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0" yWindow="0" windowWidth="19200" windowHeight="7356" tabRatio="854" activeTab="1"/>
  </bookViews>
  <sheets>
    <sheet name="Anexa 1a" sheetId="6" r:id="rId1"/>
    <sheet name="Anexa 1b (v2)" sheetId="7" r:id="rId2"/>
    <sheet name="Anexa 1c (v2)" sheetId="3" r:id="rId3"/>
    <sheet name="Anexa 1d (v2)" sheetId="12" r:id="rId4"/>
  </sheets>
  <definedNames>
    <definedName name="_xlnm._FilterDatabase" localSheetId="0" hidden="1">'Anexa 1a'!$A$4:$E$4</definedName>
    <definedName name="_xlnm._FilterDatabase" localSheetId="1" hidden="1">'Anexa 1b (v2)'!$A$4:$E$6560</definedName>
    <definedName name="_xlnm._FilterDatabase" localSheetId="2" hidden="1">'Anexa 1c (v2)'!$A$4:$F$6310</definedName>
    <definedName name="_xlnm._FilterDatabase" localSheetId="3" hidden="1">'Anexa 1d (v2)'!$A$4:$H$6711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12" l="1"/>
  <c r="G3" i="12"/>
  <c r="F3" i="12"/>
  <c r="E3" i="12"/>
  <c r="B3" i="12"/>
  <c r="E3" i="6" l="1"/>
  <c r="E3" i="7"/>
  <c r="E3" i="3"/>
  <c r="B3" i="3"/>
  <c r="B3" i="7"/>
  <c r="B3" i="6"/>
</calcChain>
</file>

<file path=xl/comments1.xml><?xml version="1.0" encoding="utf-8"?>
<comments xmlns="http://schemas.openxmlformats.org/spreadsheetml/2006/main">
  <authors>
    <author>Author</author>
  </authors>
  <commentList>
    <comment ref="E2" authorId="0" shapeId="0">
      <text>
        <r>
          <rPr>
            <b/>
            <sz val="9"/>
            <color indexed="81"/>
            <rFont val="Tahoma"/>
            <charset val="1"/>
          </rPr>
          <t>Author:</t>
        </r>
        <r>
          <rPr>
            <sz val="9"/>
            <color indexed="81"/>
            <rFont val="Tahoma"/>
            <charset val="1"/>
          </rPr>
          <t xml:space="preserve">
Conf. Recensământului-2011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E2" authorId="0" shapeId="0">
      <text>
        <r>
          <rPr>
            <b/>
            <sz val="9"/>
            <color indexed="81"/>
            <rFont val="Tahoma"/>
            <charset val="1"/>
          </rPr>
          <t>Author:</t>
        </r>
        <r>
          <rPr>
            <sz val="9"/>
            <color indexed="81"/>
            <rFont val="Tahoma"/>
            <charset val="1"/>
          </rPr>
          <t xml:space="preserve">
Conf. Recensământului-2011</t>
        </r>
      </text>
    </comment>
  </commentList>
</comments>
</file>

<file path=xl/comments3.xml><?xml version="1.0" encoding="utf-8"?>
<comments xmlns="http://schemas.openxmlformats.org/spreadsheetml/2006/main">
  <authors>
    <author>Author</author>
  </authors>
  <commentList>
    <comment ref="E2" authorId="0" shapeId="0">
      <text>
        <r>
          <rPr>
            <b/>
            <sz val="9"/>
            <color indexed="81"/>
            <rFont val="Tahoma"/>
            <charset val="1"/>
          </rPr>
          <t>Author:</t>
        </r>
        <r>
          <rPr>
            <sz val="9"/>
            <color indexed="81"/>
            <rFont val="Tahoma"/>
            <charset val="1"/>
          </rPr>
          <t xml:space="preserve">
Conf. Recensământului-2011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E2" authorId="0" shapeId="0">
      <text>
        <r>
          <rPr>
            <b/>
            <sz val="9"/>
            <color indexed="81"/>
            <rFont val="Tahoma"/>
            <charset val="1"/>
          </rPr>
          <t>Author:</t>
        </r>
        <r>
          <rPr>
            <sz val="9"/>
            <color indexed="81"/>
            <rFont val="Tahoma"/>
            <charset val="1"/>
          </rPr>
          <t xml:space="preserve">
Conf. Recensământului-2011</t>
        </r>
      </text>
    </comment>
  </commentList>
</comments>
</file>

<file path=xl/sharedStrings.xml><?xml version="1.0" encoding="utf-8"?>
<sst xmlns="http://schemas.openxmlformats.org/spreadsheetml/2006/main" count="79819" uniqueCount="6640">
  <si>
    <t>SIRUTA</t>
  </si>
  <si>
    <t>PÂCLIŞA</t>
  </si>
  <si>
    <t>ALBA IULIA</t>
  </si>
  <si>
    <t>ALBA</t>
  </si>
  <si>
    <t>CIUGUD</t>
  </si>
  <si>
    <t>LIMBA</t>
  </si>
  <si>
    <t>HĂPRIA</t>
  </si>
  <si>
    <t>TELEAC</t>
  </si>
  <si>
    <t>ABRUD-SAT</t>
  </si>
  <si>
    <t>ABRUD</t>
  </si>
  <si>
    <t>GURA CORNEI</t>
  </si>
  <si>
    <t>SOHARU</t>
  </si>
  <si>
    <t>GÂMBAŞ</t>
  </si>
  <si>
    <t>AIUD</t>
  </si>
  <si>
    <t>MĂGINA</t>
  </si>
  <si>
    <t>PĂGIDA</t>
  </si>
  <si>
    <t>GÂRBOVA DE JOS</t>
  </si>
  <si>
    <t>GÂRBOVA DE SUS</t>
  </si>
  <si>
    <t>GÂRBOVIŢA</t>
  </si>
  <si>
    <t>SÂNCRAI</t>
  </si>
  <si>
    <t>ŢIFRA</t>
  </si>
  <si>
    <t>DELENI-OBÂRŞIE</t>
  </si>
  <si>
    <t>BLAJ</t>
  </si>
  <si>
    <t>FLITEŞTI</t>
  </si>
  <si>
    <t>VEZA</t>
  </si>
  <si>
    <t>SPĂTAC</t>
  </si>
  <si>
    <t>BORLEŞTI</t>
  </si>
  <si>
    <t>CÂMPENI</t>
  </si>
  <si>
    <t>BOTEŞTI</t>
  </si>
  <si>
    <t>CERTEGE</t>
  </si>
  <si>
    <t>COASTA VÂSCULUI</t>
  </si>
  <si>
    <t>DĂNDUŢ</t>
  </si>
  <si>
    <t>DEALU BISTRII</t>
  </si>
  <si>
    <t>DEALU CAPSEI</t>
  </si>
  <si>
    <t>DRIC</t>
  </si>
  <si>
    <t>FAŢA ABRUDULUI</t>
  </si>
  <si>
    <t>FURDUIEŞTI</t>
  </si>
  <si>
    <t>MOTORĂŞTI</t>
  </si>
  <si>
    <t>PESTE VALEA BISTRII</t>
  </si>
  <si>
    <t>PODURI</t>
  </si>
  <si>
    <t>SORLIŢA</t>
  </si>
  <si>
    <t>TOMUŞEŞTI</t>
  </si>
  <si>
    <t>VALEA BISTRII</t>
  </si>
  <si>
    <t>VALEA CASELOR</t>
  </si>
  <si>
    <t>BOCŞITURA</t>
  </si>
  <si>
    <t>CUGIR</t>
  </si>
  <si>
    <t>BUCURU</t>
  </si>
  <si>
    <t>CĂLENE</t>
  </si>
  <si>
    <t>FEŢENI</t>
  </si>
  <si>
    <t>GOAŞELE</t>
  </si>
  <si>
    <t>MUGEŞTI</t>
  </si>
  <si>
    <t>UIOARA DE JOS</t>
  </si>
  <si>
    <t>OCNA MUREŞ</t>
  </si>
  <si>
    <t>UIOARA DE SUS</t>
  </si>
  <si>
    <t>CISTEIU DE MUREŞ</t>
  </si>
  <si>
    <t>MICOŞLACA</t>
  </si>
  <si>
    <t>RĂHĂU</t>
  </si>
  <si>
    <t>SEBEŞ</t>
  </si>
  <si>
    <t>ZLATNA</t>
  </si>
  <si>
    <t>BUDENI</t>
  </si>
  <si>
    <t>DEALU ROATEI</t>
  </si>
  <si>
    <t>DOBROT</t>
  </si>
  <si>
    <t>DUMBRAVA</t>
  </si>
  <si>
    <t>IZVORU AMPOIULUI</t>
  </si>
  <si>
    <t>PÂRAU GRUIULUI</t>
  </si>
  <si>
    <t>PODU LUI PAUL</t>
  </si>
  <si>
    <t>RUNC</t>
  </si>
  <si>
    <t>SUSENI</t>
  </si>
  <si>
    <t>TRÂMPOIELE</t>
  </si>
  <si>
    <t>VALEA MICĂ</t>
  </si>
  <si>
    <t>VÂLTORI</t>
  </si>
  <si>
    <t>BUDĂIEŞTI</t>
  </si>
  <si>
    <t>ALBAC</t>
  </si>
  <si>
    <t>COSTEŞTI</t>
  </si>
  <si>
    <t>DEVE</t>
  </si>
  <si>
    <t>DUPĂ PLEŞE</t>
  </si>
  <si>
    <t>PLEŞEŞTI</t>
  </si>
  <si>
    <t>POTIONCI</t>
  </si>
  <si>
    <t>ROGOZ</t>
  </si>
  <si>
    <t>ROŞEŞTI</t>
  </si>
  <si>
    <t>RUSEŞTI</t>
  </si>
  <si>
    <t>SOHODOL</t>
  </si>
  <si>
    <t>TAMBOREŞTI</t>
  </si>
  <si>
    <t>ALMAŞU DE MIJLOC</t>
  </si>
  <si>
    <t>ALMAŞU MARE</t>
  </si>
  <si>
    <t>BRĂDET</t>
  </si>
  <si>
    <t>CHEILE CIBULUI</t>
  </si>
  <si>
    <t>CIB</t>
  </si>
  <si>
    <t>GLOD</t>
  </si>
  <si>
    <t>NĂDĂŞTIA</t>
  </si>
  <si>
    <t>AVRĂMEŞTI</t>
  </si>
  <si>
    <t>ARIEŞENI</t>
  </si>
  <si>
    <t>CASA DE PIATRĂ</t>
  </si>
  <si>
    <t>HODOBANA</t>
  </si>
  <si>
    <t>PĂNTEŞTI</t>
  </si>
  <si>
    <t>PĂTRĂHĂIŢEŞTI</t>
  </si>
  <si>
    <t>POIENIŢA</t>
  </si>
  <si>
    <t>RAVICEŞTI</t>
  </si>
  <si>
    <t>STURU</t>
  </si>
  <si>
    <t>ŞTEI-ARIEŞENI</t>
  </si>
  <si>
    <t>VANVUCEŞTI</t>
  </si>
  <si>
    <t>AVRAM IANCU</t>
  </si>
  <si>
    <t>ACHIMEŢEŞTI</t>
  </si>
  <si>
    <t>BĂDĂI</t>
  </si>
  <si>
    <t>BOLDEŞTI</t>
  </si>
  <si>
    <t>CĂLUGĂREŞTI</t>
  </si>
  <si>
    <t>CĂSOAIA</t>
  </si>
  <si>
    <t>CÂNDEŞTI</t>
  </si>
  <si>
    <t>CÂRĂŞTI</t>
  </si>
  <si>
    <t>CÂRŢULEŞTI</t>
  </si>
  <si>
    <t>COCEŞTI</t>
  </si>
  <si>
    <t>COCOŞEŞTI</t>
  </si>
  <si>
    <t>COROIEŞTI</t>
  </si>
  <si>
    <t>DEALU CRIŞULUI</t>
  </si>
  <si>
    <t>DOLEŞTI</t>
  </si>
  <si>
    <t>DUMĂCEŞTI</t>
  </si>
  <si>
    <t>GOJEIEŞTI</t>
  </si>
  <si>
    <t>HELEREŞTI</t>
  </si>
  <si>
    <t>INCEŞTI</t>
  </si>
  <si>
    <t>JOJEI</t>
  </si>
  <si>
    <t>MĂRTEŞTI</t>
  </si>
  <si>
    <t>ORGEŞTI</t>
  </si>
  <si>
    <t>PĂTRUŢEŞTI</t>
  </si>
  <si>
    <t>PLAI</t>
  </si>
  <si>
    <t>PUŞELEŞTI</t>
  </si>
  <si>
    <t>ŞOICEŞTI</t>
  </si>
  <si>
    <t>ŞTERTEŞTI</t>
  </si>
  <si>
    <t>TÂRSA</t>
  </si>
  <si>
    <t>TÂRSA-PLAI</t>
  </si>
  <si>
    <t>VALEA MACIULUI</t>
  </si>
  <si>
    <t>VALEA UŢULUI</t>
  </si>
  <si>
    <t>VERDEŞTI</t>
  </si>
  <si>
    <t>VIDRIŞOARA</t>
  </si>
  <si>
    <t>BRĂZEŞTI</t>
  </si>
  <si>
    <t>BAIA DE ARIEŞ</t>
  </si>
  <si>
    <t>CIOARA DE SUS</t>
  </si>
  <si>
    <t>MUNCELU</t>
  </si>
  <si>
    <t>SARTĂŞ</t>
  </si>
  <si>
    <t>SIMULEŞTI</t>
  </si>
  <si>
    <t>GHIRBOM</t>
  </si>
  <si>
    <t>BERGHIN</t>
  </si>
  <si>
    <t>HENIG</t>
  </si>
  <si>
    <t>STRAJA</t>
  </si>
  <si>
    <t>ARONEŞTI</t>
  </si>
  <si>
    <t>BISTRA</t>
  </si>
  <si>
    <t>BĂLEŞTI</t>
  </si>
  <si>
    <t>BĂLEŞTI-CĂTUN</t>
  </si>
  <si>
    <t>BÂRLEŞTI</t>
  </si>
  <si>
    <t>CHELETENI</t>
  </si>
  <si>
    <t>CIULDEŞTI</t>
  </si>
  <si>
    <t>CREŢEŞTI</t>
  </si>
  <si>
    <t>DEALU MUNTELUI</t>
  </si>
  <si>
    <t>DÂMBURENI</t>
  </si>
  <si>
    <t>DURĂŞTI</t>
  </si>
  <si>
    <t>GĂNEŞTI</t>
  </si>
  <si>
    <t>GÂRDE</t>
  </si>
  <si>
    <t>HODIŞEŞTI</t>
  </si>
  <si>
    <t>HUDRICEŞTI</t>
  </si>
  <si>
    <t>LIPAIA</t>
  </si>
  <si>
    <t>LUNCA LARGĂ</t>
  </si>
  <si>
    <t>LUNCA MERILOR</t>
  </si>
  <si>
    <t>MIHĂIEŞTI</t>
  </si>
  <si>
    <t>NĂMAŞ</t>
  </si>
  <si>
    <t>NOVĂCEŞTI</t>
  </si>
  <si>
    <t>PERJEŞTI</t>
  </si>
  <si>
    <t>POIANA</t>
  </si>
  <si>
    <t>POIU</t>
  </si>
  <si>
    <t>RĂTITIŞ</t>
  </si>
  <si>
    <t>RUNCURI</t>
  </si>
  <si>
    <t>SĂLĂGEŞTI</t>
  </si>
  <si>
    <t>ŞTEFANCA</t>
  </si>
  <si>
    <t>TOLĂCEŞTI</t>
  </si>
  <si>
    <t>TOMNATEC</t>
  </si>
  <si>
    <t>TRIŞOREŞTI</t>
  </si>
  <si>
    <t>ŢĂRĂNEŞTI</t>
  </si>
  <si>
    <t>VÂRŞI-RONTU</t>
  </si>
  <si>
    <t>VÂRŞII MARI</t>
  </si>
  <si>
    <t>VÂRŞII MICI</t>
  </si>
  <si>
    <t>BLANDIANA</t>
  </si>
  <si>
    <t>IBRU</t>
  </si>
  <si>
    <t>POIENI</t>
  </si>
  <si>
    <t>RĂCĂTĂU</t>
  </si>
  <si>
    <t>ANGHELEŞTI</t>
  </si>
  <si>
    <t>BUCIUM</t>
  </si>
  <si>
    <t>BISERICANI</t>
  </si>
  <si>
    <t>BUCIUM-SAT</t>
  </si>
  <si>
    <t>CERBU</t>
  </si>
  <si>
    <t>CIUCULEŞTI</t>
  </si>
  <si>
    <t>COLEŞENI</t>
  </si>
  <si>
    <t>DOGĂREŞTI</t>
  </si>
  <si>
    <t>FEREŞTI</t>
  </si>
  <si>
    <t>GURA IZBITEI</t>
  </si>
  <si>
    <t>HELEŞTI</t>
  </si>
  <si>
    <t>IZBICIOARA</t>
  </si>
  <si>
    <t>IZBITA</t>
  </si>
  <si>
    <t>JURCUIEŞTI</t>
  </si>
  <si>
    <t>LUPULEŞTI</t>
  </si>
  <si>
    <t>MĂGURA</t>
  </si>
  <si>
    <t>MUNTARI</t>
  </si>
  <si>
    <t>PETRENI</t>
  </si>
  <si>
    <t>STÂLNIŞOARA</t>
  </si>
  <si>
    <t>VALEA ABRUZEL</t>
  </si>
  <si>
    <t>VALEA ALBĂ</t>
  </si>
  <si>
    <t>VALEA CERBULUI</t>
  </si>
  <si>
    <t>VALEA NEGRILESII</t>
  </si>
  <si>
    <t>VALEA POIENII</t>
  </si>
  <si>
    <t>VALEA ŞESII</t>
  </si>
  <si>
    <t>VĂLENI</t>
  </si>
  <si>
    <t>VÂLCEA</t>
  </si>
  <si>
    <t>CAPU DEALULUI</t>
  </si>
  <si>
    <t>CENADE</t>
  </si>
  <si>
    <t>GORGAN</t>
  </si>
  <si>
    <t>LUPU</t>
  </si>
  <si>
    <t>CERGĂU</t>
  </si>
  <si>
    <t>CERU-BĂCĂINŢI</t>
  </si>
  <si>
    <t>BOLOVĂNEŞTI</t>
  </si>
  <si>
    <t>BULBUC</t>
  </si>
  <si>
    <t>CUCUTA</t>
  </si>
  <si>
    <t>CURPENI</t>
  </si>
  <si>
    <t>FÂNTÂNELE</t>
  </si>
  <si>
    <t>GROŞI</t>
  </si>
  <si>
    <t>VALEA MARE</t>
  </si>
  <si>
    <t>VIEZURI</t>
  </si>
  <si>
    <t>CRACIUNELU DE SUS</t>
  </si>
  <si>
    <t>CETATEA DE BALTĂ</t>
  </si>
  <si>
    <t>BIDIGEŞTI</t>
  </si>
  <si>
    <t>CIURULEASA</t>
  </si>
  <si>
    <t>BODREŞTI</t>
  </si>
  <si>
    <t>BOGLEŞTI</t>
  </si>
  <si>
    <t>BUNINGINEA</t>
  </si>
  <si>
    <t>GHEDULEŞTI</t>
  </si>
  <si>
    <t>MĂTIŞEŞTI</t>
  </si>
  <si>
    <t>MORĂREŞTI</t>
  </si>
  <si>
    <t>VULCAN</t>
  </si>
  <si>
    <t>CÂLNIC</t>
  </si>
  <si>
    <t>CUT</t>
  </si>
  <si>
    <t>DEAL</t>
  </si>
  <si>
    <t>CRICĂU</t>
  </si>
  <si>
    <t>CRAIVA</t>
  </si>
  <si>
    <t>TIBRU</t>
  </si>
  <si>
    <t>CORNU</t>
  </si>
  <si>
    <t>BUCERDEA GRÂNOASĂ</t>
  </si>
  <si>
    <t>PĂDURE</t>
  </si>
  <si>
    <t>PÂNCA</t>
  </si>
  <si>
    <t>DEALU DOŞTATULUI</t>
  </si>
  <si>
    <t>DOŞTAT</t>
  </si>
  <si>
    <t>FĂRĂU</t>
  </si>
  <si>
    <t>HERIA</t>
  </si>
  <si>
    <t>MEDVEŞ</t>
  </si>
  <si>
    <t>SÂNBENEDIC</t>
  </si>
  <si>
    <t>ŞILEA</t>
  </si>
  <si>
    <t>BENIC</t>
  </si>
  <si>
    <t>GALDA DE JOS</t>
  </si>
  <si>
    <t>CETEA</t>
  </si>
  <si>
    <t>GALDA DE SUS</t>
  </si>
  <si>
    <t>LUPŞENI</t>
  </si>
  <si>
    <t>MESENTEA</t>
  </si>
  <si>
    <t>POIANA GALDEI</t>
  </si>
  <si>
    <t>RĂICANI</t>
  </si>
  <si>
    <t>ZĂGRIŞ</t>
  </si>
  <si>
    <t>GÂRBOVA</t>
  </si>
  <si>
    <t>CĂRPINIŞ</t>
  </si>
  <si>
    <t>RECIU</t>
  </si>
  <si>
    <t>BIHARIA</t>
  </si>
  <si>
    <t>GÂRDA DE SUS</t>
  </si>
  <si>
    <t>DEALU FRUMOS</t>
  </si>
  <si>
    <t>DEALU ORDÂNCUŞII</t>
  </si>
  <si>
    <t>DOBREŞTI</t>
  </si>
  <si>
    <t>HANĂŞEŞTI</t>
  </si>
  <si>
    <t>HUZĂREŞTI</t>
  </si>
  <si>
    <t>PLIŞTI</t>
  </si>
  <si>
    <t>SCOARŢA</t>
  </si>
  <si>
    <t>SUCEŞTI</t>
  </si>
  <si>
    <t>SNIDE</t>
  </si>
  <si>
    <t>SILIVAŞ</t>
  </si>
  <si>
    <t>HOPÂRTA</t>
  </si>
  <si>
    <t>ŞPĂLNACA</t>
  </si>
  <si>
    <t>VAMA SEACĂ</t>
  </si>
  <si>
    <t>BABA</t>
  </si>
  <si>
    <t>HOREA</t>
  </si>
  <si>
    <t>BUTEŞTI</t>
  </si>
  <si>
    <t>DÂRLEŞTI</t>
  </si>
  <si>
    <t>FERICET</t>
  </si>
  <si>
    <t>GIURGIUŢ</t>
  </si>
  <si>
    <t>MĂNCEŞTI</t>
  </si>
  <si>
    <t>NICULEŞTI</t>
  </si>
  <si>
    <t>PĂTRUŞEŞTI</t>
  </si>
  <si>
    <t>PETREASA</t>
  </si>
  <si>
    <t>PRELUCA</t>
  </si>
  <si>
    <t>TEIU</t>
  </si>
  <si>
    <t>TRIFEŞTI</t>
  </si>
  <si>
    <t>ZÂNZEŞTI</t>
  </si>
  <si>
    <t>IGHIEL</t>
  </si>
  <si>
    <t>IGHIU</t>
  </si>
  <si>
    <t>ŢELNA</t>
  </si>
  <si>
    <t>ÎNTREGALDE</t>
  </si>
  <si>
    <t>DEALU GEOAGIULUI</t>
  </si>
  <si>
    <t>GHIONCANI</t>
  </si>
  <si>
    <t>ILIEŞTI</t>
  </si>
  <si>
    <t>IVĂNIŞ</t>
  </si>
  <si>
    <t>MĂRINEŞTI</t>
  </si>
  <si>
    <t>MODOLEŞTI</t>
  </si>
  <si>
    <t>NECRILEŞTI</t>
  </si>
  <si>
    <t>POPEŞTI</t>
  </si>
  <si>
    <t>SFÂRCEA</t>
  </si>
  <si>
    <t>TECŞEŞTI</t>
  </si>
  <si>
    <t>LIVEZILE</t>
  </si>
  <si>
    <t>POIANA AIUDULUI</t>
  </si>
  <si>
    <t>VĂLIŞOARA</t>
  </si>
  <si>
    <t>ASINIP</t>
  </si>
  <si>
    <t>LOPADEA NOUĂ</t>
  </si>
  <si>
    <t>BEŢA</t>
  </si>
  <si>
    <t>BĂGĂU</t>
  </si>
  <si>
    <t>CICÂRD</t>
  </si>
  <si>
    <t>OCNIŞOARA</t>
  </si>
  <si>
    <t>ODVEREM</t>
  </si>
  <si>
    <t>LUNCA MUREŞULUI</t>
  </si>
  <si>
    <t>GURA ARIEŞULUI</t>
  </si>
  <si>
    <t>BÂRDEŞTI</t>
  </si>
  <si>
    <t>LUPŞA</t>
  </si>
  <si>
    <t>BÂRZAN</t>
  </si>
  <si>
    <t>CURMĂTURĂ</t>
  </si>
  <si>
    <t>DUPĂ DEAL</t>
  </si>
  <si>
    <t>GEAMĂNA</t>
  </si>
  <si>
    <t>HOLOBANI</t>
  </si>
  <si>
    <t>MĂRGAIA</t>
  </si>
  <si>
    <t>PIŢIGA</t>
  </si>
  <si>
    <t>PÂRÂU-CĂRBUNĂRI</t>
  </si>
  <si>
    <t>POŞOGANI</t>
  </si>
  <si>
    <t>ŞASA</t>
  </si>
  <si>
    <t>VALEA HOLHORII</t>
  </si>
  <si>
    <t>VĂI</t>
  </si>
  <si>
    <t>VINŢA</t>
  </si>
  <si>
    <t>AMPOIŢA</t>
  </si>
  <si>
    <t>METEŞ</t>
  </si>
  <si>
    <t>ISCA</t>
  </si>
  <si>
    <t>LUNCA AMPOIŢEI</t>
  </si>
  <si>
    <t>LUNCA METEŞULUI</t>
  </si>
  <si>
    <t>PĂDUREA</t>
  </si>
  <si>
    <t>POIANA URSULUI</t>
  </si>
  <si>
    <t>TĂUŢI</t>
  </si>
  <si>
    <t>MIHALŢ</t>
  </si>
  <si>
    <t>CISTEI</t>
  </si>
  <si>
    <t>OBREJA</t>
  </si>
  <si>
    <t>ZĂRIEŞ</t>
  </si>
  <si>
    <t>LOPADEA VECHE</t>
  </si>
  <si>
    <t>MIRĂSLĂU</t>
  </si>
  <si>
    <t>ORMENIŞ</t>
  </si>
  <si>
    <t>RACHIŞ</t>
  </si>
  <si>
    <t>BĂRBEŞTI</t>
  </si>
  <si>
    <t>MOGOŞ</t>
  </si>
  <si>
    <t>BÂRLEŞTI-CĂTUN</t>
  </si>
  <si>
    <t>BÂRZOGANI</t>
  </si>
  <si>
    <t>BOCEŞTI</t>
  </si>
  <si>
    <t>BOGDĂNEŞTI</t>
  </si>
  <si>
    <t>COJOCANI</t>
  </si>
  <si>
    <t>CRISTEŞTI</t>
  </si>
  <si>
    <t>MĂMĂLIGANI</t>
  </si>
  <si>
    <t>NEGREŞTI</t>
  </si>
  <si>
    <t>POIENILE-MOGOŞ</t>
  </si>
  <si>
    <t>TOMEŞTI</t>
  </si>
  <si>
    <t>VALEA BÂRLUŢEŞTI</t>
  </si>
  <si>
    <t>VALEA BARNII</t>
  </si>
  <si>
    <t>VALEA COCEŞTI</t>
  </si>
  <si>
    <t>VALEA GIOGEŞTI</t>
  </si>
  <si>
    <t>VALEA MLACII</t>
  </si>
  <si>
    <t>VALEA ŢUPILOR</t>
  </si>
  <si>
    <t>CĂPTĂLAN</t>
  </si>
  <si>
    <t>NOŞLAC</t>
  </si>
  <si>
    <t>COPAND</t>
  </si>
  <si>
    <t>GĂBUD</t>
  </si>
  <si>
    <t>STÂNA DE MUREŞ</t>
  </si>
  <si>
    <t>VALEA CIUCIULUI</t>
  </si>
  <si>
    <t>OCOLIŞ</t>
  </si>
  <si>
    <t>VIDOLM</t>
  </si>
  <si>
    <t>OHABA</t>
  </si>
  <si>
    <t>COLIBI</t>
  </si>
  <si>
    <t>MĂGHIERAT</t>
  </si>
  <si>
    <t>SECĂŞEL</t>
  </si>
  <si>
    <t>PIANU DE SUS</t>
  </si>
  <si>
    <t>PIANU</t>
  </si>
  <si>
    <t>PIANU DE JOS</t>
  </si>
  <si>
    <t>PLAIURI</t>
  </si>
  <si>
    <t>PURCĂREŢI</t>
  </si>
  <si>
    <t>STRUNGARI</t>
  </si>
  <si>
    <t>DUDUIENI</t>
  </si>
  <si>
    <t>POIANA VADULUI</t>
  </si>
  <si>
    <t>FĂGETU DE JOS</t>
  </si>
  <si>
    <t>FĂGETU DE SUS</t>
  </si>
  <si>
    <t>HĂNĂŞEŞTI</t>
  </si>
  <si>
    <t>LUPĂIEŞTI</t>
  </si>
  <si>
    <t>MORCĂNEŞTI</t>
  </si>
  <si>
    <t>PĂŞTEŞTI</t>
  </si>
  <si>
    <t>PETELEI</t>
  </si>
  <si>
    <t>STĂNEŞTI</t>
  </si>
  <si>
    <t>PONOR</t>
  </si>
  <si>
    <t>DUPA DEAL</t>
  </si>
  <si>
    <t>GEOGEL</t>
  </si>
  <si>
    <t>MĂCĂREŞTI</t>
  </si>
  <si>
    <t>VALEA BUCURULUI</t>
  </si>
  <si>
    <t>CORŢEŞTI</t>
  </si>
  <si>
    <t>POŞAGA</t>
  </si>
  <si>
    <t>LUNCA</t>
  </si>
  <si>
    <t>ORĂŞTI</t>
  </si>
  <si>
    <t>POŞAGA DE SUS</t>
  </si>
  <si>
    <t>SAGAGEA</t>
  </si>
  <si>
    <t>RĂDEŞTI</t>
  </si>
  <si>
    <t>LEORINŢ</t>
  </si>
  <si>
    <t>ŞOIMUŞ</t>
  </si>
  <si>
    <t>RÂMEŢ</t>
  </si>
  <si>
    <t>BOŢANI</t>
  </si>
  <si>
    <t>BRĂDEŞTI</t>
  </si>
  <si>
    <t>CHEIA</t>
  </si>
  <si>
    <t>COTORĂŞTI</t>
  </si>
  <si>
    <t>OLTENI</t>
  </si>
  <si>
    <t>VALEA FĂGETULUI</t>
  </si>
  <si>
    <t>VALEA INZELULUI</t>
  </si>
  <si>
    <t>VALEA MĂNĂSTIRII</t>
  </si>
  <si>
    <t>VALEA UZEI</t>
  </si>
  <si>
    <t>VLĂDEŞTI</t>
  </si>
  <si>
    <t>ROŞIA MONTANĂ</t>
  </si>
  <si>
    <t>BĂLMOŞEŞTI</t>
  </si>
  <si>
    <t>BLIDEŞTI</t>
  </si>
  <si>
    <t>BUNTA</t>
  </si>
  <si>
    <t>CORNA</t>
  </si>
  <si>
    <t>CURĂTURI</t>
  </si>
  <si>
    <t>DĂROAIA</t>
  </si>
  <si>
    <t>GÂRDA-BĂRBULEŞTI</t>
  </si>
  <si>
    <t>GURA ROŞIEI</t>
  </si>
  <si>
    <t>IACOBEŞTI</t>
  </si>
  <si>
    <t>IGNĂŢEŞTI</t>
  </si>
  <si>
    <t>ŞOAL</t>
  </si>
  <si>
    <t>ŢARINA</t>
  </si>
  <si>
    <t>TĂU</t>
  </si>
  <si>
    <t>ROŞIA DE SECAŞ</t>
  </si>
  <si>
    <t>UNGUREI</t>
  </si>
  <si>
    <t>DEALU CASELOR</t>
  </si>
  <si>
    <t>SĂLCIUA</t>
  </si>
  <si>
    <t>SĂLCIUA DE SUS</t>
  </si>
  <si>
    <t>SUB PIATRĂ</t>
  </si>
  <si>
    <t>VALEA LARGĂ</t>
  </si>
  <si>
    <t>SĂLIŞTEA</t>
  </si>
  <si>
    <t>MĂRGINENI</t>
  </si>
  <si>
    <t>SĂLIŞTEA-DEAL</t>
  </si>
  <si>
    <t>TĂRTĂRIA</t>
  </si>
  <si>
    <t>SĂSCIORI</t>
  </si>
  <si>
    <t>CĂPÂLNA</t>
  </si>
  <si>
    <t>LAZ</t>
  </si>
  <si>
    <t>LOMAN</t>
  </si>
  <si>
    <t>RĂCHITA</t>
  </si>
  <si>
    <t>SEBEŞEL</t>
  </si>
  <si>
    <t>SCĂRIŞOARA</t>
  </si>
  <si>
    <t>FAŢA-LĂZEŞTI</t>
  </si>
  <si>
    <t>LĂZEŞTI</t>
  </si>
  <si>
    <t>LESPEZEA</t>
  </si>
  <si>
    <t>MAŢEI</t>
  </si>
  <si>
    <t>NEGEŞTI</t>
  </si>
  <si>
    <t>PRELUCĂ</t>
  </si>
  <si>
    <t>SFOARTEA</t>
  </si>
  <si>
    <t>ŞTIULEŢI</t>
  </si>
  <si>
    <t>TRÂNCEŞTI</t>
  </si>
  <si>
    <t>ICLOD</t>
  </si>
  <si>
    <t>SÂNCEL</t>
  </si>
  <si>
    <t>COŞLARIU</t>
  </si>
  <si>
    <t>SÂNTIMBRU</t>
  </si>
  <si>
    <t>DUMITRA</t>
  </si>
  <si>
    <t>GALTIU</t>
  </si>
  <si>
    <t>BĂZEŞTI</t>
  </si>
  <si>
    <t>BILĂNEŞTI</t>
  </si>
  <si>
    <t>BOBĂREŞTI</t>
  </si>
  <si>
    <t>BRĂDEANA</t>
  </si>
  <si>
    <t>BURZONEŞTI</t>
  </si>
  <si>
    <t>DEONCEŞTI</t>
  </si>
  <si>
    <t>DILIMANI</t>
  </si>
  <si>
    <t>GURA SOHODOL</t>
  </si>
  <si>
    <t>HOANCĂ</t>
  </si>
  <si>
    <t>JOLDIŞEŞTI</t>
  </si>
  <si>
    <t>LEHEŞTI</t>
  </si>
  <si>
    <t>LUMINEŞTI</t>
  </si>
  <si>
    <t>MEDREŞTI</t>
  </si>
  <si>
    <t>MUNEŞTI</t>
  </si>
  <si>
    <t>NĂPĂIEŞTI</t>
  </si>
  <si>
    <t>NELEGEŞTI</t>
  </si>
  <si>
    <t>NICOREŞTI</t>
  </si>
  <si>
    <t>PELEŞ</t>
  </si>
  <si>
    <t>ROBEŞTI</t>
  </si>
  <si>
    <t>SICOIEŞTI</t>
  </si>
  <si>
    <t>SURDEŞTI</t>
  </si>
  <si>
    <t>SEBIŞEŞTI</t>
  </si>
  <si>
    <t>ŞIMOCEŞTI</t>
  </si>
  <si>
    <t>TOCI</t>
  </si>
  <si>
    <t>VALEA VERDE</t>
  </si>
  <si>
    <t>VLĂDOŞEŞTI</t>
  </si>
  <si>
    <t>STREMŢ</t>
  </si>
  <si>
    <t>FAŢA PIETRII</t>
  </si>
  <si>
    <t>GEOAGIU DE SUS</t>
  </si>
  <si>
    <t>GEOMAL</t>
  </si>
  <si>
    <t>DOPTĂU</t>
  </si>
  <si>
    <t>ŞONA</t>
  </si>
  <si>
    <t>VALEA SASULUI</t>
  </si>
  <si>
    <t>CARPEN</t>
  </si>
  <si>
    <t>ŞPRING</t>
  </si>
  <si>
    <t>CARPENII DE SUS</t>
  </si>
  <si>
    <t>VINGARD</t>
  </si>
  <si>
    <t>ARŢI</t>
  </si>
  <si>
    <t>ŞUGAG</t>
  </si>
  <si>
    <t>BÂRSANA</t>
  </si>
  <si>
    <t>DOBRA</t>
  </si>
  <si>
    <t>JIDOŞTINA</t>
  </si>
  <si>
    <t>MĂRTINIE</t>
  </si>
  <si>
    <t>TĂU BISTRA</t>
  </si>
  <si>
    <t>BELDIU</t>
  </si>
  <si>
    <t>TEIUŞ</t>
  </si>
  <si>
    <t>CĂPUD</t>
  </si>
  <si>
    <t>COŞLARIU NOU</t>
  </si>
  <si>
    <t>PEŢELCA</t>
  </si>
  <si>
    <t>CIUGUDU DE SUS</t>
  </si>
  <si>
    <t>UNIREA</t>
  </si>
  <si>
    <t>MĂHĂCENI</t>
  </si>
  <si>
    <t>BODEŞTI</t>
  </si>
  <si>
    <t>VADU MOŢILOR</t>
  </si>
  <si>
    <t>BURZEŞTI</t>
  </si>
  <si>
    <t>NECŞEŞTI</t>
  </si>
  <si>
    <t>PODURI-BRICEŞTI</t>
  </si>
  <si>
    <t>POPEŞTII DE JOS</t>
  </si>
  <si>
    <t>POPEŞTII DE SUS</t>
  </si>
  <si>
    <t>TOMUŢEŞTI</t>
  </si>
  <si>
    <t>TOŢEŞTI</t>
  </si>
  <si>
    <t>FĂGET</t>
  </si>
  <si>
    <t>VALEA LUNGĂ</t>
  </si>
  <si>
    <t>GLOGOVEŢ</t>
  </si>
  <si>
    <t>LODROMAN</t>
  </si>
  <si>
    <t>TĂUNI</t>
  </si>
  <si>
    <t>VIDRA</t>
  </si>
  <si>
    <t>BĂI</t>
  </si>
  <si>
    <t>BORDEŞTII POIENI</t>
  </si>
  <si>
    <t>CULDEŞTI</t>
  </si>
  <si>
    <t>DEALU GOIEŞTI</t>
  </si>
  <si>
    <t>DOSU LUNCII</t>
  </si>
  <si>
    <t>DRĂGOIEŞTI-LUNCĂ</t>
  </si>
  <si>
    <t>FICĂREŞTI</t>
  </si>
  <si>
    <t>GLIGOREŞTI</t>
  </si>
  <si>
    <t>GOIEŞTI</t>
  </si>
  <si>
    <t>HAIDUCEŞTI</t>
  </si>
  <si>
    <t>HĂRĂŞTI</t>
  </si>
  <si>
    <t>JEFLEŞTI</t>
  </si>
  <si>
    <t>LUNCA DE JOS</t>
  </si>
  <si>
    <t>OIDEŞTI</t>
  </si>
  <si>
    <t>PITĂRCEŞTI</t>
  </si>
  <si>
    <t>PLEŞCUŢA</t>
  </si>
  <si>
    <t>SEGAJ</t>
  </si>
  <si>
    <t>URDEŞ</t>
  </si>
  <si>
    <t>VALEA MORII</t>
  </si>
  <si>
    <t>VÂLCĂNEASA</t>
  </si>
  <si>
    <t>CIOCAŞU</t>
  </si>
  <si>
    <t>VINŢU DE JOS</t>
  </si>
  <si>
    <t>CÂMPU GOBLII</t>
  </si>
  <si>
    <t>CRIŞENI</t>
  </si>
  <si>
    <t>DEALU FERULUI</t>
  </si>
  <si>
    <t>GURA CUŢULUI</t>
  </si>
  <si>
    <t>HAŢEGANA</t>
  </si>
  <si>
    <t>INURI</t>
  </si>
  <si>
    <t>MĂTĂCINA</t>
  </si>
  <si>
    <t>MERETEU</t>
  </si>
  <si>
    <t>PÂRĂU LUI MIHAI</t>
  </si>
  <si>
    <t>STĂUINI</t>
  </si>
  <si>
    <t>VALEA GOBLII</t>
  </si>
  <si>
    <t>VALEA VINŢULUI</t>
  </si>
  <si>
    <t>DOROBANŢI</t>
  </si>
  <si>
    <t>ARAD</t>
  </si>
  <si>
    <t>MOCREA</t>
  </si>
  <si>
    <t>INEU</t>
  </si>
  <si>
    <t>ŞOIMOŞ</t>
  </si>
  <si>
    <t>LIPOVA</t>
  </si>
  <si>
    <t>DONCENI</t>
  </si>
  <si>
    <t>SEBIŞ</t>
  </si>
  <si>
    <t>PRUNIŞOR</t>
  </si>
  <si>
    <t>SĂLĂJENI</t>
  </si>
  <si>
    <t>CIL</t>
  </si>
  <si>
    <t>ALMAŞ</t>
  </si>
  <si>
    <t>JOIA MARE</t>
  </si>
  <si>
    <t>MOŢIORI</t>
  </si>
  <si>
    <t>APATEU</t>
  </si>
  <si>
    <t>ARCHIŞ</t>
  </si>
  <si>
    <t>BÂRZEŞTI</t>
  </si>
  <si>
    <t>GROŞENI</t>
  </si>
  <si>
    <t>NERMIŞ</t>
  </si>
  <si>
    <t>BULCI</t>
  </si>
  <si>
    <t>BATA</t>
  </si>
  <si>
    <t>BENEŞTI</t>
  </si>
  <si>
    <t>BELIU</t>
  </si>
  <si>
    <t>BOCHIA</t>
  </si>
  <si>
    <t>VASILE GOLDIŞ</t>
  </si>
  <si>
    <t>SECACI</t>
  </si>
  <si>
    <t>TĂGĂDĂU</t>
  </si>
  <si>
    <t>OSTROV</t>
  </si>
  <si>
    <t>BIRCHIŞ</t>
  </si>
  <si>
    <t>VIRISMORT</t>
  </si>
  <si>
    <t>HODIŞ</t>
  </si>
  <si>
    <t>BÂRSA</t>
  </si>
  <si>
    <t>VOIVODENI</t>
  </si>
  <si>
    <t>BĂTUŢA</t>
  </si>
  <si>
    <t>BÂRZAVA</t>
  </si>
  <si>
    <t>GROŞII NOI</t>
  </si>
  <si>
    <t>MONOROŞTIA</t>
  </si>
  <si>
    <t>SLATINA DE MUREŞ</t>
  </si>
  <si>
    <t>MÂNERĂU</t>
  </si>
  <si>
    <t>BOCSIG</t>
  </si>
  <si>
    <t>RĂPSIG</t>
  </si>
  <si>
    <t>BRAZII</t>
  </si>
  <si>
    <t>BUCEAVA-ŞOIMUŞ</t>
  </si>
  <si>
    <t>IACOBINI</t>
  </si>
  <si>
    <t>MĂDRIGEŞTI</t>
  </si>
  <si>
    <t>SECAŞ</t>
  </si>
  <si>
    <t>CUIED</t>
  </si>
  <si>
    <t>BUTENI</t>
  </si>
  <si>
    <t>SELIŞTEA</t>
  </si>
  <si>
    <t>CĂRAND</t>
  </si>
  <si>
    <t>CERMEI</t>
  </si>
  <si>
    <t>PĂIUŞENI</t>
  </si>
  <si>
    <t>CHISINDIA</t>
  </si>
  <si>
    <t>VĂSOAIA</t>
  </si>
  <si>
    <t>CONOP</t>
  </si>
  <si>
    <t>MILOVA</t>
  </si>
  <si>
    <t>ODVOŞ</t>
  </si>
  <si>
    <t>CHIŞLACA</t>
  </si>
  <si>
    <t>CIUNTEŞTI</t>
  </si>
  <si>
    <t>COROI</t>
  </si>
  <si>
    <t>MĂRĂUŞ</t>
  </si>
  <si>
    <t>ROGOZ DE BELIU</t>
  </si>
  <si>
    <t>STOINEŞTI</t>
  </si>
  <si>
    <t>SUSAG</t>
  </si>
  <si>
    <t>ŞIAD</t>
  </si>
  <si>
    <t>TĂLMACI</t>
  </si>
  <si>
    <t>DEZNA</t>
  </si>
  <si>
    <t>BUHANI</t>
  </si>
  <si>
    <t>NEAGRA</t>
  </si>
  <si>
    <t>SLATINA DE CRIŞ</t>
  </si>
  <si>
    <t>COCIUBA</t>
  </si>
  <si>
    <t>DIECI</t>
  </si>
  <si>
    <t>ROŞIA</t>
  </si>
  <si>
    <t>PĂTÂRŞ</t>
  </si>
  <si>
    <t>USUSĂU</t>
  </si>
  <si>
    <t>ZĂBALŢ</t>
  </si>
  <si>
    <t>BODROGU NOU</t>
  </si>
  <si>
    <t>ZĂDĂRENI</t>
  </si>
  <si>
    <t>GRĂNICERI</t>
  </si>
  <si>
    <t>ŞICLĂU</t>
  </si>
  <si>
    <t>DULCELE</t>
  </si>
  <si>
    <t>GURAHONŢ</t>
  </si>
  <si>
    <t>FENIŞ</t>
  </si>
  <si>
    <t>HONŢIŞOR</t>
  </si>
  <si>
    <t>IOSAŞ</t>
  </si>
  <si>
    <t>MUSTEŞTI</t>
  </si>
  <si>
    <t>PESCARI</t>
  </si>
  <si>
    <t>ZIMBRU</t>
  </si>
  <si>
    <t>BĂNEŞTI</t>
  </si>
  <si>
    <t>HĂLMAGIU</t>
  </si>
  <si>
    <t>IONEŞTI</t>
  </si>
  <si>
    <t>POIENARI</t>
  </si>
  <si>
    <t>TISA</t>
  </si>
  <si>
    <t>ŢĂRMURE</t>
  </si>
  <si>
    <t>HĂLMĂGEL</t>
  </si>
  <si>
    <t>LUNCŞOARA</t>
  </si>
  <si>
    <t>SÂRBI</t>
  </si>
  <si>
    <t>TÂRNĂVIŢA</t>
  </si>
  <si>
    <t>ŢOHEŞTI</t>
  </si>
  <si>
    <t>AGRIŞU MIC</t>
  </si>
  <si>
    <t>HĂŞMAŞ</t>
  </si>
  <si>
    <t>BOTFEI</t>
  </si>
  <si>
    <t>CLIT</t>
  </si>
  <si>
    <t>COMĂNEŞTI</t>
  </si>
  <si>
    <t>URVIŞU DE BELIU</t>
  </si>
  <si>
    <t>IGNEŞTI</t>
  </si>
  <si>
    <t>MINEAD</t>
  </si>
  <si>
    <t>NĂDĂLBEŞTI</t>
  </si>
  <si>
    <t>SUSANI</t>
  </si>
  <si>
    <t>RĂNUŞA</t>
  </si>
  <si>
    <t>MONEASA</t>
  </si>
  <si>
    <t>BARAŢCA</t>
  </si>
  <si>
    <t>PĂULIŞ</t>
  </si>
  <si>
    <t>BODROGU VECHI</t>
  </si>
  <si>
    <t>PECICA</t>
  </si>
  <si>
    <t>TURNU</t>
  </si>
  <si>
    <t>CORBEŞTI</t>
  </si>
  <si>
    <t>PETRIŞ</t>
  </si>
  <si>
    <t>OBÂRŞIA</t>
  </si>
  <si>
    <t>SELIŞTE</t>
  </si>
  <si>
    <t>PILU</t>
  </si>
  <si>
    <t>ACIUŢA</t>
  </si>
  <si>
    <t>BUDEŞTI</t>
  </si>
  <si>
    <t>GURA VĂII</t>
  </si>
  <si>
    <t>ROSTOCI</t>
  </si>
  <si>
    <t>TĂLAGIU</t>
  </si>
  <si>
    <t>CUIAŞ</t>
  </si>
  <si>
    <t>SĂVÂRŞIN</t>
  </si>
  <si>
    <t>HĂLĂLIŞ</t>
  </si>
  <si>
    <t>PÂRNEŞTI</t>
  </si>
  <si>
    <t>TEMEŞEŞTI</t>
  </si>
  <si>
    <t>TROAŞ</t>
  </si>
  <si>
    <t>IERMATA</t>
  </si>
  <si>
    <t>SELEUŞ</t>
  </si>
  <si>
    <t>MORODA</t>
  </si>
  <si>
    <t>SINTEA MARE</t>
  </si>
  <si>
    <t>ŞAGU</t>
  </si>
  <si>
    <t>FISCUT</t>
  </si>
  <si>
    <t>HUNEDOARA TIMIŞANĂ</t>
  </si>
  <si>
    <t>CHERELUŞ</t>
  </si>
  <si>
    <t>ŞICULA</t>
  </si>
  <si>
    <t>GURBA</t>
  </si>
  <si>
    <t>ŞILINDIA</t>
  </si>
  <si>
    <t>CAMNA</t>
  </si>
  <si>
    <t>IERCOŞENI</t>
  </si>
  <si>
    <t>LUGUZĂU</t>
  </si>
  <si>
    <t>SATU MIC</t>
  </si>
  <si>
    <t>GALŞA</t>
  </si>
  <si>
    <t>ŞIRIA</t>
  </si>
  <si>
    <t>CUVEŞDIA</t>
  </si>
  <si>
    <t>ŞIŞTAROVĂŢ</t>
  </si>
  <si>
    <t>LABAŞINŢ</t>
  </si>
  <si>
    <t>VARNIŢA</t>
  </si>
  <si>
    <t>MINIŞEL</t>
  </si>
  <si>
    <t>TAUŢ</t>
  </si>
  <si>
    <t>MINIŞU DE SUS</t>
  </si>
  <si>
    <t>NADĂŞ</t>
  </si>
  <si>
    <t>TÂRNOVA</t>
  </si>
  <si>
    <t>AGRIŞU MARE</t>
  </si>
  <si>
    <t>ARĂNEAG</t>
  </si>
  <si>
    <t>CHIER</t>
  </si>
  <si>
    <t>DRAUŢ</t>
  </si>
  <si>
    <t>DUD</t>
  </si>
  <si>
    <t>BAIA</t>
  </si>
  <si>
    <t>VĂRĂDIA DE MUREŞ</t>
  </si>
  <si>
    <t>JULIŢA</t>
  </si>
  <si>
    <t>LUPEŞTI</t>
  </si>
  <si>
    <t>STEJAR</t>
  </si>
  <si>
    <t>VÂRFURILE</t>
  </si>
  <si>
    <t>ZERIND</t>
  </si>
  <si>
    <t>GLÂMBOCU</t>
  </si>
  <si>
    <t>BASCOV</t>
  </si>
  <si>
    <t>ARGEŞ</t>
  </si>
  <si>
    <t>MICA</t>
  </si>
  <si>
    <t>PRISLOPU MIC</t>
  </si>
  <si>
    <t>SCHIAU</t>
  </si>
  <si>
    <t>UIASCA</t>
  </si>
  <si>
    <t>VALEA URSULUI</t>
  </si>
  <si>
    <t>SMEI</t>
  </si>
  <si>
    <t>STÂRCI</t>
  </si>
  <si>
    <t>DOBLEA</t>
  </si>
  <si>
    <t>ALBEŞTII DE ARGEŞ</t>
  </si>
  <si>
    <t>DUMIREŞTI</t>
  </si>
  <si>
    <t>FLORIENI</t>
  </si>
  <si>
    <t>BĂJĂNEŞTI</t>
  </si>
  <si>
    <t>BĂBANA</t>
  </si>
  <si>
    <t>ALUNIŞU</t>
  </si>
  <si>
    <t>BĂICULEŞTI</t>
  </si>
  <si>
    <t>STEJARI</t>
  </si>
  <si>
    <t>ZGRIPCEŞTI</t>
  </si>
  <si>
    <t>BELEŢI-NEGREŞTI</t>
  </si>
  <si>
    <t>LENŢEA</t>
  </si>
  <si>
    <t>BRATIA</t>
  </si>
  <si>
    <t>BEREVOEŞTI</t>
  </si>
  <si>
    <t>OŢELU</t>
  </si>
  <si>
    <t>AFRIMEŞTI</t>
  </si>
  <si>
    <t>BÂRLA</t>
  </si>
  <si>
    <t>BĂDEŞTI</t>
  </si>
  <si>
    <t>BRABEŢI</t>
  </si>
  <si>
    <t>CIOCEŞTI</t>
  </si>
  <si>
    <t>MALU</t>
  </si>
  <si>
    <t>MÂNDRA</t>
  </si>
  <si>
    <t>MOZĂCENII-VALE</t>
  </si>
  <si>
    <t>PODIŞORU</t>
  </si>
  <si>
    <t>ŞELĂREASCA</t>
  </si>
  <si>
    <t>URLUENI</t>
  </si>
  <si>
    <t>ZUVELCAŢI</t>
  </si>
  <si>
    <t>BOGAŢI</t>
  </si>
  <si>
    <t>BOŢEŞTI</t>
  </si>
  <si>
    <t>MOŞTENI-GRECI</t>
  </si>
  <si>
    <t>TOMŞANCA</t>
  </si>
  <si>
    <t>BUZOEŞTI</t>
  </si>
  <si>
    <t>BURDEA</t>
  </si>
  <si>
    <t>CĂLDĂRARU</t>
  </si>
  <si>
    <t>VALEA CORBULUI</t>
  </si>
  <si>
    <t>CĂLINEŞTI</t>
  </si>
  <si>
    <t>CEPARI</t>
  </si>
  <si>
    <t>ZAMFIREŞTI</t>
  </si>
  <si>
    <t>VALEA CETĂŢUIA</t>
  </si>
  <si>
    <t>CETĂŢENI</t>
  </si>
  <si>
    <t>RĂDUŢEŞTI</t>
  </si>
  <si>
    <t>CIOMĂGEŞTI</t>
  </si>
  <si>
    <t>FEDELEŞOIU</t>
  </si>
  <si>
    <t>GIUCLANI</t>
  </si>
  <si>
    <t>PĂUNEŞTI</t>
  </si>
  <si>
    <t>RĂCHIŢELE DE JOS</t>
  </si>
  <si>
    <t>COCU</t>
  </si>
  <si>
    <t>BĂRBĂTEŞTI</t>
  </si>
  <si>
    <t>CRUCIŞOARA</t>
  </si>
  <si>
    <t>FĂCĂLEŢEŞTI</t>
  </si>
  <si>
    <t>GREABĂNU</t>
  </si>
  <si>
    <t>RĂCHIŢELE DE SUS</t>
  </si>
  <si>
    <t>TURBUREA</t>
  </si>
  <si>
    <t>CORBENI</t>
  </si>
  <si>
    <t>COTMEANA</t>
  </si>
  <si>
    <t>BASCOVELE</t>
  </si>
  <si>
    <t>BUNEŞTI</t>
  </si>
  <si>
    <t>DEALU PĂDURII</t>
  </si>
  <si>
    <t>DRĂGOLEŞTI</t>
  </si>
  <si>
    <t>PIELEŞTI</t>
  </si>
  <si>
    <t>SĂNDULEŞTI</t>
  </si>
  <si>
    <t>SPIRIDONI</t>
  </si>
  <si>
    <t>URSOAIA</t>
  </si>
  <si>
    <t>VÂRLOVENI</t>
  </si>
  <si>
    <t>BĂRBĂLANI</t>
  </si>
  <si>
    <t>CUCA</t>
  </si>
  <si>
    <t>VONIGEASA</t>
  </si>
  <si>
    <t>FUREŞTI</t>
  </si>
  <si>
    <t>DRĂGANU-OLTENI</t>
  </si>
  <si>
    <t>DRĂGANU</t>
  </si>
  <si>
    <t>BĂCEŞTI</t>
  </si>
  <si>
    <t>PRISLOPU MARE</t>
  </si>
  <si>
    <t>BORDEIENI</t>
  </si>
  <si>
    <t>GODENI</t>
  </si>
  <si>
    <t>LESPEZI</t>
  </si>
  <si>
    <t>HÂRTIEŞTI</t>
  </si>
  <si>
    <t>BALOTEASCA</t>
  </si>
  <si>
    <t>LEORDENI</t>
  </si>
  <si>
    <t>BÂNŢĂU</t>
  </si>
  <si>
    <t>GLÂMBOCATA-DEAL</t>
  </si>
  <si>
    <t>MOARA MOCANULUI</t>
  </si>
  <si>
    <t>MÂRGHIA DE JOS</t>
  </si>
  <si>
    <t>LUNCA CORBULUI</t>
  </si>
  <si>
    <t>MÂRGHIA DE SUS</t>
  </si>
  <si>
    <t>CAPU PISCULUI</t>
  </si>
  <si>
    <t>MERIŞANI</t>
  </si>
  <si>
    <t>BRÂNZARI</t>
  </si>
  <si>
    <t>MICEŞTI</t>
  </si>
  <si>
    <t>ALUNIŞ</t>
  </si>
  <si>
    <t>MIOARELE</t>
  </si>
  <si>
    <t>LUMINILE</t>
  </si>
  <si>
    <t>DEALU VIILOR</t>
  </si>
  <si>
    <t>MOŞOAIA</t>
  </si>
  <si>
    <t>ZIDURILE</t>
  </si>
  <si>
    <t>MOZĂCENI</t>
  </si>
  <si>
    <t>MUŞĂTEŞTI</t>
  </si>
  <si>
    <t>PROSIA</t>
  </si>
  <si>
    <t>VALEA LUI MAŞ</t>
  </si>
  <si>
    <t>VALEA MUSCELULUI</t>
  </si>
  <si>
    <t>BUTA</t>
  </si>
  <si>
    <t>NEGRAŞI</t>
  </si>
  <si>
    <t>CEAUŞEŞTI</t>
  </si>
  <si>
    <t>OARJA</t>
  </si>
  <si>
    <t>TOMULEŞTI</t>
  </si>
  <si>
    <t>POIENARII DE ARGEŞ</t>
  </si>
  <si>
    <t>ŞERBĂNEŞTI</t>
  </si>
  <si>
    <t>POIENARII DE MUSCEL</t>
  </si>
  <si>
    <t>POIANA LACULUI</t>
  </si>
  <si>
    <t>GĂLEŢEANU</t>
  </si>
  <si>
    <t>GÂLCEŞTI</t>
  </si>
  <si>
    <t>PALANGA</t>
  </si>
  <si>
    <t>PURCĂRENI</t>
  </si>
  <si>
    <t>MAVRODOLU</t>
  </si>
  <si>
    <t>RĂTEŞTI</t>
  </si>
  <si>
    <t>NEJLOVELU</t>
  </si>
  <si>
    <t>GLIGANU DE JOS</t>
  </si>
  <si>
    <t>ROCIU</t>
  </si>
  <si>
    <t>GLIGANU DE SUS</t>
  </si>
  <si>
    <t>DEALU BRADULUI</t>
  </si>
  <si>
    <t>SĂPATA</t>
  </si>
  <si>
    <t>TURCEŞTI</t>
  </si>
  <si>
    <t>NIGRIŞOARA</t>
  </si>
  <si>
    <t>SLOBOZIA</t>
  </si>
  <si>
    <t>STÂLPENI</t>
  </si>
  <si>
    <t>PIŢIGAIA</t>
  </si>
  <si>
    <t>VLĂŞCUŢA</t>
  </si>
  <si>
    <t>STOLNICI</t>
  </si>
  <si>
    <t>BURDEŞTI</t>
  </si>
  <si>
    <t>CERŞANI</t>
  </si>
  <si>
    <t>CHIRIŢEŞTI</t>
  </si>
  <si>
    <t>GĂLEŞEŞTI</t>
  </si>
  <si>
    <t>ODĂENI</t>
  </si>
  <si>
    <t>PĂDURENI</t>
  </si>
  <si>
    <t>STRÂMBENI</t>
  </si>
  <si>
    <t>ŢUŢULEŞTI</t>
  </si>
  <si>
    <t>GLAVACIOC</t>
  </si>
  <si>
    <t>ŞTEFAN CEL MARE</t>
  </si>
  <si>
    <t>IANCULEŞTI</t>
  </si>
  <si>
    <t>ŞUICI</t>
  </si>
  <si>
    <t>VALEA CALULUI</t>
  </si>
  <si>
    <t>BĂDISLAVA</t>
  </si>
  <si>
    <t>TIGVENI</t>
  </si>
  <si>
    <t>BĂLILEŞTI</t>
  </si>
  <si>
    <t>BLAJU</t>
  </si>
  <si>
    <t>BĂDULEŞTI</t>
  </si>
  <si>
    <t>UDA</t>
  </si>
  <si>
    <t>BĂRĂNEŞTI</t>
  </si>
  <si>
    <t>BRANIŞTEA</t>
  </si>
  <si>
    <t>COTU</t>
  </si>
  <si>
    <t>DEALU BISERICII</t>
  </si>
  <si>
    <t>DEALU TOLCESII</t>
  </si>
  <si>
    <t>DICONEŞTI</t>
  </si>
  <si>
    <t>GORANI</t>
  </si>
  <si>
    <t>GREABĂN</t>
  </si>
  <si>
    <t>LUNGULEŞTI</t>
  </si>
  <si>
    <t>MIERCANI</t>
  </si>
  <si>
    <t>RÂJLEŢU-GOVORA</t>
  </si>
  <si>
    <t>ROMANA</t>
  </si>
  <si>
    <t>GOIA</t>
  </si>
  <si>
    <t>UNGHENI</t>
  </si>
  <si>
    <t>SATU NOU</t>
  </si>
  <si>
    <t>BĂDILA</t>
  </si>
  <si>
    <t>VALEA IAŞULUI</t>
  </si>
  <si>
    <t>RUGINOASA</t>
  </si>
  <si>
    <t>BĂDICEA</t>
  </si>
  <si>
    <t>VEDEA</t>
  </si>
  <si>
    <t>BLEJANI</t>
  </si>
  <si>
    <t>BUREŢEŞTI</t>
  </si>
  <si>
    <t>DINCANI</t>
  </si>
  <si>
    <t>FATA</t>
  </si>
  <si>
    <t>FRĂTICI</t>
  </si>
  <si>
    <t>IZVORU DE SUS</t>
  </si>
  <si>
    <t>MOGOŞEŞTI</t>
  </si>
  <si>
    <t>RĂŢOI</t>
  </si>
  <si>
    <t>VEŢIŞOARA</t>
  </si>
  <si>
    <t>HEMEIUŞ</t>
  </si>
  <si>
    <t>BACĂU</t>
  </si>
  <si>
    <t>DEALU-MARE</t>
  </si>
  <si>
    <t>BORZEŞTI</t>
  </si>
  <si>
    <t>ONEŞTI</t>
  </si>
  <si>
    <t>MOTOCEŞTI</t>
  </si>
  <si>
    <t>PĂLTINATA</t>
  </si>
  <si>
    <t>GUTINAŞ</t>
  </si>
  <si>
    <t>VIIŞOARA</t>
  </si>
  <si>
    <t>MARGINEA</t>
  </si>
  <si>
    <t>BUHUŞI</t>
  </si>
  <si>
    <t>RUNCU</t>
  </si>
  <si>
    <t>PODEI</t>
  </si>
  <si>
    <t>VERMEŞTI</t>
  </si>
  <si>
    <t>GĂZĂRIE</t>
  </si>
  <si>
    <t>MOINEŞTI</t>
  </si>
  <si>
    <t>CIREŞOAIA</t>
  </si>
  <si>
    <t>SLĂNIC-MOLDOVA</t>
  </si>
  <si>
    <t>LEONTINEŞTI</t>
  </si>
  <si>
    <t>ARDEOANI</t>
  </si>
  <si>
    <t>APA ASĂU</t>
  </si>
  <si>
    <t>ASĂU</t>
  </si>
  <si>
    <t>PĂLTINIŞ</t>
  </si>
  <si>
    <t>BALCANI</t>
  </si>
  <si>
    <t>FRUMOASA</t>
  </si>
  <si>
    <t>LUDAŞI</t>
  </si>
  <si>
    <t>SCHITU FRUMOASA</t>
  </si>
  <si>
    <t>BEREŞTI-BISTRIŢA</t>
  </si>
  <si>
    <t>BRAD</t>
  </si>
  <si>
    <t>CLIMEŞTI</t>
  </si>
  <si>
    <t>ITEŞTI</t>
  </si>
  <si>
    <t>FĂGEŢEL</t>
  </si>
  <si>
    <t>BOŞOTENI</t>
  </si>
  <si>
    <t>BEREŞTI-TAZLĂU</t>
  </si>
  <si>
    <t>ENĂCHEŞTI</t>
  </si>
  <si>
    <t>ALBELE</t>
  </si>
  <si>
    <t>BÂRSĂNEŞTI</t>
  </si>
  <si>
    <t>BRĂTEŞTI</t>
  </si>
  <si>
    <t>CARACLĂU</t>
  </si>
  <si>
    <t>POIANA NEGUSTORULUI</t>
  </si>
  <si>
    <t>BLĂGEŞTI</t>
  </si>
  <si>
    <t>BURUIENIŞU DE SUS</t>
  </si>
  <si>
    <t>BRUSTUROASA</t>
  </si>
  <si>
    <t>BUHOCEL</t>
  </si>
  <si>
    <t>BUHOCI</t>
  </si>
  <si>
    <t>COTENI</t>
  </si>
  <si>
    <t>BOIŞTEA</t>
  </si>
  <si>
    <t>CĂIUŢI</t>
  </si>
  <si>
    <t>HELTIU</t>
  </si>
  <si>
    <t>MĂRCEŞTI</t>
  </si>
  <si>
    <t>PRALEA</t>
  </si>
  <si>
    <t>VRÂNCENI</t>
  </si>
  <si>
    <t>COLONEŞTI</t>
  </si>
  <si>
    <t>CĂLINI</t>
  </si>
  <si>
    <t>SPRIA</t>
  </si>
  <si>
    <t>ZĂPODIA</t>
  </si>
  <si>
    <t>BĂCIOIU</t>
  </si>
  <si>
    <t>CORBASCA</t>
  </si>
  <si>
    <t>MARVILA</t>
  </si>
  <si>
    <t>POGLEŢ</t>
  </si>
  <si>
    <t>ROGOAZA</t>
  </si>
  <si>
    <t>VÂLCELE</t>
  </si>
  <si>
    <t>BOIŞTEA DE JOS</t>
  </si>
  <si>
    <t>COŢOFĂNEŞTI</t>
  </si>
  <si>
    <t>TĂMĂŞOAIA</t>
  </si>
  <si>
    <t>DĂMIENEŞTI</t>
  </si>
  <si>
    <t>CĂLUGĂRENI</t>
  </si>
  <si>
    <t>DRĂGEŞTI</t>
  </si>
  <si>
    <t>BANCA</t>
  </si>
  <si>
    <t>DEALU MORII</t>
  </si>
  <si>
    <t>BĂLĂNEŞTI</t>
  </si>
  <si>
    <t>BLAGA</t>
  </si>
  <si>
    <t>BOBOŞ</t>
  </si>
  <si>
    <t>BODEASA</t>
  </si>
  <si>
    <t>BOSTĂNEŞTI</t>
  </si>
  <si>
    <t>CALAPODEŞTI</t>
  </si>
  <si>
    <t>CĂUIA</t>
  </si>
  <si>
    <t>DOROFEI</t>
  </si>
  <si>
    <t>GHIONOAIA</t>
  </si>
  <si>
    <t>GRĂDEŞTI</t>
  </si>
  <si>
    <t>TĂVĂDĂREŞTI</t>
  </si>
  <si>
    <t>FILIPENI</t>
  </si>
  <si>
    <t>BĂLAIA</t>
  </si>
  <si>
    <t>FRUNTEŞTI</t>
  </si>
  <si>
    <t>MĂRĂŞTI</t>
  </si>
  <si>
    <t>VALEA BOŢULUI</t>
  </si>
  <si>
    <t>FILIPEŞTI</t>
  </si>
  <si>
    <t>BOANŢA</t>
  </si>
  <si>
    <t>CÂRLIGI</t>
  </si>
  <si>
    <t>CORNEŞTI</t>
  </si>
  <si>
    <t>COTU GROSULUI</t>
  </si>
  <si>
    <t>HÂRLEŞTI</t>
  </si>
  <si>
    <t>ONIŞCANI</t>
  </si>
  <si>
    <t>GĂICEANA</t>
  </si>
  <si>
    <t>ARINI</t>
  </si>
  <si>
    <t>HUŢU</t>
  </si>
  <si>
    <t>ŞURINA</t>
  </si>
  <si>
    <t>GÂRLENI</t>
  </si>
  <si>
    <t>GLĂVĂNEŞTI</t>
  </si>
  <si>
    <t>PUTREDENI</t>
  </si>
  <si>
    <t>MĂRĂSCU</t>
  </si>
  <si>
    <t>HORGEŞTI</t>
  </si>
  <si>
    <t>RĂCĂTĂU-RĂZEŞI</t>
  </si>
  <si>
    <t>CĂPOTEŞTI</t>
  </si>
  <si>
    <t>HURUIEŞTI</t>
  </si>
  <si>
    <t>OCHENI</t>
  </si>
  <si>
    <t>PERCHIU</t>
  </si>
  <si>
    <t>PRĂDAIŞ</t>
  </si>
  <si>
    <t>ANTOHEŞTI</t>
  </si>
  <si>
    <t>IZVORU BERHECIULUI</t>
  </si>
  <si>
    <t>BĂIMAC</t>
  </si>
  <si>
    <t>FĂGHIENI</t>
  </si>
  <si>
    <t>OŢELEŞTI</t>
  </si>
  <si>
    <t>VALEA HOGEI</t>
  </si>
  <si>
    <t>VALEA MĂRULUI</t>
  </si>
  <si>
    <t>VALEA MOŞNEAGULUI</t>
  </si>
  <si>
    <t>BĂLĂNEASA</t>
  </si>
  <si>
    <t>LIVEZI</t>
  </si>
  <si>
    <t>PRAJOAIA</t>
  </si>
  <si>
    <t>SCĂRIGA</t>
  </si>
  <si>
    <t>OSEBIŢI</t>
  </si>
  <si>
    <t>LUIZI-CĂLUGĂRA</t>
  </si>
  <si>
    <t>MĂGIREŞTI</t>
  </si>
  <si>
    <t>ŞESURI</t>
  </si>
  <si>
    <t>SCUTARU</t>
  </si>
  <si>
    <t>MĂNĂSTIREA CAŞIN</t>
  </si>
  <si>
    <t>MOTOŞENI</t>
  </si>
  <si>
    <t>BÂCLEŞTI</t>
  </si>
  <si>
    <t>CHETRENI</t>
  </si>
  <si>
    <t>CHICEREA</t>
  </si>
  <si>
    <t>COCIU</t>
  </si>
  <si>
    <t>CORNĂŢELU</t>
  </si>
  <si>
    <t>FUNDĂTURA</t>
  </si>
  <si>
    <t>GURA CRĂIEŞTI</t>
  </si>
  <si>
    <t>PRAJA</t>
  </si>
  <si>
    <t>ROTĂRIA</t>
  </si>
  <si>
    <t>ŢEPOAIA</t>
  </si>
  <si>
    <t>NEGRI</t>
  </si>
  <si>
    <t>MÂGLA</t>
  </si>
  <si>
    <t>BĂLŢATA</t>
  </si>
  <si>
    <t>SĂRATA</t>
  </si>
  <si>
    <t>LĂRGUŢA</t>
  </si>
  <si>
    <t>NICOLAE BĂLCESCU</t>
  </si>
  <si>
    <t>BĂRBOASA</t>
  </si>
  <si>
    <t>ONCEŞTI</t>
  </si>
  <si>
    <t>DEALU PERJULUI</t>
  </si>
  <si>
    <t>ONCEŞTII VECHI</t>
  </si>
  <si>
    <t>TARNIŢA</t>
  </si>
  <si>
    <t>TAULA</t>
  </si>
  <si>
    <t>ORBENI</t>
  </si>
  <si>
    <t>SCURTA</t>
  </si>
  <si>
    <t>CĂDĂREŞTI</t>
  </si>
  <si>
    <t>PALANCA</t>
  </si>
  <si>
    <t>PAJIŞTEA</t>
  </si>
  <si>
    <t>PARAVA</t>
  </si>
  <si>
    <t>DRĂGUŞANI</t>
  </si>
  <si>
    <t>BARNA</t>
  </si>
  <si>
    <t>PARINCEA</t>
  </si>
  <si>
    <t>MILEŞTII DE SUS</t>
  </si>
  <si>
    <t>NĂNEŞTI</t>
  </si>
  <si>
    <t>NĂSTĂSENI</t>
  </si>
  <si>
    <t>VLADNIC</t>
  </si>
  <si>
    <t>CHILIA BENEI</t>
  </si>
  <si>
    <t>PÂNCEŞTI</t>
  </si>
  <si>
    <t>FULGERIŞ</t>
  </si>
  <si>
    <t>FUNDU VĂII</t>
  </si>
  <si>
    <t>MOTOC</t>
  </si>
  <si>
    <t>PETREŞTI</t>
  </si>
  <si>
    <t>SOCI</t>
  </si>
  <si>
    <t>PÂRJOL</t>
  </si>
  <si>
    <t>BĂHNĂŞENI</t>
  </si>
  <si>
    <t>BĂRNEŞTI</t>
  </si>
  <si>
    <t>BĂSĂŞTI</t>
  </si>
  <si>
    <t>HÂINEALA</t>
  </si>
  <si>
    <t>PUSTIANA</t>
  </si>
  <si>
    <t>TĂRÂŢA</t>
  </si>
  <si>
    <t>PLOPANA</t>
  </si>
  <si>
    <t>DORNENI</t>
  </si>
  <si>
    <t>IŢCANI</t>
  </si>
  <si>
    <t>RUSENII RĂZEŞI</t>
  </si>
  <si>
    <t>RUSENII DE SUS</t>
  </si>
  <si>
    <t>STRĂMINOASA</t>
  </si>
  <si>
    <t>ŢÂGÂRA</t>
  </si>
  <si>
    <t>PODU TURCULUI</t>
  </si>
  <si>
    <t>CĂBEŞTI</t>
  </si>
  <si>
    <t>FICHITEŞTI</t>
  </si>
  <si>
    <t>GIURGIOANA</t>
  </si>
  <si>
    <t>HANŢA</t>
  </si>
  <si>
    <t>LEHANCEA</t>
  </si>
  <si>
    <t>PLOPU</t>
  </si>
  <si>
    <t>RĂCUŞANA</t>
  </si>
  <si>
    <t>BUCŞEŞTI</t>
  </si>
  <si>
    <t>CERNU</t>
  </si>
  <si>
    <t>CORNET</t>
  </si>
  <si>
    <t>NEGRENI</t>
  </si>
  <si>
    <t>PROHOZEŞTI</t>
  </si>
  <si>
    <t>VALEA ŞOŞII</t>
  </si>
  <si>
    <t>ILIEŞI</t>
  </si>
  <si>
    <t>RACOVA</t>
  </si>
  <si>
    <t>CIUCANI</t>
  </si>
  <si>
    <t>RĂCĂCIUNI</t>
  </si>
  <si>
    <t>FUNDU RĂCĂCIUNI</t>
  </si>
  <si>
    <t>GHEORGHE DOJA</t>
  </si>
  <si>
    <t>GÂŞTENI</t>
  </si>
  <si>
    <t>RĂSTOACA</t>
  </si>
  <si>
    <t>BARCANA</t>
  </si>
  <si>
    <t>RĂCHITOASA</t>
  </si>
  <si>
    <t>BUCŞA</t>
  </si>
  <si>
    <t>BUDA</t>
  </si>
  <si>
    <t>BURDUSACI</t>
  </si>
  <si>
    <t>DĂNĂILA</t>
  </si>
  <si>
    <t>FARCAŞA</t>
  </si>
  <si>
    <t>FUNDĂTURA RĂCHITOASA</t>
  </si>
  <si>
    <t>HĂGHIAC</t>
  </si>
  <si>
    <t>MAGAZIA</t>
  </si>
  <si>
    <t>MOVILIŢA</t>
  </si>
  <si>
    <t>OPRIŞEŞTI</t>
  </si>
  <si>
    <t>PUTINI</t>
  </si>
  <si>
    <t>TOCHILEA</t>
  </si>
  <si>
    <t>ROŞIORI</t>
  </si>
  <si>
    <t>MISIHĂNEŞTI</t>
  </si>
  <si>
    <t>NEGUŞENI</t>
  </si>
  <si>
    <t>CONŢEŞTI</t>
  </si>
  <si>
    <t>SASCUT</t>
  </si>
  <si>
    <t>PĂNCEŞTI</t>
  </si>
  <si>
    <t>SCHINENI</t>
  </si>
  <si>
    <t>VALEA NACULUI</t>
  </si>
  <si>
    <t>BÂRZULEŞTI</t>
  </si>
  <si>
    <t>SĂNDULENI</t>
  </si>
  <si>
    <t>MATEIEŞTI</t>
  </si>
  <si>
    <t>STUFU</t>
  </si>
  <si>
    <t>COSTEI</t>
  </si>
  <si>
    <t>SĂUCEŞTI</t>
  </si>
  <si>
    <t>SIRETU</t>
  </si>
  <si>
    <t>ŞERBEŞTI</t>
  </si>
  <si>
    <t>SCORŢENI</t>
  </si>
  <si>
    <t>ŞERPENI</t>
  </si>
  <si>
    <t>SECUIENI</t>
  </si>
  <si>
    <t>BĂLUŞA</t>
  </si>
  <si>
    <t>ODOBEŞTI</t>
  </si>
  <si>
    <t>CHITICENI</t>
  </si>
  <si>
    <t>CIUTUREŞTI</t>
  </si>
  <si>
    <t>TISA-SILVESTRI</t>
  </si>
  <si>
    <t>VALEA FÂNAŢULUI</t>
  </si>
  <si>
    <t>SOLONŢ</t>
  </si>
  <si>
    <t>BALOTEŞTI</t>
  </si>
  <si>
    <t>STĂNIŞEŞTI</t>
  </si>
  <si>
    <t>BELCIUNEASA</t>
  </si>
  <si>
    <t>CRĂIEŞTI</t>
  </si>
  <si>
    <t>GORGHEŞTI</t>
  </si>
  <si>
    <t>SLOBOZIA NOUĂ</t>
  </si>
  <si>
    <t>STRUGARI</t>
  </si>
  <si>
    <t>CETĂŢUIA</t>
  </si>
  <si>
    <t>IAZ</t>
  </si>
  <si>
    <t>NADIŞA</t>
  </si>
  <si>
    <t>RĂCHITIŞU</t>
  </si>
  <si>
    <t>FURNICARI</t>
  </si>
  <si>
    <t>TAMAŞI</t>
  </si>
  <si>
    <t>TĂTĂRĂŞTI</t>
  </si>
  <si>
    <t>CORNII DE JOS</t>
  </si>
  <si>
    <t>CORNII DE SUS</t>
  </si>
  <si>
    <t>GHERDANA</t>
  </si>
  <si>
    <t>GIURGENI</t>
  </si>
  <si>
    <t>UNGURENI</t>
  </si>
  <si>
    <t>TRAIAN</t>
  </si>
  <si>
    <t>HERTIOANA DE JOS</t>
  </si>
  <si>
    <t>HERTIOANA-RĂZEŞI</t>
  </si>
  <si>
    <t>PRĂJEŞTI</t>
  </si>
  <si>
    <t>BIBIREŞTI</t>
  </si>
  <si>
    <t>BOTA</t>
  </si>
  <si>
    <t>GÂRLA ANEI</t>
  </si>
  <si>
    <t>VIFORENI</t>
  </si>
  <si>
    <t>ZLĂTARI</t>
  </si>
  <si>
    <t>LUNCA DOCHIEI</t>
  </si>
  <si>
    <t>URECHEŞTI</t>
  </si>
  <si>
    <t>CUCOVA</t>
  </si>
  <si>
    <t>VALEA SEACĂ</t>
  </si>
  <si>
    <t>LICHITIŞENI</t>
  </si>
  <si>
    <t>VULTURENI</t>
  </si>
  <si>
    <t>BOSIA</t>
  </si>
  <si>
    <t>DĂDEŞTI</t>
  </si>
  <si>
    <t>GHILĂVEŞTI</t>
  </si>
  <si>
    <t>GODINEŞTII DE JOS</t>
  </si>
  <si>
    <t>GODINEŞTII DE SUS</t>
  </si>
  <si>
    <t>MEDELENI</t>
  </si>
  <si>
    <t>NĂZĂRIOAIA</t>
  </si>
  <si>
    <t>REPRIVĂŢ</t>
  </si>
  <si>
    <t>TOMOZIA</t>
  </si>
  <si>
    <t>ŢIGĂNEŞTI</t>
  </si>
  <si>
    <t>VALEA LUPULUI</t>
  </si>
  <si>
    <t>VALEA MERILOR</t>
  </si>
  <si>
    <t>VALEA SALCIEI</t>
  </si>
  <si>
    <t>BOLĂTĂU</t>
  </si>
  <si>
    <t>ZEMEŞ</t>
  </si>
  <si>
    <t>HEMIENI</t>
  </si>
  <si>
    <t>CĂLĂŢEA</t>
  </si>
  <si>
    <t>AŞTILEU</t>
  </si>
  <si>
    <t>BIHOR</t>
  </si>
  <si>
    <t>PEŞTERE</t>
  </si>
  <si>
    <t>CÂMP</t>
  </si>
  <si>
    <t>VAŞCĂU</t>
  </si>
  <si>
    <t>CÂMP-MOŢI</t>
  </si>
  <si>
    <t>COLEŞTI</t>
  </si>
  <si>
    <t>VĂRZARII DE JOS</t>
  </si>
  <si>
    <t>VĂRZARII DE SUS</t>
  </si>
  <si>
    <t>COHANI</t>
  </si>
  <si>
    <t>ABRAM</t>
  </si>
  <si>
    <t>ITEU NOU</t>
  </si>
  <si>
    <t>MARGINE</t>
  </si>
  <si>
    <t>SATU BARBĂ</t>
  </si>
  <si>
    <t>FĂNCICA</t>
  </si>
  <si>
    <t>ABRĂMUŢ</t>
  </si>
  <si>
    <t>CACUCIU VECHI</t>
  </si>
  <si>
    <t>AUŞEU</t>
  </si>
  <si>
    <t>CODRIŞORU</t>
  </si>
  <si>
    <t>GHEGHIE</t>
  </si>
  <si>
    <t>ANT</t>
  </si>
  <si>
    <t>ALMAŞU MIC</t>
  </si>
  <si>
    <t>BALC</t>
  </si>
  <si>
    <t>GHIDA</t>
  </si>
  <si>
    <t>SĂLDĂBAGIU DE BARCĂU</t>
  </si>
  <si>
    <t>CORBOAIA</t>
  </si>
  <si>
    <t>BOIANU MARE</t>
  </si>
  <si>
    <t>HUTA</t>
  </si>
  <si>
    <t>RUGEA</t>
  </si>
  <si>
    <t>ŞERANI</t>
  </si>
  <si>
    <t>BOROD</t>
  </si>
  <si>
    <t>DAMIŞ</t>
  </si>
  <si>
    <t>BRATCA</t>
  </si>
  <si>
    <t>BEZNEA</t>
  </si>
  <si>
    <t>PONOARĂ</t>
  </si>
  <si>
    <t>VALEA CRIŞULUI</t>
  </si>
  <si>
    <t>LORANTA</t>
  </si>
  <si>
    <t>BRUSTURI</t>
  </si>
  <si>
    <t>ORVIŞELE</t>
  </si>
  <si>
    <t>VARASĂU</t>
  </si>
  <si>
    <t>SĂLIŞTE DE BEIUŞ</t>
  </si>
  <si>
    <t>BUDUREASA</t>
  </si>
  <si>
    <t>DUMBRĂVANI</t>
  </si>
  <si>
    <t>BUNTEŞTI</t>
  </si>
  <si>
    <t>LELEŞTI</t>
  </si>
  <si>
    <t>POIENII DE JOS</t>
  </si>
  <si>
    <t>GOILA</t>
  </si>
  <si>
    <t>GURBEŞTI</t>
  </si>
  <si>
    <t>JOSANI</t>
  </si>
  <si>
    <t>ROHANI</t>
  </si>
  <si>
    <t>IZBUC</t>
  </si>
  <si>
    <t>CĂRPINET</t>
  </si>
  <si>
    <t>CĂLUGĂRI</t>
  </si>
  <si>
    <t>ATEAŞ</t>
  </si>
  <si>
    <t>CEFA</t>
  </si>
  <si>
    <t>BERECHIU</t>
  </si>
  <si>
    <t>SĂNNICOLAU ROMĂN</t>
  </si>
  <si>
    <t>ŞUŞTUROGI</t>
  </si>
  <si>
    <t>CETARIU</t>
  </si>
  <si>
    <t>CIUHOI</t>
  </si>
  <si>
    <t>SÂNIOB</t>
  </si>
  <si>
    <t>CENALOŞ</t>
  </si>
  <si>
    <t>SFÂRNAŞ</t>
  </si>
  <si>
    <t>FÂNAŢE</t>
  </si>
  <si>
    <t>CÂMPANI</t>
  </si>
  <si>
    <t>HÂRSEŞTI</t>
  </si>
  <si>
    <t>SIGHIŞTEL</t>
  </si>
  <si>
    <t>VALEA DE SUS</t>
  </si>
  <si>
    <t>CĂRĂSĂU</t>
  </si>
  <si>
    <t>COCIUBA MARE</t>
  </si>
  <si>
    <t>CHEŞA</t>
  </si>
  <si>
    <t>CRIŞTIORU DE JOS</t>
  </si>
  <si>
    <t>BÂLC</t>
  </si>
  <si>
    <t>CRIŞTIORU DE SUS</t>
  </si>
  <si>
    <t>SĂLIŞTE DE VAŞCĂU</t>
  </si>
  <si>
    <t>CRESUIA</t>
  </si>
  <si>
    <t>CURĂŢELE</t>
  </si>
  <si>
    <t>NIMĂIEŞTI</t>
  </si>
  <si>
    <t>SACALASĂU NOU</t>
  </si>
  <si>
    <t>DERNA</t>
  </si>
  <si>
    <t>CORNIŞEŞTI</t>
  </si>
  <si>
    <t>RĂCAŞ</t>
  </si>
  <si>
    <t>TOPA DE JOS</t>
  </si>
  <si>
    <t>BELEJENI</t>
  </si>
  <si>
    <t>DRĂGĂNEŞTI</t>
  </si>
  <si>
    <t>LIVADA BEIUŞULUI</t>
  </si>
  <si>
    <t>PĂNTĂŞEŞTI</t>
  </si>
  <si>
    <t>ŞEBIŞ</t>
  </si>
  <si>
    <t>TALPE</t>
  </si>
  <si>
    <t>TOPEŞTI</t>
  </si>
  <si>
    <t>FINIŞ</t>
  </si>
  <si>
    <t>FOROSIG</t>
  </si>
  <si>
    <t>HOLOD</t>
  </si>
  <si>
    <t>VALEA MARE DE CODRU</t>
  </si>
  <si>
    <t>FONĂU</t>
  </si>
  <si>
    <t>HUSASĂU DE TINCA</t>
  </si>
  <si>
    <t>BOTEAN</t>
  </si>
  <si>
    <t>BĂLENI</t>
  </si>
  <si>
    <t>LAZURI DE BEIUŞ</t>
  </si>
  <si>
    <t>CUSUIUŞ</t>
  </si>
  <si>
    <t>BICĂCEL</t>
  </si>
  <si>
    <t>LĂZĂRENI</t>
  </si>
  <si>
    <t>CALEA MARE</t>
  </si>
  <si>
    <t>GEPIŞ</t>
  </si>
  <si>
    <t>GRUILUNG</t>
  </si>
  <si>
    <t>BRIHENI</t>
  </si>
  <si>
    <t>HOTĂREL</t>
  </si>
  <si>
    <t>SEGHIŞTE</t>
  </si>
  <si>
    <t>SÂRBEŞTI</t>
  </si>
  <si>
    <t>ŞUŞTIU</t>
  </si>
  <si>
    <t>MARŢIHAZ</t>
  </si>
  <si>
    <t>MĂDĂRAŞ</t>
  </si>
  <si>
    <t>GĂLĂŞENI</t>
  </si>
  <si>
    <t>MĂGEŞTI</t>
  </si>
  <si>
    <t>UCURIŞ</t>
  </si>
  <si>
    <t>OLCEA</t>
  </si>
  <si>
    <t>GIULEŞTI</t>
  </si>
  <si>
    <t>PIETROASA</t>
  </si>
  <si>
    <t>MOŢEŞTI</t>
  </si>
  <si>
    <t>FENERIŞ</t>
  </si>
  <si>
    <t>POCOLA</t>
  </si>
  <si>
    <t>POIETARI</t>
  </si>
  <si>
    <t>SÂNMARTIN DE BEIUŞ</t>
  </si>
  <si>
    <t>COŞDENI</t>
  </si>
  <si>
    <t>POMEZEU</t>
  </si>
  <si>
    <t>LACU SĂRAT</t>
  </si>
  <si>
    <t>SPINUŞ DE POMEZEU</t>
  </si>
  <si>
    <t>VARVIZ</t>
  </si>
  <si>
    <t>REMETEA</t>
  </si>
  <si>
    <t>SOIMUŞ</t>
  </si>
  <si>
    <t>CUCUCENI</t>
  </si>
  <si>
    <t>RIENI</t>
  </si>
  <si>
    <t>PETRILENI</t>
  </si>
  <si>
    <t>VALEA DE JOS</t>
  </si>
  <si>
    <t>LAZURI</t>
  </si>
  <si>
    <t>COPĂCENI</t>
  </si>
  <si>
    <t>SÂMBĂTA</t>
  </si>
  <si>
    <t>OGEŞTI</t>
  </si>
  <si>
    <t>ROTĂREŞTI</t>
  </si>
  <si>
    <t>ZĂVOIU</t>
  </si>
  <si>
    <t>BURZUC</t>
  </si>
  <si>
    <t>FEGERNICU NOU</t>
  </si>
  <si>
    <t>SPINUŞ</t>
  </si>
  <si>
    <t>DOLEA</t>
  </si>
  <si>
    <t>SUPLACU DE BARCĂU</t>
  </si>
  <si>
    <t>FOGLAŞ</t>
  </si>
  <si>
    <t>VALEA CERULUI</t>
  </si>
  <si>
    <t>HUTA VOIVOZI</t>
  </si>
  <si>
    <t>ŞINTEU</t>
  </si>
  <si>
    <t>SOCET</t>
  </si>
  <si>
    <t>VALEA TÂRNEI</t>
  </si>
  <si>
    <t>CODRU</t>
  </si>
  <si>
    <t>ŞOIMI</t>
  </si>
  <si>
    <t>DUMBRĂVIŢA DE CODRU</t>
  </si>
  <si>
    <t>POCLUŞA DE BEIUŞ</t>
  </si>
  <si>
    <t>SÂNNICOLAU DE BEIUŞ</t>
  </si>
  <si>
    <t>URSAD</t>
  </si>
  <si>
    <t>BĂLNACA-GROŞI</t>
  </si>
  <si>
    <t>ŞUNCUIUŞ</t>
  </si>
  <si>
    <t>ZECE HOTARE</t>
  </si>
  <si>
    <t>MIERAG</t>
  </si>
  <si>
    <t>TĂRCAIA</t>
  </si>
  <si>
    <t>TOTORENI</t>
  </si>
  <si>
    <t>BOGEI</t>
  </si>
  <si>
    <t>TĂUTEU</t>
  </si>
  <si>
    <t>CĂLĂTANI</t>
  </si>
  <si>
    <t>TILEAGD</t>
  </si>
  <si>
    <t>POŞOLOACA</t>
  </si>
  <si>
    <t>BELFIR</t>
  </si>
  <si>
    <t>TINCA</t>
  </si>
  <si>
    <t>GIRIŞU NEGRU</t>
  </si>
  <si>
    <t>TOMNATIC</t>
  </si>
  <si>
    <t>VADU CRIŞULUI</t>
  </si>
  <si>
    <t>REGHEA</t>
  </si>
  <si>
    <t>FÂŞCA</t>
  </si>
  <si>
    <t>VÂRCIOROG</t>
  </si>
  <si>
    <t>SURDUCEL</t>
  </si>
  <si>
    <t>ŞERGHIŞ</t>
  </si>
  <si>
    <t>PĂCĂLEŞTI</t>
  </si>
  <si>
    <t>GHINDA</t>
  </si>
  <si>
    <t>BISTRIŢA</t>
  </si>
  <si>
    <t>BISTRIŢA-NĂSĂUD</t>
  </si>
  <si>
    <t>SLĂTINIŢA</t>
  </si>
  <si>
    <t>FIGA</t>
  </si>
  <si>
    <t>BECLEAN</t>
  </si>
  <si>
    <t>CORMAIA</t>
  </si>
  <si>
    <t>SÂNGEORZ-BĂI</t>
  </si>
  <si>
    <t>BUDUŞ</t>
  </si>
  <si>
    <t>BUDACU DE JOS</t>
  </si>
  <si>
    <t>JELNA</t>
  </si>
  <si>
    <t>MONARIU</t>
  </si>
  <si>
    <t>SIMIONEŞTI</t>
  </si>
  <si>
    <t>BUDEŞTI-FÂNAŢE</t>
  </si>
  <si>
    <t>ŢAGU</t>
  </si>
  <si>
    <t>ŢĂGŞORU</t>
  </si>
  <si>
    <t>CETATE</t>
  </si>
  <si>
    <t>BUDACU DE SUS</t>
  </si>
  <si>
    <t>DUMITRIŢA</t>
  </si>
  <si>
    <t>ORHEIU BISTRIŢEI</t>
  </si>
  <si>
    <t>RAGLA</t>
  </si>
  <si>
    <t>PURCĂRETE</t>
  </si>
  <si>
    <t>NEGRILEŞTI</t>
  </si>
  <si>
    <t>BUZA CĂTUN</t>
  </si>
  <si>
    <t>CHIOCHIŞ</t>
  </si>
  <si>
    <t>MIREŞ</t>
  </si>
  <si>
    <t>CHIUZA</t>
  </si>
  <si>
    <t>BICHIGIU</t>
  </si>
  <si>
    <t>TELCIU</t>
  </si>
  <si>
    <t>TĂRPIU</t>
  </si>
  <si>
    <t>FELDRU</t>
  </si>
  <si>
    <t>NEPOS</t>
  </si>
  <si>
    <t>IVĂNEASA</t>
  </si>
  <si>
    <t>ILVA MARE</t>
  </si>
  <si>
    <t>JOSENII BÂRGĂULUI</t>
  </si>
  <si>
    <t>RUSU BÂRGĂULUI</t>
  </si>
  <si>
    <t>STRÂMBA</t>
  </si>
  <si>
    <t>BUNGARD</t>
  </si>
  <si>
    <t>LECHINŢA</t>
  </si>
  <si>
    <t>CHIRALEŞ</t>
  </si>
  <si>
    <t>SÂNGEORZU NOU</t>
  </si>
  <si>
    <t>SÂNIACOB</t>
  </si>
  <si>
    <t>ŢIGĂU</t>
  </si>
  <si>
    <t>VERMEŞ</t>
  </si>
  <si>
    <t>LEŞU</t>
  </si>
  <si>
    <t>LUNCA LEŞULUI</t>
  </si>
  <si>
    <t>CUŞMA</t>
  </si>
  <si>
    <t>DOROLEA</t>
  </si>
  <si>
    <t>VALEA POENII</t>
  </si>
  <si>
    <t>MATEI</t>
  </si>
  <si>
    <t>BIDIU</t>
  </si>
  <si>
    <t>CORVINEŞTI</t>
  </si>
  <si>
    <t>ENCIU</t>
  </si>
  <si>
    <t>MORUŢ</t>
  </si>
  <si>
    <t>MĂGURA ILVEI</t>
  </si>
  <si>
    <t>POIANA ILVEI</t>
  </si>
  <si>
    <t>POIANA  ILVEI</t>
  </si>
  <si>
    <t>MĂRIŞELU</t>
  </si>
  <si>
    <t>DOMNEŞTI</t>
  </si>
  <si>
    <t>JEICA</t>
  </si>
  <si>
    <t>NEŢENI</t>
  </si>
  <si>
    <t>SÂNTIOANA</t>
  </si>
  <si>
    <t>MICEŞTII DE CÂMPIE</t>
  </si>
  <si>
    <t>FÂNTÂNIŢA</t>
  </si>
  <si>
    <t>VISUIA</t>
  </si>
  <si>
    <t>MILAŞ</t>
  </si>
  <si>
    <t>COMLOD</t>
  </si>
  <si>
    <t>GHEMEŞ</t>
  </si>
  <si>
    <t>HIREAN</t>
  </si>
  <si>
    <t>OROSFAIA</t>
  </si>
  <si>
    <t>MONOR</t>
  </si>
  <si>
    <t>GLEDIN</t>
  </si>
  <si>
    <t>MINTIU</t>
  </si>
  <si>
    <t>NIMIGEA</t>
  </si>
  <si>
    <t>MOGOŞENI</t>
  </si>
  <si>
    <t>TĂURE</t>
  </si>
  <si>
    <t>NUŞENI</t>
  </si>
  <si>
    <t>PARVA</t>
  </si>
  <si>
    <t>BAŢA</t>
  </si>
  <si>
    <t>PETRU RAREŞ</t>
  </si>
  <si>
    <t>CICEU-CORABIA</t>
  </si>
  <si>
    <t>CICEU - MIHĂIEŞTI</t>
  </si>
  <si>
    <t>CICEU-MIHĂIEŞTI</t>
  </si>
  <si>
    <t>SUSENII BÂRGĂULUI</t>
  </si>
  <si>
    <t>PRUNDU BÂRGĂULUI</t>
  </si>
  <si>
    <t>GERSA I</t>
  </si>
  <si>
    <t>REBRIŞOARA</t>
  </si>
  <si>
    <t>GERSA II</t>
  </si>
  <si>
    <t>PODEREI</t>
  </si>
  <si>
    <t>VALEA VINULUI</t>
  </si>
  <si>
    <t>RODNA</t>
  </si>
  <si>
    <t>ROMULI</t>
  </si>
  <si>
    <t>DEALU ŞTEFĂNIŢEI</t>
  </si>
  <si>
    <t>DRAGA</t>
  </si>
  <si>
    <t>SILIVAŞU DE CÂMPIE</t>
  </si>
  <si>
    <t>FÂNAŢELE SILIVAŞULUI</t>
  </si>
  <si>
    <t>PORUMBENII</t>
  </si>
  <si>
    <t>BRĂTENI</t>
  </si>
  <si>
    <t>SÂNMIHAIU DE CÂMPIE</t>
  </si>
  <si>
    <t>LA CURTE</t>
  </si>
  <si>
    <t>SĂLCUŢA</t>
  </si>
  <si>
    <t>LUNCA BORLESEI</t>
  </si>
  <si>
    <t>SPERMEZEU</t>
  </si>
  <si>
    <t>PĂLTINEASA</t>
  </si>
  <si>
    <t>SITA</t>
  </si>
  <si>
    <t>ŞEŞURI SPERMEZEU-VALE</t>
  </si>
  <si>
    <t>ŞANŢ</t>
  </si>
  <si>
    <t>ŞIEU</t>
  </si>
  <si>
    <t>ARDAN</t>
  </si>
  <si>
    <t>POSMUŞ</t>
  </si>
  <si>
    <t>ARCALIA</t>
  </si>
  <si>
    <t>ŞIEU-MĂGHERUŞ</t>
  </si>
  <si>
    <t>CHINTELNIC</t>
  </si>
  <si>
    <t>CRAINIMĂT</t>
  </si>
  <si>
    <t>PODIREI</t>
  </si>
  <si>
    <t>SĂRĂŢEL</t>
  </si>
  <si>
    <t>VALEA MĂGHERUŞULUI</t>
  </si>
  <si>
    <t>AGRIŞU DE JOS</t>
  </si>
  <si>
    <t>ŞIEU-ODORHEI</t>
  </si>
  <si>
    <t>AGRIŞU DE SUS</t>
  </si>
  <si>
    <t>BRETEA</t>
  </si>
  <si>
    <t>COASTA</t>
  </si>
  <si>
    <t>CRISTUR-ŞIEU</t>
  </si>
  <si>
    <t>ŞIRIOARA</t>
  </si>
  <si>
    <t>ŞIEUŢ</t>
  </si>
  <si>
    <t>RUŞTIOR</t>
  </si>
  <si>
    <t>BLĂJENII DE JOS</t>
  </si>
  <si>
    <t>ŞINTEREAG</t>
  </si>
  <si>
    <t>BLĂJENII DE SUS</t>
  </si>
  <si>
    <t>CAILA</t>
  </si>
  <si>
    <t>ŞINTEREAG-GARĂ</t>
  </si>
  <si>
    <t>ARCHIUD</t>
  </si>
  <si>
    <t>TEACA</t>
  </si>
  <si>
    <t>BUDURLENI</t>
  </si>
  <si>
    <t>OCNIŢA</t>
  </si>
  <si>
    <t>PINTICU</t>
  </si>
  <si>
    <t>FIAD</t>
  </si>
  <si>
    <t>TELCIŞOR</t>
  </si>
  <si>
    <t>CIOSA</t>
  </si>
  <si>
    <t>TIHA BÂRGĂULUI</t>
  </si>
  <si>
    <t>TUREAC</t>
  </si>
  <si>
    <t>TÂRLIŞUA</t>
  </si>
  <si>
    <t>AGRIEŞ</t>
  </si>
  <si>
    <t>CIREAŞI</t>
  </si>
  <si>
    <t>LUNCA SĂTEASCA</t>
  </si>
  <si>
    <t>OARZINA</t>
  </si>
  <si>
    <t>RĂCĂTEŞU</t>
  </si>
  <si>
    <t>ŞENDROAIA</t>
  </si>
  <si>
    <t>HĂŞMAŞU CICEULUI</t>
  </si>
  <si>
    <t>URIU</t>
  </si>
  <si>
    <t>URMENIŞ</t>
  </si>
  <si>
    <t>COŞERIU</t>
  </si>
  <si>
    <t>DELURENI</t>
  </si>
  <si>
    <t>PODENII</t>
  </si>
  <si>
    <t>SCOABE</t>
  </si>
  <si>
    <t>ŞOPTERIU</t>
  </si>
  <si>
    <t>VALEA</t>
  </si>
  <si>
    <t>ZAGRA</t>
  </si>
  <si>
    <t>ALUNIŞUL</t>
  </si>
  <si>
    <t>PERIŞOR</t>
  </si>
  <si>
    <t>POIENILE ZAGREI</t>
  </si>
  <si>
    <t>SUPLAI</t>
  </si>
  <si>
    <t>DEALU MARE</t>
  </si>
  <si>
    <t>DOROHOI</t>
  </si>
  <si>
    <t>BOTOŞANI</t>
  </si>
  <si>
    <t>PROGRESUL</t>
  </si>
  <si>
    <t>SAT NOU</t>
  </si>
  <si>
    <t>SĂVENI</t>
  </si>
  <si>
    <t>COŞTIUGENI</t>
  </si>
  <si>
    <t>ALBEŞTI</t>
  </si>
  <si>
    <t>MĂŞCĂTENI</t>
  </si>
  <si>
    <t>TUDOR VLADIMIRESCU</t>
  </si>
  <si>
    <t>DIMITRIE CANTEMIR</t>
  </si>
  <si>
    <t>AVRĂMENI</t>
  </si>
  <si>
    <t>PANAITOAIA</t>
  </si>
  <si>
    <t>TIMUŞ</t>
  </si>
  <si>
    <t>ZOIŢANI</t>
  </si>
  <si>
    <t>ADĂŞENI</t>
  </si>
  <si>
    <t>BĂLUŞENII NOI</t>
  </si>
  <si>
    <t>BĂLUŞENI</t>
  </si>
  <si>
    <t>COŞULENI</t>
  </si>
  <si>
    <t>POPENI</t>
  </si>
  <si>
    <t>BRĂEŞTI</t>
  </si>
  <si>
    <t>VÂLCELELE</t>
  </si>
  <si>
    <t>BOHOGHINA</t>
  </si>
  <si>
    <t>BUCECEA</t>
  </si>
  <si>
    <t>CĂLĂRAŞI</t>
  </si>
  <si>
    <t>LIBERTATEA</t>
  </si>
  <si>
    <t>PLEŞANI</t>
  </si>
  <si>
    <t>BALTA ARSĂ</t>
  </si>
  <si>
    <t>CORNI</t>
  </si>
  <si>
    <t>COŢUŞCA</t>
  </si>
  <si>
    <t>GHIRENI</t>
  </si>
  <si>
    <t>PUŢURENI</t>
  </si>
  <si>
    <t>UNGUROAIA</t>
  </si>
  <si>
    <t>DOBÂRCENI</t>
  </si>
  <si>
    <t>BIVOLARI</t>
  </si>
  <si>
    <t>CIŞMĂNEŞTI</t>
  </si>
  <si>
    <t>LIVADA</t>
  </si>
  <si>
    <t>MURGUŢA</t>
  </si>
  <si>
    <t>SARATA-DRĂGUŞENI</t>
  </si>
  <si>
    <t>DRĂGUŞENI</t>
  </si>
  <si>
    <t>DURNEŞTI</t>
  </si>
  <si>
    <t>BROŞTENI</t>
  </si>
  <si>
    <t>CUCUTENI</t>
  </si>
  <si>
    <t>GURANDA</t>
  </si>
  <si>
    <t>ŞENDRENI</t>
  </si>
  <si>
    <t>FRUMUŞICA</t>
  </si>
  <si>
    <t>GORBĂNEŞTI</t>
  </si>
  <si>
    <t>BĂTRÂNEŞTI</t>
  </si>
  <si>
    <t>GEORGE COŞBUC</t>
  </si>
  <si>
    <t>MIHAI EMINESCU</t>
  </si>
  <si>
    <t>SILIŞCANI</t>
  </si>
  <si>
    <t>SOCRUJENI</t>
  </si>
  <si>
    <t>VÂNĂTORI</t>
  </si>
  <si>
    <t>GALBENI</t>
  </si>
  <si>
    <t>HAVÂRNA</t>
  </si>
  <si>
    <t>NICULCEA</t>
  </si>
  <si>
    <t>BOROLEA</t>
  </si>
  <si>
    <t>HĂNEŞTI</t>
  </si>
  <si>
    <t>MOARA JORII</t>
  </si>
  <si>
    <t>SLOBOZIA HĂNEŞTI</t>
  </si>
  <si>
    <t>DRAGALINA</t>
  </si>
  <si>
    <t>HLIPICENI</t>
  </si>
  <si>
    <t>BARANCA</t>
  </si>
  <si>
    <t>HUDEŞTI</t>
  </si>
  <si>
    <t>BELCEA</t>
  </si>
  <si>
    <t>LEORDA</t>
  </si>
  <si>
    <t>COSTINEŞTI</t>
  </si>
  <si>
    <t>MANOLEASA</t>
  </si>
  <si>
    <t>BOLD</t>
  </si>
  <si>
    <t>FLONDORA</t>
  </si>
  <si>
    <t>MANOLEASA-PRUT</t>
  </si>
  <si>
    <t>SADOVENI</t>
  </si>
  <si>
    <t>ŞERPENIŢA</t>
  </si>
  <si>
    <t>ZAHORENI</t>
  </si>
  <si>
    <t>CERVICEŞTI-DEAL</t>
  </si>
  <si>
    <t>VIŢCANI</t>
  </si>
  <si>
    <t>MIHĂLĂŞENI</t>
  </si>
  <si>
    <t>CARAIMAN</t>
  </si>
  <si>
    <t>NĂSTASE</t>
  </si>
  <si>
    <t>PĂUN</t>
  </si>
  <si>
    <t>SARATA</t>
  </si>
  <si>
    <t>SLOBOZIA SILIŞCANI</t>
  </si>
  <si>
    <t>CODRENI</t>
  </si>
  <si>
    <t>MILEANCA</t>
  </si>
  <si>
    <t>SCUTARI</t>
  </si>
  <si>
    <t>MITOC</t>
  </si>
  <si>
    <t>NICŞENI</t>
  </si>
  <si>
    <t>DACIA</t>
  </si>
  <si>
    <t>RACOVĂŢ</t>
  </si>
  <si>
    <t>POMÂRLA</t>
  </si>
  <si>
    <t>LUPĂRIA</t>
  </si>
  <si>
    <t>PRĂJENI</t>
  </si>
  <si>
    <t>MILETIN</t>
  </si>
  <si>
    <t>MIORCANI</t>
  </si>
  <si>
    <t>RĂDĂUŢI-PRUT</t>
  </si>
  <si>
    <t>RĂUŞENI</t>
  </si>
  <si>
    <t>POGORĂŞTI</t>
  </si>
  <si>
    <t>REDIU</t>
  </si>
  <si>
    <t>STOLNICENI</t>
  </si>
  <si>
    <t>RIPICENI</t>
  </si>
  <si>
    <t>CINGHINIIA</t>
  </si>
  <si>
    <t>LEHNEŞTI</t>
  </si>
  <si>
    <t>MOVILA RUPTĂ</t>
  </si>
  <si>
    <t>POPOAIA</t>
  </si>
  <si>
    <t>RIPICENII VECHI</t>
  </si>
  <si>
    <t>RÂŞCA</t>
  </si>
  <si>
    <t>COTÂRGACI</t>
  </si>
  <si>
    <t>ROMA</t>
  </si>
  <si>
    <t>ROMÂNEŞTI</t>
  </si>
  <si>
    <t>DĂMIDENI</t>
  </si>
  <si>
    <t>ROMÂNEŞTI-VALE</t>
  </si>
  <si>
    <t>SANTA MARE</t>
  </si>
  <si>
    <t>BĂDĂRĂI</t>
  </si>
  <si>
    <t>ILIŞENI</t>
  </si>
  <si>
    <t>RÂNGHILEŞTI</t>
  </si>
  <si>
    <t>RÂNGHILEŞTI-DEAL</t>
  </si>
  <si>
    <t>ŞOLDĂNEŞTI</t>
  </si>
  <si>
    <t>BLÂNDEŞTI</t>
  </si>
  <si>
    <t>HORLĂCENI</t>
  </si>
  <si>
    <t>ŞENDRICENI</t>
  </si>
  <si>
    <t>BĂDIUŢI</t>
  </si>
  <si>
    <t>ŞTEFĂNEŞTI</t>
  </si>
  <si>
    <t>BOBULEŞTI</t>
  </si>
  <si>
    <t>STÂNCA</t>
  </si>
  <si>
    <t>ŞTEFĂNEŞTI-SAT</t>
  </si>
  <si>
    <t>IBĂNEASA</t>
  </si>
  <si>
    <t>ŞTIUBIENI</t>
  </si>
  <si>
    <t>GÂRBEŞTI</t>
  </si>
  <si>
    <t>TODIRENI</t>
  </si>
  <si>
    <t>BUHĂCENI</t>
  </si>
  <si>
    <t>TRUŞEŞTI</t>
  </si>
  <si>
    <t>CIRITEI</t>
  </si>
  <si>
    <t>IONĂŞENI</t>
  </si>
  <si>
    <t>PĂSĂTENI</t>
  </si>
  <si>
    <t>MIHAI VITEAZU</t>
  </si>
  <si>
    <t>MÂNDREŞTI</t>
  </si>
  <si>
    <t>TĂUTEŞTI</t>
  </si>
  <si>
    <t>VICOLENI</t>
  </si>
  <si>
    <t>UNŢENI</t>
  </si>
  <si>
    <t>BURLA</t>
  </si>
  <si>
    <t>BURLEŞTI</t>
  </si>
  <si>
    <t>SOROCENI</t>
  </si>
  <si>
    <t>VALEA GRAJDULUI</t>
  </si>
  <si>
    <t>GOROVEI</t>
  </si>
  <si>
    <t>VĂCULEŞTI</t>
  </si>
  <si>
    <t>CUZA VODĂ</t>
  </si>
  <si>
    <t>VIIŞOARA MICĂ</t>
  </si>
  <si>
    <t>HRIŞCANI</t>
  </si>
  <si>
    <t>VLĂDENI</t>
  </si>
  <si>
    <t>DOBRINĂUŢI-HAPĂI</t>
  </si>
  <si>
    <t>VÂRFU CÂMPULUI</t>
  </si>
  <si>
    <t>BRAŞOV</t>
  </si>
  <si>
    <t>CALBOR</t>
  </si>
  <si>
    <t>HUREZ</t>
  </si>
  <si>
    <t>BRAN</t>
  </si>
  <si>
    <t>MEŞENDORF</t>
  </si>
  <si>
    <t>VISCRI</t>
  </si>
  <si>
    <t>BEIA</t>
  </si>
  <si>
    <t>CAŢA</t>
  </si>
  <si>
    <t>DRĂUŞENI</t>
  </si>
  <si>
    <t>PALOŞ</t>
  </si>
  <si>
    <t>DUMBRĂVIŢA</t>
  </si>
  <si>
    <t>FUNDĂŢICA</t>
  </si>
  <si>
    <t>FUNDATA</t>
  </si>
  <si>
    <t>ŞIRNEA</t>
  </si>
  <si>
    <t>HÂRSENI</t>
  </si>
  <si>
    <t>COPĂCEL</t>
  </si>
  <si>
    <t>MĂLINIŞ</t>
  </si>
  <si>
    <t>BOGATA OLTEANĂ</t>
  </si>
  <si>
    <t>HOGHIZ</t>
  </si>
  <si>
    <t>CUCIULATA</t>
  </si>
  <si>
    <t>DOPCA</t>
  </si>
  <si>
    <t>FÂNTÂNA</t>
  </si>
  <si>
    <t>HOMOROD</t>
  </si>
  <si>
    <t>MERCHEAŞA</t>
  </si>
  <si>
    <t>JIBERT</t>
  </si>
  <si>
    <t>LOVNIC</t>
  </si>
  <si>
    <t>BREAZA</t>
  </si>
  <si>
    <t>LISA</t>
  </si>
  <si>
    <t>POJORTA</t>
  </si>
  <si>
    <t>TODERIŢA</t>
  </si>
  <si>
    <t>MOIECIU</t>
  </si>
  <si>
    <t>PEŞTERA</t>
  </si>
  <si>
    <t>GRID</t>
  </si>
  <si>
    <t>PĂRĂU</t>
  </si>
  <si>
    <t>VENEŢIA DE JOS</t>
  </si>
  <si>
    <t>VENEŢIA DE SUS</t>
  </si>
  <si>
    <t>PALTIN</t>
  </si>
  <si>
    <t>ŞINCA NOUĂ</t>
  </si>
  <si>
    <t>STUPINII PREJMERULUI</t>
  </si>
  <si>
    <t>PREJMER</t>
  </si>
  <si>
    <t>BERIVOI</t>
  </si>
  <si>
    <t>RECEA</t>
  </si>
  <si>
    <t>SĂVĂSTRENI</t>
  </si>
  <si>
    <t>ŞINCA</t>
  </si>
  <si>
    <t>ŞOARŞ</t>
  </si>
  <si>
    <t>BĂRCUT</t>
  </si>
  <si>
    <t>FELMER</t>
  </si>
  <si>
    <t>RODBAV</t>
  </si>
  <si>
    <t>SELIŞTAT</t>
  </si>
  <si>
    <t>COBOR</t>
  </si>
  <si>
    <t>TICUŞU</t>
  </si>
  <si>
    <t>CORBI</t>
  </si>
  <si>
    <t>UCEA</t>
  </si>
  <si>
    <t>FELDIOARA</t>
  </si>
  <si>
    <t>UNGRA</t>
  </si>
  <si>
    <t>VIŞTEA DE JOS</t>
  </si>
  <si>
    <t>VIŞTEA</t>
  </si>
  <si>
    <t>VIŞTIŞOARA</t>
  </si>
  <si>
    <t>CINCŞOR</t>
  </si>
  <si>
    <t>VOILA</t>
  </si>
  <si>
    <t>DRIDIF</t>
  </si>
  <si>
    <t>LUDIŞOR</t>
  </si>
  <si>
    <t>SÂMBĂTA DE JOS</t>
  </si>
  <si>
    <t>COLONIA 1 MAI</t>
  </si>
  <si>
    <t>HOLBAV</t>
  </si>
  <si>
    <t>CHIŞCANI</t>
  </si>
  <si>
    <t>BRĂILA</t>
  </si>
  <si>
    <t>SURDILA-GRECI</t>
  </si>
  <si>
    <t>BRATEŞU VECHI</t>
  </si>
  <si>
    <t>FĂUREI SAT</t>
  </si>
  <si>
    <t>HORIA</t>
  </si>
  <si>
    <t>GURA GÂRLUŢEI</t>
  </si>
  <si>
    <t>BERTEŞTII DE JOS</t>
  </si>
  <si>
    <t>NICOLEŞTI</t>
  </si>
  <si>
    <t>FILIU</t>
  </si>
  <si>
    <t>BORDEI VERDE</t>
  </si>
  <si>
    <t>CHIOIBAŞEŞTI</t>
  </si>
  <si>
    <t>CIOCILE</t>
  </si>
  <si>
    <t>ODĂIENI</t>
  </si>
  <si>
    <t>CIREŞU</t>
  </si>
  <si>
    <t>BUMBĂCARI</t>
  </si>
  <si>
    <t>DUDEŞTI</t>
  </si>
  <si>
    <t>FRECĂŢEI</t>
  </si>
  <si>
    <t>AGAUA</t>
  </si>
  <si>
    <t>CISTIA</t>
  </si>
  <si>
    <t>SALCIA</t>
  </si>
  <si>
    <t>STOIENEŞTI</t>
  </si>
  <si>
    <t>TITCOV</t>
  </si>
  <si>
    <t>PÂNTECANI</t>
  </si>
  <si>
    <t>GALBENU</t>
  </si>
  <si>
    <t>GĂVANI</t>
  </si>
  <si>
    <t>GEMENELE</t>
  </si>
  <si>
    <t>GRADIŞTEA</t>
  </si>
  <si>
    <t>IBRIANU</t>
  </si>
  <si>
    <t>MARALOIU</t>
  </si>
  <si>
    <t>GROPENI</t>
  </si>
  <si>
    <t>GARA IANCA</t>
  </si>
  <si>
    <t>IANCA</t>
  </si>
  <si>
    <t>ÎNSURĂŢEI</t>
  </si>
  <si>
    <t>LACU REZII</t>
  </si>
  <si>
    <t>MĂRU ROŞU</t>
  </si>
  <si>
    <t>VALEA CĂLMĂŢUIULUI</t>
  </si>
  <si>
    <t>BRĂDEANCA</t>
  </si>
  <si>
    <t>JIRLĂU</t>
  </si>
  <si>
    <t>BĂNDOIU</t>
  </si>
  <si>
    <t>MĂRAŞU</t>
  </si>
  <si>
    <t>MĂGURENI</t>
  </si>
  <si>
    <t>NEDEICU</t>
  </si>
  <si>
    <t>PLOPI</t>
  </si>
  <si>
    <t>ŢĂCĂU</t>
  </si>
  <si>
    <t>CORBU NOU</t>
  </si>
  <si>
    <t>MĂXINENI</t>
  </si>
  <si>
    <t>LATINU</t>
  </si>
  <si>
    <t>VOINEŞTI</t>
  </si>
  <si>
    <t>ŢEPEŞ VODĂ</t>
  </si>
  <si>
    <t>MOVILA MIRESII</t>
  </si>
  <si>
    <t>RACOVIŢĂ</t>
  </si>
  <si>
    <t>CUSTURA</t>
  </si>
  <si>
    <t>RÂMNICELU</t>
  </si>
  <si>
    <t>BOARCA</t>
  </si>
  <si>
    <t>MIHAIL KOGĂLNICEANU</t>
  </si>
  <si>
    <t>ROMANU</t>
  </si>
  <si>
    <t>OANCEA</t>
  </si>
  <si>
    <t>PRIBEAGU</t>
  </si>
  <si>
    <t>SALCIA TUDOR</t>
  </si>
  <si>
    <t>ARICIU</t>
  </si>
  <si>
    <t>SCORŢARU NOU</t>
  </si>
  <si>
    <t>DEŞIRAŢI</t>
  </si>
  <si>
    <t>GURGUIEŢI</t>
  </si>
  <si>
    <t>PITULAŢI</t>
  </si>
  <si>
    <t>SILIŞTEA</t>
  </si>
  <si>
    <t>COTU LUNG</t>
  </si>
  <si>
    <t>COTU MIHALEA</t>
  </si>
  <si>
    <t>MĂRTĂCEŞTI</t>
  </si>
  <si>
    <t>MUCHEA</t>
  </si>
  <si>
    <t>VAMEŞU</t>
  </si>
  <si>
    <t>STANCA</t>
  </si>
  <si>
    <t>STĂNCUŢA</t>
  </si>
  <si>
    <t>SURDILA-GĂISEANCA</t>
  </si>
  <si>
    <t>ŞUŢEŞTI</t>
  </si>
  <si>
    <t>TICHILEŞTI</t>
  </si>
  <si>
    <t>ALBINA</t>
  </si>
  <si>
    <t>SILISTRARU</t>
  </si>
  <si>
    <t>TUFEŞTI</t>
  </si>
  <si>
    <t>ULMU</t>
  </si>
  <si>
    <t>JUGUREANU</t>
  </si>
  <si>
    <t>MOROTEŞTI</t>
  </si>
  <si>
    <t>VALEA CÂNEPII</t>
  </si>
  <si>
    <t>CÂINENI-BĂI</t>
  </si>
  <si>
    <t>VIŞANI</t>
  </si>
  <si>
    <t>PLĂSOIU</t>
  </si>
  <si>
    <t>VIZIRU</t>
  </si>
  <si>
    <t>AMARU</t>
  </si>
  <si>
    <t>BUZĂU</t>
  </si>
  <si>
    <t>BALTA ALBĂ</t>
  </si>
  <si>
    <t>BĂILE</t>
  </si>
  <si>
    <t>STĂVĂRĂŞTI</t>
  </si>
  <si>
    <t>BĂLĂCEANU</t>
  </si>
  <si>
    <t>ARBĂNAŞI</t>
  </si>
  <si>
    <t>BECENI</t>
  </si>
  <si>
    <t>BĂCENI</t>
  </si>
  <si>
    <t>BERCA</t>
  </si>
  <si>
    <t>COJANU</t>
  </si>
  <si>
    <t>PÂCLELE</t>
  </si>
  <si>
    <t>TÂŢÂRLIGU</t>
  </si>
  <si>
    <t>VÂFORÂTA</t>
  </si>
  <si>
    <t>BISOCA</t>
  </si>
  <si>
    <t>BĂLTĂGARI</t>
  </si>
  <si>
    <t>LACURILE</t>
  </si>
  <si>
    <t>LOPĂTĂREASA</t>
  </si>
  <si>
    <t>PLEŞI</t>
  </si>
  <si>
    <t>SĂRILE</t>
  </si>
  <si>
    <t>ŞINDRILA</t>
  </si>
  <si>
    <t>BLĂJANI</t>
  </si>
  <si>
    <t>SOREŞTI</t>
  </si>
  <si>
    <t>BOLDU</t>
  </si>
  <si>
    <t>BOZIORU</t>
  </si>
  <si>
    <t>BUDUILE</t>
  </si>
  <si>
    <t>FIŞICI</t>
  </si>
  <si>
    <t>GĂVANELE</t>
  </si>
  <si>
    <t>GRESIA</t>
  </si>
  <si>
    <t>NUCU</t>
  </si>
  <si>
    <t>SCĂENI</t>
  </si>
  <si>
    <t>ULMET</t>
  </si>
  <si>
    <t>VĂVĂLUCILE</t>
  </si>
  <si>
    <t>BRĂTILEŞTI</t>
  </si>
  <si>
    <t>GOIDEŞTI</t>
  </si>
  <si>
    <t>IVĂNEŢU</t>
  </si>
  <si>
    <t>PINU</t>
  </si>
  <si>
    <t>PÂRSCOVELU</t>
  </si>
  <si>
    <t>BĂDENI</t>
  </si>
  <si>
    <t>GRECEANCA</t>
  </si>
  <si>
    <t>VĂLEANCA-VILĂNEŞTI</t>
  </si>
  <si>
    <t>VISPEŞTI</t>
  </si>
  <si>
    <t>ALEXANDRU ODOBESCU</t>
  </si>
  <si>
    <t>MUCEŞTI-DĂNULEŞTI</t>
  </si>
  <si>
    <t>SPIDELE</t>
  </si>
  <si>
    <t>TOROPĂLEŞTI</t>
  </si>
  <si>
    <t>CALVINI</t>
  </si>
  <si>
    <t>BÂSCENII DE JOS</t>
  </si>
  <si>
    <t>BÂSCENII DE SUS</t>
  </si>
  <si>
    <t>FRĂSINET</t>
  </si>
  <si>
    <t>OLARI</t>
  </si>
  <si>
    <t>BĂLTENI</t>
  </si>
  <si>
    <t>C.A. ROSETTI</t>
  </si>
  <si>
    <t>BÂLHACU</t>
  </si>
  <si>
    <t>COTU CIORII</t>
  </si>
  <si>
    <t>VIZIRENI</t>
  </si>
  <si>
    <t>CĂNEŞTI</t>
  </si>
  <si>
    <t>GONŢEŞTI</t>
  </si>
  <si>
    <t>PĂCURILE</t>
  </si>
  <si>
    <t>CĂTINA</t>
  </si>
  <si>
    <t>CORBU</t>
  </si>
  <si>
    <t>VALEA CĂTINEI</t>
  </si>
  <si>
    <t>ZELETIN</t>
  </si>
  <si>
    <t>BĂEŞTI</t>
  </si>
  <si>
    <t>CERNĂTEŞTI</t>
  </si>
  <si>
    <t>CĂLDĂRUŞA</t>
  </si>
  <si>
    <t>CHILIILE</t>
  </si>
  <si>
    <t>CREVELEŞTI</t>
  </si>
  <si>
    <t>GHIOCARI</t>
  </si>
  <si>
    <t>GLODU-PETCARI</t>
  </si>
  <si>
    <t>POIANA PLETARI</t>
  </si>
  <si>
    <t>TRESTIOARA</t>
  </si>
  <si>
    <t>BÂSCA CHIOJDULUI</t>
  </si>
  <si>
    <t>CHIOJDU</t>
  </si>
  <si>
    <t>CĂTIAŞU</t>
  </si>
  <si>
    <t>LERA</t>
  </si>
  <si>
    <t>PLESCIOARA</t>
  </si>
  <si>
    <t>POENIŢELE</t>
  </si>
  <si>
    <t>CILIBIA</t>
  </si>
  <si>
    <t>GARA CILIBIA</t>
  </si>
  <si>
    <t>MÂNZU</t>
  </si>
  <si>
    <t>MOVILA OII</t>
  </si>
  <si>
    <t>POŞTA</t>
  </si>
  <si>
    <t>BĂRĂŞTI</t>
  </si>
  <si>
    <t>CISLĂU</t>
  </si>
  <si>
    <t>GURA BÂSCEI</t>
  </si>
  <si>
    <t>COCHIRLEANCA</t>
  </si>
  <si>
    <t>BOBOC</t>
  </si>
  <si>
    <t>GARA BOBOCU</t>
  </si>
  <si>
    <t>ROŞIORU</t>
  </si>
  <si>
    <t>TÂRLELE</t>
  </si>
  <si>
    <t>COLŢI</t>
  </si>
  <si>
    <t>COLŢII DE JOS</t>
  </si>
  <si>
    <t>MUSCELU CĂRĂMĂNEŞTI</t>
  </si>
  <si>
    <t>BUDIŞTENI</t>
  </si>
  <si>
    <t>GOMOEŞTI</t>
  </si>
  <si>
    <t>GROŞANI</t>
  </si>
  <si>
    <t>PIETROSU</t>
  </si>
  <si>
    <t>COZIENI</t>
  </si>
  <si>
    <t>ANINI</t>
  </si>
  <si>
    <t>CIOCĂNEŞTI</t>
  </si>
  <si>
    <t>COCÂRCENI</t>
  </si>
  <si>
    <t>COLŢENI</t>
  </si>
  <si>
    <t>FAŢA LUI NAN</t>
  </si>
  <si>
    <t>GLODURILE</t>
  </si>
  <si>
    <t>IZVORU</t>
  </si>
  <si>
    <t>LUNGEŞTI</t>
  </si>
  <si>
    <t>NISTOREŞTI</t>
  </si>
  <si>
    <t>PUNGA</t>
  </si>
  <si>
    <t>TEIŞU</t>
  </si>
  <si>
    <t>TULBUREA</t>
  </si>
  <si>
    <t>VALEA BANULUI</t>
  </si>
  <si>
    <t>VALEA ROATEI</t>
  </si>
  <si>
    <t>BENTU</t>
  </si>
  <si>
    <t>GĂLBINAŞI</t>
  </si>
  <si>
    <t>TĂBĂRĂŞTI</t>
  </si>
  <si>
    <t>GHERGHEASA</t>
  </si>
  <si>
    <t>SĂLCIOARA</t>
  </si>
  <si>
    <t>GLODEANU SĂRAT</t>
  </si>
  <si>
    <t>ILEANA</t>
  </si>
  <si>
    <t>PITULICEA</t>
  </si>
  <si>
    <t>CASOTA</t>
  </si>
  <si>
    <t>GLODEANU-SILIŞTEA</t>
  </si>
  <si>
    <t>CÂRLIGU MARE</t>
  </si>
  <si>
    <t>CÂRLIGU MIC</t>
  </si>
  <si>
    <t>VĂCĂREASCA</t>
  </si>
  <si>
    <t>LIVADA MICĂ</t>
  </si>
  <si>
    <t>GREBĂNU</t>
  </si>
  <si>
    <t>ZĂPLAZI</t>
  </si>
  <si>
    <t>GURA TEGHII</t>
  </si>
  <si>
    <t>FURTUNEŞTI</t>
  </si>
  <si>
    <t>NEMERTEA</t>
  </si>
  <si>
    <t>SECUIU</t>
  </si>
  <si>
    <t>VADU OII</t>
  </si>
  <si>
    <t>LARGU</t>
  </si>
  <si>
    <t>BREBU</t>
  </si>
  <si>
    <t>LOPĂTARI</t>
  </si>
  <si>
    <t>PESTRIŢU</t>
  </si>
  <si>
    <t>POTECU</t>
  </si>
  <si>
    <t>VÂRTEJU</t>
  </si>
  <si>
    <t>CÂMPULUNGEANCA</t>
  </si>
  <si>
    <t>MĂRGĂRITEŞTI</t>
  </si>
  <si>
    <t>DOBRILEŞTI</t>
  </si>
  <si>
    <t>MEREI</t>
  </si>
  <si>
    <t>VALEA PUŢULUI MEREI</t>
  </si>
  <si>
    <t>COLŢĂNENI</t>
  </si>
  <si>
    <t>MIHĂILEŞTI</t>
  </si>
  <si>
    <t>MĂRGINEANU</t>
  </si>
  <si>
    <t>MÂNZĂLEŞTI</t>
  </si>
  <si>
    <t>GHIZDITA</t>
  </si>
  <si>
    <t>JGHIAB</t>
  </si>
  <si>
    <t>PLAVĂŢU</t>
  </si>
  <si>
    <t>POIANA VÂLCULUI</t>
  </si>
  <si>
    <t>SATU VECHI</t>
  </si>
  <si>
    <t>VALEA COTOAREI</t>
  </si>
  <si>
    <t>MOVILA BANULUI</t>
  </si>
  <si>
    <t>CIORANCA</t>
  </si>
  <si>
    <t>LIMPEZIŞ</t>
  </si>
  <si>
    <t>BATOGU</t>
  </si>
  <si>
    <t>MURGEŞTI</t>
  </si>
  <si>
    <t>VALEA RATEI</t>
  </si>
  <si>
    <t>NĂENI</t>
  </si>
  <si>
    <t>PROŞCA</t>
  </si>
  <si>
    <t>CURMĂTURA</t>
  </si>
  <si>
    <t>NEHOIU</t>
  </si>
  <si>
    <t>STĂNILA</t>
  </si>
  <si>
    <t>VINEŢIŞU</t>
  </si>
  <si>
    <t>CAPU SATULUI</t>
  </si>
  <si>
    <t>ODĂILE</t>
  </si>
  <si>
    <t>CORNEANU</t>
  </si>
  <si>
    <t>GORÂNI</t>
  </si>
  <si>
    <t>LACU</t>
  </si>
  <si>
    <t>PIATRA ALBĂ</t>
  </si>
  <si>
    <t>POSOBEŞTI</t>
  </si>
  <si>
    <t>SCOROŞEŞTI</t>
  </si>
  <si>
    <t>VALEA FÂNTÂNEI</t>
  </si>
  <si>
    <t>VALEA ŞTEFANULUI</t>
  </si>
  <si>
    <t>TĂTULEŞTI</t>
  </si>
  <si>
    <t>PADINA</t>
  </si>
  <si>
    <t>PARDOŞI</t>
  </si>
  <si>
    <t>CHIPERU</t>
  </si>
  <si>
    <t>COSTOMIRU</t>
  </si>
  <si>
    <t>VALEA LUI LALU</t>
  </si>
  <si>
    <t>VALEA ŞCHIOPULUI</t>
  </si>
  <si>
    <t>LACU CU ANINI</t>
  </si>
  <si>
    <t>PĂNĂTĂU</t>
  </si>
  <si>
    <t>PLĂIŞOR</t>
  </si>
  <si>
    <t>RÂPILE</t>
  </si>
  <si>
    <t>CALEA CHIOJDULUI</t>
  </si>
  <si>
    <t>PĂTÂRLAGELE</t>
  </si>
  <si>
    <t>CRÂNG</t>
  </si>
  <si>
    <t>FUNDĂTURILE</t>
  </si>
  <si>
    <t>GORNET</t>
  </si>
  <si>
    <t>MĂNĂSTIREA</t>
  </si>
  <si>
    <t>MUŞCEL</t>
  </si>
  <si>
    <t>STROEŞTI</t>
  </si>
  <si>
    <t>VALEA SIBICIULUI</t>
  </si>
  <si>
    <t>VALEA VIEI</t>
  </si>
  <si>
    <t>CÂLŢEŞTI</t>
  </si>
  <si>
    <t>PIETROASELE</t>
  </si>
  <si>
    <t>DARA</t>
  </si>
  <si>
    <t>OLEŞEŞTI</t>
  </si>
  <si>
    <t>PÂRSCOV</t>
  </si>
  <si>
    <t>PÂRJOLEŞTI</t>
  </si>
  <si>
    <t>TÂRCOV</t>
  </si>
  <si>
    <t>TRESTIENI</t>
  </si>
  <si>
    <t>VALEA PURCARULUI</t>
  </si>
  <si>
    <t>TĂBĂCARI</t>
  </si>
  <si>
    <t>PODGORIA</t>
  </si>
  <si>
    <t>POTÂRNICHEŞTI</t>
  </si>
  <si>
    <t>POŞTA CÂLNĂU</t>
  </si>
  <si>
    <t>PUIEŞTI</t>
  </si>
  <si>
    <t>SERGENT IONEL ŞTEFAN</t>
  </si>
  <si>
    <t>RUŞEŢU</t>
  </si>
  <si>
    <t>SĂGEATA</t>
  </si>
  <si>
    <t>BANIŢA</t>
  </si>
  <si>
    <t>BEILIC</t>
  </si>
  <si>
    <t>BORDUŞANI</t>
  </si>
  <si>
    <t>DÂMBROCA</t>
  </si>
  <si>
    <t>GĂGENI</t>
  </si>
  <si>
    <t>SĂHĂTENI</t>
  </si>
  <si>
    <t>VINTILEANCA</t>
  </si>
  <si>
    <t>CĂRĂTNĂU DE JOS</t>
  </si>
  <si>
    <t>SĂRULEŞTI</t>
  </si>
  <si>
    <t>CĂRĂTNĂU DE SUS</t>
  </si>
  <si>
    <t>SĂRILE-CĂTUN</t>
  </si>
  <si>
    <t>VALEA LARGĂ-SĂRULEŞTI</t>
  </si>
  <si>
    <t>VALEA STÂNEI</t>
  </si>
  <si>
    <t>SCORŢOASA</t>
  </si>
  <si>
    <t>BALTA TOCILA</t>
  </si>
  <si>
    <t>BECIU</t>
  </si>
  <si>
    <t>DELENI</t>
  </si>
  <si>
    <t>DÂLMA</t>
  </si>
  <si>
    <t>GRABICINA DE SUS</t>
  </si>
  <si>
    <t>PLOPEASA</t>
  </si>
  <si>
    <t>POLICIORI</t>
  </si>
  <si>
    <t>LUNCA JARIŞTEI</t>
  </si>
  <si>
    <t>SIRIU</t>
  </si>
  <si>
    <t>COLŢU PIETRII</t>
  </si>
  <si>
    <t>CAŞOCA</t>
  </si>
  <si>
    <t>GURA SIRIULUI</t>
  </si>
  <si>
    <t>MUŞCELUŞA</t>
  </si>
  <si>
    <t>IZVORANU</t>
  </si>
  <si>
    <t>TISĂU</t>
  </si>
  <si>
    <t>CEAIRU</t>
  </si>
  <si>
    <t>TOPLICENI</t>
  </si>
  <si>
    <t>GURA FĂGETULUI</t>
  </si>
  <si>
    <t>ODAIA BANULUI</t>
  </si>
  <si>
    <t>ŢINTEŞTI</t>
  </si>
  <si>
    <t>ULMENI</t>
  </si>
  <si>
    <t>MODRENI</t>
  </si>
  <si>
    <t>VALEA SALCIEI-CĂTUN</t>
  </si>
  <si>
    <t>VERNEŞTI</t>
  </si>
  <si>
    <t>CÂRLOMĂNEŞTI</t>
  </si>
  <si>
    <t>NENCIU</t>
  </si>
  <si>
    <t>SĂSENII PE VALE</t>
  </si>
  <si>
    <t>SĂSENII VECHI</t>
  </si>
  <si>
    <t>BODINEŞTI</t>
  </si>
  <si>
    <t>VINTILĂ VODĂ</t>
  </si>
  <si>
    <t>COCA-ANTIMIREŞTI</t>
  </si>
  <si>
    <t>COCA-NICULEŞTI</t>
  </si>
  <si>
    <t>SMEEŞTI</t>
  </si>
  <si>
    <t>MUSCEL</t>
  </si>
  <si>
    <t>VIPEREŞTI</t>
  </si>
  <si>
    <t>HELIADE RĂDULESCU</t>
  </si>
  <si>
    <t>ZIDURI</t>
  </si>
  <si>
    <t>LANURILE</t>
  </si>
  <si>
    <t>REŞIŢA</t>
  </si>
  <si>
    <t>CARAŞ-SEVERIN</t>
  </si>
  <si>
    <t>CUPTOARE</t>
  </si>
  <si>
    <t>DOMAN</t>
  </si>
  <si>
    <t>SECU</t>
  </si>
  <si>
    <t>ŢEROVA</t>
  </si>
  <si>
    <t>MONIOM</t>
  </si>
  <si>
    <t>STEIERDORF</t>
  </si>
  <si>
    <t>ANINA</t>
  </si>
  <si>
    <t>OCNA DE FIER</t>
  </si>
  <si>
    <t>JUPA</t>
  </si>
  <si>
    <t>CARANSEBEŞ</t>
  </si>
  <si>
    <t>MARILA</t>
  </si>
  <si>
    <t>ORAVIŢA</t>
  </si>
  <si>
    <t>AGADICI</t>
  </si>
  <si>
    <t>CIREŞA</t>
  </si>
  <si>
    <t>OŢELU ROŞU</t>
  </si>
  <si>
    <t>MAL</t>
  </si>
  <si>
    <t>ARMENIŞ</t>
  </si>
  <si>
    <t>SUB MARGINE</t>
  </si>
  <si>
    <t>CORNIŞORU</t>
  </si>
  <si>
    <t>BĂUŢAR</t>
  </si>
  <si>
    <t>PREVECIORI</t>
  </si>
  <si>
    <t>BIGĂR</t>
  </si>
  <si>
    <t>BERZASCA</t>
  </si>
  <si>
    <t>COZLA</t>
  </si>
  <si>
    <t>DRENCOVA</t>
  </si>
  <si>
    <t>FIZEŞ</t>
  </si>
  <si>
    <t>BERZOVIA</t>
  </si>
  <si>
    <t>GHERTENIŞ</t>
  </si>
  <si>
    <t>PONEASCA</t>
  </si>
  <si>
    <t>BOZOVICI</t>
  </si>
  <si>
    <t>VALEA MINIŞULUI</t>
  </si>
  <si>
    <t>APADIA</t>
  </si>
  <si>
    <t>LINDENFELD</t>
  </si>
  <si>
    <t>BUCHIN</t>
  </si>
  <si>
    <t>PRISIAN</t>
  </si>
  <si>
    <t>VALEA TIMIŞULUI</t>
  </si>
  <si>
    <t>BUCOŞNIŢA</t>
  </si>
  <si>
    <t>GOLEŢ</t>
  </si>
  <si>
    <t>PETROŞNIŢA</t>
  </si>
  <si>
    <t>IABALCEA</t>
  </si>
  <si>
    <t>CARAŞOVA</t>
  </si>
  <si>
    <t>CONSTANTIN DAICOVICIU</t>
  </si>
  <si>
    <t>PRISACA</t>
  </si>
  <si>
    <t>ZĂGUJENI</t>
  </si>
  <si>
    <t>CIUDANOVIŢA</t>
  </si>
  <si>
    <t>JITIN</t>
  </si>
  <si>
    <t>OHABA-MÂTNIC</t>
  </si>
  <si>
    <t>COPĂCELE</t>
  </si>
  <si>
    <t>RUGINOSU</t>
  </si>
  <si>
    <t>ZORILE</t>
  </si>
  <si>
    <t>CRUŞOVĂŢ</t>
  </si>
  <si>
    <t>CORNEA</t>
  </si>
  <si>
    <t>MACOVIŞTE</t>
  </si>
  <si>
    <t>ARSURI</t>
  </si>
  <si>
    <t>CORNEREVA</t>
  </si>
  <si>
    <t>BOGÂLTIN</t>
  </si>
  <si>
    <t>BOJIA</t>
  </si>
  <si>
    <t>BORUGI</t>
  </si>
  <si>
    <t>CAMENA</t>
  </si>
  <si>
    <t>CIREŞEL</t>
  </si>
  <si>
    <t>COSTIŞ</t>
  </si>
  <si>
    <t>COZIA</t>
  </si>
  <si>
    <t>CRACU MARE</t>
  </si>
  <si>
    <t>CRACU TEIULUI</t>
  </si>
  <si>
    <t>DOBRAIA</t>
  </si>
  <si>
    <t>DOLINA</t>
  </si>
  <si>
    <t>GRUNI</t>
  </si>
  <si>
    <t>HORA MARE</t>
  </si>
  <si>
    <t>HORA MICĂ</t>
  </si>
  <si>
    <t>INELEŢ</t>
  </si>
  <si>
    <t>IZVOR</t>
  </si>
  <si>
    <t>LUNCA FLORII</t>
  </si>
  <si>
    <t>LUNCA ZAICII</t>
  </si>
  <si>
    <t>MESTEACĂN</t>
  </si>
  <si>
    <t>NEGIUDIN</t>
  </si>
  <si>
    <t>OBIŢA</t>
  </si>
  <si>
    <t>POGARA DE SUS</t>
  </si>
  <si>
    <t>POGARA</t>
  </si>
  <si>
    <t>POIANA LUNGĂ</t>
  </si>
  <si>
    <t>PRISACINA</t>
  </si>
  <si>
    <t>PRISLOP</t>
  </si>
  <si>
    <t>RUŞTIN</t>
  </si>
  <si>
    <t>STRUGASCA</t>
  </si>
  <si>
    <t>STUDENA</t>
  </si>
  <si>
    <t>SUB CRÂNG</t>
  </si>
  <si>
    <t>SUB PLAI</t>
  </si>
  <si>
    <t>TOPLA</t>
  </si>
  <si>
    <t>ŢAŢU</t>
  </si>
  <si>
    <t>ZĂNOGI</t>
  </si>
  <si>
    <t>ZBEGU</t>
  </si>
  <si>
    <t>ZMOGOTIN</t>
  </si>
  <si>
    <t>ZOINA</t>
  </si>
  <si>
    <t>DALBOŞEŢ</t>
  </si>
  <si>
    <t>BÂRZ</t>
  </si>
  <si>
    <t>BOINA</t>
  </si>
  <si>
    <t>BOINIŢA</t>
  </si>
  <si>
    <t>REŞIŢA MICĂ</t>
  </si>
  <si>
    <t>CALINA</t>
  </si>
  <si>
    <t>DOGNECEA</t>
  </si>
  <si>
    <t>EZERIŞ</t>
  </si>
  <si>
    <t>FÂRLIUG</t>
  </si>
  <si>
    <t>GORUIA</t>
  </si>
  <si>
    <t>GIURGIOVA</t>
  </si>
  <si>
    <t>ŞUMIŢA</t>
  </si>
  <si>
    <t>LĂPUŞNICEL</t>
  </si>
  <si>
    <t>LĂPUŞNICU MARE</t>
  </si>
  <si>
    <t>MOCERIŞ</t>
  </si>
  <si>
    <t>VODNIC</t>
  </si>
  <si>
    <t>LUPAC</t>
  </si>
  <si>
    <t>PLUGOVA</t>
  </si>
  <si>
    <t>MEHADIA</t>
  </si>
  <si>
    <t>VALEA BOLVAŞNIŢA</t>
  </si>
  <si>
    <t>VAR</t>
  </si>
  <si>
    <t>CORNUŢEL</t>
  </si>
  <si>
    <t>OHABIŢA</t>
  </si>
  <si>
    <t>RUGI</t>
  </si>
  <si>
    <t>PUTNA</t>
  </si>
  <si>
    <t>PRIGOR</t>
  </si>
  <si>
    <t>RAMNA</t>
  </si>
  <si>
    <t>BĂRBOSU</t>
  </si>
  <si>
    <t>VALEAPAI</t>
  </si>
  <si>
    <t>BRESTELNIC</t>
  </si>
  <si>
    <t>SICHEVIŢA</t>
  </si>
  <si>
    <t>CAMENIŢA</t>
  </si>
  <si>
    <t>CÂRŞIE</t>
  </si>
  <si>
    <t>CRACU ALMĂJ</t>
  </si>
  <si>
    <t>CRUŞOVIŢA</t>
  </si>
  <si>
    <t>FRĂSINIŞ</t>
  </si>
  <si>
    <t>LIBORAJDEA</t>
  </si>
  <si>
    <t>LUCACEVĂŢ</t>
  </si>
  <si>
    <t>MARTINOVĂŢ</t>
  </si>
  <si>
    <t>OGAŞU PODULUI</t>
  </si>
  <si>
    <t>STRENEAC</t>
  </si>
  <si>
    <t>VALEA OREVIŢA</t>
  </si>
  <si>
    <t>VALEA RAVENSCA</t>
  </si>
  <si>
    <t>VALEA SICHEVIŢEI</t>
  </si>
  <si>
    <t>ZĂNOU</t>
  </si>
  <si>
    <t>ZĂSLOANE</t>
  </si>
  <si>
    <t>BAZIAŞ</t>
  </si>
  <si>
    <t>SOCOL</t>
  </si>
  <si>
    <t>CÂRŞA ROŞIE</t>
  </si>
  <si>
    <t>ŞOPOTU NOU</t>
  </si>
  <si>
    <t>DRIŞTIE</t>
  </si>
  <si>
    <t>POIENILE BOINEI</t>
  </si>
  <si>
    <t>URCU</t>
  </si>
  <si>
    <t>VALEA RĂCHITEI</t>
  </si>
  <si>
    <t>VALEA ROŞIE</t>
  </si>
  <si>
    <t>CÂRNECEA</t>
  </si>
  <si>
    <t>TICVANIU MARE</t>
  </si>
  <si>
    <t>BRATOVA</t>
  </si>
  <si>
    <t>BÂRZA</t>
  </si>
  <si>
    <t>TOPLEŢ</t>
  </si>
  <si>
    <t>CICLENI</t>
  </si>
  <si>
    <t>TURNU RUIENI</t>
  </si>
  <si>
    <t>DALCI</t>
  </si>
  <si>
    <t>ZERVEŞTI</t>
  </si>
  <si>
    <t>ZLAGNA</t>
  </si>
  <si>
    <t>ERSIG</t>
  </si>
  <si>
    <t>23 AUGUST</t>
  </si>
  <si>
    <t>ZĂVOI</t>
  </si>
  <si>
    <t>ZORLENŢU MARE</t>
  </si>
  <si>
    <t>ZORLENCIOR</t>
  </si>
  <si>
    <t>DEJ</t>
  </si>
  <si>
    <t>CLUJ</t>
  </si>
  <si>
    <t>ŞOMCUTU MIC</t>
  </si>
  <si>
    <t>MĂNĂŞTUREL</t>
  </si>
  <si>
    <t>CUZDRIOARA</t>
  </si>
  <si>
    <t>VALEA GÂRBOULUI</t>
  </si>
  <si>
    <t>JICHIŞU DE SUS</t>
  </si>
  <si>
    <t>JICHIŞU DE JOS</t>
  </si>
  <si>
    <t>ŞIGĂU</t>
  </si>
  <si>
    <t>DÂMBU MARE</t>
  </si>
  <si>
    <t>NIREŞ</t>
  </si>
  <si>
    <t>SÂNMĂRGHITA</t>
  </si>
  <si>
    <t>VALEA CIREŞOII</t>
  </si>
  <si>
    <t>VALEA LUNCII</t>
  </si>
  <si>
    <t>BĂIŢA</t>
  </si>
  <si>
    <t>GHERLA</t>
  </si>
  <si>
    <t>HĂŞDATE</t>
  </si>
  <si>
    <t>BICĂLATU</t>
  </si>
  <si>
    <t>HUEDIN</t>
  </si>
  <si>
    <t>AGHIREŞU-FABRICI</t>
  </si>
  <si>
    <t>AGHIREŞU</t>
  </si>
  <si>
    <t>ARGHIŞU</t>
  </si>
  <si>
    <t>BĂGARA</t>
  </si>
  <si>
    <t>DÂNCU</t>
  </si>
  <si>
    <t>DOROLŢU</t>
  </si>
  <si>
    <t>INUCU</t>
  </si>
  <si>
    <t>LEGHIA</t>
  </si>
  <si>
    <t>MACĂU</t>
  </si>
  <si>
    <t>TICU</t>
  </si>
  <si>
    <t>TICU-COLONIE</t>
  </si>
  <si>
    <t>AITON</t>
  </si>
  <si>
    <t>CORNENI</t>
  </si>
  <si>
    <t>GHIROLT</t>
  </si>
  <si>
    <t>PRUNENI</t>
  </si>
  <si>
    <t>VALE</t>
  </si>
  <si>
    <t>BODROG</t>
  </si>
  <si>
    <t>APAHIDA</t>
  </si>
  <si>
    <t>PATA</t>
  </si>
  <si>
    <t>AŞCHILEU MARE</t>
  </si>
  <si>
    <t>AŞCHILEU</t>
  </si>
  <si>
    <t>AŞCHILEU MIC</t>
  </si>
  <si>
    <t>CRISTOREL</t>
  </si>
  <si>
    <t>DORNA</t>
  </si>
  <si>
    <t>FODORA</t>
  </si>
  <si>
    <t>SĂLIŞTEA NOUĂ</t>
  </si>
  <si>
    <t>BACIU</t>
  </si>
  <si>
    <t>MUNTELE BĂIŞORII</t>
  </si>
  <si>
    <t>BĂIŞOARA</t>
  </si>
  <si>
    <t>MUNTELE BOCULUI</t>
  </si>
  <si>
    <t>MUNTELE CACOVEI</t>
  </si>
  <si>
    <t>MUNTELE FILII</t>
  </si>
  <si>
    <t>MUNTELE SĂCELULUI</t>
  </si>
  <si>
    <t>SĂCEL</t>
  </si>
  <si>
    <t>BĂLCEŞTI</t>
  </si>
  <si>
    <t>BELIŞ</t>
  </si>
  <si>
    <t>DEALU BOTII</t>
  </si>
  <si>
    <t>GIURCUŢA DE JOS</t>
  </si>
  <si>
    <t>GIURCUŢA DE SUS</t>
  </si>
  <si>
    <t>SMIDA</t>
  </si>
  <si>
    <t>BOBÂLNA</t>
  </si>
  <si>
    <t>ANTĂŞ</t>
  </si>
  <si>
    <t>BĂBDIU</t>
  </si>
  <si>
    <t>BLIDĂREŞTI</t>
  </si>
  <si>
    <t>CREMENEA</t>
  </si>
  <si>
    <t>MAIA</t>
  </si>
  <si>
    <t>OŞORHEL</t>
  </si>
  <si>
    <t>PRUNI</t>
  </si>
  <si>
    <t>RĂZBUNENI</t>
  </si>
  <si>
    <t>SUARĂŞ</t>
  </si>
  <si>
    <t>BONŢIDA</t>
  </si>
  <si>
    <t>TĂUŞENI</t>
  </si>
  <si>
    <t>BORŞA-CĂTUN</t>
  </si>
  <si>
    <t>BORŞA</t>
  </si>
  <si>
    <t>BORŞA-CRESTAIA</t>
  </si>
  <si>
    <t>CIUMĂFAIA</t>
  </si>
  <si>
    <t>GIULA</t>
  </si>
  <si>
    <t>ROTUNDA</t>
  </si>
  <si>
    <t>BUZA</t>
  </si>
  <si>
    <t>CĂIANU</t>
  </si>
  <si>
    <t>CĂIANU MIC</t>
  </si>
  <si>
    <t>VAIDA-CĂMĂRAŞ</t>
  </si>
  <si>
    <t>BOGATA</t>
  </si>
  <si>
    <t>CĂLĂRAŞI-GARĂ</t>
  </si>
  <si>
    <t>CĂLATA</t>
  </si>
  <si>
    <t>CĂLĂŢELE</t>
  </si>
  <si>
    <t>FINCIU</t>
  </si>
  <si>
    <t>NĂOIU</t>
  </si>
  <si>
    <t>CĂMĂRAŞU</t>
  </si>
  <si>
    <t>CĂPUŞU MARE</t>
  </si>
  <si>
    <t>COMORÂŢA</t>
  </si>
  <si>
    <t>CĂŞEIU</t>
  </si>
  <si>
    <t>GUGA</t>
  </si>
  <si>
    <t>LEURDA</t>
  </si>
  <si>
    <t>COPRU</t>
  </si>
  <si>
    <t>HAGĂU</t>
  </si>
  <si>
    <t>CEANU MARE</t>
  </si>
  <si>
    <t>ANDICI</t>
  </si>
  <si>
    <t>BOIAN</t>
  </si>
  <si>
    <t>CIURGĂU</t>
  </si>
  <si>
    <t>DOSU NAPULUI</t>
  </si>
  <si>
    <t>HODĂI BOIAN</t>
  </si>
  <si>
    <t>IACOBENI</t>
  </si>
  <si>
    <t>MORŢEŞTI</t>
  </si>
  <si>
    <t>STÂRCU</t>
  </si>
  <si>
    <t>STRUCUT</t>
  </si>
  <si>
    <t>VALEA LUI CATI</t>
  </si>
  <si>
    <t>DEUŞU</t>
  </si>
  <si>
    <t>CHINTENI</t>
  </si>
  <si>
    <t>FEIURDENI</t>
  </si>
  <si>
    <t>MĂCICAŞU</t>
  </si>
  <si>
    <t>SATU LUNG</t>
  </si>
  <si>
    <t>SĂLIŞTEA VECHE</t>
  </si>
  <si>
    <t>SÂNMĂRTIN</t>
  </si>
  <si>
    <t>VECHEA</t>
  </si>
  <si>
    <t>DOSU BRICII</t>
  </si>
  <si>
    <t>CHIUIEŞTI</t>
  </si>
  <si>
    <t>MĂGOAJA</t>
  </si>
  <si>
    <t>STRÂMBU</t>
  </si>
  <si>
    <t>VALEA CĂŞEIELULUI</t>
  </si>
  <si>
    <t>VALEA LUI OPRIŞ</t>
  </si>
  <si>
    <t>PRELUCELE</t>
  </si>
  <si>
    <t>CIUCEA</t>
  </si>
  <si>
    <t>FILEA DE JOS</t>
  </si>
  <si>
    <t>CIURILA</t>
  </si>
  <si>
    <t>FILEA DE SUS</t>
  </si>
  <si>
    <t>SĂLIŞTE</t>
  </si>
  <si>
    <t>ŞUTU</t>
  </si>
  <si>
    <t>MUNCEL</t>
  </si>
  <si>
    <t>CÂŢCĂU</t>
  </si>
  <si>
    <t>BOJ-CĂTUN</t>
  </si>
  <si>
    <t>COJOCNA</t>
  </si>
  <si>
    <t>CARA</t>
  </si>
  <si>
    <t>HUCI</t>
  </si>
  <si>
    <t>BÂRLEA</t>
  </si>
  <si>
    <t>IGRIŢIA</t>
  </si>
  <si>
    <t>LUJERDIU</t>
  </si>
  <si>
    <t>MORĂU</t>
  </si>
  <si>
    <t>STOIANA</t>
  </si>
  <si>
    <t>TIOCU DE JOS</t>
  </si>
  <si>
    <t>TIOCU DE SUS</t>
  </si>
  <si>
    <t>DĂBÂCA</t>
  </si>
  <si>
    <t>LUNA DE JOS</t>
  </si>
  <si>
    <t>PÂGLIŞA</t>
  </si>
  <si>
    <t>CASELE MICEŞTI</t>
  </si>
  <si>
    <t>FELEACU</t>
  </si>
  <si>
    <t>SĂRĂDIŞ</t>
  </si>
  <si>
    <t>BONŢ</t>
  </si>
  <si>
    <t>FIZEŞU GHERLII</t>
  </si>
  <si>
    <t>LUNCA BONŢULUI</t>
  </si>
  <si>
    <t>SĂCĂLAIA</t>
  </si>
  <si>
    <t>FLOREŞTI</t>
  </si>
  <si>
    <t>BERCHIEŞU</t>
  </si>
  <si>
    <t>FRATA</t>
  </si>
  <si>
    <t>OAŞ</t>
  </si>
  <si>
    <t>OLĂRIU</t>
  </si>
  <si>
    <t>PĂDUREA IACOBENI</t>
  </si>
  <si>
    <t>POIANA FRĂŢII</t>
  </si>
  <si>
    <t>RĂZOARE</t>
  </si>
  <si>
    <t>SOPORU DE CÂMPIE</t>
  </si>
  <si>
    <t>CHIRIŞ</t>
  </si>
  <si>
    <t>GEACA</t>
  </si>
  <si>
    <t>LEGII</t>
  </si>
  <si>
    <t>PUINI</t>
  </si>
  <si>
    <t>GÂRBĂU</t>
  </si>
  <si>
    <t>AGRIŞ</t>
  </si>
  <si>
    <t>IARA</t>
  </si>
  <si>
    <t>BURU</t>
  </si>
  <si>
    <t>CACOVA IERII</t>
  </si>
  <si>
    <t>MAŞCA</t>
  </si>
  <si>
    <t>MĂGURA IERII</t>
  </si>
  <si>
    <t>OCOLIŞEL</t>
  </si>
  <si>
    <t>SURDUC</t>
  </si>
  <si>
    <t>VALEA AGRIŞULUI</t>
  </si>
  <si>
    <t>VALEA VADULUI</t>
  </si>
  <si>
    <t>ORMAN</t>
  </si>
  <si>
    <t>NADĂŞU</t>
  </si>
  <si>
    <t>IZVORU CRIŞULUI</t>
  </si>
  <si>
    <t>MĂNĂSTIRENI</t>
  </si>
  <si>
    <t>ARDEOVA</t>
  </si>
  <si>
    <t>BICA</t>
  </si>
  <si>
    <t>DRETEA</t>
  </si>
  <si>
    <t>MĂNĂŞTURU ROMÂNESC</t>
  </si>
  <si>
    <t>BOCIU</t>
  </si>
  <si>
    <t>MĂRGĂU</t>
  </si>
  <si>
    <t>CIULENI</t>
  </si>
  <si>
    <t>SCRIND-FRĂSINET</t>
  </si>
  <si>
    <t>PĂDURENII</t>
  </si>
  <si>
    <t>MINTIU GHERLII</t>
  </si>
  <si>
    <t>SALATIU</t>
  </si>
  <si>
    <t>BOTENI</t>
  </si>
  <si>
    <t>MOCIU</t>
  </si>
  <si>
    <t>CHESĂU</t>
  </si>
  <si>
    <t>FALCA</t>
  </si>
  <si>
    <t>GHIRIŞU ROMÂN</t>
  </si>
  <si>
    <t>ROŞIENI</t>
  </si>
  <si>
    <t>TURMAŞI</t>
  </si>
  <si>
    <t>MOLDOVENEŞTI</t>
  </si>
  <si>
    <t>PLĂIEŞTI</t>
  </si>
  <si>
    <t>PODENI</t>
  </si>
  <si>
    <t>PĂLATCA</t>
  </si>
  <si>
    <t>BĂGACIU</t>
  </si>
  <si>
    <t>MUREŞENII DE CÂMPIE</t>
  </si>
  <si>
    <t>SAVA</t>
  </si>
  <si>
    <t>CĂTĂLINA</t>
  </si>
  <si>
    <t>PANTICEU</t>
  </si>
  <si>
    <t>CUBLEŞU SOMEŞAN</t>
  </si>
  <si>
    <t>DÂRJA</t>
  </si>
  <si>
    <t>PETREŞTII DE JOS</t>
  </si>
  <si>
    <t>CRĂEŞTI</t>
  </si>
  <si>
    <t>PETREŞTII DE MIJLOC</t>
  </si>
  <si>
    <t>PETREŞTII DE SUS</t>
  </si>
  <si>
    <t>PLOSCOŞ</t>
  </si>
  <si>
    <t>CRAIRÂT</t>
  </si>
  <si>
    <t>LOBODAŞ</t>
  </si>
  <si>
    <t>VALEA FLORILOR</t>
  </si>
  <si>
    <t>CERBEŞTI</t>
  </si>
  <si>
    <t>HODIŞU</t>
  </si>
  <si>
    <t>MORLACA</t>
  </si>
  <si>
    <t>RECEA-CRISTUR</t>
  </si>
  <si>
    <t>CĂPRIOARA</t>
  </si>
  <si>
    <t>CIUBANCA</t>
  </si>
  <si>
    <t>CIUBĂNCUŢA</t>
  </si>
  <si>
    <t>ELCIU</t>
  </si>
  <si>
    <t>ESCU</t>
  </si>
  <si>
    <t>JURCA</t>
  </si>
  <si>
    <t>OSOI</t>
  </si>
  <si>
    <t>PUSTUŢA</t>
  </si>
  <si>
    <t>LĂPUŞTEŞTI</t>
  </si>
  <si>
    <t>SĂCUIEU</t>
  </si>
  <si>
    <t>FINIŞEL</t>
  </si>
  <si>
    <t>SĂVĂDISLA</t>
  </si>
  <si>
    <t>LITA</t>
  </si>
  <si>
    <t>SÂNCRAIU</t>
  </si>
  <si>
    <t>HORLACEA</t>
  </si>
  <si>
    <t>CEABA</t>
  </si>
  <si>
    <t>CUTCA</t>
  </si>
  <si>
    <t>DIVICIORII MARI</t>
  </si>
  <si>
    <t>DIVICIORII MICI</t>
  </si>
  <si>
    <t>MĂHAL</t>
  </si>
  <si>
    <t>SÂMBOIENI</t>
  </si>
  <si>
    <t>SÂNPAUL</t>
  </si>
  <si>
    <t>SUMURDUCU</t>
  </si>
  <si>
    <t>SUATU</t>
  </si>
  <si>
    <t>ARUNCUTA</t>
  </si>
  <si>
    <t>DÂMBURILE</t>
  </si>
  <si>
    <t>TRITENII DE JOS</t>
  </si>
  <si>
    <t>CLAPA</t>
  </si>
  <si>
    <t>COLONIA</t>
  </si>
  <si>
    <t>TRITENII DE SUS</t>
  </si>
  <si>
    <t>TRITENII-HOTAR</t>
  </si>
  <si>
    <t>CEANU MIC</t>
  </si>
  <si>
    <t>TURENI</t>
  </si>
  <si>
    <t>COMŞEŞTI</t>
  </si>
  <si>
    <t>NĂSAL</t>
  </si>
  <si>
    <t>ŢAGA</t>
  </si>
  <si>
    <t>SÂNTEJUDE</t>
  </si>
  <si>
    <t>SÂNTEJUDE VALE</t>
  </si>
  <si>
    <t>UNGURAŞ</t>
  </si>
  <si>
    <t>DAROŢ</t>
  </si>
  <si>
    <t>SICFA</t>
  </si>
  <si>
    <t>VALEA UNGURAŞULUI</t>
  </si>
  <si>
    <t>CURTUIUŞU DEJULUI</t>
  </si>
  <si>
    <t>VAD</t>
  </si>
  <si>
    <t>URCA</t>
  </si>
  <si>
    <t>CHIDEA</t>
  </si>
  <si>
    <t>FĂURENI</t>
  </si>
  <si>
    <t>STAŢIUNEA ZOOLOGICĂ MARINĂ AGIGEA</t>
  </si>
  <si>
    <t>AGIGEA</t>
  </si>
  <si>
    <t>CONSTANŢA</t>
  </si>
  <si>
    <t>MOŞNENI</t>
  </si>
  <si>
    <t>HAGIENI</t>
  </si>
  <si>
    <t>LIMANU</t>
  </si>
  <si>
    <t>OVIDIU</t>
  </si>
  <si>
    <t>SCHITU</t>
  </si>
  <si>
    <t>HÂRŞOVA</t>
  </si>
  <si>
    <t>REMUS OPREANU</t>
  </si>
  <si>
    <t>MEDGIDIA</t>
  </si>
  <si>
    <t>VALEA DACILOR</t>
  </si>
  <si>
    <t>ADAMCLISI</t>
  </si>
  <si>
    <t>HAŢEG</t>
  </si>
  <si>
    <t>ARSA</t>
  </si>
  <si>
    <t>COROANA</t>
  </si>
  <si>
    <t>COTU VĂII</t>
  </si>
  <si>
    <t>VÂRTOP</t>
  </si>
  <si>
    <t>ALIMAN</t>
  </si>
  <si>
    <t>FLORIILE</t>
  </si>
  <si>
    <t>FĂUREI</t>
  </si>
  <si>
    <t>BĂNEASA</t>
  </si>
  <si>
    <t>NEGURENI</t>
  </si>
  <si>
    <t>CUZA VODA</t>
  </si>
  <si>
    <t>CERCHEZU</t>
  </si>
  <si>
    <t>VIROAGA</t>
  </si>
  <si>
    <t>CREDINŢA</t>
  </si>
  <si>
    <t>CHIRNOGENI</t>
  </si>
  <si>
    <t>PLOPENI</t>
  </si>
  <si>
    <t>CIOCÂRLIA</t>
  </si>
  <si>
    <t>CIOCÂRLIA DE SUS</t>
  </si>
  <si>
    <t>CONACU</t>
  </si>
  <si>
    <t>COBADIN</t>
  </si>
  <si>
    <t>CURCANI</t>
  </si>
  <si>
    <t>GURA DOBROGEI</t>
  </si>
  <si>
    <t>COGEALAC</t>
  </si>
  <si>
    <t>RÂMNICU DE JOS</t>
  </si>
  <si>
    <t>RÂMNICU DE SUS</t>
  </si>
  <si>
    <t>PELINU</t>
  </si>
  <si>
    <t>COMANA</t>
  </si>
  <si>
    <t>LUMINIŢA</t>
  </si>
  <si>
    <t>CRUCEA</t>
  </si>
  <si>
    <t>BĂLTĂGEŞTI</t>
  </si>
  <si>
    <t>CRIŞAN</t>
  </si>
  <si>
    <t>GĂLBIORI</t>
  </si>
  <si>
    <t>ŞIRIU</t>
  </si>
  <si>
    <t>BĂRĂGANU</t>
  </si>
  <si>
    <t>POTÂRNICHEA</t>
  </si>
  <si>
    <t>TOPRAISAR</t>
  </si>
  <si>
    <t>CUMPĂNA</t>
  </si>
  <si>
    <t>PETROŞANI</t>
  </si>
  <si>
    <t>PIETRENI</t>
  </si>
  <si>
    <t>ŞIPOTELE</t>
  </si>
  <si>
    <t>DOBROMIR</t>
  </si>
  <si>
    <t>CETATEA</t>
  </si>
  <si>
    <t>DOBROMIRU DIN DEAL</t>
  </si>
  <si>
    <t>GÂRLICIU</t>
  </si>
  <si>
    <t>CLOŞCA</t>
  </si>
  <si>
    <t>INDEPENDENŢA</t>
  </si>
  <si>
    <t>FÂNTÂNA MARE</t>
  </si>
  <si>
    <t>FURNICA</t>
  </si>
  <si>
    <t>DUMBRĂVENI</t>
  </si>
  <si>
    <t>MOVILA VERDE</t>
  </si>
  <si>
    <t>TUFANI</t>
  </si>
  <si>
    <t>ION CORVIN</t>
  </si>
  <si>
    <t>BREBENI</t>
  </si>
  <si>
    <t>CRÂNGU</t>
  </si>
  <si>
    <t>LIPNIŢA</t>
  </si>
  <si>
    <t>CANLIA</t>
  </si>
  <si>
    <t>CARVĂN</t>
  </si>
  <si>
    <t>COSLUGEA</t>
  </si>
  <si>
    <t>CUIUGIUC</t>
  </si>
  <si>
    <t>GORUNI</t>
  </si>
  <si>
    <t>MERENI</t>
  </si>
  <si>
    <t>CIOBĂNIŢA</t>
  </si>
  <si>
    <t>MIRIŞTEA</t>
  </si>
  <si>
    <t>OSMANCEA</t>
  </si>
  <si>
    <t>FĂCLIA</t>
  </si>
  <si>
    <t>SALIGNY</t>
  </si>
  <si>
    <t>GHERGHINA</t>
  </si>
  <si>
    <t>MIRCEA VODĂ</t>
  </si>
  <si>
    <t>ŢIBRINU</t>
  </si>
  <si>
    <t>GRĂNICERU</t>
  </si>
  <si>
    <t>NEGRU VODĂ</t>
  </si>
  <si>
    <t>DOROBANŢU</t>
  </si>
  <si>
    <t>DROPIA</t>
  </si>
  <si>
    <t>TORTOMAN</t>
  </si>
  <si>
    <t>OLTINA</t>
  </si>
  <si>
    <t>STRUNGA</t>
  </si>
  <si>
    <t>ALMĂLĂU</t>
  </si>
  <si>
    <t>BUGEAC</t>
  </si>
  <si>
    <t>ESECHIOI</t>
  </si>
  <si>
    <t>GALIŢA</t>
  </si>
  <si>
    <t>GÂRLIŢA</t>
  </si>
  <si>
    <t>PANTELIMON</t>
  </si>
  <si>
    <t>PANTELIMON DE JOS</t>
  </si>
  <si>
    <t>VULTURU</t>
  </si>
  <si>
    <t>PECINEAGA</t>
  </si>
  <si>
    <t>VETERANU</t>
  </si>
  <si>
    <t>NAZARCEA</t>
  </si>
  <si>
    <t>POARTA ALBĂ</t>
  </si>
  <si>
    <t>RASOVA</t>
  </si>
  <si>
    <t>STEJARU</t>
  </si>
  <si>
    <t>SARAIU</t>
  </si>
  <si>
    <t>SĂCELE</t>
  </si>
  <si>
    <t>SEIMENI</t>
  </si>
  <si>
    <t>DUNĂREA</t>
  </si>
  <si>
    <t>SEIMENII MICI</t>
  </si>
  <si>
    <t>TEPEŞ VODĂ</t>
  </si>
  <si>
    <t>CASIAN</t>
  </si>
  <si>
    <t>GRĂDINA</t>
  </si>
  <si>
    <t>CAPIDAVA</t>
  </si>
  <si>
    <t>TOPALU</t>
  </si>
  <si>
    <t>AMZACEA</t>
  </si>
  <si>
    <t>BIRUINŢA</t>
  </si>
  <si>
    <t>CULMEA</t>
  </si>
  <si>
    <t>CHIURUŞ</t>
  </si>
  <si>
    <t>COVASNA</t>
  </si>
  <si>
    <t>SCRĂDOASA</t>
  </si>
  <si>
    <t>ÎNTORSURA BUZĂULUI</t>
  </si>
  <si>
    <t>LĂDĂUŢI</t>
  </si>
  <si>
    <t>BARCANI</t>
  </si>
  <si>
    <t>SĂRĂMĂŞ</t>
  </si>
  <si>
    <t>MERIŞOR</t>
  </si>
  <si>
    <t>SITA BUZĂULUI</t>
  </si>
  <si>
    <t>LUNGA</t>
  </si>
  <si>
    <t>TÂRGU SECUIESC</t>
  </si>
  <si>
    <t>AITA SEACĂ</t>
  </si>
  <si>
    <t>BĂŢANI</t>
  </si>
  <si>
    <t>OZUNCA-BĂI</t>
  </si>
  <si>
    <t>BELIN-VALE</t>
  </si>
  <si>
    <t>BELIN</t>
  </si>
  <si>
    <t>BOROŞNEU MIC</t>
  </si>
  <si>
    <t>BOROŞNEU MARE</t>
  </si>
  <si>
    <t>DOBOLII DE SUS</t>
  </si>
  <si>
    <t>LEŢ</t>
  </si>
  <si>
    <t>TELECHIA</t>
  </si>
  <si>
    <t>BRATEŞ</t>
  </si>
  <si>
    <t>BREŢCU</t>
  </si>
  <si>
    <t>OITUZ</t>
  </si>
  <si>
    <t>HĂTUICA</t>
  </si>
  <si>
    <t>CATALINA</t>
  </si>
  <si>
    <t>MĂRTINENI</t>
  </si>
  <si>
    <t>MĂRCUŞA</t>
  </si>
  <si>
    <t>ICAFALĂU</t>
  </si>
  <si>
    <t>CERNAT</t>
  </si>
  <si>
    <t>DOBÂRLĂU</t>
  </si>
  <si>
    <t>LUNCA MĂRCUŞULUI</t>
  </si>
  <si>
    <t>MĂRCUŞ</t>
  </si>
  <si>
    <t>VALEA DOBÂRLĂULUI</t>
  </si>
  <si>
    <t>HARALE</t>
  </si>
  <si>
    <t>GHELINŢA</t>
  </si>
  <si>
    <t>LEMNIA</t>
  </si>
  <si>
    <t>LUTOASA</t>
  </si>
  <si>
    <t>VALEA ZĂLANULUI</t>
  </si>
  <si>
    <t>MALNAŞ</t>
  </si>
  <si>
    <t>DALNIC</t>
  </si>
  <si>
    <t>MOACŞA</t>
  </si>
  <si>
    <t>HILIB</t>
  </si>
  <si>
    <t>OJDULA</t>
  </si>
  <si>
    <t>LISNĂU-VALE</t>
  </si>
  <si>
    <t>OZUN</t>
  </si>
  <si>
    <t>MĂGHERUŞ</t>
  </si>
  <si>
    <t>POIAN</t>
  </si>
  <si>
    <t>BELANI</t>
  </si>
  <si>
    <t>CĂRPINENII</t>
  </si>
  <si>
    <t>ESTELNIC</t>
  </si>
  <si>
    <t>VALEA SCURTĂ</t>
  </si>
  <si>
    <t>ANINOASA</t>
  </si>
  <si>
    <t>RECI</t>
  </si>
  <si>
    <t>BITA</t>
  </si>
  <si>
    <t>SACIOVA</t>
  </si>
  <si>
    <t>CAŞINU MIC</t>
  </si>
  <si>
    <t>SÂNZIENI</t>
  </si>
  <si>
    <t>ALUNGENI</t>
  </si>
  <si>
    <t>TURIA</t>
  </si>
  <si>
    <t>HETEA</t>
  </si>
  <si>
    <t>PĂPĂUŢI</t>
  </si>
  <si>
    <t>ZAGON</t>
  </si>
  <si>
    <t>PETENI</t>
  </si>
  <si>
    <t>ZĂBALA</t>
  </si>
  <si>
    <t>SURCEA</t>
  </si>
  <si>
    <t>PRISEACA</t>
  </si>
  <si>
    <t>TÂRGOVIŞTE</t>
  </si>
  <si>
    <t>DÂMBOVIŢA</t>
  </si>
  <si>
    <t>SĂTENI</t>
  </si>
  <si>
    <t>MOŢĂIENI</t>
  </si>
  <si>
    <t>CRICOVU DULCE</t>
  </si>
  <si>
    <t>IEDERA</t>
  </si>
  <si>
    <t>MALURILE</t>
  </si>
  <si>
    <t>PUCIOASA</t>
  </si>
  <si>
    <t>TITU</t>
  </si>
  <si>
    <t>SĂVEŞTI</t>
  </si>
  <si>
    <t>COSTIŞATA</t>
  </si>
  <si>
    <t>BEZDEAD</t>
  </si>
  <si>
    <t>SUSENI SOCETU</t>
  </si>
  <si>
    <t>BILCIUREŞTI</t>
  </si>
  <si>
    <t>BUCIUMENI</t>
  </si>
  <si>
    <t>VALEA LEURZII</t>
  </si>
  <si>
    <t>HĂBENI</t>
  </si>
  <si>
    <t>BUCŞANI</t>
  </si>
  <si>
    <t>RĂŢOAIA</t>
  </si>
  <si>
    <t>COJASCA</t>
  </si>
  <si>
    <t>CĂTUNU</t>
  </si>
  <si>
    <t>HODĂRĂŞTI</t>
  </si>
  <si>
    <t>PĂTROAIA DEAL</t>
  </si>
  <si>
    <t>CRÂNGURILE</t>
  </si>
  <si>
    <t>VOIA</t>
  </si>
  <si>
    <t>STRĂOŞTI</t>
  </si>
  <si>
    <t>DRAGODANA</t>
  </si>
  <si>
    <t>FINTA VECHE</t>
  </si>
  <si>
    <t>FINTA</t>
  </si>
  <si>
    <t>GURA ŞUŢII</t>
  </si>
  <si>
    <t>OREASCA</t>
  </si>
  <si>
    <t>LUNGULEŢU</t>
  </si>
  <si>
    <t>MOROENI</t>
  </si>
  <si>
    <t>PIETROŞIŢA</t>
  </si>
  <si>
    <t>PRODULEŞTI</t>
  </si>
  <si>
    <t>BRĂDĂŢEL</t>
  </si>
  <si>
    <t>PUCHENI</t>
  </si>
  <si>
    <t>MEIŞOARE</t>
  </si>
  <si>
    <t>VÂRFURENI</t>
  </si>
  <si>
    <t>FERESTRE</t>
  </si>
  <si>
    <t>MOARA NOUĂ</t>
  </si>
  <si>
    <t>MOŞIA MICĂ</t>
  </si>
  <si>
    <t>SARU</t>
  </si>
  <si>
    <t>STRATONEŞTI</t>
  </si>
  <si>
    <t>CÂRLĂNEŞTI</t>
  </si>
  <si>
    <t>VÂRFURI</t>
  </si>
  <si>
    <t>COJOIU</t>
  </si>
  <si>
    <t>MERIŞORU</t>
  </si>
  <si>
    <t>ULMETU</t>
  </si>
  <si>
    <t>FĂCĂI</t>
  </si>
  <si>
    <t>CRAIOVA</t>
  </si>
  <si>
    <t>DOLJ</t>
  </si>
  <si>
    <t>MOFLENI</t>
  </si>
  <si>
    <t>POPOVENI</t>
  </si>
  <si>
    <t>ITALIENI</t>
  </si>
  <si>
    <t>BUCOVĂŢ</t>
  </si>
  <si>
    <t>CERNELE</t>
  </si>
  <si>
    <t>CERNELELE DE SUS</t>
  </si>
  <si>
    <t>ROVINE</t>
  </si>
  <si>
    <t>BALTA VERDE</t>
  </si>
  <si>
    <t>PODARI</t>
  </si>
  <si>
    <t>JIENI</t>
  </si>
  <si>
    <t>ŞIMNICU DE SUS</t>
  </si>
  <si>
    <t>CIUPERCENII VECHI</t>
  </si>
  <si>
    <t>CALAFAT</t>
  </si>
  <si>
    <t>ALMĂJEL</t>
  </si>
  <si>
    <t>FILIAŞI</t>
  </si>
  <si>
    <t>BRANIŞTE</t>
  </si>
  <si>
    <t>USCĂCI</t>
  </si>
  <si>
    <t>COVEI</t>
  </si>
  <si>
    <t>AFUMAŢI</t>
  </si>
  <si>
    <t>OCOLNA</t>
  </si>
  <si>
    <t>AMĂRĂŞTII DE JOS</t>
  </si>
  <si>
    <t>PRAPOR</t>
  </si>
  <si>
    <t>ARGETOAIA</t>
  </si>
  <si>
    <t>BĂRANU</t>
  </si>
  <si>
    <t>BERBEŞU</t>
  </si>
  <si>
    <t>IORDĂCHEŞTI</t>
  </si>
  <si>
    <t>LEORDOASA</t>
  </si>
  <si>
    <t>MALUMNIC</t>
  </si>
  <si>
    <t>NOVAC</t>
  </si>
  <si>
    <t>PIRIA</t>
  </si>
  <si>
    <t>POIANA FÂNTÂNII</t>
  </si>
  <si>
    <t>TEASCU DIN DEAL</t>
  </si>
  <si>
    <t>BRÂNDUŞA</t>
  </si>
  <si>
    <t>BISTREŢ</t>
  </si>
  <si>
    <t>BOTOŞEŞTI-PAIA</t>
  </si>
  <si>
    <t>BRABOVA</t>
  </si>
  <si>
    <t>MOSNA</t>
  </si>
  <si>
    <t>VOITA</t>
  </si>
  <si>
    <t>BRĂDEŞTII BĂTRÂNI</t>
  </si>
  <si>
    <t>METEU</t>
  </si>
  <si>
    <t>PISCANI</t>
  </si>
  <si>
    <t>CIOCANELE</t>
  </si>
  <si>
    <t>BRALOŞTIŢA</t>
  </si>
  <si>
    <t>RACOVIŢA</t>
  </si>
  <si>
    <t>GEOROCU MARE</t>
  </si>
  <si>
    <t>BRATOVOEŞTI</t>
  </si>
  <si>
    <t>PRUNET</t>
  </si>
  <si>
    <t>ROJIŞTE</t>
  </si>
  <si>
    <t>TÂMBUREŞTI</t>
  </si>
  <si>
    <t>BREASTA</t>
  </si>
  <si>
    <t>CROVNA</t>
  </si>
  <si>
    <t>PREJOI</t>
  </si>
  <si>
    <t>BULZEŞTI</t>
  </si>
  <si>
    <t>FRĂŢILA</t>
  </si>
  <si>
    <t>GURA RACULUI</t>
  </si>
  <si>
    <t>ÎNFRĂŢIREA</t>
  </si>
  <si>
    <t>PISCU LUNG</t>
  </si>
  <si>
    <t>POIENILE</t>
  </si>
  <si>
    <t>SECULEŞTI</t>
  </si>
  <si>
    <t>STOICEŞTI</t>
  </si>
  <si>
    <t>BELCINU</t>
  </si>
  <si>
    <t>CALOPĂR</t>
  </si>
  <si>
    <t>BÂZDÂNA</t>
  </si>
  <si>
    <t>CARAULA</t>
  </si>
  <si>
    <t>GEBLEŞTI</t>
  </si>
  <si>
    <t>CASTRANOVA</t>
  </si>
  <si>
    <t>PUŢURI</t>
  </si>
  <si>
    <t>CELARU</t>
  </si>
  <si>
    <t>GHIZDĂVEŞTI</t>
  </si>
  <si>
    <t>MAROTINU DE JOS</t>
  </si>
  <si>
    <t>SORENI</t>
  </si>
  <si>
    <t>MALAICA</t>
  </si>
  <si>
    <t>CERĂT</t>
  </si>
  <si>
    <t>RASNICU BĂTRÂN</t>
  </si>
  <si>
    <t>ŢIU</t>
  </si>
  <si>
    <t>CIOROIAŞI</t>
  </si>
  <si>
    <t>CIOROIU NOU</t>
  </si>
  <si>
    <t>CHIAŞU</t>
  </si>
  <si>
    <t>DĂBULENI</t>
  </si>
  <si>
    <t>RADOMIR</t>
  </si>
  <si>
    <t>DIOŞTI</t>
  </si>
  <si>
    <t>GEOROCEL</t>
  </si>
  <si>
    <t>BOOVENI</t>
  </si>
  <si>
    <t>DRĂNIC</t>
  </si>
  <si>
    <t>PLOPU AMĂRĂŞTI</t>
  </si>
  <si>
    <t>FĂRCAŞ</t>
  </si>
  <si>
    <t>PUŢINEI</t>
  </si>
  <si>
    <t>TĂLPAŞ</t>
  </si>
  <si>
    <t>GÂRLEŞTI</t>
  </si>
  <si>
    <t>GHERCEŞTI</t>
  </si>
  <si>
    <t>LUNCŞORU</t>
  </si>
  <si>
    <t>UNGURENII MICI</t>
  </si>
  <si>
    <t>NEDEIA</t>
  </si>
  <si>
    <t>GIGHERA</t>
  </si>
  <si>
    <t>ZĂVAL</t>
  </si>
  <si>
    <t>FILARET</t>
  </si>
  <si>
    <t>GIURGIŢA</t>
  </si>
  <si>
    <t>COMOŞTENI</t>
  </si>
  <si>
    <t>GÂNGIOVA</t>
  </si>
  <si>
    <t>GOGOŞIŢA</t>
  </si>
  <si>
    <t>GOGOŞU</t>
  </si>
  <si>
    <t>ŞTEFĂNEL</t>
  </si>
  <si>
    <t>ADÂNCATA</t>
  </si>
  <si>
    <t>GRUIŢA</t>
  </si>
  <si>
    <t>PIOREŞTI</t>
  </si>
  <si>
    <t>POMETEŞTI</t>
  </si>
  <si>
    <t>POPEASA</t>
  </si>
  <si>
    <t>GRECEŞTI</t>
  </si>
  <si>
    <t>BĂRBOI</t>
  </si>
  <si>
    <t>BUSU</t>
  </si>
  <si>
    <t>BUSULEŢU</t>
  </si>
  <si>
    <t>GRĂDIŞTEA</t>
  </si>
  <si>
    <t>GROPANELE</t>
  </si>
  <si>
    <t>CORLATE</t>
  </si>
  <si>
    <t>IZVOARE</t>
  </si>
  <si>
    <t>ZĂNOAGA</t>
  </si>
  <si>
    <t>LEU</t>
  </si>
  <si>
    <t>LIPOVU</t>
  </si>
  <si>
    <t>LIPOVU DE SUS</t>
  </si>
  <si>
    <t>MĂCEŞU DE JOS</t>
  </si>
  <si>
    <t>BODĂIEŞTII DE SUS</t>
  </si>
  <si>
    <t>MELINEŞTI</t>
  </si>
  <si>
    <t>MUIERUŞU</t>
  </si>
  <si>
    <t>ODOLENI</t>
  </si>
  <si>
    <t>PLOŞTINA</t>
  </si>
  <si>
    <t>VALEA MUIERII DE JOS</t>
  </si>
  <si>
    <t>MISCHII</t>
  </si>
  <si>
    <t>GOGOŞEŞTI</t>
  </si>
  <si>
    <t>MLECĂNEŞTI</t>
  </si>
  <si>
    <t>MOTOCI</t>
  </si>
  <si>
    <t>RUPTURILE</t>
  </si>
  <si>
    <t>MURGAŞI</t>
  </si>
  <si>
    <t>NEGOI</t>
  </si>
  <si>
    <t>ORODEL</t>
  </si>
  <si>
    <t>BECHET</t>
  </si>
  <si>
    <t>OSTROVENI</t>
  </si>
  <si>
    <t>LIŞTEAVA</t>
  </si>
  <si>
    <t>LÂNGA</t>
  </si>
  <si>
    <t>PISCU VECHI</t>
  </si>
  <si>
    <t>GHIDICI</t>
  </si>
  <si>
    <t>BUCICANI</t>
  </si>
  <si>
    <t>PREDEŞTI</t>
  </si>
  <si>
    <t>CÂRSTOVANI</t>
  </si>
  <si>
    <t>PLEŞOI</t>
  </si>
  <si>
    <t>FRASIN</t>
  </si>
  <si>
    <t>MILOVAN</t>
  </si>
  <si>
    <t>PREDEŞTII MICI</t>
  </si>
  <si>
    <t>RADOVAN</t>
  </si>
  <si>
    <t>PISCU SADOVEI</t>
  </si>
  <si>
    <t>SADOVA</t>
  </si>
  <si>
    <t>PLOPŞOR</t>
  </si>
  <si>
    <t>TENCĂNĂU</t>
  </si>
  <si>
    <t>VELENI</t>
  </si>
  <si>
    <t>SEACA DE PĂDURE</t>
  </si>
  <si>
    <t>COMĂNICEA</t>
  </si>
  <si>
    <t>SMADOVICIOARA DE SECU</t>
  </si>
  <si>
    <t>ŞUMANDRA</t>
  </si>
  <si>
    <t>SOPOT</t>
  </si>
  <si>
    <t>BELOŢ</t>
  </si>
  <si>
    <t>PERENI</t>
  </si>
  <si>
    <t>PIETROAIA</t>
  </si>
  <si>
    <t>SÂRSCA</t>
  </si>
  <si>
    <t>TERPEZIŢA</t>
  </si>
  <si>
    <t>CĂRUIA</t>
  </si>
  <si>
    <t>FLORAN</t>
  </si>
  <si>
    <t>LAZU</t>
  </si>
  <si>
    <t>TESLUI</t>
  </si>
  <si>
    <t>COŞERENI</t>
  </si>
  <si>
    <t>PREAJBA DE JOS</t>
  </si>
  <si>
    <t>PREAJBA DE PĂDURE</t>
  </si>
  <si>
    <t>ŢĂRŢĂL</t>
  </si>
  <si>
    <t>URIENI</t>
  </si>
  <si>
    <t>VIIŞOARA MOŞNENI</t>
  </si>
  <si>
    <t>JIUL</t>
  </si>
  <si>
    <t>ŢUGLUI</t>
  </si>
  <si>
    <t>HOREZU POENARI</t>
  </si>
  <si>
    <t>VALEA STANCIULUI</t>
  </si>
  <si>
    <t>VELA</t>
  </si>
  <si>
    <t>BUCOVICIOR</t>
  </si>
  <si>
    <t>DESNĂŢUI</t>
  </si>
  <si>
    <t>GUBAUCEA</t>
  </si>
  <si>
    <t>SEGLEŢ</t>
  </si>
  <si>
    <t>SUHARU</t>
  </si>
  <si>
    <t>ŞTIUBEI</t>
  </si>
  <si>
    <t>VERBIŢA</t>
  </si>
  <si>
    <t>VERBICIOARA</t>
  </si>
  <si>
    <t>BUJOR</t>
  </si>
  <si>
    <t>VÂRVORU DE JOS</t>
  </si>
  <si>
    <t>DRĂGOAIA</t>
  </si>
  <si>
    <t>BEREŞTI-MERIA</t>
  </si>
  <si>
    <t>GALAŢI</t>
  </si>
  <si>
    <t>ALDEŞTI</t>
  </si>
  <si>
    <t>BALINTEŞTI</t>
  </si>
  <si>
    <t>ONCIU</t>
  </si>
  <si>
    <t>PLEŞA</t>
  </si>
  <si>
    <t>PRODĂNEŞTI</t>
  </si>
  <si>
    <t>PURICANI</t>
  </si>
  <si>
    <t>SĂSENI</t>
  </si>
  <si>
    <t>SLIVNA</t>
  </si>
  <si>
    <t>ŞIPOTE</t>
  </si>
  <si>
    <t>MOSCU</t>
  </si>
  <si>
    <t>TÂRGU BUJOR</t>
  </si>
  <si>
    <t>BURSUCANI</t>
  </si>
  <si>
    <t>BĂLĂBĂNEŞTI</t>
  </si>
  <si>
    <t>CRUCEANU</t>
  </si>
  <si>
    <t>BĂLĂŞEŞTI</t>
  </si>
  <si>
    <t>CIUREŞTI</t>
  </si>
  <si>
    <t>CIUREŞTII NOI</t>
  </si>
  <si>
    <t>PUPEZENI</t>
  </si>
  <si>
    <t>ROŞCANI</t>
  </si>
  <si>
    <t>LOZOVA</t>
  </si>
  <si>
    <t>COSIŢENI</t>
  </si>
  <si>
    <t>BRĂHĂŞEŞTI</t>
  </si>
  <si>
    <t>TOFLEA</t>
  </si>
  <si>
    <t>CAVADINEŞTI</t>
  </si>
  <si>
    <t>VĂDENI</t>
  </si>
  <si>
    <t>CERŢEŞTI</t>
  </si>
  <si>
    <t>COTOROAIA</t>
  </si>
  <si>
    <t>COROD</t>
  </si>
  <si>
    <t>BLÂNZI</t>
  </si>
  <si>
    <t>BRĂTULEŞTI</t>
  </si>
  <si>
    <t>CĂRĂPCEŞTI</t>
  </si>
  <si>
    <t>MĂCIŞENI</t>
  </si>
  <si>
    <t>URLEŞTI</t>
  </si>
  <si>
    <t>ADAM</t>
  </si>
  <si>
    <t>CĂUIEŞTI</t>
  </si>
  <si>
    <t>FUNDEANU</t>
  </si>
  <si>
    <t>GHINGHEŞTI</t>
  </si>
  <si>
    <t>NICOPOLE</t>
  </si>
  <si>
    <t>ŞTIEŢEŞTI</t>
  </si>
  <si>
    <t>IJDILENI</t>
  </si>
  <si>
    <t>FRUMUŞIŢA</t>
  </si>
  <si>
    <t>GARA GHIDIGENI</t>
  </si>
  <si>
    <t>GHIDIGENI</t>
  </si>
  <si>
    <t>GÂRBOVĂŢ</t>
  </si>
  <si>
    <t>GOHOR</t>
  </si>
  <si>
    <t>JORĂŞTI</t>
  </si>
  <si>
    <t>ZĂRNEŞTI</t>
  </si>
  <si>
    <t>BRĂNIŞTEA</t>
  </si>
  <si>
    <t>GROZĂVEŞTI</t>
  </si>
  <si>
    <t>PISCU CORBULUI</t>
  </si>
  <si>
    <t>SLOBOZIA OANCEA</t>
  </si>
  <si>
    <t>LUPELE</t>
  </si>
  <si>
    <t>PECHEA</t>
  </si>
  <si>
    <t>PRIPONEŞTI</t>
  </si>
  <si>
    <t>CIORĂŞTI</t>
  </si>
  <si>
    <t>HUŞTIU</t>
  </si>
  <si>
    <t>LIEŞTI</t>
  </si>
  <si>
    <t>PRIPONEŞTII DE JOS</t>
  </si>
  <si>
    <t>PLEVNA</t>
  </si>
  <si>
    <t>SCÂNTEIEŞTI</t>
  </si>
  <si>
    <t>NEGREA</t>
  </si>
  <si>
    <t>SCHELA</t>
  </si>
  <si>
    <t>SMULŢI</t>
  </si>
  <si>
    <t>VÂRLEZI</t>
  </si>
  <si>
    <t>BRĂNEŞTI</t>
  </si>
  <si>
    <t>IEZURENI</t>
  </si>
  <si>
    <t>TÂRGU JIU</t>
  </si>
  <si>
    <t>GORJ</t>
  </si>
  <si>
    <t>GĂVĂNEŞTI</t>
  </si>
  <si>
    <t>VOINIGEŞTI</t>
  </si>
  <si>
    <t>HOREZU</t>
  </si>
  <si>
    <t>TURCINEŞTI</t>
  </si>
  <si>
    <t>DEALU POMILOR</t>
  </si>
  <si>
    <t>MOTRU</t>
  </si>
  <si>
    <t>LUPOIŢA</t>
  </si>
  <si>
    <t>BLAHNIŢA DE JOS</t>
  </si>
  <si>
    <t>TÂRGU CĂRBUNEŞTI</t>
  </si>
  <si>
    <t>CURTEANA</t>
  </si>
  <si>
    <t>FLOREŞTENI</t>
  </si>
  <si>
    <t>MĂCEŞU</t>
  </si>
  <si>
    <t>ROGOJENI</t>
  </si>
  <si>
    <t>BÂRZEIU DE GILORT</t>
  </si>
  <si>
    <t>ALBENI</t>
  </si>
  <si>
    <t>DOSENI</t>
  </si>
  <si>
    <t>PRUNEŞTI</t>
  </si>
  <si>
    <t>CORŞORU</t>
  </si>
  <si>
    <t>ALIMPEŞTI</t>
  </si>
  <si>
    <t>BLIDARI</t>
  </si>
  <si>
    <t>CÂNEPEŞTI</t>
  </si>
  <si>
    <t>VOITEŞTII DIN DEAL</t>
  </si>
  <si>
    <t>BIRCII</t>
  </si>
  <si>
    <t>BENGEŞTI-CIOCADIA</t>
  </si>
  <si>
    <t>BERLEŞTI</t>
  </si>
  <si>
    <t>BÂRZEIU</t>
  </si>
  <si>
    <t>LIHULEŞTI</t>
  </si>
  <si>
    <t>PÂRÂU VIU</t>
  </si>
  <si>
    <t>SCRADA</t>
  </si>
  <si>
    <t>SCURTU</t>
  </si>
  <si>
    <t>SCORUŞU</t>
  </si>
  <si>
    <t>BORĂSCU</t>
  </si>
  <si>
    <t>CIONŢI</t>
  </si>
  <si>
    <t>BUSTUCHIN</t>
  </si>
  <si>
    <t>MOTORGI</t>
  </si>
  <si>
    <t>NĂMETE</t>
  </si>
  <si>
    <t>CĂPRENI</t>
  </si>
  <si>
    <t>CORNETU</t>
  </si>
  <si>
    <t>DEALU SPIREI</t>
  </si>
  <si>
    <t>BOBOIEŞTI</t>
  </si>
  <si>
    <t>CIUPERCENI</t>
  </si>
  <si>
    <t>PRIPORU</t>
  </si>
  <si>
    <t>DIDILEŞTI</t>
  </si>
  <si>
    <t>GĂLEŞOAIA</t>
  </si>
  <si>
    <t>PINOASA</t>
  </si>
  <si>
    <t>VÂLCEAUA</t>
  </si>
  <si>
    <t>BOJINU</t>
  </si>
  <si>
    <t>CRUŞET</t>
  </si>
  <si>
    <t>MARINEŞTI</t>
  </si>
  <si>
    <t>SLĂVUŢA</t>
  </si>
  <si>
    <t>URDA DE JOS</t>
  </si>
  <si>
    <t>PETRĂCHEI</t>
  </si>
  <si>
    <t>DĂNCIULEŞTI</t>
  </si>
  <si>
    <t>ZĂICOIU</t>
  </si>
  <si>
    <t>TROCANI</t>
  </si>
  <si>
    <t>DĂNEŞTI</t>
  </si>
  <si>
    <t>ROGOJEL</t>
  </si>
  <si>
    <t>FĂRCĂŞEŞTI</t>
  </si>
  <si>
    <t>ROŞIA JIU</t>
  </si>
  <si>
    <t>TIMIŞENI</t>
  </si>
  <si>
    <t>CHILIU</t>
  </si>
  <si>
    <t>GODINEŞTI</t>
  </si>
  <si>
    <t>CÂLCEŞTI</t>
  </si>
  <si>
    <t>RĂTEZ</t>
  </si>
  <si>
    <t>TOTEA DE HUREZANI</t>
  </si>
  <si>
    <t>HUREZANI</t>
  </si>
  <si>
    <t>FRUMUŞEI</t>
  </si>
  <si>
    <t>LICURICI</t>
  </si>
  <si>
    <t>RUNCUREL</t>
  </si>
  <si>
    <t>MĂTĂSARI</t>
  </si>
  <si>
    <t>ARŞENI</t>
  </si>
  <si>
    <t>MUŞETEŞTI</t>
  </si>
  <si>
    <t>GĂMANI</t>
  </si>
  <si>
    <t>STĂNCEŞTI LARGA</t>
  </si>
  <si>
    <t>VALEA RACILOR</t>
  </si>
  <si>
    <t>NEGOMIR</t>
  </si>
  <si>
    <t>CERNA-SAT</t>
  </si>
  <si>
    <t>PADEŞ</t>
  </si>
  <si>
    <t>SEUCA</t>
  </si>
  <si>
    <t>PEŞTIŞANI</t>
  </si>
  <si>
    <t>BROŞTENII DE SUS</t>
  </si>
  <si>
    <t>PLOPŞORU</t>
  </si>
  <si>
    <t>BURLANI</t>
  </si>
  <si>
    <t>PRIGORIA</t>
  </si>
  <si>
    <t>ROŞIA DE AMARADIA</t>
  </si>
  <si>
    <t>DUCULEŞTI</t>
  </si>
  <si>
    <t>SAMARINEŞTI</t>
  </si>
  <si>
    <t>LARGA</t>
  </si>
  <si>
    <t>ŢIRIOI</t>
  </si>
  <si>
    <t>JERIŞTEA</t>
  </si>
  <si>
    <t>SĂCELU</t>
  </si>
  <si>
    <t>CERĂTU DE COPĂCIOASA</t>
  </si>
  <si>
    <t>CÂMPU MARE</t>
  </si>
  <si>
    <t>PIŞTEŞTII DIN DEAL</t>
  </si>
  <si>
    <t>GORNĂCEL</t>
  </si>
  <si>
    <t>PĂJIŞTELE</t>
  </si>
  <si>
    <t>PÂRVULEŞTI</t>
  </si>
  <si>
    <t>VĂLARI</t>
  </si>
  <si>
    <t>DEALU LEULUI</t>
  </si>
  <si>
    <t>CIORARI</t>
  </si>
  <si>
    <t>STOINA</t>
  </si>
  <si>
    <t>MIELUŞEI</t>
  </si>
  <si>
    <t>PĂIŞANI</t>
  </si>
  <si>
    <t>JILŢU</t>
  </si>
  <si>
    <t>TURCENI</t>
  </si>
  <si>
    <t>ARPADIA</t>
  </si>
  <si>
    <t>ŢÂNŢĂRENI</t>
  </si>
  <si>
    <t>MURGILEŞTI</t>
  </si>
  <si>
    <t>VĂGIULEŞTI</t>
  </si>
  <si>
    <t>VALEA MOTRULUI</t>
  </si>
  <si>
    <t>ALEXANDRIŢA</t>
  </si>
  <si>
    <t>FELICENI</t>
  </si>
  <si>
    <t>HARGHITA</t>
  </si>
  <si>
    <t>ARVĂŢENI</t>
  </si>
  <si>
    <t>FORŢENI</t>
  </si>
  <si>
    <t>CARPITUS</t>
  </si>
  <si>
    <t>BĂILE TUŞNAD</t>
  </si>
  <si>
    <t>COVACIPETER</t>
  </si>
  <si>
    <t>GHEORGHENI</t>
  </si>
  <si>
    <t>VARGATAC</t>
  </si>
  <si>
    <t>VISAFOLIO</t>
  </si>
  <si>
    <t>CĂLIMĂNEL</t>
  </si>
  <si>
    <t>TOPLIŢA</t>
  </si>
  <si>
    <t>LUNCANI</t>
  </si>
  <si>
    <t>MOGLĂNEŞTI</t>
  </si>
  <si>
    <t>VÂGANI</t>
  </si>
  <si>
    <t>ZENCANI</t>
  </si>
  <si>
    <t>MINELE LUETA</t>
  </si>
  <si>
    <t>VLĂHIŢA</t>
  </si>
  <si>
    <t>ŞICLOD</t>
  </si>
  <si>
    <t>ATID</t>
  </si>
  <si>
    <t>FIRTĂNUŞ</t>
  </si>
  <si>
    <t>LAZ-FIRTĂNUŞ</t>
  </si>
  <si>
    <t>LAZ-ŞOIMUŞ</t>
  </si>
  <si>
    <t>RĂCHITIŞ</t>
  </si>
  <si>
    <t>BILBOR</t>
  </si>
  <si>
    <t>ARMĂŞENI</t>
  </si>
  <si>
    <t>CIUCSÂNGEORGIU</t>
  </si>
  <si>
    <t>ARMĂŞENII NOI</t>
  </si>
  <si>
    <t>CIOBĂNIŞ</t>
  </si>
  <si>
    <t>COTORMANI</t>
  </si>
  <si>
    <t>EGHERSEC</t>
  </si>
  <si>
    <t>GHIURCHE</t>
  </si>
  <si>
    <t>POTIOND</t>
  </si>
  <si>
    <t>CÂRŢA</t>
  </si>
  <si>
    <t>CAPU CORBULUI</t>
  </si>
  <si>
    <t>DEALU</t>
  </si>
  <si>
    <t>TĂMAŞU</t>
  </si>
  <si>
    <t>TIBOD</t>
  </si>
  <si>
    <t>VALEA ROTUNDĂ</t>
  </si>
  <si>
    <t>DITRĂU</t>
  </si>
  <si>
    <t>ŢENGHELER</t>
  </si>
  <si>
    <t>DÂRJIU</t>
  </si>
  <si>
    <t>MUJNA</t>
  </si>
  <si>
    <t>DEALU ARMANULUI</t>
  </si>
  <si>
    <t>GĂLĂUŢAŞ</t>
  </si>
  <si>
    <t>PLOPIŞ</t>
  </si>
  <si>
    <t>TOLEŞENI</t>
  </si>
  <si>
    <t>ZĂPODEA</t>
  </si>
  <si>
    <t>BUCIN</t>
  </si>
  <si>
    <t>JOSENI</t>
  </si>
  <si>
    <t>LĂZAREA</t>
  </si>
  <si>
    <t>BĂILE CHIRUI</t>
  </si>
  <si>
    <t>LUETA</t>
  </si>
  <si>
    <t>BARAŢCOŞ</t>
  </si>
  <si>
    <t>PUNTEA LUPULUI</t>
  </si>
  <si>
    <t>VALEA LUI ANTALOC</t>
  </si>
  <si>
    <t>VALEA BOROŞ</t>
  </si>
  <si>
    <t>VALEA CAPELEI</t>
  </si>
  <si>
    <t>VALEA ÎNTUNECOASĂ</t>
  </si>
  <si>
    <t>VALEA RECE</t>
  </si>
  <si>
    <t>COMIAT</t>
  </si>
  <si>
    <t>LUNCA DE SUS</t>
  </si>
  <si>
    <t>IZVORUL TROTUŞULUI</t>
  </si>
  <si>
    <t>PĂLTINIŞ-CIUC</t>
  </si>
  <si>
    <t>VALEA GÂRBEA</t>
  </si>
  <si>
    <t>VALEA UGRA</t>
  </si>
  <si>
    <t>LUPENI</t>
  </si>
  <si>
    <t>MĂRTINIŞ</t>
  </si>
  <si>
    <t>ALDEA</t>
  </si>
  <si>
    <t>GHIPEŞ</t>
  </si>
  <si>
    <t>LOCODENI</t>
  </si>
  <si>
    <t>ORĂŞENI</t>
  </si>
  <si>
    <t>RAREŞ</t>
  </si>
  <si>
    <t>MIHĂILENI</t>
  </si>
  <si>
    <t>NĂDEJDEA</t>
  </si>
  <si>
    <t>MUGENI</t>
  </si>
  <si>
    <t>BETA</t>
  </si>
  <si>
    <t>DEJUŢIU</t>
  </si>
  <si>
    <t>DOBENI</t>
  </si>
  <si>
    <t>MĂTIŞENI</t>
  </si>
  <si>
    <t>OCLAND</t>
  </si>
  <si>
    <t>CASINU NOU</t>
  </si>
  <si>
    <t>PLĂIEŞII DE JOS</t>
  </si>
  <si>
    <t>IMPER</t>
  </si>
  <si>
    <t>PLĂIEŞII DE SUS</t>
  </si>
  <si>
    <t>MARTONCA</t>
  </si>
  <si>
    <t>SINEU</t>
  </si>
  <si>
    <t>UILAC</t>
  </si>
  <si>
    <t>HOSASĂU</t>
  </si>
  <si>
    <t>LELICENI</t>
  </si>
  <si>
    <t>SÂNTIMBRU-BĂI</t>
  </si>
  <si>
    <t>SÂNMARTIN</t>
  </si>
  <si>
    <t>COZMENI</t>
  </si>
  <si>
    <t>LĂZĂREŞTI</t>
  </si>
  <si>
    <t>VALEA UZULUI</t>
  </si>
  <si>
    <t>SÂNSIMION</t>
  </si>
  <si>
    <t>CĂLNACI</t>
  </si>
  <si>
    <t>SUBCETATE</t>
  </si>
  <si>
    <t>DUDA</t>
  </si>
  <si>
    <t>FILPEA</t>
  </si>
  <si>
    <t>CHILENI</t>
  </si>
  <si>
    <t>LIBAN</t>
  </si>
  <si>
    <t>SENETEA</t>
  </si>
  <si>
    <t>VALEA STRÂMBĂ</t>
  </si>
  <si>
    <t>CEHEŢEL</t>
  </si>
  <si>
    <t>ŞIMONEŞTI</t>
  </si>
  <si>
    <t>CHEDIA MARE</t>
  </si>
  <si>
    <t>CHEDIA MICĂ</t>
  </si>
  <si>
    <t>MEDIŞORU MARE</t>
  </si>
  <si>
    <t>NICOLENI</t>
  </si>
  <si>
    <t>TĂRCEŞTI</t>
  </si>
  <si>
    <t>TURDENI</t>
  </si>
  <si>
    <t>HAGOTA</t>
  </si>
  <si>
    <t>TULGHEŞ</t>
  </si>
  <si>
    <t>PINTIC</t>
  </si>
  <si>
    <t>TUŞNADU NOU</t>
  </si>
  <si>
    <t>TUŞNAD</t>
  </si>
  <si>
    <t>VRABIA</t>
  </si>
  <si>
    <t>ULIEŞ</t>
  </si>
  <si>
    <t>OBRĂNEŞTI</t>
  </si>
  <si>
    <t>VASILENI</t>
  </si>
  <si>
    <t>VOŞLĂBENI</t>
  </si>
  <si>
    <t>IZVORU MUREŞULUI</t>
  </si>
  <si>
    <t>DESAG</t>
  </si>
  <si>
    <t>ZETEA</t>
  </si>
  <si>
    <t>POIANA TÂRNAVEI</t>
  </si>
  <si>
    <t>ŞICASĂU</t>
  </si>
  <si>
    <t>SUB CETATE</t>
  </si>
  <si>
    <t>ARCHIA</t>
  </si>
  <si>
    <t>DEVA</t>
  </si>
  <si>
    <t>HUNEDOARA</t>
  </si>
  <si>
    <t>CÂRJIŢI</t>
  </si>
  <si>
    <t>ALMAŞU SEC</t>
  </si>
  <si>
    <t>CHERGHEŞ</t>
  </si>
  <si>
    <t>RĂCĂŞTIA</t>
  </si>
  <si>
    <t>BOŞ</t>
  </si>
  <si>
    <t>GROŞ</t>
  </si>
  <si>
    <t>HĂŞDAT</t>
  </si>
  <si>
    <t>PEŞTIŞU MARE</t>
  </si>
  <si>
    <t>GOVĂJDIA</t>
  </si>
  <si>
    <t>GHELARI</t>
  </si>
  <si>
    <t>PLOP</t>
  </si>
  <si>
    <t>RUDA</t>
  </si>
  <si>
    <t>DÂLJA MICĂ</t>
  </si>
  <si>
    <t>SLĂTINIOARA</t>
  </si>
  <si>
    <t>CÂMPU LUI NEAG</t>
  </si>
  <si>
    <t>URICANI</t>
  </si>
  <si>
    <t>VALEA DE BRAZI</t>
  </si>
  <si>
    <t>DEALU BABII</t>
  </si>
  <si>
    <t>BĂNIŢA</t>
  </si>
  <si>
    <t>POTINGANI</t>
  </si>
  <si>
    <t>RUDA-BRAD</t>
  </si>
  <si>
    <t>ŢĂRĂŢEL</t>
  </si>
  <si>
    <t>VALEA BRADULUI</t>
  </si>
  <si>
    <t>BARZA</t>
  </si>
  <si>
    <t>CRIŞCIOR</t>
  </si>
  <si>
    <t>VALEA ARSULUI</t>
  </si>
  <si>
    <t>ZDRAPŢI</t>
  </si>
  <si>
    <t>STREISÂNGEORGIU</t>
  </si>
  <si>
    <t>CĂLAN</t>
  </si>
  <si>
    <t>CĂLANU MIC</t>
  </si>
  <si>
    <t>NĂDĂŞTIA DE JOS</t>
  </si>
  <si>
    <t>NĂDĂŞTIA DE SUS</t>
  </si>
  <si>
    <t>OHABA STREIULUI</t>
  </si>
  <si>
    <t>SÂNTĂMĂRIA DE PIATRĂ</t>
  </si>
  <si>
    <t>STREI</t>
  </si>
  <si>
    <t>STREI-SĂCEL</t>
  </si>
  <si>
    <t>VALEA SÂNGEORGIULUI</t>
  </si>
  <si>
    <t>SILVAŞU DE JOS</t>
  </si>
  <si>
    <t>SILVAŞU DE SUS</t>
  </si>
  <si>
    <t>SIMERIA</t>
  </si>
  <si>
    <t>SIMERIA VECHE</t>
  </si>
  <si>
    <t>ŞĂULEŞTI</t>
  </si>
  <si>
    <t>UROI</t>
  </si>
  <si>
    <t>BAIA DE CRIŞ</t>
  </si>
  <si>
    <t>BALDOVIN</t>
  </si>
  <si>
    <t>CĂRACI</t>
  </si>
  <si>
    <t>CĂRĂSTĂU</t>
  </si>
  <si>
    <t>RIŞCA</t>
  </si>
  <si>
    <t>ŢEBEA</t>
  </si>
  <si>
    <t>BALŞA</t>
  </si>
  <si>
    <t>ALMAŞU MIC DE MUNTE</t>
  </si>
  <si>
    <t>ARDEU</t>
  </si>
  <si>
    <t>GALBINA</t>
  </si>
  <si>
    <t>MADA</t>
  </si>
  <si>
    <t>TECHEREU</t>
  </si>
  <si>
    <t>PETROS</t>
  </si>
  <si>
    <t>BARU</t>
  </si>
  <si>
    <t>TOTIA</t>
  </si>
  <si>
    <t>BĂCIA</t>
  </si>
  <si>
    <t>BARBURA</t>
  </si>
  <si>
    <t>BĂTRÂNA</t>
  </si>
  <si>
    <t>FAŢA ROŞIE</t>
  </si>
  <si>
    <t>PIATRA</t>
  </si>
  <si>
    <t>RĂCHIŢAUA</t>
  </si>
  <si>
    <t>BERIU</t>
  </si>
  <si>
    <t>CĂSTĂU</t>
  </si>
  <si>
    <t>ORĂŞTIOARA DE JOS</t>
  </si>
  <si>
    <t>SERECA</t>
  </si>
  <si>
    <t>SIBIŞEL</t>
  </si>
  <si>
    <t>BLĂJENI</t>
  </si>
  <si>
    <t>BLĂJENI-VULCAN</t>
  </si>
  <si>
    <t>CRIŞ</t>
  </si>
  <si>
    <t>DRAGU-BRAD</t>
  </si>
  <si>
    <t>GROŞURI</t>
  </si>
  <si>
    <t>REŢ</t>
  </si>
  <si>
    <t>SĂLĂTRUC</t>
  </si>
  <si>
    <t>ALUN</t>
  </si>
  <si>
    <t>BOŞOROD</t>
  </si>
  <si>
    <t>BOBAIA</t>
  </si>
  <si>
    <t>CIOCLOVINA</t>
  </si>
  <si>
    <t>PRIHODIŞTE</t>
  </si>
  <si>
    <t>URSICI</t>
  </si>
  <si>
    <t>BRĂNIŞCA</t>
  </si>
  <si>
    <t>BOZ</t>
  </si>
  <si>
    <t>BĂRĂŞTII ILIEI</t>
  </si>
  <si>
    <t>GIALACUTA</t>
  </si>
  <si>
    <t>FURCŞOARA</t>
  </si>
  <si>
    <t>ROVINA</t>
  </si>
  <si>
    <t>TÂRNAVA</t>
  </si>
  <si>
    <t>BRETEA ROMÂNĂ</t>
  </si>
  <si>
    <t>BĂŢĂLAR</t>
  </si>
  <si>
    <t>BRETEA STREIULUI</t>
  </si>
  <si>
    <t>GÂNŢAGA</t>
  </si>
  <si>
    <t>RUŞI</t>
  </si>
  <si>
    <t>VÂLCELELE BUNE</t>
  </si>
  <si>
    <t>VÂLCELUŢA</t>
  </si>
  <si>
    <t>BUCEŞ</t>
  </si>
  <si>
    <t>STĂNIJA</t>
  </si>
  <si>
    <t>BUCUREŞCI</t>
  </si>
  <si>
    <t>BULZEŞTII DE SUS</t>
  </si>
  <si>
    <t>BULZEŞTII DE JOS</t>
  </si>
  <si>
    <t>GIURGEŞTI</t>
  </si>
  <si>
    <t>GROHOT</t>
  </si>
  <si>
    <t>PĂULEŞTI</t>
  </si>
  <si>
    <t>STĂNCULEŞTI</t>
  </si>
  <si>
    <t>TICERA</t>
  </si>
  <si>
    <t>BUNILA</t>
  </si>
  <si>
    <t>CERNIŞOARA FLORESE</t>
  </si>
  <si>
    <t>POIENIŢA VOINII</t>
  </si>
  <si>
    <t>VADU DOBRII</t>
  </si>
  <si>
    <t>BURJUC</t>
  </si>
  <si>
    <t>CERBĂL</t>
  </si>
  <si>
    <t>ARĂNIEŞ</t>
  </si>
  <si>
    <t>FEREGI</t>
  </si>
  <si>
    <t>MERIŞORU DE MUNTE</t>
  </si>
  <si>
    <t>POIENIŢA TOMII</t>
  </si>
  <si>
    <t>POIANA RĂCHIŢELII</t>
  </si>
  <si>
    <t>ULM</t>
  </si>
  <si>
    <t>BOCŞA MARE</t>
  </si>
  <si>
    <t>CERTEJU DE SUS</t>
  </si>
  <si>
    <t>BOCŞA MICĂ</t>
  </si>
  <si>
    <t>HONDOL</t>
  </si>
  <si>
    <t>MĂGURA-TOPLIŢA</t>
  </si>
  <si>
    <t>NOJAG</t>
  </si>
  <si>
    <t>SĂCĂRÂMB</t>
  </si>
  <si>
    <t>TOPLIŢA MUREŞULUI</t>
  </si>
  <si>
    <t>VĂRMAGA</t>
  </si>
  <si>
    <t>CRIVA</t>
  </si>
  <si>
    <t>DENSUŞ</t>
  </si>
  <si>
    <t>BUJORU</t>
  </si>
  <si>
    <t>LĂPUŞNIC</t>
  </si>
  <si>
    <t>PANC</t>
  </si>
  <si>
    <t>PANC-SĂLIŞTE</t>
  </si>
  <si>
    <t>RĂDULEŞTI</t>
  </si>
  <si>
    <t>STÂNCEŞTI</t>
  </si>
  <si>
    <t>STÂNCEŞTI-OHABA</t>
  </si>
  <si>
    <t>STRETEA</t>
  </si>
  <si>
    <t>AUREL VLAICU</t>
  </si>
  <si>
    <t>GEOAGIU</t>
  </si>
  <si>
    <t>BACÂIA</t>
  </si>
  <si>
    <t>BOZEŞ</t>
  </si>
  <si>
    <t>CIGMĂU</t>
  </si>
  <si>
    <t>GELMAR</t>
  </si>
  <si>
    <t>GEOAGIU-BĂI</t>
  </si>
  <si>
    <t>MERMEZEU-VĂLENI</t>
  </si>
  <si>
    <t>RENGHET</t>
  </si>
  <si>
    <t>GURASADA</t>
  </si>
  <si>
    <t>BOIU DE JOS</t>
  </si>
  <si>
    <t>BOIU DE SUS</t>
  </si>
  <si>
    <t>CĂRMĂZĂNEŞTI</t>
  </si>
  <si>
    <t>CÂMPURI DE SUS</t>
  </si>
  <si>
    <t>CÂMPURI-SURDUC</t>
  </si>
  <si>
    <t>DĂNULEŞTI</t>
  </si>
  <si>
    <t>GOTHATEA</t>
  </si>
  <si>
    <t>RUNCŞOR</t>
  </si>
  <si>
    <t>VICA</t>
  </si>
  <si>
    <t>HĂRĂU</t>
  </si>
  <si>
    <t>BACEA</t>
  </si>
  <si>
    <t>ILIA</t>
  </si>
  <si>
    <t>BRÂZNIC</t>
  </si>
  <si>
    <t>CUIEŞ</t>
  </si>
  <si>
    <t>SĂCĂMAŞ</t>
  </si>
  <si>
    <t>LĂPUGIU DE JOS</t>
  </si>
  <si>
    <t>BAŞTEA</t>
  </si>
  <si>
    <t>COSEŞTI</t>
  </si>
  <si>
    <t>FINTOAG</t>
  </si>
  <si>
    <t>GRIND</t>
  </si>
  <si>
    <t>HOLDEA</t>
  </si>
  <si>
    <t>LĂPUGIU DE SUS</t>
  </si>
  <si>
    <t>LĂSĂU</t>
  </si>
  <si>
    <t>LELESE</t>
  </si>
  <si>
    <t>CERIŞOR</t>
  </si>
  <si>
    <t>RUNCU MARE</t>
  </si>
  <si>
    <t>CIUMIŢA</t>
  </si>
  <si>
    <t>LUNCA CERNII DE JOS</t>
  </si>
  <si>
    <t>GURA BORDULUI</t>
  </si>
  <si>
    <t>VALEA BABII</t>
  </si>
  <si>
    <t>LUNCOIU DE JOS</t>
  </si>
  <si>
    <t>LUNCOIU DE SUS</t>
  </si>
  <si>
    <t>PODELE</t>
  </si>
  <si>
    <t>STEJĂREL</t>
  </si>
  <si>
    <t>MĂRTINEŞTI</t>
  </si>
  <si>
    <t>DÂNCU MARE</t>
  </si>
  <si>
    <t>DÂNCU MIC</t>
  </si>
  <si>
    <t>JELEDINŢI</t>
  </si>
  <si>
    <t>TĂMĂŞASA</t>
  </si>
  <si>
    <t>TURMAŞ</t>
  </si>
  <si>
    <t>ORĂŞTIOARA DE SUS</t>
  </si>
  <si>
    <t>COSTEŞTI-DEAL</t>
  </si>
  <si>
    <t>GRĂDIŞTEA DE MUNTE</t>
  </si>
  <si>
    <t>LUDEŞTII DE JOS</t>
  </si>
  <si>
    <t>LUDEŞTII DE SUS</t>
  </si>
  <si>
    <t>PESTIŞU MIC</t>
  </si>
  <si>
    <t>CIULPĂZ</t>
  </si>
  <si>
    <t>CUTIN</t>
  </si>
  <si>
    <t>MĂNERĂU</t>
  </si>
  <si>
    <t>NANDRU</t>
  </si>
  <si>
    <t>VALEA NANDRULUI</t>
  </si>
  <si>
    <t>FEDERI</t>
  </si>
  <si>
    <t>PUI</t>
  </si>
  <si>
    <t>FIZEŞTI</t>
  </si>
  <si>
    <t>HOBIŢA</t>
  </si>
  <si>
    <t>OHABA-PONOR</t>
  </si>
  <si>
    <t>RÂU BĂRBAT</t>
  </si>
  <si>
    <t>URIC</t>
  </si>
  <si>
    <t>RAPOLTU MARE</t>
  </si>
  <si>
    <t>BOIU</t>
  </si>
  <si>
    <t>FOLT</t>
  </si>
  <si>
    <t>RAPOLŢEL</t>
  </si>
  <si>
    <t>RĂCHITOVA</t>
  </si>
  <si>
    <t>CIULA MICĂ</t>
  </si>
  <si>
    <t>GOTEŞTI</t>
  </si>
  <si>
    <t>RIBIŢA</t>
  </si>
  <si>
    <t>DUMBRAVA DE SUS</t>
  </si>
  <si>
    <t>RIBICIOARA</t>
  </si>
  <si>
    <t>UIBĂREŞTI</t>
  </si>
  <si>
    <t>RÂU DE MORI</t>
  </si>
  <si>
    <t>BRAZI</t>
  </si>
  <si>
    <t>OSTROVEL</t>
  </si>
  <si>
    <t>UNCIUC</t>
  </si>
  <si>
    <t>VALEA DÂLJII</t>
  </si>
  <si>
    <t>ROMOS</t>
  </si>
  <si>
    <t>CIUNGU MARE</t>
  </si>
  <si>
    <t>PIŞCHINŢI</t>
  </si>
  <si>
    <t>ROMOŞEL</t>
  </si>
  <si>
    <t>VAIDEI</t>
  </si>
  <si>
    <t>HOBIŢA-GRĂDIŞTE</t>
  </si>
  <si>
    <t>SARMIZEGETUSA</t>
  </si>
  <si>
    <t>ZEICANI</t>
  </si>
  <si>
    <t>SĂLAŞU DE SUS</t>
  </si>
  <si>
    <t>SÂNTĂMĂRIA-ORLEA</t>
  </si>
  <si>
    <t>VADU</t>
  </si>
  <si>
    <t>BEJAN</t>
  </si>
  <si>
    <t>BEJAN-TÂRNĂVIŢA</t>
  </si>
  <si>
    <t>CĂINELU DE JOS</t>
  </si>
  <si>
    <t>CHIŞCĂDAGA</t>
  </si>
  <si>
    <t>FORNĂDIA</t>
  </si>
  <si>
    <t>SULIGHETE</t>
  </si>
  <si>
    <t>DOBROŢ</t>
  </si>
  <si>
    <t>LEAUŢ</t>
  </si>
  <si>
    <t>OBÂRŞA</t>
  </si>
  <si>
    <t>STEIA</t>
  </si>
  <si>
    <t>TIULEŞTI</t>
  </si>
  <si>
    <t>VALEA MARE DE CRIŞ</t>
  </si>
  <si>
    <t>CURPENII SILVAŞULUI</t>
  </si>
  <si>
    <t>DEALU MIC</t>
  </si>
  <si>
    <t>GOLEŞ</t>
  </si>
  <si>
    <t>HĂŞDĂU</t>
  </si>
  <si>
    <t>MOSORU</t>
  </si>
  <si>
    <t>COPACI</t>
  </si>
  <si>
    <t>TOTEŞTI</t>
  </si>
  <si>
    <t>TURDAŞ</t>
  </si>
  <si>
    <t>PRICAZ</t>
  </si>
  <si>
    <t>RÂPAŞ</t>
  </si>
  <si>
    <t>CRĂGUIŞ</t>
  </si>
  <si>
    <t>GENERAL BERTHELOT</t>
  </si>
  <si>
    <t>BASARABASA</t>
  </si>
  <si>
    <t>VAŢA DE JOS</t>
  </si>
  <si>
    <t>BIRTIN</t>
  </si>
  <si>
    <t>BROTUNA</t>
  </si>
  <si>
    <t>CĂZĂNEŞTI</t>
  </si>
  <si>
    <t>CIUNGANI</t>
  </si>
  <si>
    <t>OCIU</t>
  </si>
  <si>
    <t>OCIŞOR</t>
  </si>
  <si>
    <t>PRĂVĂLENI</t>
  </si>
  <si>
    <t>TĂTĂRĂŞTII DE CRIŞ</t>
  </si>
  <si>
    <t>TÂRNAVA DE CRIŞ</t>
  </si>
  <si>
    <t>VAŢA DE SUS</t>
  </si>
  <si>
    <t>STOIENEASA</t>
  </si>
  <si>
    <t>BOIA BÂRZII</t>
  </si>
  <si>
    <t>VEŢEL</t>
  </si>
  <si>
    <t>BRETELIN</t>
  </si>
  <si>
    <t>CĂOI</t>
  </si>
  <si>
    <t>MUNCELU MARE</t>
  </si>
  <si>
    <t>MUNCELU MIC</t>
  </si>
  <si>
    <t>RUNCU MIC</t>
  </si>
  <si>
    <t>VORŢA</t>
  </si>
  <si>
    <t>CERTEJU DE JOS</t>
  </si>
  <si>
    <t>COAJA</t>
  </si>
  <si>
    <t>VISCA</t>
  </si>
  <si>
    <t>ALMĂŞEL</t>
  </si>
  <si>
    <t>ZAM</t>
  </si>
  <si>
    <t>ALMAŞ-SĂLIŞTE</t>
  </si>
  <si>
    <t>BRĂŞEU</t>
  </si>
  <si>
    <t>CERBIA</t>
  </si>
  <si>
    <t>MICĂNEŞTI</t>
  </si>
  <si>
    <t>POGĂNEŞTI</t>
  </si>
  <si>
    <t>TĂMĂŞEŞTI</t>
  </si>
  <si>
    <t>RADU NEGRU</t>
  </si>
  <si>
    <t>MODELU</t>
  </si>
  <si>
    <t>STOENEŞTI</t>
  </si>
  <si>
    <t>TONEA</t>
  </si>
  <si>
    <t>FETEŞTI-GARĂ</t>
  </si>
  <si>
    <t>FETEŞTI</t>
  </si>
  <si>
    <t>IALOMIŢA</t>
  </si>
  <si>
    <t>BATALURI</t>
  </si>
  <si>
    <t>BUEŞTI</t>
  </si>
  <si>
    <t>AMARA NOUĂ</t>
  </si>
  <si>
    <t>AMARA</t>
  </si>
  <si>
    <t>ORBOEŞTI</t>
  </si>
  <si>
    <t>ANDRĂŞEŞTI</t>
  </si>
  <si>
    <t>COPUZU</t>
  </si>
  <si>
    <t>BALACIU</t>
  </si>
  <si>
    <t>CRĂSANII DE JOS</t>
  </si>
  <si>
    <t>CRĂSANII DE SUS</t>
  </si>
  <si>
    <t>CEGANI</t>
  </si>
  <si>
    <t>CIOCHINA</t>
  </si>
  <si>
    <t>PIERSICA</t>
  </si>
  <si>
    <t>IVĂNEŞTI</t>
  </si>
  <si>
    <t>CIULNIŢA</t>
  </si>
  <si>
    <t>COLELIA</t>
  </si>
  <si>
    <t>COSÂMBEŞTI</t>
  </si>
  <si>
    <t>MĂRCULEŞTI</t>
  </si>
  <si>
    <t>DICHISENI</t>
  </si>
  <si>
    <t>DÂLGA</t>
  </si>
  <si>
    <t>DOR MĂRUNT</t>
  </si>
  <si>
    <t>DÂLGA-GARĂ</t>
  </si>
  <si>
    <t>OGORU</t>
  </si>
  <si>
    <t>DRAJNA NOUĂ</t>
  </si>
  <si>
    <t>BOGDANA</t>
  </si>
  <si>
    <t>DRAGOŞ VODĂ</t>
  </si>
  <si>
    <t>SOCOALELE</t>
  </si>
  <si>
    <t>GRINDU</t>
  </si>
  <si>
    <t>POTCOAVA</t>
  </si>
  <si>
    <t>VIŞINII</t>
  </si>
  <si>
    <t>RĂZVANI</t>
  </si>
  <si>
    <t>LEHLIU-GARĂ</t>
  </si>
  <si>
    <t>LUPŞANU</t>
  </si>
  <si>
    <t>NUCETU</t>
  </si>
  <si>
    <t>RADU VODĂ</t>
  </si>
  <si>
    <t>GURA IALOMIŢEI</t>
  </si>
  <si>
    <t>MILOŞEŞTI</t>
  </si>
  <si>
    <t>MUNTENI-BUZĂU</t>
  </si>
  <si>
    <t>GĂLĂŢUI</t>
  </si>
  <si>
    <t>MISLEANU</t>
  </si>
  <si>
    <t>PERIEŢI</t>
  </si>
  <si>
    <t>MĂRCULEŞTI-GARĂ</t>
  </si>
  <si>
    <t>PERIŞORU</t>
  </si>
  <si>
    <t>REVIGA</t>
  </si>
  <si>
    <t>MIRCEA CEL BĂTRÂN</t>
  </si>
  <si>
    <t>LĂCUSTENI</t>
  </si>
  <si>
    <t>PLATONEŞTI</t>
  </si>
  <si>
    <t>STELNICA</t>
  </si>
  <si>
    <t>RETEZATU</t>
  </si>
  <si>
    <t>SUDIŢI</t>
  </si>
  <si>
    <t>CHIRNOGI</t>
  </si>
  <si>
    <t>VALEA CIORII</t>
  </si>
  <si>
    <t>DUMITREŞTI</t>
  </si>
  <si>
    <t>MURGEANCA</t>
  </si>
  <si>
    <t>VLAD ŢEPEŞ</t>
  </si>
  <si>
    <t>BÂRNOVA</t>
  </si>
  <si>
    <t>IAŞI</t>
  </si>
  <si>
    <t>CERCU</t>
  </si>
  <si>
    <t>TODIREL</t>
  </si>
  <si>
    <t>ORZENI</t>
  </si>
  <si>
    <t>HOLBOCA</t>
  </si>
  <si>
    <t>RUSENII NOI</t>
  </si>
  <si>
    <t>RUSENII VECHI</t>
  </si>
  <si>
    <t>VLĂDICENI</t>
  </si>
  <si>
    <t>PAŞCANI</t>
  </si>
  <si>
    <t>BOŞTENI</t>
  </si>
  <si>
    <t>SODOMENI</t>
  </si>
  <si>
    <t>BALŞ</t>
  </si>
  <si>
    <t>COASTA MĂGURII</t>
  </si>
  <si>
    <t>ION NECULCE</t>
  </si>
  <si>
    <t>PRIGORENI</t>
  </si>
  <si>
    <t>ANDRIEŞENI</t>
  </si>
  <si>
    <t>BUHĂENI</t>
  </si>
  <si>
    <t>IEPURENI</t>
  </si>
  <si>
    <t>SPINENI</t>
  </si>
  <si>
    <t>ARONEANU</t>
  </si>
  <si>
    <t>DOROBANŢ</t>
  </si>
  <si>
    <t>REDIU ALDEI</t>
  </si>
  <si>
    <t>BĂLŢAŢI</t>
  </si>
  <si>
    <t>MĂDÂRJEŞTI</t>
  </si>
  <si>
    <t>PODIŞU</t>
  </si>
  <si>
    <t>SÂRCA</t>
  </si>
  <si>
    <t>VALEA OILOR</t>
  </si>
  <si>
    <t>LITENI</t>
  </si>
  <si>
    <t>BELCEŞTI</t>
  </si>
  <si>
    <t>ULMI</t>
  </si>
  <si>
    <t>BURUIENEŞTI</t>
  </si>
  <si>
    <t>SOLONEŢ</t>
  </si>
  <si>
    <t>TABĂRA</t>
  </si>
  <si>
    <t>COADA STÂNCII</t>
  </si>
  <si>
    <t>MÂNZĂTEŞTI</t>
  </si>
  <si>
    <t>CEPLENIŢA</t>
  </si>
  <si>
    <t>BUHALNIŢA</t>
  </si>
  <si>
    <t>POIANA MĂRULUI</t>
  </si>
  <si>
    <t>ZLODICA</t>
  </si>
  <si>
    <t>COROPCENI</t>
  </si>
  <si>
    <t>CIORTEŞTI</t>
  </si>
  <si>
    <t>CIUREA</t>
  </si>
  <si>
    <t>PETROŞICA</t>
  </si>
  <si>
    <t>COARNELE CAPREI</t>
  </si>
  <si>
    <t>CURAGĂU</t>
  </si>
  <si>
    <t>COMARNA</t>
  </si>
  <si>
    <t>HILIŢA</t>
  </si>
  <si>
    <t>COSTULENI</t>
  </si>
  <si>
    <t>BAHLUIU</t>
  </si>
  <si>
    <t>COTNARI</t>
  </si>
  <si>
    <t>CIREŞENI</t>
  </si>
  <si>
    <t>CÂRJOAIA</t>
  </si>
  <si>
    <t>FĂGĂT</t>
  </si>
  <si>
    <t>HODORA</t>
  </si>
  <si>
    <t>HORODIŞTEA</t>
  </si>
  <si>
    <t>IOSUPENI</t>
  </si>
  <si>
    <t>VALEA RACULUI</t>
  </si>
  <si>
    <t>ZBERENI</t>
  </si>
  <si>
    <t>COZMEŞTI</t>
  </si>
  <si>
    <t>PODOLENII DE JOS</t>
  </si>
  <si>
    <t>PODOLENII DE SUS</t>
  </si>
  <si>
    <t>BĂICENI</t>
  </si>
  <si>
    <t>SĂCĂREŞTI</t>
  </si>
  <si>
    <t>DAGÂŢA</t>
  </si>
  <si>
    <t>BĂLUŞEŞTI</t>
  </si>
  <si>
    <t>BOATCA</t>
  </si>
  <si>
    <t>BUZDUG</t>
  </si>
  <si>
    <t>FEREDENI</t>
  </si>
  <si>
    <t>LEAHU-NACU</t>
  </si>
  <si>
    <t>DOBROVĂŢ</t>
  </si>
  <si>
    <t>DOLHEŞTI</t>
  </si>
  <si>
    <t>BRĂDICEŞTI</t>
  </si>
  <si>
    <t>PIETRIŞ</t>
  </si>
  <si>
    <t>BANU</t>
  </si>
  <si>
    <t>DUMEŞTI</t>
  </si>
  <si>
    <t>CHILIŞOAIA</t>
  </si>
  <si>
    <t>HOISEŞTI</t>
  </si>
  <si>
    <t>PĂUŞEŞTI</t>
  </si>
  <si>
    <t>ERBICENI</t>
  </si>
  <si>
    <t>SPINOASA</t>
  </si>
  <si>
    <t>SPRÂNCEANA</t>
  </si>
  <si>
    <t>TOTOEŞTI</t>
  </si>
  <si>
    <t>GOLĂIEŞTI</t>
  </si>
  <si>
    <t>CILIBIU</t>
  </si>
  <si>
    <t>COTU LUI IVAN</t>
  </si>
  <si>
    <t>GRĂDINARI</t>
  </si>
  <si>
    <t>PODU JIJIEI</t>
  </si>
  <si>
    <t>PODU HAGIULUI</t>
  </si>
  <si>
    <t>GORBAN</t>
  </si>
  <si>
    <t>GRAJDURI</t>
  </si>
  <si>
    <t>CORCODEL</t>
  </si>
  <si>
    <t>VALEA SATULUI</t>
  </si>
  <si>
    <t>GROZEŞTI</t>
  </si>
  <si>
    <t>COLŢU CORNII</t>
  </si>
  <si>
    <t>SĂLĂGENI</t>
  </si>
  <si>
    <t>HORLEŞTI</t>
  </si>
  <si>
    <t>SCOPOSENI</t>
  </si>
  <si>
    <t>IPATELE</t>
  </si>
  <si>
    <t>ALEXEŞTI</t>
  </si>
  <si>
    <t>BÂCU</t>
  </si>
  <si>
    <t>BURSUC-VALE</t>
  </si>
  <si>
    <t>LEŢCANI</t>
  </si>
  <si>
    <t>LUNGANI</t>
  </si>
  <si>
    <t>GOEŞTI</t>
  </si>
  <si>
    <t>ZMEU</t>
  </si>
  <si>
    <t>MĂDÂRJAC</t>
  </si>
  <si>
    <t>BOJILA</t>
  </si>
  <si>
    <t>MIRONEASA</t>
  </si>
  <si>
    <t>SCHITU HADÂMBULUI</t>
  </si>
  <si>
    <t>BRĂTULENI</t>
  </si>
  <si>
    <t>MIROSLAVA</t>
  </si>
  <si>
    <t>DANCAŞ</t>
  </si>
  <si>
    <t>GĂURENI</t>
  </si>
  <si>
    <t>PROSELNICI</t>
  </si>
  <si>
    <t>VOROVEŞTI</t>
  </si>
  <si>
    <t>MÂNJEŞTI</t>
  </si>
  <si>
    <t>MOŞNA</t>
  </si>
  <si>
    <t>MOVILENI</t>
  </si>
  <si>
    <t>OŢELENI</t>
  </si>
  <si>
    <t>HÂNDREŞTI</t>
  </si>
  <si>
    <t>BUDĂI</t>
  </si>
  <si>
    <t>PODU ILOAIEI</t>
  </si>
  <si>
    <t>SCOBÂLŢENI</t>
  </si>
  <si>
    <t>DOROŞCANI</t>
  </si>
  <si>
    <t>HĂRPĂŞEŞTI</t>
  </si>
  <si>
    <t>OBRIJENI</t>
  </si>
  <si>
    <t>VAMA</t>
  </si>
  <si>
    <t>POPRICANI</t>
  </si>
  <si>
    <t>CÂRLIG</t>
  </si>
  <si>
    <t>COTU MORII</t>
  </si>
  <si>
    <t>MOIMEŞTI</t>
  </si>
  <si>
    <t>REDIU MITROPOLIEI</t>
  </si>
  <si>
    <t>ŢIPILEŞTI</t>
  </si>
  <si>
    <t>VULTURI</t>
  </si>
  <si>
    <t>PRISĂCANI</t>
  </si>
  <si>
    <t>MORENI</t>
  </si>
  <si>
    <t>PROBOTA</t>
  </si>
  <si>
    <t>PERIENI</t>
  </si>
  <si>
    <t>ISAIIA</t>
  </si>
  <si>
    <t>RĂDUCĂNENI</t>
  </si>
  <si>
    <t>AVÂNTU</t>
  </si>
  <si>
    <t>SCHITU DUCA</t>
  </si>
  <si>
    <t>DUMITREŞTII GĂLĂŢII</t>
  </si>
  <si>
    <t>POCREACA</t>
  </si>
  <si>
    <t>SCÂNTEIA</t>
  </si>
  <si>
    <t>BOROŞEŞTI</t>
  </si>
  <si>
    <t>CIOCÂRLEŞTI</t>
  </si>
  <si>
    <t>LUNCA RATEŞ</t>
  </si>
  <si>
    <t>TUFEŞTII DE SUS</t>
  </si>
  <si>
    <t>SCOBINŢI</t>
  </si>
  <si>
    <t>STICLĂRIA</t>
  </si>
  <si>
    <t>ZAGAVIA</t>
  </si>
  <si>
    <t>SINEŞTI</t>
  </si>
  <si>
    <t>BOCNIŢA</t>
  </si>
  <si>
    <t>STORNEŞTI</t>
  </si>
  <si>
    <t>BEREZLOGI</t>
  </si>
  <si>
    <t>SIREŢEL</t>
  </si>
  <si>
    <t>CRIVEŞTI</t>
  </si>
  <si>
    <t>FEDELEŞENI</t>
  </si>
  <si>
    <t>HĂBĂŞEŞTI</t>
  </si>
  <si>
    <t>ŞCHEIA</t>
  </si>
  <si>
    <t>CĂUEŞTI</t>
  </si>
  <si>
    <t>CIOCA-BOCA</t>
  </si>
  <si>
    <t>FRENCIUGI</t>
  </si>
  <si>
    <t>POIANA ŞCHEII</t>
  </si>
  <si>
    <t>HĂLCENI</t>
  </si>
  <si>
    <t>IAZU VECHI</t>
  </si>
  <si>
    <t>TANSA</t>
  </si>
  <si>
    <t>SUHULEŢ</t>
  </si>
  <si>
    <t>HERMEZIU</t>
  </si>
  <si>
    <t>VLADOMIRA</t>
  </si>
  <si>
    <t>ZABOLOTENI</t>
  </si>
  <si>
    <t>ŢIBANA</t>
  </si>
  <si>
    <t>DOMNIŢA</t>
  </si>
  <si>
    <t>POIANA DE SUS</t>
  </si>
  <si>
    <t>POIANA MĂNĂSTIRII</t>
  </si>
  <si>
    <t>ŢIBĂNEŞTI</t>
  </si>
  <si>
    <t>TUNGUJEI</t>
  </si>
  <si>
    <t>VĂLENII</t>
  </si>
  <si>
    <t>ŢIGĂNĂŞI</t>
  </si>
  <si>
    <t>CÂRNICENI</t>
  </si>
  <si>
    <t>STEJARII</t>
  </si>
  <si>
    <t>CHIPEREŞTI</t>
  </si>
  <si>
    <t>ŢUŢORA</t>
  </si>
  <si>
    <t>OPRIŞENI</t>
  </si>
  <si>
    <t>VICTORIA</t>
  </si>
  <si>
    <t>FRĂSULENI</t>
  </si>
  <si>
    <t>ICUŞENI</t>
  </si>
  <si>
    <t>LUCENI</t>
  </si>
  <si>
    <t>VLĂDNICUŢ</t>
  </si>
  <si>
    <t>ALEXANDRU CEL BUN</t>
  </si>
  <si>
    <t>SCHITU STAVNIC</t>
  </si>
  <si>
    <t>VOCOTEŞTI</t>
  </si>
  <si>
    <t>MITRENI</t>
  </si>
  <si>
    <t>BĂRBULEŞTI</t>
  </si>
  <si>
    <t>BĂRBĂTESCU</t>
  </si>
  <si>
    <t>AXINTELE</t>
  </si>
  <si>
    <t>FRASINU</t>
  </si>
  <si>
    <t>GIURGIU</t>
  </si>
  <si>
    <t>PIETRELE</t>
  </si>
  <si>
    <t>COJEŞTI</t>
  </si>
  <si>
    <t>BELCIUGATELE</t>
  </si>
  <si>
    <t>MATARAUA</t>
  </si>
  <si>
    <t>MĂRIUŢA</t>
  </si>
  <si>
    <t>MOVILEANCA</t>
  </si>
  <si>
    <t>RADULEŞTI</t>
  </si>
  <si>
    <t>GOLEASCA</t>
  </si>
  <si>
    <t>OBEDENI</t>
  </si>
  <si>
    <t>PODIŞOR</t>
  </si>
  <si>
    <t>VADU LAT</t>
  </si>
  <si>
    <t>UIEŞTI</t>
  </si>
  <si>
    <t>APROZI</t>
  </si>
  <si>
    <t>GRUIU</t>
  </si>
  <si>
    <t>BULBUCATA</t>
  </si>
  <si>
    <t>FĂCĂU</t>
  </si>
  <si>
    <t>TEIŞORI</t>
  </si>
  <si>
    <t>BĂRBUCEANU</t>
  </si>
  <si>
    <t>BUTIMANU</t>
  </si>
  <si>
    <t>PODU ILFOVĂŢULUI</t>
  </si>
  <si>
    <t>BUTURUGENI</t>
  </si>
  <si>
    <t>CĂSCIOARELE</t>
  </si>
  <si>
    <t>CERNICA</t>
  </si>
  <si>
    <t>ILFOV</t>
  </si>
  <si>
    <t>FALAŞTOACA</t>
  </si>
  <si>
    <t>CREVEDIA MARE</t>
  </si>
  <si>
    <t>CREVEDIA MICĂ</t>
  </si>
  <si>
    <t>GĂISEANCA</t>
  </si>
  <si>
    <t>PRIBOIU</t>
  </si>
  <si>
    <t>DASCĂLU</t>
  </si>
  <si>
    <t>DRĂGOEŞTI</t>
  </si>
  <si>
    <t>CHIROIU-PAMÂNTENI</t>
  </si>
  <si>
    <t>CHIROIU-SATU NOU</t>
  </si>
  <si>
    <t>CHIROIU-UNGURENI</t>
  </si>
  <si>
    <t>VALEA BISERICII</t>
  </si>
  <si>
    <t>FRĂSINETU DE JOS</t>
  </si>
  <si>
    <t>LUPTĂTORI</t>
  </si>
  <si>
    <t>TĂRICENI</t>
  </si>
  <si>
    <t>FRĂTEŞTI</t>
  </si>
  <si>
    <t>FRUMUŞANI</t>
  </si>
  <si>
    <t>ALEXANDRU I. CUZA</t>
  </si>
  <si>
    <t>FUNDULEA</t>
  </si>
  <si>
    <t>GOSTILELE</t>
  </si>
  <si>
    <t>GĂUJANI</t>
  </si>
  <si>
    <t>PIETRIŞU</t>
  </si>
  <si>
    <t>COPACIU</t>
  </si>
  <si>
    <t>GHIMPAŢI</t>
  </si>
  <si>
    <t>VALEA PLOPILOR</t>
  </si>
  <si>
    <t>GOGOŞARI</t>
  </si>
  <si>
    <t>DRĂGHICEANU</t>
  </si>
  <si>
    <t>RĂLEŞTI</t>
  </si>
  <si>
    <t>GOSTINU</t>
  </si>
  <si>
    <t>PUŢU GRECI</t>
  </si>
  <si>
    <t>GREACA</t>
  </si>
  <si>
    <t>ZBOIU</t>
  </si>
  <si>
    <t>GURBĂNEŞTI</t>
  </si>
  <si>
    <t>PREASNA</t>
  </si>
  <si>
    <t>PREASNA VECHE</t>
  </si>
  <si>
    <t>IEPUREŞTI</t>
  </si>
  <si>
    <t>CHIRCULEŞTI</t>
  </si>
  <si>
    <t>STÂLPU</t>
  </si>
  <si>
    <t>VALTER MĂRĂCINEANU</t>
  </si>
  <si>
    <t>RĂSURILE</t>
  </si>
  <si>
    <t>VLĂICULEŞTI</t>
  </si>
  <si>
    <t>IZVOARELE</t>
  </si>
  <si>
    <t>VALEA BUJORULUI</t>
  </si>
  <si>
    <t>LETCA NOUĂ</t>
  </si>
  <si>
    <t>LETCA VECHE</t>
  </si>
  <si>
    <t>MILCOVĂŢU</t>
  </si>
  <si>
    <t>LUICA</t>
  </si>
  <si>
    <t>VALEA STÂNII</t>
  </si>
  <si>
    <t>SULTANA</t>
  </si>
  <si>
    <t>MÂNĂSTIREA</t>
  </si>
  <si>
    <t>MÂRŞA</t>
  </si>
  <si>
    <t>BIŢINA-PĂMÂNTENI</t>
  </si>
  <si>
    <t>BIŢINA-UNGURENI</t>
  </si>
  <si>
    <t>NANA</t>
  </si>
  <si>
    <t>PAICU</t>
  </si>
  <si>
    <t>BALTA NEAGRĂ</t>
  </si>
  <si>
    <t>NUCI</t>
  </si>
  <si>
    <t>OINACU</t>
  </si>
  <si>
    <t>BURIAŞ</t>
  </si>
  <si>
    <t>PERIŞ</t>
  </si>
  <si>
    <t>MĂINEASCA</t>
  </si>
  <si>
    <t>PETRĂCHIOAIA</t>
  </si>
  <si>
    <t>PUTINEIU</t>
  </si>
  <si>
    <t>POLCEŞTI</t>
  </si>
  <si>
    <t>SĂNDULIŢA</t>
  </si>
  <si>
    <t>SĂRULEŞTI-GARĂ</t>
  </si>
  <si>
    <t>SĂTUCU</t>
  </si>
  <si>
    <t>CĂTRUNEŞTI</t>
  </si>
  <si>
    <t>HAGIEŞTI</t>
  </si>
  <si>
    <t>LIVEDEA</t>
  </si>
  <si>
    <t>SINGURENI</t>
  </si>
  <si>
    <t>SOHATU</t>
  </si>
  <si>
    <t>CETATEA VECHE</t>
  </si>
  <si>
    <t>SPANŢOV</t>
  </si>
  <si>
    <t>STANCEA</t>
  </si>
  <si>
    <t>DÂRVARI</t>
  </si>
  <si>
    <t>TĂMĂDĂU MARE</t>
  </si>
  <si>
    <t>TĂMĂDĂU MIC</t>
  </si>
  <si>
    <t>VALEA ARGOVEI</t>
  </si>
  <si>
    <t>VLĂDICEASCA</t>
  </si>
  <si>
    <t>VASILAŢI</t>
  </si>
  <si>
    <t>CUPELE</t>
  </si>
  <si>
    <t>VÂNĂTORII MICI</t>
  </si>
  <si>
    <t>POIANA LUI STÂNGĂ</t>
  </si>
  <si>
    <t>VÂNĂTORII MARI</t>
  </si>
  <si>
    <t>ZĂDĂRICIU</t>
  </si>
  <si>
    <t>VALEA NEAGRĂ</t>
  </si>
  <si>
    <t>BAIA MARE</t>
  </si>
  <si>
    <t>MARAMUREŞ</t>
  </si>
  <si>
    <t>TĂUŢII-MĂGHERĂUŞ</t>
  </si>
  <si>
    <t>BOZÂNTA MARE</t>
  </si>
  <si>
    <t>ULMOASA</t>
  </si>
  <si>
    <t>IAPA</t>
  </si>
  <si>
    <t>SIGHETU MARMAŢIEI</t>
  </si>
  <si>
    <t>VALEA CUFUNDOASĂ</t>
  </si>
  <si>
    <t>VALEA HOTARULUI</t>
  </si>
  <si>
    <t>CHIUZBAIA</t>
  </si>
  <si>
    <t>BAIA SPRIE</t>
  </si>
  <si>
    <t>BĂILE BORŞA</t>
  </si>
  <si>
    <t>BOIERENI</t>
  </si>
  <si>
    <t>TÂRGU LĂPUŞ</t>
  </si>
  <si>
    <t>CUFOAIA</t>
  </si>
  <si>
    <t>DOBRICU LĂPUŞULUI</t>
  </si>
  <si>
    <t>GROAPE</t>
  </si>
  <si>
    <t>INĂU</t>
  </si>
  <si>
    <t>STOICENI</t>
  </si>
  <si>
    <t>VIŞEU DE MIJLOC</t>
  </si>
  <si>
    <t>VIŞEU DE SUS</t>
  </si>
  <si>
    <t>ARIEŞU DE CÂMP</t>
  </si>
  <si>
    <t>ARDUSAT</t>
  </si>
  <si>
    <t>RODINA</t>
  </si>
  <si>
    <t>ARINIŞ</t>
  </si>
  <si>
    <t>ASUAJU DE JOS</t>
  </si>
  <si>
    <t>ASUAJU DE SUS</t>
  </si>
  <si>
    <t>ODEŞTI</t>
  </si>
  <si>
    <t>BĂSEŞTI</t>
  </si>
  <si>
    <t>POIANA BOTIZII</t>
  </si>
  <si>
    <t>BĂIUŢ</t>
  </si>
  <si>
    <t>BICAZ</t>
  </si>
  <si>
    <t>CIUTA</t>
  </si>
  <si>
    <t>VALEA VIŞEULUI</t>
  </si>
  <si>
    <t>BOCICOEL</t>
  </si>
  <si>
    <t>BOGDAN VODĂ</t>
  </si>
  <si>
    <t>BOIU MARE</t>
  </si>
  <si>
    <t>FRÂNCENII BOIULUI</t>
  </si>
  <si>
    <t>ROMĂNEŞTI</t>
  </si>
  <si>
    <t>POIENILE IZEI</t>
  </si>
  <si>
    <t>CERNEŞTI</t>
  </si>
  <si>
    <t>CIOCOTIŞ</t>
  </si>
  <si>
    <t>TRESTIA</t>
  </si>
  <si>
    <t>COPALNIC-DEAL</t>
  </si>
  <si>
    <t>COPALNIC-MĂNĂŞTUR</t>
  </si>
  <si>
    <t>PRELUCA NOUĂ</t>
  </si>
  <si>
    <t>RUŞOR</t>
  </si>
  <si>
    <t>COROIENI</t>
  </si>
  <si>
    <t>BERBEŞTI</t>
  </si>
  <si>
    <t>DĂNEŞTII CHIOARULUI</t>
  </si>
  <si>
    <t>MIREŞU MARE</t>
  </si>
  <si>
    <t>IADĂRA</t>
  </si>
  <si>
    <t>REMEŢI PE SOMEŞ</t>
  </si>
  <si>
    <t>STEJERA</t>
  </si>
  <si>
    <t>TULGHIEŞ</t>
  </si>
  <si>
    <t>OARŢA DE JOS</t>
  </si>
  <si>
    <t>BREB</t>
  </si>
  <si>
    <t>OCNA ŞUGATAG</t>
  </si>
  <si>
    <t>HOTENI</t>
  </si>
  <si>
    <t>BERCHEZOAIA</t>
  </si>
  <si>
    <t>REMETEA CHIOARULUI</t>
  </si>
  <si>
    <t>POSTA</t>
  </si>
  <si>
    <t>REMECIOARA</t>
  </si>
  <si>
    <t>REMEŢI</t>
  </si>
  <si>
    <t>TECEU MIC</t>
  </si>
  <si>
    <t>RONA DE JOS</t>
  </si>
  <si>
    <t>RONA DE SUS</t>
  </si>
  <si>
    <t>COŞTIUI</t>
  </si>
  <si>
    <t>ARIEŞU DE PĂDURE</t>
  </si>
  <si>
    <t>SATULUNG</t>
  </si>
  <si>
    <t>COAŞ</t>
  </si>
  <si>
    <t>ÎNTRERÂURI</t>
  </si>
  <si>
    <t>SUCIU DE SUS</t>
  </si>
  <si>
    <t>ŞISEŞTI</t>
  </si>
  <si>
    <t>BONTĂIENI</t>
  </si>
  <si>
    <t>CETĂŢELE</t>
  </si>
  <si>
    <t>NEGREIA</t>
  </si>
  <si>
    <t>BUTEASA</t>
  </si>
  <si>
    <t>ŞOMCUTA MARE</t>
  </si>
  <si>
    <t>CODRU BUTESII</t>
  </si>
  <si>
    <t>HOVRILA</t>
  </si>
  <si>
    <t>VĂLENII ŞOMCUTEI</t>
  </si>
  <si>
    <t>CHELINŢA</t>
  </si>
  <si>
    <t>VALEA CHIOARULUI</t>
  </si>
  <si>
    <t>FERICEA</t>
  </si>
  <si>
    <t>ASPRA</t>
  </si>
  <si>
    <t>VIMA MICĂ</t>
  </si>
  <si>
    <t>DEALU CORBULUI</t>
  </si>
  <si>
    <t>JUGĂSTRENI</t>
  </si>
  <si>
    <t>SĂLNIŢA</t>
  </si>
  <si>
    <t>VIMA MARE</t>
  </si>
  <si>
    <t>DROBETA-TURNU SEVERIN</t>
  </si>
  <si>
    <t>MEHEDINŢI</t>
  </si>
  <si>
    <t>DUDAŞU SCHELEI</t>
  </si>
  <si>
    <t>SCHELA CLADOVEI</t>
  </si>
  <si>
    <t>CERNEŢI</t>
  </si>
  <si>
    <t>ŞIMIAN</t>
  </si>
  <si>
    <t>DEDOVIŢA NOUĂ</t>
  </si>
  <si>
    <t>DEDOVIŢA VECHE</t>
  </si>
  <si>
    <t>DUDAŞU</t>
  </si>
  <si>
    <t>POROINA</t>
  </si>
  <si>
    <t>VALEA COPCII</t>
  </si>
  <si>
    <t>BAIA DE ARAMĂ</t>
  </si>
  <si>
    <t>PISTRIŢA</t>
  </si>
  <si>
    <t>HURDUCEŞTI</t>
  </si>
  <si>
    <t>STREHAIA</t>
  </si>
  <si>
    <t>SLĂTINICU MARE</t>
  </si>
  <si>
    <t>SLĂTINICU MIC</t>
  </si>
  <si>
    <t>MENŢI</t>
  </si>
  <si>
    <t>MOTRULENI</t>
  </si>
  <si>
    <t>STĂNCEŞTI</t>
  </si>
  <si>
    <t>OREVIŢA MARE</t>
  </si>
  <si>
    <t>VÂNJU MARE</t>
  </si>
  <si>
    <t>BRATIVOEŞTI</t>
  </si>
  <si>
    <t>BALA</t>
  </si>
  <si>
    <t>MOLANI</t>
  </si>
  <si>
    <t>VIDIMIREŞTI</t>
  </si>
  <si>
    <t>BALTA</t>
  </si>
  <si>
    <t>COADA CORNETULUI</t>
  </si>
  <si>
    <t>GORNOVIŢA</t>
  </si>
  <si>
    <t>NEVĂŢU</t>
  </si>
  <si>
    <t>PREJNA</t>
  </si>
  <si>
    <t>SFODEA</t>
  </si>
  <si>
    <t>BĂLĂCIŢA</t>
  </si>
  <si>
    <t>GVARDINIŢA</t>
  </si>
  <si>
    <t>ADUNAŢII TEIULUI</t>
  </si>
  <si>
    <t>TÂMNA</t>
  </si>
  <si>
    <t>BRÂGLEASA</t>
  </si>
  <si>
    <t>GIURA</t>
  </si>
  <si>
    <t>BÂCLEŞ</t>
  </si>
  <si>
    <t>SELIŞTIUŢA</t>
  </si>
  <si>
    <t>VLĂDICA</t>
  </si>
  <si>
    <t>BÂLVĂNEŞTII DE JOS</t>
  </si>
  <si>
    <t>BÂLVĂNEŞTI</t>
  </si>
  <si>
    <t>CĂLINEŞTII DE JOS</t>
  </si>
  <si>
    <t>CĂLINEŞTII DE SUS</t>
  </si>
  <si>
    <t>PÂRLAGELE</t>
  </si>
  <si>
    <t>BREZNIŢA-MOTRU</t>
  </si>
  <si>
    <t>COSOVĂŢ</t>
  </si>
  <si>
    <t>FĂUROAIA</t>
  </si>
  <si>
    <t>TĂLĂPANU</t>
  </si>
  <si>
    <t>VALEA TEIULUI</t>
  </si>
  <si>
    <t>BREZNIŢA-OCOL</t>
  </si>
  <si>
    <t>JIDOŞTIŢA</t>
  </si>
  <si>
    <t>MAGHERU</t>
  </si>
  <si>
    <t>ŞUŞIŢA</t>
  </si>
  <si>
    <t>CRIVINA</t>
  </si>
  <si>
    <t>BURILA MARE</t>
  </si>
  <si>
    <t>IZVORU FRUMOS</t>
  </si>
  <si>
    <t>VRANCEA</t>
  </si>
  <si>
    <t>ARGINEŞTI</t>
  </si>
  <si>
    <t>BUTOIEŞTI</t>
  </si>
  <si>
    <t>BUICEŞTI</t>
  </si>
  <si>
    <t>GURA MOTRULUI</t>
  </si>
  <si>
    <t>JUGASTRU</t>
  </si>
  <si>
    <t>ERCEA</t>
  </si>
  <si>
    <t>GÂRBOVĂŢU DE SUS</t>
  </si>
  <si>
    <t>GOVODARVA</t>
  </si>
  <si>
    <t>ILOVU</t>
  </si>
  <si>
    <t>PĂLTINIŞU</t>
  </si>
  <si>
    <t>BUNOAICA</t>
  </si>
  <si>
    <t>JUPÂNEŞTI</t>
  </si>
  <si>
    <t>NEGRUŞA</t>
  </si>
  <si>
    <t>BREŢA</t>
  </si>
  <si>
    <t>CORCOVA</t>
  </si>
  <si>
    <t>CERNAIA</t>
  </si>
  <si>
    <t>CROICA</t>
  </si>
  <si>
    <t>PUŞCAŞU</t>
  </si>
  <si>
    <t>VLĂDĂŞEŞTI</t>
  </si>
  <si>
    <t>CORLĂŢEL</t>
  </si>
  <si>
    <t>VALEA ANILOR</t>
  </si>
  <si>
    <t>BATOŢI</t>
  </si>
  <si>
    <t>DEVESEL</t>
  </si>
  <si>
    <t>DUNĂREA MICĂ</t>
  </si>
  <si>
    <t>TISMANA</t>
  </si>
  <si>
    <t>DUMBRAVA DE JOS</t>
  </si>
  <si>
    <t>ALBULEŞTI</t>
  </si>
  <si>
    <t>DUMBRAVA DE MIJLOC</t>
  </si>
  <si>
    <t>GOLINEASA</t>
  </si>
  <si>
    <t>HIGIU</t>
  </si>
  <si>
    <t>ROCŞORENI</t>
  </si>
  <si>
    <t>VALEA MARCULUI</t>
  </si>
  <si>
    <t>VARODIA</t>
  </si>
  <si>
    <t>GODEANU</t>
  </si>
  <si>
    <t>MARGA</t>
  </si>
  <si>
    <t>BURILA MICĂ</t>
  </si>
  <si>
    <t>OSTROVU MARE</t>
  </si>
  <si>
    <t>BÂLTANELE</t>
  </si>
  <si>
    <t>GRECI</t>
  </si>
  <si>
    <t>BLIDARU</t>
  </si>
  <si>
    <t>VALEA PETRII</t>
  </si>
  <si>
    <t>VIŞINA</t>
  </si>
  <si>
    <t>HINOVA</t>
  </si>
  <si>
    <t>CÂRJEI</t>
  </si>
  <si>
    <t>OSTROVU CORBULUI</t>
  </si>
  <si>
    <t>HUSNICIOARA</t>
  </si>
  <si>
    <t>BOROGEA</t>
  </si>
  <si>
    <t>CELNATA</t>
  </si>
  <si>
    <t>MARMANU</t>
  </si>
  <si>
    <t>OPRĂNEŞTI</t>
  </si>
  <si>
    <t>PERI</t>
  </si>
  <si>
    <t>BUDĂNEŞTI</t>
  </si>
  <si>
    <t>ILOVĂŢ</t>
  </si>
  <si>
    <t>CRACU LUNG</t>
  </si>
  <si>
    <t>FIRIZU</t>
  </si>
  <si>
    <t>MOISEŞTI</t>
  </si>
  <si>
    <t>ILOVIŢA</t>
  </si>
  <si>
    <t>DRĂGHEŞTI</t>
  </si>
  <si>
    <t>ISVERNA</t>
  </si>
  <si>
    <t>GIURGIANI</t>
  </si>
  <si>
    <t>IZVORU BÂRZII</t>
  </si>
  <si>
    <t>HALÂNGA</t>
  </si>
  <si>
    <t>RĂSCOLEŞTI</t>
  </si>
  <si>
    <t>SCHINTEIEŞTI</t>
  </si>
  <si>
    <t>SCHITU TOPOLNIŢEI</t>
  </si>
  <si>
    <t>CIOROBORENI</t>
  </si>
  <si>
    <t>JIANA</t>
  </si>
  <si>
    <t>DĂNCEU</t>
  </si>
  <si>
    <t>JIANA MARE</t>
  </si>
  <si>
    <t>ŞTEFAN ODOBLEJA</t>
  </si>
  <si>
    <t>MALOVĂŢ</t>
  </si>
  <si>
    <t>BOBAIŢA</t>
  </si>
  <si>
    <t>COLIBAŞI</t>
  </si>
  <si>
    <t>BÂRDA</t>
  </si>
  <si>
    <t>PĂDINA MARE</t>
  </si>
  <si>
    <t>PĂDINA</t>
  </si>
  <si>
    <t>BIBAN</t>
  </si>
  <si>
    <t>IABLANIŢA</t>
  </si>
  <si>
    <t>OLTEANCA</t>
  </si>
  <si>
    <t>PĂDINA MICĂ</t>
  </si>
  <si>
    <t>SLAŞOMA</t>
  </si>
  <si>
    <t>VIAŞU</t>
  </si>
  <si>
    <t>PĂTULELE</t>
  </si>
  <si>
    <t>BAIA NOUĂ</t>
  </si>
  <si>
    <t>DUBOVA</t>
  </si>
  <si>
    <t>GORNENŢI</t>
  </si>
  <si>
    <t>MĂLĂRIŞCA</t>
  </si>
  <si>
    <t>BRÂNZENI</t>
  </si>
  <si>
    <t>PONOARELE</t>
  </si>
  <si>
    <t>LUDU</t>
  </si>
  <si>
    <t>PROITEŞTI</t>
  </si>
  <si>
    <t>RĂICULEŞTI</t>
  </si>
  <si>
    <t>ŞIPOTU</t>
  </si>
  <si>
    <t>POROINA MARE</t>
  </si>
  <si>
    <t>FÂNTÂNILE NEGRE</t>
  </si>
  <si>
    <t>STIGNIŢA</t>
  </si>
  <si>
    <t>ARVĂTEŞTI</t>
  </si>
  <si>
    <t>CERVENIŢA</t>
  </si>
  <si>
    <t>DRAGOTEŞTI</t>
  </si>
  <si>
    <t>FÂNTÂNA DOMNEASCĂ</t>
  </si>
  <si>
    <t>GHELMEGIOAIA</t>
  </si>
  <si>
    <t>GÂRNIŢA</t>
  </si>
  <si>
    <t>GUTU</t>
  </si>
  <si>
    <t>IGIROASA</t>
  </si>
  <si>
    <t>LUMNIC</t>
  </si>
  <si>
    <t>MIJARCA</t>
  </si>
  <si>
    <t>PRUNARU</t>
  </si>
  <si>
    <t>ZEGAIA</t>
  </si>
  <si>
    <t>PUNGHINA</t>
  </si>
  <si>
    <t>CEARÂNGU</t>
  </si>
  <si>
    <t>DRINCEA</t>
  </si>
  <si>
    <t>BÂRLOGENI</t>
  </si>
  <si>
    <t>STÂNGĂCEAUA</t>
  </si>
  <si>
    <t>BREZNICIOARA</t>
  </si>
  <si>
    <t>CERÂNGANUL</t>
  </si>
  <si>
    <t>FAŢA MOTRULUI</t>
  </si>
  <si>
    <t>POŞTA VECHE</t>
  </si>
  <si>
    <t>SVINIŢA</t>
  </si>
  <si>
    <t>CĂRĂMIDARU</t>
  </si>
  <si>
    <t>ŞIŞEŞTI</t>
  </si>
  <si>
    <t>BOCENI</t>
  </si>
  <si>
    <t>COLAREŢ</t>
  </si>
  <si>
    <t>FAŢA CREMENII</t>
  </si>
  <si>
    <t>IZVORĂLU</t>
  </si>
  <si>
    <t>MANU</t>
  </si>
  <si>
    <t>PAVĂŢ</t>
  </si>
  <si>
    <t>VOLOIAC</t>
  </si>
  <si>
    <t>LAC</t>
  </si>
  <si>
    <t>RUPTURA</t>
  </si>
  <si>
    <t>SPERLEŞTI</t>
  </si>
  <si>
    <t>ŢIŢIRIGI</t>
  </si>
  <si>
    <t>VALEA BUNĂ</t>
  </si>
  <si>
    <t>VOLOICEL</t>
  </si>
  <si>
    <t>MUREŞENI</t>
  </si>
  <si>
    <t>TÂRGU MUREŞ</t>
  </si>
  <si>
    <t>MUREŞ</t>
  </si>
  <si>
    <t>COTUŞ</t>
  </si>
  <si>
    <t>SÂNGEORGIU DE MUREŞ</t>
  </si>
  <si>
    <t>TOFALĂU</t>
  </si>
  <si>
    <t>CHINARI</t>
  </si>
  <si>
    <t>SÂNTANA DE MUREŞ</t>
  </si>
  <si>
    <t>ANGOFA</t>
  </si>
  <si>
    <t>SIGHIŞOARA</t>
  </si>
  <si>
    <t>RORA</t>
  </si>
  <si>
    <t>ŞOROMICLEA</t>
  </si>
  <si>
    <t>VENCHI</t>
  </si>
  <si>
    <t>VIILOR</t>
  </si>
  <si>
    <t>BÂRLIBĂŞOAIA</t>
  </si>
  <si>
    <t>JACU</t>
  </si>
  <si>
    <t>ŞAPARTOC</t>
  </si>
  <si>
    <t>VALEA ALBEŞTIULUI</t>
  </si>
  <si>
    <t>VALEA DĂII</t>
  </si>
  <si>
    <t>VALEA ŞAPARTOCULUI</t>
  </si>
  <si>
    <t>CIOARGA</t>
  </si>
  <si>
    <t>LUDUŞ</t>
  </si>
  <si>
    <t>GHEJA</t>
  </si>
  <si>
    <t>ACĂŢARI</t>
  </si>
  <si>
    <t>SUVEICA</t>
  </si>
  <si>
    <t>CHINCIUŞ</t>
  </si>
  <si>
    <t>ADĂMUŞ</t>
  </si>
  <si>
    <t>HEREPEA</t>
  </si>
  <si>
    <t>FIŢCĂU</t>
  </si>
  <si>
    <t>APOLD</t>
  </si>
  <si>
    <t>ŞAEŞ</t>
  </si>
  <si>
    <t>AŢINTIŞ</t>
  </si>
  <si>
    <t>IŞTIHAZA</t>
  </si>
  <si>
    <t>MALDAOCI</t>
  </si>
  <si>
    <t>BERNADEA</t>
  </si>
  <si>
    <t>BAHNEA</t>
  </si>
  <si>
    <t>CUND</t>
  </si>
  <si>
    <t>DAIA</t>
  </si>
  <si>
    <t>LEPINDEA</t>
  </si>
  <si>
    <t>DRĂCULEA BANDULUI</t>
  </si>
  <si>
    <t>BAND</t>
  </si>
  <si>
    <t>FÂNAŢELE MĂDĂRAŞULUI</t>
  </si>
  <si>
    <t>IŞTAN-TĂU</t>
  </si>
  <si>
    <t>MĂRĂŞEŞTI</t>
  </si>
  <si>
    <t>NEGRENII DE CÂMPIE</t>
  </si>
  <si>
    <t>OROIU</t>
  </si>
  <si>
    <t>PETEA</t>
  </si>
  <si>
    <t>ŢIPTELNIC</t>
  </si>
  <si>
    <t>UILA</t>
  </si>
  <si>
    <t>BATOŞ</t>
  </si>
  <si>
    <t>BĂLA</t>
  </si>
  <si>
    <t>BICHIŞ</t>
  </si>
  <si>
    <t>GÂMBUŢ</t>
  </si>
  <si>
    <t>NANDRA</t>
  </si>
  <si>
    <t>OZD</t>
  </si>
  <si>
    <t>RANTA</t>
  </si>
  <si>
    <t>BRÂNCOVENEŞTI</t>
  </si>
  <si>
    <t>IDICEL</t>
  </si>
  <si>
    <t>CEUAŞU DE CÂMPIE</t>
  </si>
  <si>
    <t>BOZED</t>
  </si>
  <si>
    <t>CULPIU</t>
  </si>
  <si>
    <t>HERGHELIA</t>
  </si>
  <si>
    <t>PORUMBENI</t>
  </si>
  <si>
    <t>VOINICENI</t>
  </si>
  <si>
    <t>COASTA GRINDULUI</t>
  </si>
  <si>
    <t>CHEŢANI</t>
  </si>
  <si>
    <t>CORDOŞ</t>
  </si>
  <si>
    <t>GIURGIŞ</t>
  </si>
  <si>
    <t>LINŢ</t>
  </si>
  <si>
    <t>FÂNAŢELE SOCOLULUI</t>
  </si>
  <si>
    <t>COZMA</t>
  </si>
  <si>
    <t>VALEA UNGURULUI</t>
  </si>
  <si>
    <t>MILĂŞEL</t>
  </si>
  <si>
    <t>NIMA MILĂŞELULUI</t>
  </si>
  <si>
    <t>BORD</t>
  </si>
  <si>
    <t>CUCERDEA</t>
  </si>
  <si>
    <t>CUCI</t>
  </si>
  <si>
    <t>PETRILACA</t>
  </si>
  <si>
    <t>DANEŞ</t>
  </si>
  <si>
    <t>STEJĂRENII</t>
  </si>
  <si>
    <t>FILEA</t>
  </si>
  <si>
    <t>DEDA</t>
  </si>
  <si>
    <t>SÂNGERU DE PĂDURE</t>
  </si>
  <si>
    <t>ERNEI</t>
  </si>
  <si>
    <t>FĂRĂGĂU</t>
  </si>
  <si>
    <t>HODAIA</t>
  </si>
  <si>
    <t>ONUCA</t>
  </si>
  <si>
    <t>POARTA</t>
  </si>
  <si>
    <t>CIBU</t>
  </si>
  <si>
    <t>ROUA</t>
  </si>
  <si>
    <t>ADRIANU MARE</t>
  </si>
  <si>
    <t>GĂLEŞTI</t>
  </si>
  <si>
    <t>ADRIANU MIC</t>
  </si>
  <si>
    <t>PĂUCIŞOARA</t>
  </si>
  <si>
    <t>SUB PĂDURE</t>
  </si>
  <si>
    <t>GLODENI</t>
  </si>
  <si>
    <t>MOIŞA</t>
  </si>
  <si>
    <t>PĂCURENI</t>
  </si>
  <si>
    <t>PĂINGENI</t>
  </si>
  <si>
    <t>ILIOARA</t>
  </si>
  <si>
    <t>GORNEŞTI</t>
  </si>
  <si>
    <t>MURA MARE</t>
  </si>
  <si>
    <t>MURA MICĂ</t>
  </si>
  <si>
    <t>LEORINŢA</t>
  </si>
  <si>
    <t>GREBENIŞU DE CÂMPIE</t>
  </si>
  <si>
    <t>ARŞIŢA</t>
  </si>
  <si>
    <t>HODAC</t>
  </si>
  <si>
    <t>MIRIGIOAIA</t>
  </si>
  <si>
    <t>URICEA</t>
  </si>
  <si>
    <t>BLIDIREASA</t>
  </si>
  <si>
    <t>IBĂNEŞTI</t>
  </si>
  <si>
    <t>BRĂDEŢELU</t>
  </si>
  <si>
    <t>DULCEA</t>
  </si>
  <si>
    <t>LĂPUŞNA</t>
  </si>
  <si>
    <t>PÂRÂU MARE</t>
  </si>
  <si>
    <t>TISIEU</t>
  </si>
  <si>
    <t>ZIMŢI</t>
  </si>
  <si>
    <t>ICLĂNZEL</t>
  </si>
  <si>
    <t>CĂPUŞU DE CÂMPIE</t>
  </si>
  <si>
    <t>CHISĂLIŢA</t>
  </si>
  <si>
    <t>FÂNAŢELE CĂPUŞULUI</t>
  </si>
  <si>
    <t>GHIDAŞTEU</t>
  </si>
  <si>
    <t>MĂDĂRĂŞENI</t>
  </si>
  <si>
    <t>TĂBLĂŞENI</t>
  </si>
  <si>
    <t>VALEA ICLANDULUI</t>
  </si>
  <si>
    <t>IDECIU DE JOS</t>
  </si>
  <si>
    <t>IDECIU DE SUS</t>
  </si>
  <si>
    <t>OARBA DE MUREŞ</t>
  </si>
  <si>
    <t>IERNUT</t>
  </si>
  <si>
    <t>PORUMBAC</t>
  </si>
  <si>
    <t>RACAMEŢ</t>
  </si>
  <si>
    <t>SĂLCUD</t>
  </si>
  <si>
    <t>BOZENI</t>
  </si>
  <si>
    <t>CORUNCA</t>
  </si>
  <si>
    <t>LIVEZENI</t>
  </si>
  <si>
    <t>SÂNIŞOR</t>
  </si>
  <si>
    <t>LUNCA BRADULUI</t>
  </si>
  <si>
    <t>SĂLARD</t>
  </si>
  <si>
    <t>BÂRA</t>
  </si>
  <si>
    <t>BERENI</t>
  </si>
  <si>
    <t>CÂNDU</t>
  </si>
  <si>
    <t>DROJDII</t>
  </si>
  <si>
    <t>EREMIENI</t>
  </si>
  <si>
    <t>MĂRCULENI</t>
  </si>
  <si>
    <t>TORBA</t>
  </si>
  <si>
    <t>MĂGHERANI</t>
  </si>
  <si>
    <t>HĂRĂNGLAB</t>
  </si>
  <si>
    <t>ŞOMOŞTELNIC</t>
  </si>
  <si>
    <t>BEU</t>
  </si>
  <si>
    <t>MIERCUREA NIRAJULUI</t>
  </si>
  <si>
    <t>MOŞUNI</t>
  </si>
  <si>
    <t>VEŢA</t>
  </si>
  <si>
    <t>MIHEŞU DE CÂMPIE</t>
  </si>
  <si>
    <t>CIRHAGĂU</t>
  </si>
  <si>
    <t>GROAPA RĂDĂII</t>
  </si>
  <si>
    <t>MOGOAIA</t>
  </si>
  <si>
    <t>ŞĂULIŢA</t>
  </si>
  <si>
    <t>NADEŞ</t>
  </si>
  <si>
    <t>PIPEA</t>
  </si>
  <si>
    <t>ŢIGMANDRU</t>
  </si>
  <si>
    <t>GHINEŞTI</t>
  </si>
  <si>
    <t>NEAUA</t>
  </si>
  <si>
    <t>DILEU VECHI</t>
  </si>
  <si>
    <t>OGRA</t>
  </si>
  <si>
    <t>GIULUŞ</t>
  </si>
  <si>
    <t>LĂSCUD</t>
  </si>
  <si>
    <t>VAIDEIU</t>
  </si>
  <si>
    <t>PAPIU ILARIAN</t>
  </si>
  <si>
    <t>ŞANDRU</t>
  </si>
  <si>
    <t>HĂRŢĂU</t>
  </si>
  <si>
    <t>PĂNET</t>
  </si>
  <si>
    <t>BOLOGAIA</t>
  </si>
  <si>
    <t>POGĂCEAUA</t>
  </si>
  <si>
    <t>CIULEA</t>
  </si>
  <si>
    <t>FÂNTÂNA BABII</t>
  </si>
  <si>
    <t>PÂRÂU CRUCII</t>
  </si>
  <si>
    <t>SICELE</t>
  </si>
  <si>
    <t>VALEA SÂNPETRULUI</t>
  </si>
  <si>
    <t>ANDRENEASA</t>
  </si>
  <si>
    <t>RĂSTOLIŢA</t>
  </si>
  <si>
    <t>GĂLĂOAIA</t>
  </si>
  <si>
    <t>IOD</t>
  </si>
  <si>
    <t>CĂCIULATA</t>
  </si>
  <si>
    <t>RÂCIU</t>
  </si>
  <si>
    <t>COASTA MARE</t>
  </si>
  <si>
    <t>COTORINĂU</t>
  </si>
  <si>
    <t>CUREŢE</t>
  </si>
  <si>
    <t>LENIŞ</t>
  </si>
  <si>
    <t>NIMA RÂCIULUI</t>
  </si>
  <si>
    <t>OBÂRŞIE</t>
  </si>
  <si>
    <t>VALEA SÂNMĂRTINULUI</t>
  </si>
  <si>
    <t>VALEA ULIEŞULUI</t>
  </si>
  <si>
    <t>MAIOREŞTI</t>
  </si>
  <si>
    <t>RUŞII-MUNŢI</t>
  </si>
  <si>
    <t>CLOAŞTERF</t>
  </si>
  <si>
    <t>SASCHIZ</t>
  </si>
  <si>
    <t>SARMAŞU</t>
  </si>
  <si>
    <t>TITIANA</t>
  </si>
  <si>
    <t>VIŞINELU</t>
  </si>
  <si>
    <t>BEZIDU NOU</t>
  </si>
  <si>
    <t>SÂNGEORGIU DE PĂDURE</t>
  </si>
  <si>
    <t>LOŢU</t>
  </si>
  <si>
    <t>SÂNGER</t>
  </si>
  <si>
    <t>CIPĂIENI</t>
  </si>
  <si>
    <t>DALU</t>
  </si>
  <si>
    <t>PRIPOARE</t>
  </si>
  <si>
    <t>DILEU NOU</t>
  </si>
  <si>
    <t>BÂRLIBAŞ</t>
  </si>
  <si>
    <t>SÂNPETRU DE CÂMPIE</t>
  </si>
  <si>
    <t>DÂMBU</t>
  </si>
  <si>
    <t>TUŞINU</t>
  </si>
  <si>
    <t>CIOBOTANI</t>
  </si>
  <si>
    <t>STÂNCENI</t>
  </si>
  <si>
    <t>LUIERIU</t>
  </si>
  <si>
    <t>LEORINŢA-ŞĂULIA</t>
  </si>
  <si>
    <t>ŞĂULIA</t>
  </si>
  <si>
    <t>MĂCICĂŞEŞTI</t>
  </si>
  <si>
    <t>PUSTA</t>
  </si>
  <si>
    <t>ŞINCAI</t>
  </si>
  <si>
    <t>ŞINCAI-FÂNAŢE</t>
  </si>
  <si>
    <t>TĂURENI</t>
  </si>
  <si>
    <t>MOARA DE JOS</t>
  </si>
  <si>
    <t>MOREŞTI</t>
  </si>
  <si>
    <t>ŞĂUŞA</t>
  </si>
  <si>
    <t>MĂLĂEŞTI</t>
  </si>
  <si>
    <t>VĂTAVA</t>
  </si>
  <si>
    <t>RÂPA DE JOS</t>
  </si>
  <si>
    <t>FELEAG</t>
  </si>
  <si>
    <t>MURENI</t>
  </si>
  <si>
    <t>ŞOARD</t>
  </si>
  <si>
    <t>TOLDAL</t>
  </si>
  <si>
    <t>ZAGĂR</t>
  </si>
  <si>
    <t>BĂRBOŞI</t>
  </si>
  <si>
    <t>ZAU DE CÂMPIE</t>
  </si>
  <si>
    <t>BOTEI</t>
  </si>
  <si>
    <t>CIRETEA</t>
  </si>
  <si>
    <t>MALEA</t>
  </si>
  <si>
    <t>DOAMNA</t>
  </si>
  <si>
    <t>PIATRA-NEAMŢ</t>
  </si>
  <si>
    <t>NEAMŢ</t>
  </si>
  <si>
    <t>DUMBRAVA DEAL</t>
  </si>
  <si>
    <t>SĂVINEŞTI</t>
  </si>
  <si>
    <t>CAPŞA</t>
  </si>
  <si>
    <t>DODENI</t>
  </si>
  <si>
    <t>IZVORU MUNTELUI</t>
  </si>
  <si>
    <t>IZVORUL ALB</t>
  </si>
  <si>
    <t>POTOCI</t>
  </si>
  <si>
    <t>FILIOARA</t>
  </si>
  <si>
    <t>AGAPIA</t>
  </si>
  <si>
    <t>ARĂMEŞTI</t>
  </si>
  <si>
    <t>BAHNA</t>
  </si>
  <si>
    <t>LILIAC</t>
  </si>
  <si>
    <t>ŢUŢCANII DIN DEAL</t>
  </si>
  <si>
    <t>BĂLŢĂTEŞTI</t>
  </si>
  <si>
    <t>VALEA ARINI</t>
  </si>
  <si>
    <t>BICAZ-CHEI</t>
  </si>
  <si>
    <t>BÂRNADU</t>
  </si>
  <si>
    <t>GHERMAN</t>
  </si>
  <si>
    <t>IVANEŞ</t>
  </si>
  <si>
    <t>TICOŞ</t>
  </si>
  <si>
    <t>BICAZU ARDELEAN</t>
  </si>
  <si>
    <t>BOGHICEA</t>
  </si>
  <si>
    <t>CĂUŞENI</t>
  </si>
  <si>
    <t>BIRA</t>
  </si>
  <si>
    <t>NISTRIA</t>
  </si>
  <si>
    <t>BAHNA MARE</t>
  </si>
  <si>
    <t>BÂRGĂUANI</t>
  </si>
  <si>
    <t>CERTIENI</t>
  </si>
  <si>
    <t>DÂRLOAIA</t>
  </si>
  <si>
    <t>GHELĂIEŞTI</t>
  </si>
  <si>
    <t>HÂRTOP</t>
  </si>
  <si>
    <t>BODEŞTII DE JOS</t>
  </si>
  <si>
    <t>OŞLOBENI</t>
  </si>
  <si>
    <t>NECHIT</t>
  </si>
  <si>
    <t>ŞOVOAIA</t>
  </si>
  <si>
    <t>DAVID</t>
  </si>
  <si>
    <t>MUNTENI</t>
  </si>
  <si>
    <t>NISIPOREŞTI</t>
  </si>
  <si>
    <t>ORŢĂŞTI</t>
  </si>
  <si>
    <t>ŞOIMĂREŞTI</t>
  </si>
  <si>
    <t>TÂRZIA</t>
  </si>
  <si>
    <t>PÂRÂUL MARE</t>
  </si>
  <si>
    <t>CEAHLĂU</t>
  </si>
  <si>
    <t>CÂNDESTI</t>
  </si>
  <si>
    <t>BĂRCĂNEŞTI</t>
  </si>
  <si>
    <t>DRAGOVA</t>
  </si>
  <si>
    <t>ŢÂRDENII MICI</t>
  </si>
  <si>
    <t>VĂDURELE</t>
  </si>
  <si>
    <t>DORNEŞTI</t>
  </si>
  <si>
    <t>COSTIŞA</t>
  </si>
  <si>
    <t>FRUNZENI</t>
  </si>
  <si>
    <t>MĂNOAIA</t>
  </si>
  <si>
    <t>CRĂCĂOANI</t>
  </si>
  <si>
    <t>POIANA CRĂCĂOANI</t>
  </si>
  <si>
    <t>HUISUREZ</t>
  </si>
  <si>
    <t>DĂMUC</t>
  </si>
  <si>
    <t>TREI FÂNTÂNI</t>
  </si>
  <si>
    <t>CĂŞĂRIA</t>
  </si>
  <si>
    <t>DOBRENI</t>
  </si>
  <si>
    <t>BORNIŞ</t>
  </si>
  <si>
    <t>DRAGOMIREŞTI</t>
  </si>
  <si>
    <t>MASTACĂN</t>
  </si>
  <si>
    <t>UNGHI</t>
  </si>
  <si>
    <t>BOZIENII DE SUS</t>
  </si>
  <si>
    <t>BRIŢCANI</t>
  </si>
  <si>
    <t>DULCEŞTI</t>
  </si>
  <si>
    <t>CORHANA</t>
  </si>
  <si>
    <t>MICŞUNEŞTI</t>
  </si>
  <si>
    <t>TEŢCANI</t>
  </si>
  <si>
    <t>GHERĂEŞTI</t>
  </si>
  <si>
    <t>GIROV</t>
  </si>
  <si>
    <t>DOCHIA</t>
  </si>
  <si>
    <t>CĂCIULEŞTI</t>
  </si>
  <si>
    <t>DOINA</t>
  </si>
  <si>
    <t>TURTUREŞTI</t>
  </si>
  <si>
    <t>VERŞEŞTI</t>
  </si>
  <si>
    <t>GÂRCINA</t>
  </si>
  <si>
    <t>CUEJDIU</t>
  </si>
  <si>
    <t>ICUŞEŞTI</t>
  </si>
  <si>
    <t>ROCNA</t>
  </si>
  <si>
    <t>SPIRIDONEŞTI</t>
  </si>
  <si>
    <t>ION CREANGĂ</t>
  </si>
  <si>
    <t>HÂRŢEŞTI</t>
  </si>
  <si>
    <t>ITRINEŞTI</t>
  </si>
  <si>
    <t>HOCIUNGI</t>
  </si>
  <si>
    <t>MOLDOVENI</t>
  </si>
  <si>
    <t>CIORNEI</t>
  </si>
  <si>
    <t>ONICENI</t>
  </si>
  <si>
    <t>GORUN</t>
  </si>
  <si>
    <t>LINSEŞTI</t>
  </si>
  <si>
    <t>POIANA HUMEI</t>
  </si>
  <si>
    <t>SOLCA</t>
  </si>
  <si>
    <t>LUNCA MOLDOVEI</t>
  </si>
  <si>
    <t>PĂSTRĂVENI</t>
  </si>
  <si>
    <t>SPIEŞTI</t>
  </si>
  <si>
    <t>PETRICANI</t>
  </si>
  <si>
    <t>TÂRPEŞTI</t>
  </si>
  <si>
    <t>ŢOLICI</t>
  </si>
  <si>
    <t>PIPIRIG</t>
  </si>
  <si>
    <t>LEGHIN</t>
  </si>
  <si>
    <t>PÂŢÂLIGENI</t>
  </si>
  <si>
    <t>PLUTON</t>
  </si>
  <si>
    <t>OANŢU</t>
  </si>
  <si>
    <t>PÂNGĂRAŢI</t>
  </si>
  <si>
    <t>PÂNGĂRĂCIOR</t>
  </si>
  <si>
    <t>PODOLENI</t>
  </si>
  <si>
    <t>NEGRITEŞTI</t>
  </si>
  <si>
    <t>BUNGHI</t>
  </si>
  <si>
    <t>HOLM</t>
  </si>
  <si>
    <t>PATRICHENI</t>
  </si>
  <si>
    <t>SĂCĂLENI</t>
  </si>
  <si>
    <t>TĂLPĂLĂI</t>
  </si>
  <si>
    <t>OGLINZI</t>
  </si>
  <si>
    <t>RĂUCEŞTI</t>
  </si>
  <si>
    <t>RĂZBOIENII DE JOS</t>
  </si>
  <si>
    <t>RĂZBOIENI</t>
  </si>
  <si>
    <t>BORŞENI</t>
  </si>
  <si>
    <t>BEŢEŞTI</t>
  </si>
  <si>
    <t>POLOBOC</t>
  </si>
  <si>
    <t>SOCEA</t>
  </si>
  <si>
    <t>GOŞMANI</t>
  </si>
  <si>
    <t>ROMÂNI</t>
  </si>
  <si>
    <t>VULPĂŞEŞTI</t>
  </si>
  <si>
    <t>SAGNA</t>
  </si>
  <si>
    <t>BAŞTA</t>
  </si>
  <si>
    <t>BÂRJOVENI</t>
  </si>
  <si>
    <t>BOGZEŞTI</t>
  </si>
  <si>
    <t>BUTNĂREŞTI</t>
  </si>
  <si>
    <t>SECUIENII NOI</t>
  </si>
  <si>
    <t>UNCEŞTI</t>
  </si>
  <si>
    <t>STĂNIŢA</t>
  </si>
  <si>
    <t>POIENILE OANCEI</t>
  </si>
  <si>
    <t>VEJA</t>
  </si>
  <si>
    <t>VLĂDNICELE</t>
  </si>
  <si>
    <t>BORDEA</t>
  </si>
  <si>
    <t>DUŞEŞTI</t>
  </si>
  <si>
    <t>GHIGOIEŞTI</t>
  </si>
  <si>
    <t>ARDELUŢA</t>
  </si>
  <si>
    <t>TARCĂU</t>
  </si>
  <si>
    <t>CAZACI</t>
  </si>
  <si>
    <t>SCHITU TARCĂU</t>
  </si>
  <si>
    <t>HAMZOAIA</t>
  </si>
  <si>
    <t>TAŞCA</t>
  </si>
  <si>
    <t>TICOŞ-FLOAREA</t>
  </si>
  <si>
    <t>ZVORĂNEŞTI</t>
  </si>
  <si>
    <t>TIMIŞEŞTI</t>
  </si>
  <si>
    <t>MIRON COSTIN</t>
  </si>
  <si>
    <t>TUPILAŢI</t>
  </si>
  <si>
    <t>ARĂMOAIA</t>
  </si>
  <si>
    <t>HANUL ANCUŢEI</t>
  </si>
  <si>
    <t>TOTOIEŞTI</t>
  </si>
  <si>
    <t>ŢIBUCANI</t>
  </si>
  <si>
    <t>ŢIBUCANII DE JOS</t>
  </si>
  <si>
    <t>PLUGARI</t>
  </si>
  <si>
    <t>URECHENI</t>
  </si>
  <si>
    <t>SCĂRICICA</t>
  </si>
  <si>
    <t>VÂNĂTORI-NEAMŢ</t>
  </si>
  <si>
    <t>MĂNĂSTIREA NEAMŢ</t>
  </si>
  <si>
    <t>NEMŢIŞOR</t>
  </si>
  <si>
    <t>ZĂNEŞTI</t>
  </si>
  <si>
    <t>OLT</t>
  </si>
  <si>
    <t>ROMÂNA</t>
  </si>
  <si>
    <t>TEIŞ</t>
  </si>
  <si>
    <t>DRĂGHICENI</t>
  </si>
  <si>
    <t>LIICENI</t>
  </si>
  <si>
    <t>CORABIA</t>
  </si>
  <si>
    <t>VÂRTOPU</t>
  </si>
  <si>
    <t>GÂRCOV</t>
  </si>
  <si>
    <t>GUBANDRU</t>
  </si>
  <si>
    <t>BALDOVINEŞTI</t>
  </si>
  <si>
    <t>BĂRĂŞTII DE CEPTURI</t>
  </si>
  <si>
    <t>BOROEŞTI</t>
  </si>
  <si>
    <t>MOŢOEŞTI</t>
  </si>
  <si>
    <t>TEIUŞU</t>
  </si>
  <si>
    <t>CEZIENI</t>
  </si>
  <si>
    <t>BONDREA</t>
  </si>
  <si>
    <t>CORLĂTEŞTI</t>
  </si>
  <si>
    <t>CILIENI</t>
  </si>
  <si>
    <t>BECULEŞTI</t>
  </si>
  <si>
    <t>CÂRLOGANI</t>
  </si>
  <si>
    <t>SCORBURA</t>
  </si>
  <si>
    <t>STUPINA</t>
  </si>
  <si>
    <t>CUNGREA</t>
  </si>
  <si>
    <t>SPĂTARU</t>
  </si>
  <si>
    <t>COMANCA</t>
  </si>
  <si>
    <t>DEVESELU</t>
  </si>
  <si>
    <t>DOBREŢU</t>
  </si>
  <si>
    <t>CURTIŞOARA</t>
  </si>
  <si>
    <t>REŞCUŢA</t>
  </si>
  <si>
    <t>DOBROSLOVENI</t>
  </si>
  <si>
    <t>VULPEŞTI</t>
  </si>
  <si>
    <t>DOBROTEASA</t>
  </si>
  <si>
    <t>OSICA DE JOS</t>
  </si>
  <si>
    <t>BOBU</t>
  </si>
  <si>
    <t>DOBRUN</t>
  </si>
  <si>
    <t>FĂGEŢELU</t>
  </si>
  <si>
    <t>PIELCANI</t>
  </si>
  <si>
    <t>CIOROIAŞU</t>
  </si>
  <si>
    <t>FĂLCOIU</t>
  </si>
  <si>
    <t>GĂNEASA</t>
  </si>
  <si>
    <t>GIUVĂRĂŞTI</t>
  </si>
  <si>
    <t>GOSTAVĂŢU</t>
  </si>
  <si>
    <t>SLĂVENI</t>
  </si>
  <si>
    <t>LELEASCA</t>
  </si>
  <si>
    <t>GREEREŞTI</t>
  </si>
  <si>
    <t>MIERLICEŞTI</t>
  </si>
  <si>
    <t>TONEŞTI</t>
  </si>
  <si>
    <t>TUFARU</t>
  </si>
  <si>
    <t>URŞI</t>
  </si>
  <si>
    <t>MALU ROŞU</t>
  </si>
  <si>
    <t>MĂRUNŢEI</t>
  </si>
  <si>
    <t>CÂMPU PĂRULUI</t>
  </si>
  <si>
    <t>OBÂRŞIA NOUĂ</t>
  </si>
  <si>
    <t>TABONU</t>
  </si>
  <si>
    <t>BERIA DE SUS</t>
  </si>
  <si>
    <t>OPORELU</t>
  </si>
  <si>
    <t>OSICA DE SUS</t>
  </si>
  <si>
    <t>PERETU</t>
  </si>
  <si>
    <t>BISTRIŢA NOUĂ</t>
  </si>
  <si>
    <t>PIATRA-OLT</t>
  </si>
  <si>
    <t>ARCEŞTI COT</t>
  </si>
  <si>
    <t>PLEŞOIU</t>
  </si>
  <si>
    <t>SCHITU DIN VALE</t>
  </si>
  <si>
    <t>SĂLTĂNEŞTI</t>
  </si>
  <si>
    <t>RADOMIREŞTI</t>
  </si>
  <si>
    <t>CRĂCIUNEI</t>
  </si>
  <si>
    <t>REDEA</t>
  </si>
  <si>
    <t>REDIŞOARA</t>
  </si>
  <si>
    <t>VALEA SOARELUI</t>
  </si>
  <si>
    <t>RUSĂNEŞTI</t>
  </si>
  <si>
    <t>PLĂVICENI</t>
  </si>
  <si>
    <t>RUDARI</t>
  </si>
  <si>
    <t>RUSCIORI</t>
  </si>
  <si>
    <t>SCORNICEŞTI</t>
  </si>
  <si>
    <t>ŞUICA</t>
  </si>
  <si>
    <t>IONICEŞTI</t>
  </si>
  <si>
    <t>SÂMBUREŞTI</t>
  </si>
  <si>
    <t>LĂUNELE</t>
  </si>
  <si>
    <t>DAVIDEŞTI</t>
  </si>
  <si>
    <t>SPRÂNCENATA</t>
  </si>
  <si>
    <t>BÂRSEŞTII DE SUS</t>
  </si>
  <si>
    <t>FRUNZARU</t>
  </si>
  <si>
    <t>URIA</t>
  </si>
  <si>
    <t>STUDINA</t>
  </si>
  <si>
    <t>ARVĂTEASCA</t>
  </si>
  <si>
    <t>GRĂDINILE</t>
  </si>
  <si>
    <t>PLĂVICEANCA</t>
  </si>
  <si>
    <t>STUDINIŢA</t>
  </si>
  <si>
    <t>IANCA NOUĂ</t>
  </si>
  <si>
    <t>BĂRBĂLĂI</t>
  </si>
  <si>
    <t>MIRCEŞTI</t>
  </si>
  <si>
    <t>MOMAIU</t>
  </si>
  <si>
    <t>SCHITU DELENI</t>
  </si>
  <si>
    <t>TIA MARE</t>
  </si>
  <si>
    <t>DOANCA</t>
  </si>
  <si>
    <t>POTLOGENI</t>
  </si>
  <si>
    <t>TOPANA</t>
  </si>
  <si>
    <t>URZICA</t>
  </si>
  <si>
    <t>STĂVARU</t>
  </si>
  <si>
    <t>VIŞINA NOUĂ</t>
  </si>
  <si>
    <t>VĂDASTRA</t>
  </si>
  <si>
    <t>FRĂSINET GARĂ</t>
  </si>
  <si>
    <t>VLĂDILA</t>
  </si>
  <si>
    <t>VLĂDILA NOUĂ</t>
  </si>
  <si>
    <t>VOINEASA</t>
  </si>
  <si>
    <t>RUSĂNEŞTII DE SUS</t>
  </si>
  <si>
    <t>VULPENI</t>
  </si>
  <si>
    <t>COTORBEŞTI</t>
  </si>
  <si>
    <t>MARDALE</t>
  </si>
  <si>
    <t>GHIGHIU</t>
  </si>
  <si>
    <t>PRAHOVA</t>
  </si>
  <si>
    <t>PUŞCAŞI</t>
  </si>
  <si>
    <t>BIGHILIN</t>
  </si>
  <si>
    <t>BUCOV</t>
  </si>
  <si>
    <t>VALEA ORLEI</t>
  </si>
  <si>
    <t>IRIMEŞTI</t>
  </si>
  <si>
    <t>PODU CORBULUI</t>
  </si>
  <si>
    <t>POIANA CÂMPINA</t>
  </si>
  <si>
    <t>FEFELEI</t>
  </si>
  <si>
    <t>MIZIL</t>
  </si>
  <si>
    <t>DUMBRĂVEŞTI</t>
  </si>
  <si>
    <t>GĂVĂNEL</t>
  </si>
  <si>
    <t>MĂLĂEŞTII DE JOS</t>
  </si>
  <si>
    <t>MĂLĂEŞTII DE SUS</t>
  </si>
  <si>
    <t>SFÂRLEANCA</t>
  </si>
  <si>
    <t>SLĂNIC</t>
  </si>
  <si>
    <t>PRĂJANI</t>
  </si>
  <si>
    <t>ARIONEŞTII NOI</t>
  </si>
  <si>
    <t>URLAŢI</t>
  </si>
  <si>
    <t>ARIONEŞTII VECHI</t>
  </si>
  <si>
    <t>CHERBA</t>
  </si>
  <si>
    <t>JERCĂLĂI</t>
  </si>
  <si>
    <t>MĂRUNŢIŞ</t>
  </si>
  <si>
    <t>ORZOAIA DE JOS</t>
  </si>
  <si>
    <t>ORZOAIA DE SUS</t>
  </si>
  <si>
    <t>VALEA BOBULUI</t>
  </si>
  <si>
    <t>VALEA CRÂNGULUI</t>
  </si>
  <si>
    <t>VALEA MIEILOR</t>
  </si>
  <si>
    <t>VALEA NUCETULUI</t>
  </si>
  <si>
    <t>VALEA PIETREI</t>
  </si>
  <si>
    <t>VALEA SEMAN</t>
  </si>
  <si>
    <t>VALEA URLOII</t>
  </si>
  <si>
    <t>APOSTOLACHE</t>
  </si>
  <si>
    <t>BUZOTA</t>
  </si>
  <si>
    <t>MÂRLOGEA</t>
  </si>
  <si>
    <t>UDREŞTI</t>
  </si>
  <si>
    <t>VALEA CRICOVULUI</t>
  </si>
  <si>
    <t>ALBINARI</t>
  </si>
  <si>
    <t>ARICEŞTII ZELETIN</t>
  </si>
  <si>
    <t>CIREŞANU</t>
  </si>
  <si>
    <t>BABA ANA</t>
  </si>
  <si>
    <t>BĂLŢEŞTI</t>
  </si>
  <si>
    <t>IZEŞTI</t>
  </si>
  <si>
    <t>LUTU ROŞU</t>
  </si>
  <si>
    <t>BERTEA</t>
  </si>
  <si>
    <t>VALEA SCHEILOR</t>
  </si>
  <si>
    <t>CEPTURA</t>
  </si>
  <si>
    <t>VALEA BRĂDETULUI</t>
  </si>
  <si>
    <t>CERAŞU</t>
  </si>
  <si>
    <t>VALEA TOCII</t>
  </si>
  <si>
    <t>NUCET</t>
  </si>
  <si>
    <t>CHIOJDEANCA</t>
  </si>
  <si>
    <t>TRENU</t>
  </si>
  <si>
    <t>GORUNA</t>
  </si>
  <si>
    <t>COCORĂŞTII MISLII</t>
  </si>
  <si>
    <t>ŢIPĂREŞTI</t>
  </si>
  <si>
    <t>COSMINA DE JOS</t>
  </si>
  <si>
    <t>COSMINELE</t>
  </si>
  <si>
    <t>COSMINA DE SUS</t>
  </si>
  <si>
    <t>DRĂGHICEŞTI</t>
  </si>
  <si>
    <t>POIANA TRESTIEI</t>
  </si>
  <si>
    <t>DRAJNA</t>
  </si>
  <si>
    <t>CIOCRAC</t>
  </si>
  <si>
    <t>OGRETIN</t>
  </si>
  <si>
    <t>PIŢIGOI</t>
  </si>
  <si>
    <t>PODURILE</t>
  </si>
  <si>
    <t>POIANA MIERLEI</t>
  </si>
  <si>
    <t>HĂTCĂRĂU</t>
  </si>
  <si>
    <t>SILIŞTEA DEALULUI</t>
  </si>
  <si>
    <t>FILIPEŞTII DE PĂDURE</t>
  </si>
  <si>
    <t>EZENI</t>
  </si>
  <si>
    <t>FILIPEŞTII DE TÂRG</t>
  </si>
  <si>
    <t>BOZIENI</t>
  </si>
  <si>
    <t>GHINOAICA</t>
  </si>
  <si>
    <t>VADU SĂPAT</t>
  </si>
  <si>
    <t>GHERGHIŢA</t>
  </si>
  <si>
    <t>GORGOTA</t>
  </si>
  <si>
    <t>FÂNARI</t>
  </si>
  <si>
    <t>POIENARII APOSTOLI</t>
  </si>
  <si>
    <t>GORNET-CRICOV</t>
  </si>
  <si>
    <t>COŞERELE</t>
  </si>
  <si>
    <t>DOBROTA</t>
  </si>
  <si>
    <t>ŢĂRCULEŞTI</t>
  </si>
  <si>
    <t>JUGURENI</t>
  </si>
  <si>
    <t>BOBOCI</t>
  </si>
  <si>
    <t>MARGINEA PĂDURII</t>
  </si>
  <si>
    <t>VALEA UNGHIULUI</t>
  </si>
  <si>
    <t>LAPOŞ</t>
  </si>
  <si>
    <t>PIETRICICA</t>
  </si>
  <si>
    <t>COSTENI</t>
  </si>
  <si>
    <t>MĂNECIU</t>
  </si>
  <si>
    <t>MÂNĂSTIREA SUZANA</t>
  </si>
  <si>
    <t>PLĂIEŢU</t>
  </si>
  <si>
    <t>COLŢU DE JOS</t>
  </si>
  <si>
    <t>COCORASTII COLT</t>
  </si>
  <si>
    <t>SATU DE SUS</t>
  </si>
  <si>
    <t>BĂRZILA</t>
  </si>
  <si>
    <t>PĂCUREŢI</t>
  </si>
  <si>
    <t>SLAVU</t>
  </si>
  <si>
    <t>GÂLMEIA</t>
  </si>
  <si>
    <t>PODENII NOI</t>
  </si>
  <si>
    <t>POIENARII BURCHII</t>
  </si>
  <si>
    <t>CĂRBUNARI</t>
  </si>
  <si>
    <t>PODU VĂLENI</t>
  </si>
  <si>
    <t>POIENARII RALI</t>
  </si>
  <si>
    <t>POIENARII VECHI</t>
  </si>
  <si>
    <t>POSEŞTII-PĂMÂNTENI</t>
  </si>
  <si>
    <t>POSEŞTI</t>
  </si>
  <si>
    <t>MERDEALA</t>
  </si>
  <si>
    <t>NUCŞOARA DE SUS</t>
  </si>
  <si>
    <t>NUCŞOARA DE JOS</t>
  </si>
  <si>
    <t>POSEŞTII UNGURENI</t>
  </si>
  <si>
    <t>VALEA STUPINII</t>
  </si>
  <si>
    <t>SĂRARI</t>
  </si>
  <si>
    <t>PREDEAL-SĂRARI</t>
  </si>
  <si>
    <t>TULBUREA VĂLENI</t>
  </si>
  <si>
    <t>ZÂMBROAIA</t>
  </si>
  <si>
    <t>PROVIŢA DE JOS</t>
  </si>
  <si>
    <t>DRĂGĂNEASA</t>
  </si>
  <si>
    <t>PROVIŢA DE SUS</t>
  </si>
  <si>
    <t>PLAIU</t>
  </si>
  <si>
    <t>MIROSLĂVEŞTI</t>
  </si>
  <si>
    <t>PUCHENII MARI</t>
  </si>
  <si>
    <t>MOARA</t>
  </si>
  <si>
    <t>PIETROŞANI</t>
  </si>
  <si>
    <t>PUCHENII MICI</t>
  </si>
  <si>
    <t>PUCHENII MOŞNENI</t>
  </si>
  <si>
    <t>SÂNGERU</t>
  </si>
  <si>
    <t>BUTUCI</t>
  </si>
  <si>
    <t>MIREŞU MIC</t>
  </si>
  <si>
    <t>PIATRA MICĂ</t>
  </si>
  <si>
    <t>STARCHIOJD</t>
  </si>
  <si>
    <t>PĂCURI</t>
  </si>
  <si>
    <t>SURANI</t>
  </si>
  <si>
    <t>ŞIRNA</t>
  </si>
  <si>
    <t>COCEANA</t>
  </si>
  <si>
    <t>HĂBUD</t>
  </si>
  <si>
    <t>PLAIU CORNULUI</t>
  </si>
  <si>
    <t>ŞOTRILE</t>
  </si>
  <si>
    <t>TÂRŞORENI</t>
  </si>
  <si>
    <t>ŞTEFEŞTI</t>
  </si>
  <si>
    <t>TALEA</t>
  </si>
  <si>
    <t>TĂTARU</t>
  </si>
  <si>
    <t>BUGHEA DE SUS</t>
  </si>
  <si>
    <t>TEIŞANI</t>
  </si>
  <si>
    <t>BOŞILCEŞTI</t>
  </si>
  <si>
    <t>TELEGA</t>
  </si>
  <si>
    <t>MELICEŞTI</t>
  </si>
  <si>
    <t>ŢONŢEŞTI</t>
  </si>
  <si>
    <t>TOMŞANI</t>
  </si>
  <si>
    <t>ARVA</t>
  </si>
  <si>
    <t>VALEA CĂLUGĂREASCĂ</t>
  </si>
  <si>
    <t>COŢOFENEŞTI</t>
  </si>
  <si>
    <t>VĂRBILĂU</t>
  </si>
  <si>
    <t>PODU URSULUI</t>
  </si>
  <si>
    <t>POIANA VĂRBILĂU</t>
  </si>
  <si>
    <t>SĂTMĂREL</t>
  </si>
  <si>
    <t>SATU MARE</t>
  </si>
  <si>
    <t>CAREI</t>
  </si>
  <si>
    <t>TUR</t>
  </si>
  <si>
    <t>NEGREŞTI-OAŞ</t>
  </si>
  <si>
    <t>BLAJA</t>
  </si>
  <si>
    <t>TĂŞNAD</t>
  </si>
  <si>
    <t>CIG</t>
  </si>
  <si>
    <t>RAŢIU</t>
  </si>
  <si>
    <t>GANAŞ</t>
  </si>
  <si>
    <t>ACÂŞ</t>
  </si>
  <si>
    <t>MIHĂIENI</t>
  </si>
  <si>
    <t>IRINA</t>
  </si>
  <si>
    <t>ANDRID</t>
  </si>
  <si>
    <t>LUNCA APEI</t>
  </si>
  <si>
    <t>APA</t>
  </si>
  <si>
    <t>ARDUD-VII</t>
  </si>
  <si>
    <t>ARDUD</t>
  </si>
  <si>
    <t>BABA NOVAC</t>
  </si>
  <si>
    <t>SĂRĂTURA</t>
  </si>
  <si>
    <t>COMLĂUŞA</t>
  </si>
  <si>
    <t>BĂTARCI</t>
  </si>
  <si>
    <t>ŞIRLĂU</t>
  </si>
  <si>
    <t>TĂMĂŞENI</t>
  </si>
  <si>
    <t>BOLDA</t>
  </si>
  <si>
    <t>BELTIUG</t>
  </si>
  <si>
    <t>GHIRIŞA</t>
  </si>
  <si>
    <t>GIUNGI</t>
  </si>
  <si>
    <t>ŞANDRA</t>
  </si>
  <si>
    <t>LUCĂCENI</t>
  </si>
  <si>
    <t>BERVENI</t>
  </si>
  <si>
    <t>BÂRSĂU DE SUS</t>
  </si>
  <si>
    <t>BÂRSĂU</t>
  </si>
  <si>
    <t>BÂRSĂU DE JOS</t>
  </si>
  <si>
    <t>BOGDAND</t>
  </si>
  <si>
    <t>CORUND</t>
  </si>
  <si>
    <t>SER</t>
  </si>
  <si>
    <t>CĂLINEŞTI-OAŞ</t>
  </si>
  <si>
    <t>PĂŞUNEA MARE</t>
  </si>
  <si>
    <t>ADY ENDRE</t>
  </si>
  <si>
    <t>CĂUAŞ</t>
  </si>
  <si>
    <t>GHILEŞTI</t>
  </si>
  <si>
    <t>HOTOAN</t>
  </si>
  <si>
    <t>CEHĂLUŢ</t>
  </si>
  <si>
    <t>CEHAL</t>
  </si>
  <si>
    <t>ORBĂU</t>
  </si>
  <si>
    <t>CRAIDOROLŢ</t>
  </si>
  <si>
    <t>ŢEGHEA</t>
  </si>
  <si>
    <t>CRUCIŞOR</t>
  </si>
  <si>
    <t>CULCIU</t>
  </si>
  <si>
    <t>CULCIU MIC</t>
  </si>
  <si>
    <t>LIPĂU</t>
  </si>
  <si>
    <t>BOGHIŞ</t>
  </si>
  <si>
    <t>DOBA</t>
  </si>
  <si>
    <t>ATEA</t>
  </si>
  <si>
    <t>DOROLŢ</t>
  </si>
  <si>
    <t>HALMEU VII</t>
  </si>
  <si>
    <t>HALMEU</t>
  </si>
  <si>
    <t>HODOD</t>
  </si>
  <si>
    <t>GIURTELECU HODODULUI</t>
  </si>
  <si>
    <t>NADIŞU HODODULUI</t>
  </si>
  <si>
    <t>HOMORODU DE MIJLOC</t>
  </si>
  <si>
    <t>HOMOROADE</t>
  </si>
  <si>
    <t>CHILIA</t>
  </si>
  <si>
    <t>HOMORODU DE JOS</t>
  </si>
  <si>
    <t>HOMORODU DE SUS</t>
  </si>
  <si>
    <t>NECOPOI</t>
  </si>
  <si>
    <t>SOLDUBA</t>
  </si>
  <si>
    <t>DOMĂNEŞTI</t>
  </si>
  <si>
    <t>MOFTIN</t>
  </si>
  <si>
    <t>GHILVACI</t>
  </si>
  <si>
    <t>ISTRĂU</t>
  </si>
  <si>
    <t>CUCU</t>
  </si>
  <si>
    <t>ODOREU</t>
  </si>
  <si>
    <t>ETENI</t>
  </si>
  <si>
    <t>VÂNĂTOREŞTI</t>
  </si>
  <si>
    <t>PRILOG VII</t>
  </si>
  <si>
    <t>ORAŞU NOU</t>
  </si>
  <si>
    <t>AMBUD</t>
  </si>
  <si>
    <t>HRIP</t>
  </si>
  <si>
    <t>PETIN</t>
  </si>
  <si>
    <t>RUŞENI</t>
  </si>
  <si>
    <t>PIR</t>
  </si>
  <si>
    <t>PIRU NOU</t>
  </si>
  <si>
    <t>SĂRVĂZEL</t>
  </si>
  <si>
    <t>RESIGHEA</t>
  </si>
  <si>
    <t>PIŞCOLT</t>
  </si>
  <si>
    <t>ACIUA</t>
  </si>
  <si>
    <t>POMI</t>
  </si>
  <si>
    <t>BICĂU</t>
  </si>
  <si>
    <t>BEREA</t>
  </si>
  <si>
    <t>CIUMEŞTI</t>
  </si>
  <si>
    <t>SANISLĂU</t>
  </si>
  <si>
    <t>CHEREUŞA</t>
  </si>
  <si>
    <t>SANTĂU</t>
  </si>
  <si>
    <t>SUDURĂU</t>
  </si>
  <si>
    <t>CHEGEA</t>
  </si>
  <si>
    <t>SĂCĂŞENI</t>
  </si>
  <si>
    <t>SĂUCA</t>
  </si>
  <si>
    <t>BECHENI</t>
  </si>
  <si>
    <t>CEAN</t>
  </si>
  <si>
    <t>CHISĂU</t>
  </si>
  <si>
    <t>SILVAŞ</t>
  </si>
  <si>
    <t>SOCOND</t>
  </si>
  <si>
    <t>CUŢA</t>
  </si>
  <si>
    <t>HODIŞA</t>
  </si>
  <si>
    <t>SOCONZEL</t>
  </si>
  <si>
    <t>STÂNA</t>
  </si>
  <si>
    <t>SUPUR</t>
  </si>
  <si>
    <t>GIOROCUTA</t>
  </si>
  <si>
    <t>HUREZU MARE</t>
  </si>
  <si>
    <t>SECHEREŞA</t>
  </si>
  <si>
    <t>TARNA MARE</t>
  </si>
  <si>
    <t>BOCICĂU</t>
  </si>
  <si>
    <t>VĂGAŞ</t>
  </si>
  <si>
    <t>TEREBEŞTI</t>
  </si>
  <si>
    <t>ALIZA</t>
  </si>
  <si>
    <t>GELU</t>
  </si>
  <si>
    <t>PIŞCARI</t>
  </si>
  <si>
    <t>PORTIŢA</t>
  </si>
  <si>
    <t>TIREAM</t>
  </si>
  <si>
    <t>VEZENDIU</t>
  </si>
  <si>
    <t>ALICENI</t>
  </si>
  <si>
    <t>TÂRŞOLŢ</t>
  </si>
  <si>
    <t>GHERŢA MARE</t>
  </si>
  <si>
    <t>TURŢ</t>
  </si>
  <si>
    <t>TURŢ BĂI</t>
  </si>
  <si>
    <t>TURULUNG VII</t>
  </si>
  <si>
    <t>TURULUNG</t>
  </si>
  <si>
    <t>URZICENI PĂDURE</t>
  </si>
  <si>
    <t>URZICENI</t>
  </si>
  <si>
    <t>MĂRIUŞ</t>
  </si>
  <si>
    <t>OAR</t>
  </si>
  <si>
    <t>VETIŞ</t>
  </si>
  <si>
    <t>CIONCHEŞTI</t>
  </si>
  <si>
    <t>VIILE SATU MARE</t>
  </si>
  <si>
    <t>TĂTĂREŞTI</t>
  </si>
  <si>
    <t>TIREAC</t>
  </si>
  <si>
    <t>ZALĂU</t>
  </si>
  <si>
    <t>SĂLAJ</t>
  </si>
  <si>
    <t>MOTIŞ</t>
  </si>
  <si>
    <t>CEHU SILVANIEI</t>
  </si>
  <si>
    <t>CUCEU</t>
  </si>
  <si>
    <t>JIBOU</t>
  </si>
  <si>
    <t>HUSIA</t>
  </si>
  <si>
    <t>BIC</t>
  </si>
  <si>
    <t>ŞIMLEU SILVANIEI</t>
  </si>
  <si>
    <t>AGRIJ</t>
  </si>
  <si>
    <t>BOZNA</t>
  </si>
  <si>
    <t>TREZNEA</t>
  </si>
  <si>
    <t>RĂSTOLŢU- DEŞERT</t>
  </si>
  <si>
    <t>BĂBIU</t>
  </si>
  <si>
    <t>ALMAŞU</t>
  </si>
  <si>
    <t>CUTIŞ</t>
  </si>
  <si>
    <t>JEBUCU</t>
  </si>
  <si>
    <t>MESTEACĂNU</t>
  </si>
  <si>
    <t>PETRINZEL</t>
  </si>
  <si>
    <t>SFĂRAŞ</t>
  </si>
  <si>
    <t>STANA</t>
  </si>
  <si>
    <t>ŢĂUDU</t>
  </si>
  <si>
    <t>CIOCMANI</t>
  </si>
  <si>
    <t>BĂBENI</t>
  </si>
  <si>
    <t>CLIŢ</t>
  </si>
  <si>
    <t>PIROŞA</t>
  </si>
  <si>
    <t>ZALNOC</t>
  </si>
  <si>
    <t>BOBOTA</t>
  </si>
  <si>
    <t>CÂMPIA</t>
  </si>
  <si>
    <t>BOCŞA</t>
  </si>
  <si>
    <t>BODIA</t>
  </si>
  <si>
    <t>BUCIUMI</t>
  </si>
  <si>
    <t>RĂSTOLŢ</t>
  </si>
  <si>
    <t>CAMĂR</t>
  </si>
  <si>
    <t>CARASTELEC</t>
  </si>
  <si>
    <t>DUMUSLĂU</t>
  </si>
  <si>
    <t>COLONIA SIGHETU SILVANIEI</t>
  </si>
  <si>
    <t>CHIEŞD</t>
  </si>
  <si>
    <t>SIGHETU SILVANIEI</t>
  </si>
  <si>
    <t>COŞEIU</t>
  </si>
  <si>
    <t>ARCHID</t>
  </si>
  <si>
    <t>CHILIOARA</t>
  </si>
  <si>
    <t>HUSENI</t>
  </si>
  <si>
    <t>CRASNA</t>
  </si>
  <si>
    <t>RATIN</t>
  </si>
  <si>
    <t>CREACA</t>
  </si>
  <si>
    <t>BREBI</t>
  </si>
  <si>
    <t>CIGLEAN</t>
  </si>
  <si>
    <t>JAC</t>
  </si>
  <si>
    <t>LUPOAIA</t>
  </si>
  <si>
    <t>VIILE JACULUI</t>
  </si>
  <si>
    <t>CRISTOLŢ</t>
  </si>
  <si>
    <t>POIANA ONŢII</t>
  </si>
  <si>
    <t>GÂRCEIU</t>
  </si>
  <si>
    <t>CUZĂPLAC</t>
  </si>
  <si>
    <t>CUBLEŞU</t>
  </si>
  <si>
    <t>MIERŢA</t>
  </si>
  <si>
    <t>PETRINDU</t>
  </si>
  <si>
    <t>STOBORU</t>
  </si>
  <si>
    <t>TĂMASA</t>
  </si>
  <si>
    <t>DOBRIN</t>
  </si>
  <si>
    <t>NAIMON</t>
  </si>
  <si>
    <t>SÂNCRAIU SILVANIEI</t>
  </si>
  <si>
    <t>DRAGU</t>
  </si>
  <si>
    <t>ADALIN</t>
  </si>
  <si>
    <t>UGRUŢIU</t>
  </si>
  <si>
    <t>FILDU DE JOS</t>
  </si>
  <si>
    <t>FILDU DE MIJLOC</t>
  </si>
  <si>
    <t>FILDU DE SUS</t>
  </si>
  <si>
    <t>TETIŞU</t>
  </si>
  <si>
    <t>CHIZENI</t>
  </si>
  <si>
    <t>GÂLGĂU</t>
  </si>
  <si>
    <t>DOBROCINA</t>
  </si>
  <si>
    <t>FRÂNCENII DE PIATRĂ</t>
  </si>
  <si>
    <t>GURA VLĂDESEI</t>
  </si>
  <si>
    <t>BEZDED</t>
  </si>
  <si>
    <t>GÂRBOU</t>
  </si>
  <si>
    <t>CĂLACEA</t>
  </si>
  <si>
    <t>CERNUC</t>
  </si>
  <si>
    <t>FABRICA</t>
  </si>
  <si>
    <t>POPTELEAC</t>
  </si>
  <si>
    <t>SOLOMON</t>
  </si>
  <si>
    <t>ALEUŞ</t>
  </si>
  <si>
    <t>HALMĂŞD</t>
  </si>
  <si>
    <t>CERIŞA</t>
  </si>
  <si>
    <t>DRIGHIU</t>
  </si>
  <si>
    <t>FUFEZ</t>
  </si>
  <si>
    <t>BOCŞIŢA</t>
  </si>
  <si>
    <t>HERECLEAN</t>
  </si>
  <si>
    <t>HIDA</t>
  </si>
  <si>
    <t>BAICA</t>
  </si>
  <si>
    <t>MILUANI</t>
  </si>
  <si>
    <t>PĂDURIŞ</t>
  </si>
  <si>
    <t>SÂNPETRU ALMAŞULUI</t>
  </si>
  <si>
    <t>STUPINI</t>
  </si>
  <si>
    <t>HOROATU CRASNEI</t>
  </si>
  <si>
    <t>BIZUŞA-BĂI</t>
  </si>
  <si>
    <t>ILEANDA</t>
  </si>
  <si>
    <t>BÂRSĂUŢA</t>
  </si>
  <si>
    <t>DĂBÂCENI</t>
  </si>
  <si>
    <t>DOLHENI</t>
  </si>
  <si>
    <t>LUMINIŞU</t>
  </si>
  <si>
    <t>MĂLENI</t>
  </si>
  <si>
    <t>PERII VADULUI</t>
  </si>
  <si>
    <t>ROGNA</t>
  </si>
  <si>
    <t>ZĂUAN-BĂI</t>
  </si>
  <si>
    <t>IP</t>
  </si>
  <si>
    <t>CIULA</t>
  </si>
  <si>
    <t>LETCA</t>
  </si>
  <si>
    <t>PURCĂREŢ</t>
  </si>
  <si>
    <t>ŞOIMUŞENI</t>
  </si>
  <si>
    <t>CORMENIŞ</t>
  </si>
  <si>
    <t>LOZNA</t>
  </si>
  <si>
    <t>PRELUCI</t>
  </si>
  <si>
    <t>VALEA LEŞULUI</t>
  </si>
  <si>
    <t>VALEA LOZNEI</t>
  </si>
  <si>
    <t>MARCA-HUTA</t>
  </si>
  <si>
    <t>MARCA</t>
  </si>
  <si>
    <t>MĂERIŞTE</t>
  </si>
  <si>
    <t>CRIŞTELEC</t>
  </si>
  <si>
    <t>GIURTELECU ŞIMLEULUI</t>
  </si>
  <si>
    <t>MĂLĂDIA</t>
  </si>
  <si>
    <t>UILEACU ŞIMLEULUI</t>
  </si>
  <si>
    <t>MIRŞID</t>
  </si>
  <si>
    <t>FIRMINIŞ</t>
  </si>
  <si>
    <t>MOIGRAD-POROLISSUM</t>
  </si>
  <si>
    <t>NĂPRADEA</t>
  </si>
  <si>
    <t>SOMEŞ-GURUSLĂU</t>
  </si>
  <si>
    <t>TRANIŞ</t>
  </si>
  <si>
    <t>BILGHEZ</t>
  </si>
  <si>
    <t>NUŞFALĂU</t>
  </si>
  <si>
    <t>BOZIEŞ</t>
  </si>
  <si>
    <t>PERICEIU MIC</t>
  </si>
  <si>
    <t>PERICEI</t>
  </si>
  <si>
    <t>SICI</t>
  </si>
  <si>
    <t>FĂGETU</t>
  </si>
  <si>
    <t>FĂLCUŞA</t>
  </si>
  <si>
    <t>POIANA BLENCHII</t>
  </si>
  <si>
    <t>CHICHIŞA</t>
  </si>
  <si>
    <t>ROMÂNAŞI</t>
  </si>
  <si>
    <t>CIUMĂRNA</t>
  </si>
  <si>
    <t>PĂUŞA</t>
  </si>
  <si>
    <t>POARTA SĂLAJULUI</t>
  </si>
  <si>
    <t>ROMITA</t>
  </si>
  <si>
    <t>FÂNTÂNELE-RUS</t>
  </si>
  <si>
    <t>RUS</t>
  </si>
  <si>
    <t>BULGARI</t>
  </si>
  <si>
    <t>SĂLĂŢIG</t>
  </si>
  <si>
    <t>SÂG</t>
  </si>
  <si>
    <t>TUSA</t>
  </si>
  <si>
    <t>SÂNMIHAIU ALMAŞULUI</t>
  </si>
  <si>
    <t>BERCEA</t>
  </si>
  <si>
    <t>SOMEŞ-ODORHEI</t>
  </si>
  <si>
    <t>SOLONA</t>
  </si>
  <si>
    <t>TEŞTIOARA</t>
  </si>
  <si>
    <t>TURBUŢA</t>
  </si>
  <si>
    <t>ŞAMŞUD</t>
  </si>
  <si>
    <t>ILIŞUA</t>
  </si>
  <si>
    <t>ŞĂRMĂŞAG</t>
  </si>
  <si>
    <t>LOMPIRT</t>
  </si>
  <si>
    <t>POIANA MĂGURA</t>
  </si>
  <si>
    <t>PREOTEASA</t>
  </si>
  <si>
    <t>VALCĂU DE JOS</t>
  </si>
  <si>
    <t>RATOVEI</t>
  </si>
  <si>
    <t>VALCĂU DE SUS</t>
  </si>
  <si>
    <t>VALEA CIURENILOR</t>
  </si>
  <si>
    <t>ZALHA</t>
  </si>
  <si>
    <t>VALEA HRANEI</t>
  </si>
  <si>
    <t>VÂRTEŞCA</t>
  </si>
  <si>
    <t>ZIMBOR</t>
  </si>
  <si>
    <t>CHENDREMAL</t>
  </si>
  <si>
    <t>DOLU</t>
  </si>
  <si>
    <t>RĂŞINARI</t>
  </si>
  <si>
    <t>SIBIU</t>
  </si>
  <si>
    <t>ŞELIMBĂR</t>
  </si>
  <si>
    <t>MOHU</t>
  </si>
  <si>
    <t>COLONIA TÂRNAVA</t>
  </si>
  <si>
    <t>RUJA</t>
  </si>
  <si>
    <t>AGNITA</t>
  </si>
  <si>
    <t>ERNEA</t>
  </si>
  <si>
    <t>TOPÂRCEA</t>
  </si>
  <si>
    <t>OCNA SIBIULUI</t>
  </si>
  <si>
    <t>ALŢINA</t>
  </si>
  <si>
    <t>ARPAŞU DE SUS</t>
  </si>
  <si>
    <t>ARPAŞU DE JOS</t>
  </si>
  <si>
    <t>NOUL ROMÂN</t>
  </si>
  <si>
    <t>DUPUŞ</t>
  </si>
  <si>
    <t>AŢEL</t>
  </si>
  <si>
    <t>GIACĂŞ</t>
  </si>
  <si>
    <t>ALMA</t>
  </si>
  <si>
    <t>GLÂMBOACA</t>
  </si>
  <si>
    <t>AVRIG</t>
  </si>
  <si>
    <t>SĂCĂDATE</t>
  </si>
  <si>
    <t>ŞOALA</t>
  </si>
  <si>
    <t>AXENTE SEVER</t>
  </si>
  <si>
    <t>RICHIŞ</t>
  </si>
  <si>
    <t>BIERTAN</t>
  </si>
  <si>
    <t>BÂRGHIŞ</t>
  </si>
  <si>
    <t>PĂUCEA</t>
  </si>
  <si>
    <t>BLĂJEL</t>
  </si>
  <si>
    <t>ROMANEŞTI</t>
  </si>
  <si>
    <t>BUZD</t>
  </si>
  <si>
    <t>BRATEIU</t>
  </si>
  <si>
    <t>BRĂDENI</t>
  </si>
  <si>
    <t>BRUIU</t>
  </si>
  <si>
    <t>GHERDEAL</t>
  </si>
  <si>
    <t>ŞOMARTIN</t>
  </si>
  <si>
    <t>CHIRPĂR</t>
  </si>
  <si>
    <t>SĂSĂUŞ</t>
  </si>
  <si>
    <t>VĂRD</t>
  </si>
  <si>
    <t>VESEUD</t>
  </si>
  <si>
    <t>CURCIU</t>
  </si>
  <si>
    <t>DÂRLOS</t>
  </si>
  <si>
    <t>PROD</t>
  </si>
  <si>
    <t>HOGHILAG</t>
  </si>
  <si>
    <t>VALCHID</t>
  </si>
  <si>
    <t>MOVILE</t>
  </si>
  <si>
    <t>NETUŞ</t>
  </si>
  <si>
    <t>NOIŞTAT</t>
  </si>
  <si>
    <t>STEJĂRIŞU</t>
  </si>
  <si>
    <t>MĂLÂNCRAV</t>
  </si>
  <si>
    <t>LASLEA</t>
  </si>
  <si>
    <t>NOU SĂSESC</t>
  </si>
  <si>
    <t>ROANDOLA</t>
  </si>
  <si>
    <t>HAŞAG</t>
  </si>
  <si>
    <t>LOAMNEŞ</t>
  </si>
  <si>
    <t>SĂDINCA</t>
  </si>
  <si>
    <t>LUDOŞ</t>
  </si>
  <si>
    <t>GUSU</t>
  </si>
  <si>
    <t>ILIMBAV</t>
  </si>
  <si>
    <t>MARPOD</t>
  </si>
  <si>
    <t>APOLDU DE SUS</t>
  </si>
  <si>
    <t>MIERCUREA SIBIULUI</t>
  </si>
  <si>
    <t>DOBÂRCA</t>
  </si>
  <si>
    <t>MERGHINDEAL</t>
  </si>
  <si>
    <t>CHESLER</t>
  </si>
  <si>
    <t>MICĂSASA</t>
  </si>
  <si>
    <t>METIŞ</t>
  </si>
  <si>
    <t>MOARDĂŞ</t>
  </si>
  <si>
    <t>RĂVĂŞEL</t>
  </si>
  <si>
    <t>ŞALCĂU</t>
  </si>
  <si>
    <t>ALMA VII</t>
  </si>
  <si>
    <t>NOCRICH</t>
  </si>
  <si>
    <t>GHIJASA DE JOS</t>
  </si>
  <si>
    <t>HOSMAN</t>
  </si>
  <si>
    <t>ŢICHINDEAL</t>
  </si>
  <si>
    <t>BOGATU ROMÂN</t>
  </si>
  <si>
    <t>PĂUCA</t>
  </si>
  <si>
    <t>PRESACA</t>
  </si>
  <si>
    <t>PORUMBACU DE JOS</t>
  </si>
  <si>
    <t>SEBEŞU DE SUS</t>
  </si>
  <si>
    <t>CAŞOLŢ</t>
  </si>
  <si>
    <t>NOU</t>
  </si>
  <si>
    <t>ACILIU</t>
  </si>
  <si>
    <t>AMNAŞ</t>
  </si>
  <si>
    <t>CRINŢ</t>
  </si>
  <si>
    <t>GALEŞ</t>
  </si>
  <si>
    <t>MAG</t>
  </si>
  <si>
    <t>ALBI</t>
  </si>
  <si>
    <t>SLIMNIC</t>
  </si>
  <si>
    <t>BUIA</t>
  </si>
  <si>
    <t>ŞEICA MARE</t>
  </si>
  <si>
    <t>MIGHINDOALA</t>
  </si>
  <si>
    <t>PETIŞ</t>
  </si>
  <si>
    <t>ŞTENEA</t>
  </si>
  <si>
    <t>ŞURA MICĂ</t>
  </si>
  <si>
    <t>COLONIA TĂLMACIU</t>
  </si>
  <si>
    <t>TĂLMACIU</t>
  </si>
  <si>
    <t>LAZARET</t>
  </si>
  <si>
    <t>BOIŢA</t>
  </si>
  <si>
    <t>LOTRIOARA</t>
  </si>
  <si>
    <t>TĂLMĂCEL</t>
  </si>
  <si>
    <t>VURPĂR</t>
  </si>
  <si>
    <t>SALCEA</t>
  </si>
  <si>
    <t>SUCEAVA</t>
  </si>
  <si>
    <t>PRELIPCA</t>
  </si>
  <si>
    <t>VĂRATEC</t>
  </si>
  <si>
    <t>FLORINTA</t>
  </si>
  <si>
    <t>TREI MOVILE</t>
  </si>
  <si>
    <t>FĂLTICENI</t>
  </si>
  <si>
    <t>ŢARNA MARE</t>
  </si>
  <si>
    <t>ARGESTRU</t>
  </si>
  <si>
    <t>VATRA DORNEI</t>
  </si>
  <si>
    <t>ROŞU</t>
  </si>
  <si>
    <t>ARŢARI</t>
  </si>
  <si>
    <t>HĂNŢEŞTI</t>
  </si>
  <si>
    <t>BEREŞTI</t>
  </si>
  <si>
    <t>CUMPĂRĂTURA</t>
  </si>
  <si>
    <t>BOSANCI</t>
  </si>
  <si>
    <t>BOTOŞANA</t>
  </si>
  <si>
    <t>PÂRÂU NEGREI</t>
  </si>
  <si>
    <t>BRODINA</t>
  </si>
  <si>
    <t>BRODINA DE JOS</t>
  </si>
  <si>
    <t>CUNUNSCHI</t>
  </si>
  <si>
    <t>DUBIUŞCA</t>
  </si>
  <si>
    <t>EHREŞTE</t>
  </si>
  <si>
    <t>FALCĂU</t>
  </si>
  <si>
    <t>NOROCU</t>
  </si>
  <si>
    <t>SADĂU</t>
  </si>
  <si>
    <t>ZALOMESTRA</t>
  </si>
  <si>
    <t>DÂRMOXA</t>
  </si>
  <si>
    <t>MAIDAN</t>
  </si>
  <si>
    <t>CACICA</t>
  </si>
  <si>
    <t>ILIŞEŞTI</t>
  </si>
  <si>
    <t>BĂLĂCEANA</t>
  </si>
  <si>
    <t>BRAŞCA</t>
  </si>
  <si>
    <t>CIPRIAN PORUMBESCU</t>
  </si>
  <si>
    <t>CÂRLIBABA</t>
  </si>
  <si>
    <t>CÂRLIBABA NOUĂ</t>
  </si>
  <si>
    <t>IEDU</t>
  </si>
  <si>
    <t>ŢIBĂU</t>
  </si>
  <si>
    <t>CORNU LUNCII</t>
  </si>
  <si>
    <t>PĂISENI</t>
  </si>
  <si>
    <t>SASCA MARE</t>
  </si>
  <si>
    <t>SASCA MICĂ</t>
  </si>
  <si>
    <t>SASCA NOUĂ</t>
  </si>
  <si>
    <t>CHIRIL</t>
  </si>
  <si>
    <t>COJOCI</t>
  </si>
  <si>
    <t>DOLHASCA</t>
  </si>
  <si>
    <t>DOLHEŞTII-MARI</t>
  </si>
  <si>
    <t>COŞNA</t>
  </si>
  <si>
    <t>MĂZĂNĂEŞTI</t>
  </si>
  <si>
    <t>DRĂGOIEŞTI</t>
  </si>
  <si>
    <t>LUCĂCEŞTI</t>
  </si>
  <si>
    <t>GARA LEU</t>
  </si>
  <si>
    <t>COTU DOBEI</t>
  </si>
  <si>
    <t>FRĂTĂUŢII NOI</t>
  </si>
  <si>
    <t>FUNDU MOLDOVEI</t>
  </si>
  <si>
    <t>DELNIŢA</t>
  </si>
  <si>
    <t>DELUŢ</t>
  </si>
  <si>
    <t>OBCINA</t>
  </si>
  <si>
    <t>SMIDA UNGURENILOR</t>
  </si>
  <si>
    <t>RUDEŞTI</t>
  </si>
  <si>
    <t>GRĂMEŞTI</t>
  </si>
  <si>
    <t>HORODNICENI</t>
  </si>
  <si>
    <t>ROTOPĂNEŞTI</t>
  </si>
  <si>
    <t>BOTOŞ</t>
  </si>
  <si>
    <t>BOBEICA</t>
  </si>
  <si>
    <t>IZVOARELE SUCEVEI</t>
  </si>
  <si>
    <t>VERCICANI</t>
  </si>
  <si>
    <t>IESLE</t>
  </si>
  <si>
    <t>MĂLINI</t>
  </si>
  <si>
    <t>GROAPA VLĂDICHII</t>
  </si>
  <si>
    <t>VORNICENII MARI</t>
  </si>
  <si>
    <t>VORNICENII MICI</t>
  </si>
  <si>
    <t>MOLDOVA-SULIŢA</t>
  </si>
  <si>
    <t>ARGEL</t>
  </si>
  <si>
    <t>MOLDOVIŢA</t>
  </si>
  <si>
    <t>MUŞENIŢA</t>
  </si>
  <si>
    <t>PANACI</t>
  </si>
  <si>
    <t>VARVATA</t>
  </si>
  <si>
    <t>PÂRTEŞTII DE JOS</t>
  </si>
  <si>
    <t>VÂRFU DEALULUI</t>
  </si>
  <si>
    <t>PĂTRĂUŢI</t>
  </si>
  <si>
    <t>TEŞNA</t>
  </si>
  <si>
    <t>POIANA STAMPEI</t>
  </si>
  <si>
    <t>VALEA PUTNEI</t>
  </si>
  <si>
    <t>POJORÂTA</t>
  </si>
  <si>
    <t>BAHNA ARIN</t>
  </si>
  <si>
    <t>PREUTEŞTI</t>
  </si>
  <si>
    <t>SIMINICEA</t>
  </si>
  <si>
    <t>STROIEŞTI</t>
  </si>
  <si>
    <t>ZAHAREŞTI</t>
  </si>
  <si>
    <t>SÂRGHIEŞTI</t>
  </si>
  <si>
    <t>TODIREŞTI</t>
  </si>
  <si>
    <t>MĂNĂSTIOARA</t>
  </si>
  <si>
    <t>UDEŞTI</t>
  </si>
  <si>
    <t>SECURICENI</t>
  </si>
  <si>
    <t>COSTILEVA</t>
  </si>
  <si>
    <t>ULMA</t>
  </si>
  <si>
    <t>NISIPITU</t>
  </si>
  <si>
    <t>CIUMULEŞTI</t>
  </si>
  <si>
    <t>VADU MOLDOVEI</t>
  </si>
  <si>
    <t>PRAXIA</t>
  </si>
  <si>
    <t>SPĂTĂREŞTI</t>
  </si>
  <si>
    <t>HANCEA</t>
  </si>
  <si>
    <t>VEREŞTI</t>
  </si>
  <si>
    <t>JACOTA</t>
  </si>
  <si>
    <t>VULTUREŞTI</t>
  </si>
  <si>
    <t>MEREŞTI</t>
  </si>
  <si>
    <t>COJOCĂRENI</t>
  </si>
  <si>
    <t>ZAMOSTEA</t>
  </si>
  <si>
    <t>CORPACI</t>
  </si>
  <si>
    <t>RĂUŢENI</t>
  </si>
  <si>
    <t>ZVORIŞTEA</t>
  </si>
  <si>
    <t>STÂNCUŢA</t>
  </si>
  <si>
    <t>TELEORMAN</t>
  </si>
  <si>
    <t>POROSCHIA</t>
  </si>
  <si>
    <t>CREVENICU</t>
  </si>
  <si>
    <t>BURDENI</t>
  </si>
  <si>
    <t>BALACI</t>
  </si>
  <si>
    <t>CLĂNIŢA</t>
  </si>
  <si>
    <t>BĂBĂIŢA</t>
  </si>
  <si>
    <t>BLEJEŞTI</t>
  </si>
  <si>
    <t>SERICU</t>
  </si>
  <si>
    <t>URLUIU</t>
  </si>
  <si>
    <t>DĂRVAŞ</t>
  </si>
  <si>
    <t>BUJORENI</t>
  </si>
  <si>
    <t>BUZESCU</t>
  </si>
  <si>
    <t>ANTONEŞTI</t>
  </si>
  <si>
    <t>COPĂCEANCA</t>
  </si>
  <si>
    <t>LICURICIU</t>
  </si>
  <si>
    <t>MARIŢA</t>
  </si>
  <si>
    <t>CĂLMĂŢUIU</t>
  </si>
  <si>
    <t>COSMEŞTI</t>
  </si>
  <si>
    <t>SECARA</t>
  </si>
  <si>
    <t>ZLATA</t>
  </si>
  <si>
    <t>DRACEA</t>
  </si>
  <si>
    <t>SATUL VECHI</t>
  </si>
  <si>
    <t>DRĂCŞENEI</t>
  </si>
  <si>
    <t>VĂCĂREŞTI</t>
  </si>
  <si>
    <t>DRĂGĂNEŞTI DE VEDE</t>
  </si>
  <si>
    <t>COMOARA</t>
  </si>
  <si>
    <t>DRĂGĂNEŞTI-VLAŞCA</t>
  </si>
  <si>
    <t>VĂCENI</t>
  </si>
  <si>
    <t>FURCULEŞTI</t>
  </si>
  <si>
    <t>MOŞTENI</t>
  </si>
  <si>
    <t>PĂULEASCA</t>
  </si>
  <si>
    <t>GĂLĂTENI</t>
  </si>
  <si>
    <t>BÂSCOVENI</t>
  </si>
  <si>
    <t>GRĂDIŞTEANCA</t>
  </si>
  <si>
    <t>CIURARI-DEAL</t>
  </si>
  <si>
    <t>GRATIA</t>
  </si>
  <si>
    <t>DRĂGHINEŞTI</t>
  </si>
  <si>
    <t>PLEAŞOV</t>
  </si>
  <si>
    <t>SAELELE</t>
  </si>
  <si>
    <t>MAVRODIN</t>
  </si>
  <si>
    <t>PĂRU ROTUND</t>
  </si>
  <si>
    <t>NENCIULEŞTI</t>
  </si>
  <si>
    <t>GURUIENI</t>
  </si>
  <si>
    <t>MERENII DE JOS</t>
  </si>
  <si>
    <t>MERENII DE SUS</t>
  </si>
  <si>
    <t>MÂRZĂNEŞTI</t>
  </si>
  <si>
    <t>CERNETU</t>
  </si>
  <si>
    <t>TELEORMANU</t>
  </si>
  <si>
    <t>VALEA PĂRULUI</t>
  </si>
  <si>
    <t>PERII BROŞTENI</t>
  </si>
  <si>
    <t>ORBEASCA DE JOS</t>
  </si>
  <si>
    <t>ORBEASCA</t>
  </si>
  <si>
    <t>LĂCENI</t>
  </si>
  <si>
    <t>ORBEASCA DE SUS</t>
  </si>
  <si>
    <t>PLOPII-SLĂVITEŞTI</t>
  </si>
  <si>
    <t>BÂRSEŞTII DE JOS</t>
  </si>
  <si>
    <t>BRÂNCOVEANCA</t>
  </si>
  <si>
    <t>DUDU</t>
  </si>
  <si>
    <t>SMÂRDAN</t>
  </si>
  <si>
    <t>BANOV</t>
  </si>
  <si>
    <t>POENI</t>
  </si>
  <si>
    <t>PREAJBA</t>
  </si>
  <si>
    <t>ŢĂVÂRLĂU</t>
  </si>
  <si>
    <t>VĂTAŞI</t>
  </si>
  <si>
    <t>VITANESTI</t>
  </si>
  <si>
    <t>VITĂNEŞTI</t>
  </si>
  <si>
    <t>SCHITU POIENARI</t>
  </si>
  <si>
    <t>PURANI</t>
  </si>
  <si>
    <t>BĂDULEASA</t>
  </si>
  <si>
    <t>CÂRLOMANU</t>
  </si>
  <si>
    <t>RĂSMIREŞTI</t>
  </si>
  <si>
    <t>LUDĂNEASCA</t>
  </si>
  <si>
    <t>SCRIOAŞTEA</t>
  </si>
  <si>
    <t>BREBINA</t>
  </si>
  <si>
    <t>CUCUEŢI</t>
  </si>
  <si>
    <t>VIILE</t>
  </si>
  <si>
    <t>NĂVODARI</t>
  </si>
  <si>
    <t>SEACA</t>
  </si>
  <si>
    <t>SEGARCEA-VALE</t>
  </si>
  <si>
    <t>SEGARCEA-DEAL</t>
  </si>
  <si>
    <t>PURANII DE SUS</t>
  </si>
  <si>
    <t>SILIŞTEA MICĂ</t>
  </si>
  <si>
    <t>SÂRBENII DE JOS</t>
  </si>
  <si>
    <t>SÂRBENI</t>
  </si>
  <si>
    <t>UDENI</t>
  </si>
  <si>
    <t>SLOBOZIA MÂNDRA</t>
  </si>
  <si>
    <t>UDA-CLOCOCIOV</t>
  </si>
  <si>
    <t>UDA-PACIUREA</t>
  </si>
  <si>
    <t>ŞOIMU</t>
  </si>
  <si>
    <t>SMÂRDIOASA</t>
  </si>
  <si>
    <t>SOCETU</t>
  </si>
  <si>
    <t>ŞTOROBĂNEASA</t>
  </si>
  <si>
    <t>BEIU</t>
  </si>
  <si>
    <t>TALPA</t>
  </si>
  <si>
    <t>TALPA-BÂSCOVENI</t>
  </si>
  <si>
    <t>TĂTĂRĂŞTII DE SUS</t>
  </si>
  <si>
    <t>UDUPU</t>
  </si>
  <si>
    <t>DEPARAŢI</t>
  </si>
  <si>
    <t>TRIVALEA-MOŞTENI</t>
  </si>
  <si>
    <t>DULCENI</t>
  </si>
  <si>
    <t>TROIANUL</t>
  </si>
  <si>
    <t>VATRA</t>
  </si>
  <si>
    <t>COŞOTENI</t>
  </si>
  <si>
    <t>DULCEANCA</t>
  </si>
  <si>
    <t>MERI</t>
  </si>
  <si>
    <t>VÂRTOAPELE DE SUS</t>
  </si>
  <si>
    <t>VÂRTOAPE</t>
  </si>
  <si>
    <t>VÂRTOAPELE DE JOS</t>
  </si>
  <si>
    <t>MĂGURI</t>
  </si>
  <si>
    <t>LUGOJ</t>
  </si>
  <si>
    <t>TIMIŞ</t>
  </si>
  <si>
    <t>TAPIA</t>
  </si>
  <si>
    <t>OPATIŢA</t>
  </si>
  <si>
    <t>DETA</t>
  </si>
  <si>
    <t>BODO</t>
  </si>
  <si>
    <t>BALINŢ</t>
  </si>
  <si>
    <t>FĂDIMAC</t>
  </si>
  <si>
    <t>DOLAŢ</t>
  </si>
  <si>
    <t>OFSENIŢA</t>
  </si>
  <si>
    <t>BANLOC</t>
  </si>
  <si>
    <t>BARA</t>
  </si>
  <si>
    <t>RĂDMĂNEŞTI</t>
  </si>
  <si>
    <t>SPATA</t>
  </si>
  <si>
    <t>BEBA VECHE</t>
  </si>
  <si>
    <t>CHERESTUR</t>
  </si>
  <si>
    <t>PORDEANU</t>
  </si>
  <si>
    <t>CHIZĂTĂU</t>
  </si>
  <si>
    <t>BELINŢ</t>
  </si>
  <si>
    <t>CLICIOVA</t>
  </si>
  <si>
    <t>BETHAUSEN</t>
  </si>
  <si>
    <t>CUTINA</t>
  </si>
  <si>
    <t>NEVRINCEA</t>
  </si>
  <si>
    <t>UIHEI</t>
  </si>
  <si>
    <t>BÂRNA</t>
  </si>
  <si>
    <t>BOTINEŞTI</t>
  </si>
  <si>
    <t>DRINOVA</t>
  </si>
  <si>
    <t>JUREŞTI</t>
  </si>
  <si>
    <t>SĂRĂZANI</t>
  </si>
  <si>
    <t>BOGDA</t>
  </si>
  <si>
    <t>ALTRINGEN</t>
  </si>
  <si>
    <t>BUZAD</t>
  </si>
  <si>
    <t>CHARLOTENBURG</t>
  </si>
  <si>
    <t>COMEAT</t>
  </si>
  <si>
    <t>SINTAR</t>
  </si>
  <si>
    <t>SINERSIG</t>
  </si>
  <si>
    <t>BOLDUR</t>
  </si>
  <si>
    <t>BRESTOVĂŢ</t>
  </si>
  <si>
    <t>COŞARII</t>
  </si>
  <si>
    <t>HODOŞ</t>
  </si>
  <si>
    <t>TEŞ</t>
  </si>
  <si>
    <t>CHECEA</t>
  </si>
  <si>
    <t>CHEVEREŞU MARE</t>
  </si>
  <si>
    <t>DRAGŞINA</t>
  </si>
  <si>
    <t>CEBZA</t>
  </si>
  <si>
    <t>CIACOVA</t>
  </si>
  <si>
    <t>GAD</t>
  </si>
  <si>
    <t>GHILAD</t>
  </si>
  <si>
    <t>MACEDONIA</t>
  </si>
  <si>
    <t>OBAD</t>
  </si>
  <si>
    <t>PETROMAN</t>
  </si>
  <si>
    <t>COMLOŞU MIC</t>
  </si>
  <si>
    <t>COMLOŞU MARE</t>
  </si>
  <si>
    <t>HEZERIŞ</t>
  </si>
  <si>
    <t>COŞTEIU</t>
  </si>
  <si>
    <t>PĂRU</t>
  </si>
  <si>
    <t>ŢIPARI</t>
  </si>
  <si>
    <t>VALEA LUNGĂ ROMÂNĂ</t>
  </si>
  <si>
    <t>CRICIOVA</t>
  </si>
  <si>
    <t>CIREŞU MIC</t>
  </si>
  <si>
    <t>JDIOARA</t>
  </si>
  <si>
    <t>CURTEA</t>
  </si>
  <si>
    <t>HOMOJDIA</t>
  </si>
  <si>
    <t>DAROVA</t>
  </si>
  <si>
    <t>ROVINIŢA MARE</t>
  </si>
  <si>
    <t>DENTA</t>
  </si>
  <si>
    <t>ROVINIŢA MICĂ</t>
  </si>
  <si>
    <t>CHEGLEVICI</t>
  </si>
  <si>
    <t>DUDEŞTII VECHI</t>
  </si>
  <si>
    <t>COLONIA BULGARĂ</t>
  </si>
  <si>
    <t>VĂLCANI</t>
  </si>
  <si>
    <t>BĂTEŞTI</t>
  </si>
  <si>
    <t>BEGHEIU MIC</t>
  </si>
  <si>
    <t>BUNEA MARE</t>
  </si>
  <si>
    <t>BUNEA MICĂ</t>
  </si>
  <si>
    <t>COLONIA MICĂ</t>
  </si>
  <si>
    <t>POVÂRGINA</t>
  </si>
  <si>
    <t>DRĂGSINEŞTI</t>
  </si>
  <si>
    <t>FÂRDEA</t>
  </si>
  <si>
    <t>HĂUZEŞTI</t>
  </si>
  <si>
    <t>MÂTNICU MIC</t>
  </si>
  <si>
    <t>CRUCENI</t>
  </si>
  <si>
    <t>FOENI</t>
  </si>
  <si>
    <t>JENA</t>
  </si>
  <si>
    <t>GAVOJDIA</t>
  </si>
  <si>
    <t>LUGOJEL</t>
  </si>
  <si>
    <t>SĂLBĂGEL</t>
  </si>
  <si>
    <t>BIRDA</t>
  </si>
  <si>
    <t>PERCOSOVA</t>
  </si>
  <si>
    <t>GĂTAIA</t>
  </si>
  <si>
    <t>ŞEMLACU MIC</t>
  </si>
  <si>
    <t>HISIAŞ</t>
  </si>
  <si>
    <t>GHIZELA</t>
  </si>
  <si>
    <t>GIERA</t>
  </si>
  <si>
    <t>GRĂNICERII</t>
  </si>
  <si>
    <t>TOAGER</t>
  </si>
  <si>
    <t>IVANDA</t>
  </si>
  <si>
    <t>GIULVĂZ</t>
  </si>
  <si>
    <t>RUDNA</t>
  </si>
  <si>
    <t>CLOPODIA</t>
  </si>
  <si>
    <t>JAMU MARE</t>
  </si>
  <si>
    <t>FERENDIA</t>
  </si>
  <si>
    <t>GRABĂŢ</t>
  </si>
  <si>
    <t>LENAUHEIM</t>
  </si>
  <si>
    <t>CERNA</t>
  </si>
  <si>
    <t>LIEBLING</t>
  </si>
  <si>
    <t>IOSIF</t>
  </si>
  <si>
    <t>BULZA</t>
  </si>
  <si>
    <t>MARGINA</t>
  </si>
  <si>
    <t>COŞTEIU DE SUS</t>
  </si>
  <si>
    <t>NEMEŞEŞTI</t>
  </si>
  <si>
    <t>SINTEŞTI</t>
  </si>
  <si>
    <t>ZORANI</t>
  </si>
  <si>
    <t>ALIOŞ</t>
  </si>
  <si>
    <t>MAŞLOC</t>
  </si>
  <si>
    <t>PĂDURANI</t>
  </si>
  <si>
    <t>MĂNĂŞTIUR</t>
  </si>
  <si>
    <t>DEJAN</t>
  </si>
  <si>
    <t>MORAVIŢA</t>
  </si>
  <si>
    <t>GAIU MIC</t>
  </si>
  <si>
    <t>MOŞNIŢA NOUĂ</t>
  </si>
  <si>
    <t>NĂDRAG</t>
  </si>
  <si>
    <t>NIŢCHIDORF</t>
  </si>
  <si>
    <t>BLAJOVA</t>
  </si>
  <si>
    <t>DUBOZ</t>
  </si>
  <si>
    <t>DUBEŞTI</t>
  </si>
  <si>
    <t>OHABA LUNGĂ</t>
  </si>
  <si>
    <t>IERŞNIC</t>
  </si>
  <si>
    <t>OHABA ROMÂNĂ</t>
  </si>
  <si>
    <t>ORŢIŞOARA</t>
  </si>
  <si>
    <t>DINIAŞ</t>
  </si>
  <si>
    <t>PECIU NOU</t>
  </si>
  <si>
    <t>FĂRĂŞEŞTI</t>
  </si>
  <si>
    <t>BENCECU DE JOS</t>
  </si>
  <si>
    <t>PIŞCHIA</t>
  </si>
  <si>
    <t>BENCECU DE SUS</t>
  </si>
  <si>
    <t>MURANI</t>
  </si>
  <si>
    <t>SĂLCIUA NOUĂ</t>
  </si>
  <si>
    <t>SÂRBOVA</t>
  </si>
  <si>
    <t>RECAŞ</t>
  </si>
  <si>
    <t>PETROVASELO</t>
  </si>
  <si>
    <t>BAZOŞU NOU</t>
  </si>
  <si>
    <t>IANOVA</t>
  </si>
  <si>
    <t>REMETEA MARE</t>
  </si>
  <si>
    <t>BERINI</t>
  </si>
  <si>
    <t>SACOŞU TURCESC</t>
  </si>
  <si>
    <t>ICLODA</t>
  </si>
  <si>
    <t>OTVEŞTI</t>
  </si>
  <si>
    <t>ULIUC</t>
  </si>
  <si>
    <t>UNIP</t>
  </si>
  <si>
    <t>BEREGSĂU MIC</t>
  </si>
  <si>
    <t>SĂCĂLAZ</t>
  </si>
  <si>
    <t>CHECHEŞ</t>
  </si>
  <si>
    <t>CRIVOBARA</t>
  </si>
  <si>
    <t>VIZMA</t>
  </si>
  <si>
    <t>ŞTIUCA</t>
  </si>
  <si>
    <t>OLOŞAG</t>
  </si>
  <si>
    <t>TEREMIA MICĂ</t>
  </si>
  <si>
    <t>TEREMIA MARE</t>
  </si>
  <si>
    <t>BALOŞEŞTI</t>
  </si>
  <si>
    <t>COLONIA FABRICII</t>
  </si>
  <si>
    <t>LUNCANII DE JOS</t>
  </si>
  <si>
    <t>CRALOVĂŢ</t>
  </si>
  <si>
    <t>TOPOLOVĂŢU MARE</t>
  </si>
  <si>
    <t>ICTAR-BUDINŢI</t>
  </si>
  <si>
    <t>IOSIFALĂU</t>
  </si>
  <si>
    <t>SUŞTRA</t>
  </si>
  <si>
    <t>TORMAC</t>
  </si>
  <si>
    <t>ŞIPET</t>
  </si>
  <si>
    <t>SUDRIAŞ</t>
  </si>
  <si>
    <t>TRAIAN VUIA</t>
  </si>
  <si>
    <t>JUPANI</t>
  </si>
  <si>
    <t>SĂCENI</t>
  </si>
  <si>
    <t>IOHANISFELD</t>
  </si>
  <si>
    <t>OTELEC</t>
  </si>
  <si>
    <t>PUSTINIŞ</t>
  </si>
  <si>
    <t>UIVAR</t>
  </si>
  <si>
    <t>RĂUŢI</t>
  </si>
  <si>
    <t>SÂNMARTINU MAGHIAR</t>
  </si>
  <si>
    <t>SÂNPETRU MIC</t>
  </si>
  <si>
    <t>VARIAŞ</t>
  </si>
  <si>
    <t>HERENDEŞTI</t>
  </si>
  <si>
    <t>VICTOR VLAD DELAMARINA</t>
  </si>
  <si>
    <t>PETROASA MARE</t>
  </si>
  <si>
    <t>PINI</t>
  </si>
  <si>
    <t>VIŞAG</t>
  </si>
  <si>
    <t>TULCEA</t>
  </si>
  <si>
    <t>ISACCEA</t>
  </si>
  <si>
    <t>REVĂRSAREA</t>
  </si>
  <si>
    <t>CAUGAGIA</t>
  </si>
  <si>
    <t>CEAMURLIA DE SUS</t>
  </si>
  <si>
    <t>BEIDAUD</t>
  </si>
  <si>
    <t>CARDON</t>
  </si>
  <si>
    <t>LETEA</t>
  </si>
  <si>
    <t>PERIPRAVA</t>
  </si>
  <si>
    <t>SFIŞTOFCA</t>
  </si>
  <si>
    <t>CARCALIU</t>
  </si>
  <si>
    <t>CASIMCEA</t>
  </si>
  <si>
    <t>CIŞMEAUA NOUĂ</t>
  </si>
  <si>
    <t>CORUGEA</t>
  </si>
  <si>
    <t>HAIDAR</t>
  </si>
  <si>
    <t>RAHMAN</t>
  </si>
  <si>
    <t>CEATALCHIOI</t>
  </si>
  <si>
    <t>PLAURU</t>
  </si>
  <si>
    <t>SĂLCENI</t>
  </si>
  <si>
    <t>CEAMURLIA DE JOS</t>
  </si>
  <si>
    <t>GENERAL PRAPORGESCU</t>
  </si>
  <si>
    <t>CÂŞLIŢA</t>
  </si>
  <si>
    <t>CHILIA VECHE</t>
  </si>
  <si>
    <t>OSTROVU TĂTARU</t>
  </si>
  <si>
    <t>TATANIR</t>
  </si>
  <si>
    <t>ATMAGEA</t>
  </si>
  <si>
    <t>CIUCUROVA</t>
  </si>
  <si>
    <t>MILA 23</t>
  </si>
  <si>
    <t>ARDEALU</t>
  </si>
  <si>
    <t>FÂNTÂNA OILOR</t>
  </si>
  <si>
    <t>HAMCEARCA</t>
  </si>
  <si>
    <t>JIJILA</t>
  </si>
  <si>
    <t>GARVĂN</t>
  </si>
  <si>
    <t>JURILOVCA</t>
  </si>
  <si>
    <t>LUNCAVIŢA</t>
  </si>
  <si>
    <t>VĂCĂRENI</t>
  </si>
  <si>
    <t>BEŞTEPE</t>
  </si>
  <si>
    <t>MALIUC</t>
  </si>
  <si>
    <t>LĂSTUNI</t>
  </si>
  <si>
    <t>COLINA</t>
  </si>
  <si>
    <t>MURIGHIOL</t>
  </si>
  <si>
    <t>DUNAVĂŢU DE SUS</t>
  </si>
  <si>
    <t>PLOPUL</t>
  </si>
  <si>
    <t>SARINASUF</t>
  </si>
  <si>
    <t>UZLINA</t>
  </si>
  <si>
    <t>NUFĂRU</t>
  </si>
  <si>
    <t>MALCOCI</t>
  </si>
  <si>
    <t>PARDINA</t>
  </si>
  <si>
    <t>ZEBIL</t>
  </si>
  <si>
    <t>SARICHIOI</t>
  </si>
  <si>
    <t>SLAVA CERCHEZĂ</t>
  </si>
  <si>
    <t>SLAVA RUSĂ</t>
  </si>
  <si>
    <t>PARCHEŞ</t>
  </si>
  <si>
    <t>SOMOVA</t>
  </si>
  <si>
    <t>MINA ALTÂN TEPE</t>
  </si>
  <si>
    <t>CALFA</t>
  </si>
  <si>
    <t>TOPOLOG</t>
  </si>
  <si>
    <t>SÂMBĂTA NOUĂ</t>
  </si>
  <si>
    <t>VALEA NUCARILOR</t>
  </si>
  <si>
    <t>AGIGHIOL</t>
  </si>
  <si>
    <t>IAZURILE</t>
  </si>
  <si>
    <t>I.C.BRĂTIANU</t>
  </si>
  <si>
    <t>VASLUI</t>
  </si>
  <si>
    <t>CIOATELE</t>
  </si>
  <si>
    <t>PARPANIŢA</t>
  </si>
  <si>
    <t>BAHNARI</t>
  </si>
  <si>
    <t>BRODOC</t>
  </si>
  <si>
    <t>MOARA GRECILOR</t>
  </si>
  <si>
    <t>CORNI-ALBEŞTI</t>
  </si>
  <si>
    <t>GURA ALBEŞTI</t>
  </si>
  <si>
    <t>GHICANI</t>
  </si>
  <si>
    <t>ALEXANDRU VLAHUŢĂ</t>
  </si>
  <si>
    <t>PUŢU OLARULUI</t>
  </si>
  <si>
    <t>ARSURA</t>
  </si>
  <si>
    <t>PÂHNEŞTI</t>
  </si>
  <si>
    <t>GARA BANCA</t>
  </si>
  <si>
    <t>GHERMĂNEŞTI</t>
  </si>
  <si>
    <t>MICLEŞTI</t>
  </si>
  <si>
    <t>STOIŞEŞTI</t>
  </si>
  <si>
    <t>STRÂMTURA-MITOC</t>
  </si>
  <si>
    <t>1 DECEMBRIE</t>
  </si>
  <si>
    <t>BĂCANI</t>
  </si>
  <si>
    <t>BĂLTĂŢENI</t>
  </si>
  <si>
    <t>DRUJEŞTI</t>
  </si>
  <si>
    <t>VULPĂŞENI</t>
  </si>
  <si>
    <t>BĂBUŞA</t>
  </si>
  <si>
    <t>ŢIBĂNEŞTII BUHLII</t>
  </si>
  <si>
    <t>VOVRIEŞTI</t>
  </si>
  <si>
    <t>CHETREŞTI</t>
  </si>
  <si>
    <t>BEREZENI</t>
  </si>
  <si>
    <t>SIPENI</t>
  </si>
  <si>
    <t>GĂVANU</t>
  </si>
  <si>
    <t>SUCEVENI</t>
  </si>
  <si>
    <t>HUPCA</t>
  </si>
  <si>
    <t>ORGOIEŞTI</t>
  </si>
  <si>
    <t>ULEA</t>
  </si>
  <si>
    <t>UNŢEŞTI</t>
  </si>
  <si>
    <t>VIŞINARI</t>
  </si>
  <si>
    <t>BOGDĂNIŢA</t>
  </si>
  <si>
    <t>CÂRŢIBAŞI</t>
  </si>
  <si>
    <t>RĂDĂEŞTI</t>
  </si>
  <si>
    <t>TUNSEŞTI</t>
  </si>
  <si>
    <t>GUGEŞTI</t>
  </si>
  <si>
    <t>TĂLPIGENI</t>
  </si>
  <si>
    <t>AVEREŞTI</t>
  </si>
  <si>
    <t>BUNEŞTI-AVEREŞTI</t>
  </si>
  <si>
    <t>PODU OPRII</t>
  </si>
  <si>
    <t>TĂBĂLĂEŞTI</t>
  </si>
  <si>
    <t>CODĂEŞTI</t>
  </si>
  <si>
    <t>GHERGHELEU</t>
  </si>
  <si>
    <t>PRIBEŞTI</t>
  </si>
  <si>
    <t>REDIU GALIAN</t>
  </si>
  <si>
    <t>CHILIENI</t>
  </si>
  <si>
    <t>COROIEŞTII DE SUS</t>
  </si>
  <si>
    <t>PĂCURĂREŞTI</t>
  </si>
  <si>
    <t>DINGA</t>
  </si>
  <si>
    <t>PÂRVEŞTI</t>
  </si>
  <si>
    <t>CREŢEŞTII DE SUS</t>
  </si>
  <si>
    <t>BEREASA</t>
  </si>
  <si>
    <t>BOŢOAIA</t>
  </si>
  <si>
    <t>EMIL RACOVIŢĂ</t>
  </si>
  <si>
    <t>RĂŞCANI</t>
  </si>
  <si>
    <t>BULBOACA</t>
  </si>
  <si>
    <t>ZIZINCA</t>
  </si>
  <si>
    <t>DELEŞTI</t>
  </si>
  <si>
    <t>HÂRSOVA</t>
  </si>
  <si>
    <t>HORDILEŞTI</t>
  </si>
  <si>
    <t>RĂDUIEŞTI</t>
  </si>
  <si>
    <t>BĂBUŢA</t>
  </si>
  <si>
    <t>BELZENI</t>
  </si>
  <si>
    <t>BOTOI</t>
  </si>
  <si>
    <t>CIUPERCA</t>
  </si>
  <si>
    <t>DOAGELE</t>
  </si>
  <si>
    <t>POIANA PIETREI</t>
  </si>
  <si>
    <t>RĂDENI</t>
  </si>
  <si>
    <t>SEMENEA</t>
  </si>
  <si>
    <t>TULEŞTI</t>
  </si>
  <si>
    <t>VLADIA</t>
  </si>
  <si>
    <t>DRÂNCENI</t>
  </si>
  <si>
    <t>ALBIŢA</t>
  </si>
  <si>
    <t>BĂILE DRÂNCENI</t>
  </si>
  <si>
    <t>RÂŞEŞTI</t>
  </si>
  <si>
    <t>ŞOPÂRLENI</t>
  </si>
  <si>
    <t>BOBEŞTI</t>
  </si>
  <si>
    <t>DUDA-EPURENI</t>
  </si>
  <si>
    <t>EPURENI</t>
  </si>
  <si>
    <t>BÂRLĂLEŞTI</t>
  </si>
  <si>
    <t>HORGA</t>
  </si>
  <si>
    <t>BOZIA</t>
  </si>
  <si>
    <t>FĂLCIU</t>
  </si>
  <si>
    <t>ODAIA BOGDANA</t>
  </si>
  <si>
    <t>RÂNZEŞTI</t>
  </si>
  <si>
    <t>GĂGEŞTI</t>
  </si>
  <si>
    <t>GIURCANI</t>
  </si>
  <si>
    <t>PEICANI</t>
  </si>
  <si>
    <t>GHERGHEŞTI</t>
  </si>
  <si>
    <t>CORODEŞTI</t>
  </si>
  <si>
    <t>DRAGOMĂNEŞTI</t>
  </si>
  <si>
    <t>DRĂXENI</t>
  </si>
  <si>
    <t>GÂRCENI</t>
  </si>
  <si>
    <t>GRIVIŢA</t>
  </si>
  <si>
    <t>ODAIA BURSUCANI</t>
  </si>
  <si>
    <t>BARBOŞI</t>
  </si>
  <si>
    <t>HOCENI</t>
  </si>
  <si>
    <t>HURDUGI</t>
  </si>
  <si>
    <t>GUŞIŢEI</t>
  </si>
  <si>
    <t>IANA</t>
  </si>
  <si>
    <t>VADURILE</t>
  </si>
  <si>
    <t>BLEŞCA</t>
  </si>
  <si>
    <t>BUSCATA</t>
  </si>
  <si>
    <t>COŞCA</t>
  </si>
  <si>
    <t>COŞEŞTI</t>
  </si>
  <si>
    <t>FUNDĂTURA MARE</t>
  </si>
  <si>
    <t>FUNDĂTURA MICĂ</t>
  </si>
  <si>
    <t>HÂRŞOVENI</t>
  </si>
  <si>
    <t>IEZEREL</t>
  </si>
  <si>
    <t>VALEA OANEI</t>
  </si>
  <si>
    <t>IVEŞTI</t>
  </si>
  <si>
    <t>POGONEŞTI</t>
  </si>
  <si>
    <t>POLOCIN</t>
  </si>
  <si>
    <t>BEJENEŞTI</t>
  </si>
  <si>
    <t>LAZA</t>
  </si>
  <si>
    <t>RÂŞNIŢA</t>
  </si>
  <si>
    <t>CHIŢOC</t>
  </si>
  <si>
    <t>LIPOVĂŢ</t>
  </si>
  <si>
    <t>BROSCOŞEŞTI</t>
  </si>
  <si>
    <t>LUNCA BANULUI</t>
  </si>
  <si>
    <t>CONDREA</t>
  </si>
  <si>
    <t>GHIREASCA</t>
  </si>
  <si>
    <t>MĂLUŞTENI</t>
  </si>
  <si>
    <t>CHIRCEŞTI</t>
  </si>
  <si>
    <t>BĂCĂOANI</t>
  </si>
  <si>
    <t>MUNTENII DE JOS</t>
  </si>
  <si>
    <t>SECUIA</t>
  </si>
  <si>
    <t>CÂRJA</t>
  </si>
  <si>
    <t>MURGENI</t>
  </si>
  <si>
    <t>LĂŢEŞTI</t>
  </si>
  <si>
    <t>SĂRĂŢENI</t>
  </si>
  <si>
    <t>RAIU</t>
  </si>
  <si>
    <t>FLORENI</t>
  </si>
  <si>
    <t>OLTENEŞTI</t>
  </si>
  <si>
    <t>CURTENI</t>
  </si>
  <si>
    <t>PÂHNA</t>
  </si>
  <si>
    <t>TÂRZII</t>
  </si>
  <si>
    <t>ZGURA</t>
  </si>
  <si>
    <t>OŞEŞTI</t>
  </si>
  <si>
    <t>LEOŞTI</t>
  </si>
  <si>
    <t>RUSCA</t>
  </si>
  <si>
    <t>CRÂNGU NOU</t>
  </si>
  <si>
    <t>CIOCANI</t>
  </si>
  <si>
    <t>PODU PETRIŞ</t>
  </si>
  <si>
    <t>POIENEŞTI</t>
  </si>
  <si>
    <t>DEALU SECĂRII</t>
  </si>
  <si>
    <t>OPRIŞIŢA</t>
  </si>
  <si>
    <t>POIENEŞTI-DEAL</t>
  </si>
  <si>
    <t>CÂRJOANI</t>
  </si>
  <si>
    <t>POGANA</t>
  </si>
  <si>
    <t>BĂRTĂLUŞ-MOCANI</t>
  </si>
  <si>
    <t>BĂRTĂLUŞ-RĂZEŞI</t>
  </si>
  <si>
    <t>FULGU</t>
  </si>
  <si>
    <t>GÂLŢEŞTI</t>
  </si>
  <si>
    <t>IEZER</t>
  </si>
  <si>
    <t>ROTARI</t>
  </si>
  <si>
    <t>ARMĂŞOAIA</t>
  </si>
  <si>
    <t>PUNGEŞTI</t>
  </si>
  <si>
    <t>CURSEŞTI-DEAL</t>
  </si>
  <si>
    <t>HORDILA</t>
  </si>
  <si>
    <t>RAPŞA</t>
  </si>
  <si>
    <t>TOPORĂŞTI</t>
  </si>
  <si>
    <t>MĂCREŞTI</t>
  </si>
  <si>
    <t>ROŞIEŞTI</t>
  </si>
  <si>
    <t>GARA ROŞIEŞTI</t>
  </si>
  <si>
    <t>GURA IDRICI</t>
  </si>
  <si>
    <t>IDRICI</t>
  </si>
  <si>
    <t>VALEA LUI DARIE</t>
  </si>
  <si>
    <t>SOLEŞTI</t>
  </si>
  <si>
    <t>BOUŞORI</t>
  </si>
  <si>
    <t>ŞERBOTEŞTI</t>
  </si>
  <si>
    <t>ŞTIOBORĂNI</t>
  </si>
  <si>
    <t>VALEA SILIŞTEI</t>
  </si>
  <si>
    <t>BOGDANA-VOLOSENI</t>
  </si>
  <si>
    <t>STĂNILEŞTI</t>
  </si>
  <si>
    <t>SĂRATU</t>
  </si>
  <si>
    <t>BRĂHĂŞOAIA</t>
  </si>
  <si>
    <t>MĂRĂŞENI</t>
  </si>
  <si>
    <t>MUNTENEŞTI</t>
  </si>
  <si>
    <t>ŞULETEA</t>
  </si>
  <si>
    <t>JIGĂLIA</t>
  </si>
  <si>
    <t>TANACU</t>
  </si>
  <si>
    <t>MUNTENII DE SUS</t>
  </si>
  <si>
    <t>TĂCUTA</t>
  </si>
  <si>
    <t>CUJBA</t>
  </si>
  <si>
    <t>DUMASCA</t>
  </si>
  <si>
    <t>FOCŞEAŞCA</t>
  </si>
  <si>
    <t>PROTOPOPEŞTI</t>
  </si>
  <si>
    <t>SOFIENI</t>
  </si>
  <si>
    <t>TĂTĂRĂNI</t>
  </si>
  <si>
    <t>CRĂSNĂŞENI</t>
  </si>
  <si>
    <t>MANTU</t>
  </si>
  <si>
    <t>VALEA LUI BOSIE</t>
  </si>
  <si>
    <t>PLOPOASA</t>
  </si>
  <si>
    <t>RAFAILA</t>
  </si>
  <si>
    <t>VALEA POPII</t>
  </si>
  <si>
    <t>BĂDEANA</t>
  </si>
  <si>
    <t>TUTOVA</t>
  </si>
  <si>
    <t>CIORTOLOM</t>
  </si>
  <si>
    <t>COROIU</t>
  </si>
  <si>
    <t>BUMBĂTA</t>
  </si>
  <si>
    <t>VETRIŞOAIA</t>
  </si>
  <si>
    <t>DODEŞTI</t>
  </si>
  <si>
    <t>HALTA DODEŞTI</t>
  </si>
  <si>
    <t>URDEŞTI</t>
  </si>
  <si>
    <t>VILTOTEŞTI</t>
  </si>
  <si>
    <t>VINDEREI</t>
  </si>
  <si>
    <t>GARA DOCĂNEASA</t>
  </si>
  <si>
    <t>GARA TĂLĂŞMAN</t>
  </si>
  <si>
    <t>OBÂRŞENI</t>
  </si>
  <si>
    <t>BĂNCEŞTI</t>
  </si>
  <si>
    <t>COROBĂNEŞTI</t>
  </si>
  <si>
    <t>GÂRDEŞTI</t>
  </si>
  <si>
    <t>OBÂRŞENII LINGURARI</t>
  </si>
  <si>
    <t>RUGĂRIA</t>
  </si>
  <si>
    <t>STÂNCĂŞENI</t>
  </si>
  <si>
    <t>URICARI</t>
  </si>
  <si>
    <t>POŞTA ELAN</t>
  </si>
  <si>
    <t>VUTCANI</t>
  </si>
  <si>
    <t>ZĂPODENI</t>
  </si>
  <si>
    <t>BUTUCĂRIA</t>
  </si>
  <si>
    <t>CIOFENI</t>
  </si>
  <si>
    <t>PORTARI</t>
  </si>
  <si>
    <t>TELEJNA</t>
  </si>
  <si>
    <t>ZORLENI</t>
  </si>
  <si>
    <t>SIMILA</t>
  </si>
  <si>
    <t>ARANGHEL</t>
  </si>
  <si>
    <t>RÂMNICU VÂLCEA</t>
  </si>
  <si>
    <t>DEALU MALULUI</t>
  </si>
  <si>
    <t>POENARI</t>
  </si>
  <si>
    <t>PRIBA</t>
  </si>
  <si>
    <t>GORANU</t>
  </si>
  <si>
    <t>CURĂTURILE</t>
  </si>
  <si>
    <t>BĂILE GOVORA</t>
  </si>
  <si>
    <t>BĂILE OLĂNEŞTI</t>
  </si>
  <si>
    <t>GURGUIATA</t>
  </si>
  <si>
    <t>MOŞOROAŞA</t>
  </si>
  <si>
    <t>VĂRATICA</t>
  </si>
  <si>
    <t>BREZOI</t>
  </si>
  <si>
    <t>ZĂRNENI</t>
  </si>
  <si>
    <t>DRĂGĂŞANI</t>
  </si>
  <si>
    <t>ROMANII DE JOS</t>
  </si>
  <si>
    <t>OCNELE MARI</t>
  </si>
  <si>
    <t>ŢEICA</t>
  </si>
  <si>
    <t>AMĂRĂŞTI</t>
  </si>
  <si>
    <t>TEIUL</t>
  </si>
  <si>
    <t>GORUNEŞTI</t>
  </si>
  <si>
    <t>OTETELIŞU</t>
  </si>
  <si>
    <t>PREOTEŞTI</t>
  </si>
  <si>
    <t>SATU POIENI</t>
  </si>
  <si>
    <t>NEGRULEŞTI</t>
  </si>
  <si>
    <t>BRĂDIŞOR</t>
  </si>
  <si>
    <t>BERISLĂVEŞTI</t>
  </si>
  <si>
    <t>DÂNGEŞTI</t>
  </si>
  <si>
    <t>RĂDĂCINEŞTI</t>
  </si>
  <si>
    <t>ROBAIA</t>
  </si>
  <si>
    <t>SCĂUENI</t>
  </si>
  <si>
    <t>BUMBUEŞTI</t>
  </si>
  <si>
    <t>BOIŞOARA</t>
  </si>
  <si>
    <t>MALU VÂRTOP</t>
  </si>
  <si>
    <t>SĂRSĂNEŞTI</t>
  </si>
  <si>
    <t>CERNIŞOARA</t>
  </si>
  <si>
    <t>PRILOAGE</t>
  </si>
  <si>
    <t>CÂINENI</t>
  </si>
  <si>
    <t>RÂU VADULUI</t>
  </si>
  <si>
    <t>BĂBUEŞTI</t>
  </si>
  <si>
    <t>DĂEŞTI</t>
  </si>
  <si>
    <t>DEALU SCHEIULUI</t>
  </si>
  <si>
    <t>DĂNICEI</t>
  </si>
  <si>
    <t>DRĂGULEŞTI</t>
  </si>
  <si>
    <t>GURA CRUCILOR</t>
  </si>
  <si>
    <t>LĂUNELE DE JOS</t>
  </si>
  <si>
    <t>LINIA PE VALE</t>
  </si>
  <si>
    <t>VALEA SCHEIULUI</t>
  </si>
  <si>
    <t>DICULEŞTI</t>
  </si>
  <si>
    <t>FÂRTĂŢEŞTI</t>
  </si>
  <si>
    <t>GÂRNICET</t>
  </si>
  <si>
    <t>SECIU</t>
  </si>
  <si>
    <t>GALICEA</t>
  </si>
  <si>
    <t>GHIOROIU</t>
  </si>
  <si>
    <t>MIEREA</t>
  </si>
  <si>
    <t>JAROŞTEA</t>
  </si>
  <si>
    <t>GLĂVILE</t>
  </si>
  <si>
    <t>VOICULEASA</t>
  </si>
  <si>
    <t>GOLEŞTI</t>
  </si>
  <si>
    <t>GIBEŞTI</t>
  </si>
  <si>
    <t>GIURGIUVENI</t>
  </si>
  <si>
    <t>OPĂTEŞTI</t>
  </si>
  <si>
    <t>POENIŢA</t>
  </si>
  <si>
    <t>TULEI-CÂMPENI</t>
  </si>
  <si>
    <t>VĂTĂŞEŞTI</t>
  </si>
  <si>
    <t>STRĂCHINEŞTI</t>
  </si>
  <si>
    <t>ŢUŢURU</t>
  </si>
  <si>
    <t>VALEA GRĂDIŞTEI</t>
  </si>
  <si>
    <t>GUŞOENI</t>
  </si>
  <si>
    <t>GHINDARI</t>
  </si>
  <si>
    <t>LALOŞU</t>
  </si>
  <si>
    <t>CERMEGEŞTI</t>
  </si>
  <si>
    <t>LĂDEŞTI</t>
  </si>
  <si>
    <t>MIJAŢI</t>
  </si>
  <si>
    <t>LĂPUŞATA</t>
  </si>
  <si>
    <t>MĂCIUCENI</t>
  </si>
  <si>
    <t>MĂCIUCA</t>
  </si>
  <si>
    <t>MĂLDĂREŞTI</t>
  </si>
  <si>
    <t>DIMULEŞTI</t>
  </si>
  <si>
    <t>MĂDULARI</t>
  </si>
  <si>
    <t>MAMU</t>
  </si>
  <si>
    <t>ROŞOVENI</t>
  </si>
  <si>
    <t>TELECHEŞTI</t>
  </si>
  <si>
    <t>MIHĂEŞTI</t>
  </si>
  <si>
    <t>MILCOIU</t>
  </si>
  <si>
    <t>ŞURICARU</t>
  </si>
  <si>
    <t>ANDREIEŞTI</t>
  </si>
  <si>
    <t>MUEREASCA</t>
  </si>
  <si>
    <t>FRÂNCEŞTI-COASTA</t>
  </si>
  <si>
    <t>HOTARELE</t>
  </si>
  <si>
    <t>PRIPOARA</t>
  </si>
  <si>
    <t>ŞUTA</t>
  </si>
  <si>
    <t>GINERICA</t>
  </si>
  <si>
    <t>GÂLTOFANI</t>
  </si>
  <si>
    <t>MĂZĂRARU</t>
  </si>
  <si>
    <t>TUFANII</t>
  </si>
  <si>
    <t>SUB DEAL</t>
  </si>
  <si>
    <t>OTEŞANI</t>
  </si>
  <si>
    <t>ŞOLICEŞTI</t>
  </si>
  <si>
    <t>PIETRARI</t>
  </si>
  <si>
    <t>PĂUSEŞTI-MĂGLAŞI</t>
  </si>
  <si>
    <t>PERIŞANI</t>
  </si>
  <si>
    <t>BĂIAŞU</t>
  </si>
  <si>
    <t>BRATOVEŞTI</t>
  </si>
  <si>
    <t>TITEŞTI</t>
  </si>
  <si>
    <t>CUCOIU</t>
  </si>
  <si>
    <t>MLĂCENI</t>
  </si>
  <si>
    <t>SPINU</t>
  </si>
  <si>
    <t>SURDOIU</t>
  </si>
  <si>
    <t>PIETRARII DE SUS</t>
  </si>
  <si>
    <t>FIRIJBA</t>
  </si>
  <si>
    <t>BALOTA</t>
  </si>
  <si>
    <t>BLĂNOIU</t>
  </si>
  <si>
    <t>GRUIU LUPULUI</t>
  </si>
  <si>
    <t>TUŢULEŞTI</t>
  </si>
  <si>
    <t>FRĂSINA</t>
  </si>
  <si>
    <t>ROEŞTI</t>
  </si>
  <si>
    <t>PISCU SCOARŢEI</t>
  </si>
  <si>
    <t>RÂPA CĂRĂMIZII</t>
  </si>
  <si>
    <t>LUPUIEŞTI</t>
  </si>
  <si>
    <t>ROŞIILE</t>
  </si>
  <si>
    <t>PĂSĂREI</t>
  </si>
  <si>
    <t>PERTEŞTI</t>
  </si>
  <si>
    <t>CĂLIGI</t>
  </si>
  <si>
    <t>SNAMĂNA</t>
  </si>
  <si>
    <t>SURPAŢI</t>
  </si>
  <si>
    <t>PĂTEŞTI</t>
  </si>
  <si>
    <t>SĂLĂTRUCEL</t>
  </si>
  <si>
    <t>ZMEURĂTU</t>
  </si>
  <si>
    <t>STOILEŞTI</t>
  </si>
  <si>
    <t>BALOMIREASA</t>
  </si>
  <si>
    <t>NEŢEŞTI</t>
  </si>
  <si>
    <t>CETĂŢEAUA</t>
  </si>
  <si>
    <t>MITROFANI</t>
  </si>
  <si>
    <t>IZVORAŞU</t>
  </si>
  <si>
    <t>VALEA ALUNIŞULUI</t>
  </si>
  <si>
    <t>ŞIRINEASA</t>
  </si>
  <si>
    <t>ŞUŞANI</t>
  </si>
  <si>
    <t>MĂNEASA</t>
  </si>
  <si>
    <t>TETOIU</t>
  </si>
  <si>
    <t>PLEAŞA</t>
  </si>
  <si>
    <t>TRUNDIN</t>
  </si>
  <si>
    <t>ZĂTRENI</t>
  </si>
  <si>
    <t>DEALU GLĂMEIA</t>
  </si>
  <si>
    <t>FĂUREŞTI</t>
  </si>
  <si>
    <t>MECEA</t>
  </si>
  <si>
    <t>VALEA VĂLENI</t>
  </si>
  <si>
    <t>TIŞIŢA</t>
  </si>
  <si>
    <t>MODRUZENI</t>
  </si>
  <si>
    <t>PANCIU</t>
  </si>
  <si>
    <t>ANDREIAŞU DE JOS</t>
  </si>
  <si>
    <t>FETIG</t>
  </si>
  <si>
    <t>HOTARU</t>
  </si>
  <si>
    <t>TITILA</t>
  </si>
  <si>
    <t>BÂRSEŞTI</t>
  </si>
  <si>
    <t>BOGHEŞTII DE SUS</t>
  </si>
  <si>
    <t>BOGHEŞTI</t>
  </si>
  <si>
    <t>CHIŢCANI</t>
  </si>
  <si>
    <t>IUGANI</t>
  </si>
  <si>
    <t>TĂBUCEŞTI</t>
  </si>
  <si>
    <t>IVĂNCEŞTI</t>
  </si>
  <si>
    <t>BOLOTEŞTI</t>
  </si>
  <si>
    <t>BORDEŞTII DE JOS</t>
  </si>
  <si>
    <t>BORDEŞTI</t>
  </si>
  <si>
    <t>CHIOJDENI</t>
  </si>
  <si>
    <t>CODREŞTI</t>
  </si>
  <si>
    <t>MIHĂLCENI</t>
  </si>
  <si>
    <t>SALCIA NOUĂ</t>
  </si>
  <si>
    <t>SALCIA VECHE</t>
  </si>
  <si>
    <t>SPĂTĂREASA</t>
  </si>
  <si>
    <t>CÂMPURI</t>
  </si>
  <si>
    <t>ROTILEŞTII MICI</t>
  </si>
  <si>
    <t>CORBIŢA</t>
  </si>
  <si>
    <t>DUMITREŞTII-FAŢĂ</t>
  </si>
  <si>
    <t>CIOLĂNEŞTI</t>
  </si>
  <si>
    <t>FITIONEŞTI</t>
  </si>
  <si>
    <t>GHIMICEŞTI</t>
  </si>
  <si>
    <t>HOLBĂNEŞTI</t>
  </si>
  <si>
    <t>BIZIGHEŞTI</t>
  </si>
  <si>
    <t>GAROAFA</t>
  </si>
  <si>
    <t>DOAGA</t>
  </si>
  <si>
    <t>PRECISTANU</t>
  </si>
  <si>
    <t>GURA CALIŢEI</t>
  </si>
  <si>
    <t>COCOŞARI</t>
  </si>
  <si>
    <t>DEALUL LUNG</t>
  </si>
  <si>
    <t>GROAPA TUFEI</t>
  </si>
  <si>
    <t>RAŞCA</t>
  </si>
  <si>
    <t>ŞOTÂRCARI</t>
  </si>
  <si>
    <t>JARIŞTEA</t>
  </si>
  <si>
    <t>BELCIUGELE</t>
  </si>
  <si>
    <t>MĂICĂNEŞTI</t>
  </si>
  <si>
    <t>RÂMNICENI</t>
  </si>
  <si>
    <t>DIOCHEŢIREDIU</t>
  </si>
  <si>
    <t>CĂLIENII NOI</t>
  </si>
  <si>
    <t>CĂLIENII VECHI</t>
  </si>
  <si>
    <t>PODU NĂRUJEI</t>
  </si>
  <si>
    <t>NĂRUJA</t>
  </si>
  <si>
    <t>REBEGARI</t>
  </si>
  <si>
    <t>NEREJU MIC</t>
  </si>
  <si>
    <t>NEREJU</t>
  </si>
  <si>
    <t>BRĂDETU</t>
  </si>
  <si>
    <t>GHEBARI</t>
  </si>
  <si>
    <t>SPULBER</t>
  </si>
  <si>
    <t>PRAHUDA</t>
  </si>
  <si>
    <t>TOJANII DE JOS</t>
  </si>
  <si>
    <t>TOJANII DE SUS</t>
  </si>
  <si>
    <t>ŢEPA</t>
  </si>
  <si>
    <t>VÂLCANI</t>
  </si>
  <si>
    <t>ODOBASCA</t>
  </si>
  <si>
    <t>POIANA CRISTEI</t>
  </si>
  <si>
    <t>PETREANU</t>
  </si>
  <si>
    <t>VERDEA</t>
  </si>
  <si>
    <t>RĂCOASA</t>
  </si>
  <si>
    <t>FARCAŞ</t>
  </si>
  <si>
    <t>REGHIU</t>
  </si>
  <si>
    <t>JGHEABURI</t>
  </si>
  <si>
    <t>SLOBOZIA BRADULUI</t>
  </si>
  <si>
    <t>COROTENI</t>
  </si>
  <si>
    <t>OLĂRENI</t>
  </si>
  <si>
    <t>VALEA BECIULUI</t>
  </si>
  <si>
    <t>STRĂOANE</t>
  </si>
  <si>
    <t>TĂNĂSOAIA</t>
  </si>
  <si>
    <t>COSTIŞA DE SUS</t>
  </si>
  <si>
    <t>COVRAG</t>
  </si>
  <si>
    <t>VLADNICU DE JOS</t>
  </si>
  <si>
    <t>VLADNICU DE SUS</t>
  </si>
  <si>
    <t>BORDEASCA NOUĂ</t>
  </si>
  <si>
    <t>TĂTĂRANU</t>
  </si>
  <si>
    <t>VÂJÂITOAREA</t>
  </si>
  <si>
    <t>TÂMBOEŞTI</t>
  </si>
  <si>
    <t>TULNICI</t>
  </si>
  <si>
    <t>COZA</t>
  </si>
  <si>
    <t>GRESU</t>
  </si>
  <si>
    <t>HĂULIŞCA</t>
  </si>
  <si>
    <t>TERCHEŞTI</t>
  </si>
  <si>
    <t>COLACU</t>
  </si>
  <si>
    <t>VALEA SĂRII</t>
  </si>
  <si>
    <t>BURCA</t>
  </si>
  <si>
    <t>RUGET</t>
  </si>
  <si>
    <t>SCAFARI</t>
  </si>
  <si>
    <t>TICHIRIŞ</t>
  </si>
  <si>
    <t>VOLOŞCANI</t>
  </si>
  <si>
    <t>DUPĂ MĂGURA</t>
  </si>
  <si>
    <t>VINTILEASCA</t>
  </si>
  <si>
    <t>POIANA STOICHII</t>
  </si>
  <si>
    <t>TĂNĂSARI</t>
  </si>
  <si>
    <t>VIZANTEA-LIVEZI</t>
  </si>
  <si>
    <t>PISCU RADULUI</t>
  </si>
  <si>
    <t>VIZANTEA MĂNĂSTIREASCĂ</t>
  </si>
  <si>
    <t>VIZANTEA RĂZĂŞEASCĂ</t>
  </si>
  <si>
    <t>VRÂNCIOAIA</t>
  </si>
  <si>
    <t>SPINEŞTI</t>
  </si>
  <si>
    <t>MĂGURELE</t>
  </si>
  <si>
    <t>SALTA</t>
  </si>
  <si>
    <t>ROZAVLEA</t>
  </si>
  <si>
    <t>COMASCA</t>
  </si>
  <si>
    <t>DA</t>
  </si>
  <si>
    <t>Județ</t>
  </si>
  <si>
    <t>Denumire localitate</t>
  </si>
  <si>
    <t>Localitate de care aparține</t>
  </si>
  <si>
    <t>BĂLAN</t>
  </si>
  <si>
    <t>POCHIDIA</t>
  </si>
  <si>
    <t xml:space="preserve">Populație </t>
  </si>
  <si>
    <t>BONCEŞTI</t>
  </si>
  <si>
    <t>POŞAGA DE JOS</t>
  </si>
  <si>
    <t>SEDERHAT - O. PECICA</t>
  </si>
  <si>
    <t>O. PECICA</t>
  </si>
  <si>
    <t>J. ARAD</t>
  </si>
  <si>
    <t>FIRITEAZ - ȘAGU</t>
  </si>
  <si>
    <t>VALEA ARINILOR - MĂGIREȘTI</t>
  </si>
  <si>
    <t>J. BACĂU</t>
  </si>
  <si>
    <t>CUCUIEȚI - SOLONȚ</t>
  </si>
  <si>
    <t>COTU MICULINȚI - COȚUȘCA</t>
  </si>
  <si>
    <t>J. BOTOŞANI</t>
  </si>
  <si>
    <t>CRASNALEUCA - COȚUȘCA</t>
  </si>
  <si>
    <t>IORGA - MANOLEASA</t>
  </si>
  <si>
    <t>LIVENI - MANOLEASA</t>
  </si>
  <si>
    <t>LOTURI - MANOLEASA</t>
  </si>
  <si>
    <t>HORIA - MITOC</t>
  </si>
  <si>
    <t>DULBANU - AMARU</t>
  </si>
  <si>
    <t>J. BUZĂU</t>
  </si>
  <si>
    <t>LACU SINAIA - AMARU</t>
  </si>
  <si>
    <t>MLĂJET</t>
  </si>
  <si>
    <t>ZAHAREȘTI - PĂNĂTĂU</t>
  </si>
  <si>
    <t>ISTRIŢA DE JOS</t>
  </si>
  <si>
    <t>MACIOVA</t>
  </si>
  <si>
    <t>TIOLTIUR</t>
  </si>
  <si>
    <t>CASTELU</t>
  </si>
  <si>
    <t>NISIPARI</t>
  </si>
  <si>
    <t>IVRINEZU MARE - PEȘTERA</t>
  </si>
  <si>
    <t>J. CONSTANŢA</t>
  </si>
  <si>
    <t>IVRINEZU MIC - PEȘTERA</t>
  </si>
  <si>
    <t>IZVORU MARE - PEȘTERA</t>
  </si>
  <si>
    <t>MĂRTĂNUȘ - BREȚCU</t>
  </si>
  <si>
    <t>J. COVASNA</t>
  </si>
  <si>
    <t>PETRICENI - SÂNZIENI</t>
  </si>
  <si>
    <t>VALEA MORII - BEZDEAD</t>
  </si>
  <si>
    <t>J. DÂMBOVIŢA</t>
  </si>
  <si>
    <t>SPERIEȚENI - GURA ȘUȚII</t>
  </si>
  <si>
    <t>CIREȘENI - FELICENI</t>
  </si>
  <si>
    <t>J. HARGHITA</t>
  </si>
  <si>
    <t>INLĂCENI</t>
  </si>
  <si>
    <t>MEDIȘORU MIC - AVRĂMEȘTI</t>
  </si>
  <si>
    <t>FÂNCEL - DEALU</t>
  </si>
  <si>
    <t>ULCANI</t>
  </si>
  <si>
    <t>JOLOTCA - DITRĂU</t>
  </si>
  <si>
    <t>GHIDUȚ - LĂZAREA</t>
  </si>
  <si>
    <t>FIRTUȘU - LUPENI</t>
  </si>
  <si>
    <t>COMĂNEȘTI - MĂRTINIȘ</t>
  </si>
  <si>
    <t>PETRENI - MĂRTINIȘ</t>
  </si>
  <si>
    <t>TĂIETURA - MUGENI</t>
  </si>
  <si>
    <t>CRĂCIUNEL - OCLAND</t>
  </si>
  <si>
    <t>VIDACUT - SĂCEL</t>
  </si>
  <si>
    <t>ELISENI</t>
  </si>
  <si>
    <t>IAȘU - ULIEȘ</t>
  </si>
  <si>
    <t>BANPOTOC - HĂRĂU</t>
  </si>
  <si>
    <t>J. HUNEDOARA</t>
  </si>
  <si>
    <t>BULIGA - M. FETEȘTI</t>
  </si>
  <si>
    <t>M. FETEŞTI</t>
  </si>
  <si>
    <t>J. IALOMIŢA</t>
  </si>
  <si>
    <t>VLAȘCA - M. FETEȘTI</t>
  </si>
  <si>
    <t>PLEVNA - LUPȘANU</t>
  </si>
  <si>
    <t>J. CĂLĂRAŞI</t>
  </si>
  <si>
    <t>VALEA RUSULUI - LUPȘANU</t>
  </si>
  <si>
    <t>PĂLTINIȘU - PERIEȚI</t>
  </si>
  <si>
    <t>STELNICA - STELNICA</t>
  </si>
  <si>
    <t>MALTEZI - STELNICA</t>
  </si>
  <si>
    <t>VLAD ȚEPEȘ - VLAD ȚEPEȘ</t>
  </si>
  <si>
    <t>MIHAI VITEAZU - VLAD ȚEPEȘ</t>
  </si>
  <si>
    <t>POIANA CU CETATE - GRAJDURI</t>
  </si>
  <si>
    <t>J. IAŞI</t>
  </si>
  <si>
    <t>CLĂTEȘTI - MITRENI</t>
  </si>
  <si>
    <t>CRIVĂŢ</t>
  </si>
  <si>
    <t>PASĂREA</t>
  </si>
  <si>
    <t>POSTĂVARI</t>
  </si>
  <si>
    <t>HERĂŞTI</t>
  </si>
  <si>
    <t>ISVOARELE</t>
  </si>
  <si>
    <t>CHIRIACU - IZVOARELE</t>
  </si>
  <si>
    <t>J. GIURGIU</t>
  </si>
  <si>
    <t>NEGOEŞTI</t>
  </si>
  <si>
    <t>ŞOLDANU</t>
  </si>
  <si>
    <t>VALEA STEJARULUI</t>
  </si>
  <si>
    <t>VADU IZEI</t>
  </si>
  <si>
    <t>PRIBOIEȘTI - HUSNICIOARA</t>
  </si>
  <si>
    <t>J. MEHEDINŢI</t>
  </si>
  <si>
    <t>PUNGHINA - PUNGHINA</t>
  </si>
  <si>
    <t>BOTEZ - AȚINTIȘ</t>
  </si>
  <si>
    <t>J. MUREŞ</t>
  </si>
  <si>
    <t>SĂCALU DE PĂDURE - BRÂNCOVENEȘTI</t>
  </si>
  <si>
    <t>DELENI - IDECIU DE JOS</t>
  </si>
  <si>
    <t>BORZIA - RĂSTOLIȚA</t>
  </si>
  <si>
    <t>VĂRGATA</t>
  </si>
  <si>
    <t>GHINDĂOANI</t>
  </si>
  <si>
    <t>J. OLT</t>
  </si>
  <si>
    <t>ROȘIENII MARI - DOBRUN</t>
  </si>
  <si>
    <t>ROȘIENII MICI - DOBRUN</t>
  </si>
  <si>
    <t>ALBEŞTI-MURU</t>
  </si>
  <si>
    <t>ALBEŞTI-PALEOLOGU</t>
  </si>
  <si>
    <t>CIOCENI</t>
  </si>
  <si>
    <t>VADU PĂRULUI</t>
  </si>
  <si>
    <t>CONDURATU - BABA ANA</t>
  </si>
  <si>
    <t>J. PRAHOVA</t>
  </si>
  <si>
    <t>BOLDEŞTI-GRADIŞTEA</t>
  </si>
  <si>
    <t>INOTEŞTI</t>
  </si>
  <si>
    <t>COLCEAG</t>
  </si>
  <si>
    <t>PAREPA-RUŞANI</t>
  </si>
  <si>
    <t>FULGA DE JOS</t>
  </si>
  <si>
    <t>FULGA</t>
  </si>
  <si>
    <t>FULGA DE SUS</t>
  </si>
  <si>
    <t>GURA VADULUI</t>
  </si>
  <si>
    <t>PERŞUNARI</t>
  </si>
  <si>
    <t>MAGULA</t>
  </si>
  <si>
    <t>RĂDULEȘTI - CĂUAȘ</t>
  </si>
  <si>
    <t>J. SATU MARE</t>
  </si>
  <si>
    <t>MARNA NOUĂ - SANISLĂU</t>
  </si>
  <si>
    <t>RONA</t>
  </si>
  <si>
    <t>CHECHIŞ</t>
  </si>
  <si>
    <t>J. SĂLAJ</t>
  </si>
  <si>
    <t>GĂLPÂIA - BĂLAN</t>
  </si>
  <si>
    <t>GÂLGĂU ALMAŞULUI</t>
  </si>
  <si>
    <t>BĂNIŞOR</t>
  </si>
  <si>
    <t>BAN</t>
  </si>
  <si>
    <t>PECEIU</t>
  </si>
  <si>
    <t>DIOŞOD</t>
  </si>
  <si>
    <t>GURUSLĂU - HERECLEAN</t>
  </si>
  <si>
    <t>RACÂȘ - HIDA</t>
  </si>
  <si>
    <t>DOMNIN - SOMEȘ-ODORHEI</t>
  </si>
  <si>
    <t>TIHĂU - SURDUC</t>
  </si>
  <si>
    <t>VALEA POMILOR - ȘAMȘUD</t>
  </si>
  <si>
    <t>POIENI-SOLCA</t>
  </si>
  <si>
    <t>BODNĂRENI</t>
  </si>
  <si>
    <t>ARBORE</t>
  </si>
  <si>
    <t>GARA - O. MILIȘĂUȚI</t>
  </si>
  <si>
    <t>O. MILIŞĂUŢI</t>
  </si>
  <si>
    <t>J. SUCEAVA</t>
  </si>
  <si>
    <t>LUNCA - O. MILIȘĂUȚI</t>
  </si>
  <si>
    <t>HUMORENI - COMĂNEȘTI</t>
  </si>
  <si>
    <t>RUNCU - CACICA</t>
  </si>
  <si>
    <t>CODRU - O. CAJVANA</t>
  </si>
  <si>
    <t>O. CAJVANA</t>
  </si>
  <si>
    <t>DĂNILA - DĂRMĂNEȘTI</t>
  </si>
  <si>
    <t>DĂRMĂNEŞTI</t>
  </si>
  <si>
    <t>MĂRIȚEIA MICĂ - DĂRMĂNEȘTI</t>
  </si>
  <si>
    <t>GURA SOLCII - GRĂNICEȘTI</t>
  </si>
  <si>
    <t>GRĂNICEŞTI</t>
  </si>
  <si>
    <t>IACOBEȘTI - GRĂNICEȘTI</t>
  </si>
  <si>
    <t>BAINEȚ - MUȘENIȚA</t>
  </si>
  <si>
    <t>BĂNCEȘTI - MUȘENIȚA</t>
  </si>
  <si>
    <t>CLIMĂUȚI - MUȘENIȚA</t>
  </si>
  <si>
    <t>VĂȘCĂUȚI - MUȘENIȚA</t>
  </si>
  <si>
    <t>VICȘANI - MUȘENIȚA</t>
  </si>
  <si>
    <t>TALPA-OGRĂZILE</t>
  </si>
  <si>
    <t>J. TULCEA</t>
  </si>
  <si>
    <t>VIȘINA - JURILOVCA</t>
  </si>
  <si>
    <t>DUNAVĂŢU DE JOS</t>
  </si>
  <si>
    <t>NICULIŢEL</t>
  </si>
  <si>
    <t>FĂGĂRAŞU NOU</t>
  </si>
  <si>
    <t>DUMEȘTII VECHI - DUMEȘTI</t>
  </si>
  <si>
    <t>J. VASLUI</t>
  </si>
  <si>
    <t>SCHINETEA - DUMEȘTI</t>
  </si>
  <si>
    <t>VALEA MARE - DUMEȘTI</t>
  </si>
  <si>
    <t>TRESTIANA</t>
  </si>
  <si>
    <t>TOMȘA - HOCENI</t>
  </si>
  <si>
    <t>BUHĂIEŞTI</t>
  </si>
  <si>
    <t>GLODU - DĂNICEI</t>
  </si>
  <si>
    <t>J. VÂLCEA</t>
  </si>
  <si>
    <t>ANDREIAȘU DE SUS - ANDREIAȘU DE JOS</t>
  </si>
  <si>
    <t>J. VRANCEA</t>
  </si>
  <si>
    <t>ARȘIȚA - ANDREIAȘU DE JOS</t>
  </si>
  <si>
    <t>RĂIUȚI - REGHIU</t>
  </si>
  <si>
    <t>URSOAIA - REGHIU</t>
  </si>
  <si>
    <t>PLOȘTINA - VRÂNCIOAIA</t>
  </si>
  <si>
    <t>POIANA - VRÂNCIOAIA</t>
  </si>
  <si>
    <t>COVĂSINŢ</t>
  </si>
  <si>
    <t>DORGOȘ - USUSĂU</t>
  </si>
  <si>
    <t>FÂNTÂNEA</t>
  </si>
  <si>
    <t>VALEA MARE PRAVĂŢ</t>
  </si>
  <si>
    <t>BRĂDULEŢ</t>
  </si>
  <si>
    <t>COSACI</t>
  </si>
  <si>
    <t>SLĂMNEŞTI</t>
  </si>
  <si>
    <t>POIENĂREI</t>
  </si>
  <si>
    <t>LEREŞTI</t>
  </si>
  <si>
    <t>LETEA VECHE</t>
  </si>
  <si>
    <t>CRIHAN</t>
  </si>
  <si>
    <t>RĂCĂUŢI</t>
  </si>
  <si>
    <t>BUCHILA</t>
  </si>
  <si>
    <t>DIENEŢ</t>
  </si>
  <si>
    <t>CHETRIŞ</t>
  </si>
  <si>
    <t>GIOSENI</t>
  </si>
  <si>
    <t>TĂTARU - DUDEȘTI</t>
  </si>
  <si>
    <t>J. BRĂILA</t>
  </si>
  <si>
    <t>ROȘIORI - ROȘIORI</t>
  </si>
  <si>
    <t>ZĂVOAIA</t>
  </si>
  <si>
    <t>DUDESCU</t>
  </si>
  <si>
    <t>GHERĂSENI</t>
  </si>
  <si>
    <t>SCĂRLĂTEŞTI</t>
  </si>
  <si>
    <t>LUCIU</t>
  </si>
  <si>
    <t>CARAGELE</t>
  </si>
  <si>
    <t>IZVORU DULCE</t>
  </si>
  <si>
    <t>NENCIULEȘTI - MEREI</t>
  </si>
  <si>
    <t>POGOANELE</t>
  </si>
  <si>
    <t>CĂLDĂRĂȘTI - O. POGOANELE</t>
  </si>
  <si>
    <t>O. POGOANELE</t>
  </si>
  <si>
    <t>SCUTELNICI</t>
  </si>
  <si>
    <t>ARCANU - SCUTELNICI</t>
  </si>
  <si>
    <t>BRĂGĂREASA</t>
  </si>
  <si>
    <t>LIPĂNESCU</t>
  </si>
  <si>
    <t>SMEENI</t>
  </si>
  <si>
    <t>CĂLŢUNA</t>
  </si>
  <si>
    <t>MOISICA</t>
  </si>
  <si>
    <t>UDAŢI-LUCIENI</t>
  </si>
  <si>
    <t>UDAŢI-MÂNZU</t>
  </si>
  <si>
    <t>POGONELE</t>
  </si>
  <si>
    <t>BĂLTĂREȚI - ULMENI</t>
  </si>
  <si>
    <t>CLONDIRU - ULMENI</t>
  </si>
  <si>
    <t>SĂRATA - ULMENI</t>
  </si>
  <si>
    <t>FENEȘ - ARMENIȘ</t>
  </si>
  <si>
    <t>J. CARAŞ-SEVERIN</t>
  </si>
  <si>
    <t>GLIMBOCA</t>
  </si>
  <si>
    <t>LUNCAVIȚA - LUNCAVIȚA</t>
  </si>
  <si>
    <t>VAMA MARGA</t>
  </si>
  <si>
    <t>CIUTA - OBREJA</t>
  </si>
  <si>
    <t>TEREGOVA</t>
  </si>
  <si>
    <t>RUSCA - TEREGOVA</t>
  </si>
  <si>
    <t>MĂGURA - ZĂVOI</t>
  </si>
  <si>
    <t>MĂRU - ZĂVOI</t>
  </si>
  <si>
    <t>VALEA BISTREI</t>
  </si>
  <si>
    <t>VOISLOVA</t>
  </si>
  <si>
    <t>OITUZ - LUMINA</t>
  </si>
  <si>
    <t>LUMINA</t>
  </si>
  <si>
    <t>FOTOŞ</t>
  </si>
  <si>
    <t>GHIDFALĂU</t>
  </si>
  <si>
    <t>RĂZVAD</t>
  </si>
  <si>
    <t>BĂLENI-ROMÂNI</t>
  </si>
  <si>
    <t>BĂLENI-SÂRBI</t>
  </si>
  <si>
    <t>MĂRCEȘTI - DOBRA</t>
  </si>
  <si>
    <t>CUPARU</t>
  </si>
  <si>
    <t>GHEBOAIA</t>
  </si>
  <si>
    <t>LUCIENI</t>
  </si>
  <si>
    <t>PERŞINARI</t>
  </si>
  <si>
    <t>IZVORUL RECE</t>
  </si>
  <si>
    <t>BOBAIA - ANINOASA</t>
  </si>
  <si>
    <t>J. GORJ</t>
  </si>
  <si>
    <t>COSTEȘTI - ANINOASA</t>
  </si>
  <si>
    <t>GROŞEREA</t>
  </si>
  <si>
    <t>STERPOAIA</t>
  </si>
  <si>
    <t>MUSCULEŞTI</t>
  </si>
  <si>
    <t>SOCU</t>
  </si>
  <si>
    <t>OŢENI</t>
  </si>
  <si>
    <t>BORZONT</t>
  </si>
  <si>
    <t>TELIUCU INFERIOR</t>
  </si>
  <si>
    <t>CINCIŞ-CERNA</t>
  </si>
  <si>
    <t>TELIUCU SUPERIOR</t>
  </si>
  <si>
    <t>CHIMINDIA</t>
  </si>
  <si>
    <t>BUCU</t>
  </si>
  <si>
    <t>OGRADA</t>
  </si>
  <si>
    <t>GIMBĂŞANI</t>
  </si>
  <si>
    <t>BOŞNEAGU</t>
  </si>
  <si>
    <t>VĂRĂŞTI</t>
  </si>
  <si>
    <t>CONSTANTIN BRÂNCOVEANU - DRAGALINA</t>
  </si>
  <si>
    <t>RAȘI - SĂLCIOARA</t>
  </si>
  <si>
    <t>FĂUREI - ULMU</t>
  </si>
  <si>
    <t>KOGĂLNICENI</t>
  </si>
  <si>
    <t>SCHEIA</t>
  </si>
  <si>
    <t>VOLINTIREŞTI</t>
  </si>
  <si>
    <t>BUTEA</t>
  </si>
  <si>
    <t>MICLĂUŞENI</t>
  </si>
  <si>
    <t>HLINCEA</t>
  </si>
  <si>
    <t>HOMIŢA</t>
  </si>
  <si>
    <t>GURA BOHOTIN</t>
  </si>
  <si>
    <t>ZBEROAIA - GORBAN</t>
  </si>
  <si>
    <t>LUNCAŞI</t>
  </si>
  <si>
    <t>HĂLĂUCEŞTI</t>
  </si>
  <si>
    <t>HELEŞTENI</t>
  </si>
  <si>
    <t>HĂRMĂNEASA</t>
  </si>
  <si>
    <t>OBOROCENI</t>
  </si>
  <si>
    <t>RĂCHITENI</t>
  </si>
  <si>
    <t>URSĂREŞTI</t>
  </si>
  <si>
    <t>MOGOŞEŞTI-SIRET</t>
  </si>
  <si>
    <t>MUNCELU DE SUS</t>
  </si>
  <si>
    <t>VASCANI</t>
  </si>
  <si>
    <t>STOLNICENI-PRĂJESCU</t>
  </si>
  <si>
    <t>FĂRCĂŞENI</t>
  </si>
  <si>
    <t>TĂTĂRUŞI</t>
  </si>
  <si>
    <t>IORCANI</t>
  </si>
  <si>
    <t>VÂLCICA</t>
  </si>
  <si>
    <t>BUFTEA</t>
  </si>
  <si>
    <t>MOARA DOMNEASCĂ</t>
  </si>
  <si>
    <t>FLORICA</t>
  </si>
  <si>
    <t>PODARI - ILEANA</t>
  </si>
  <si>
    <t>RĂZOARELE - ILEANA</t>
  </si>
  <si>
    <t>CREŢULEASCA</t>
  </si>
  <si>
    <t>ŞTEFĂNEŞTII DE JOS</t>
  </si>
  <si>
    <t>BOCICOIU MARE</t>
  </si>
  <si>
    <t>REPEDEA</t>
  </si>
  <si>
    <t>CIOCHIUŢA</t>
  </si>
  <si>
    <t>COMANDA</t>
  </si>
  <si>
    <t>HUMULEŞTII NOI</t>
  </si>
  <si>
    <t>TÂRGU NEAMŢ</t>
  </si>
  <si>
    <t>PLĂIEŞU</t>
  </si>
  <si>
    <t>AGÂRCIA</t>
  </si>
  <si>
    <t>GROJDIBODU - GROJDIBODU</t>
  </si>
  <si>
    <t>GROJDIBODU</t>
  </si>
  <si>
    <t>HOTARU - GROJDIBODU</t>
  </si>
  <si>
    <t>IANCA - IANCA</t>
  </si>
  <si>
    <t>POTELU - IANCA</t>
  </si>
  <si>
    <t>BRAZII DE JOS</t>
  </si>
  <si>
    <t>GHIOŞEŞTI</t>
  </si>
  <si>
    <t>COMARNIC</t>
  </si>
  <si>
    <t>POSADA - O. COMARNIC</t>
  </si>
  <si>
    <t>O. COMARNIC</t>
  </si>
  <si>
    <t>ADUNAŢI</t>
  </si>
  <si>
    <t>OCINA DE JOS</t>
  </si>
  <si>
    <t>OCINA DE SUS</t>
  </si>
  <si>
    <t>PODENII VECHI</t>
  </si>
  <si>
    <t>VALEA PLOPULUI</t>
  </si>
  <si>
    <t>VALEA SCREZII</t>
  </si>
  <si>
    <t>BĂTRÂNI</t>
  </si>
  <si>
    <t>ROTAREA</t>
  </si>
  <si>
    <t>VALEA ANEI</t>
  </si>
  <si>
    <t>ZMEURET - STARCHIOJD</t>
  </si>
  <si>
    <t>TINOSU</t>
  </si>
  <si>
    <t>PISCULEŞTI</t>
  </si>
  <si>
    <t>MOIŞENI</t>
  </si>
  <si>
    <t>CERTEZE</t>
  </si>
  <si>
    <t>COVEŞ</t>
  </si>
  <si>
    <t>SIRET</t>
  </si>
  <si>
    <t>PÂRAIE</t>
  </si>
  <si>
    <t>NĂSTURELU</t>
  </si>
  <si>
    <t>BICHIGI</t>
  </si>
  <si>
    <t>TEMEREŞTI</t>
  </si>
  <si>
    <t>GLADNA MONTANĂ</t>
  </si>
  <si>
    <t>GLADNA ROMÂNA - FÂRDEA</t>
  </si>
  <si>
    <t>J. TIMIŞ</t>
  </si>
  <si>
    <t>ZOLT - FÂRDEA</t>
  </si>
  <si>
    <t>BREAZOVA - MARGINA</t>
  </si>
  <si>
    <t>LUNCANII DE SUS - TOMEȘTI</t>
  </si>
  <si>
    <t>SURDUCU MIC</t>
  </si>
  <si>
    <t>BLĂGEȘTI - BLĂGEȘTI</t>
  </si>
  <si>
    <t>HĂLĂREȘTI - IANA</t>
  </si>
  <si>
    <t>SILIȘTEA - IANA</t>
  </si>
  <si>
    <t>SAUCA</t>
  </si>
  <si>
    <t>OŢETOAIA</t>
  </si>
  <si>
    <t>MĂLĂIEŞTI</t>
  </si>
  <si>
    <t>RUNCU - RUNCU</t>
  </si>
  <si>
    <t>GROPENI - RUNCU</t>
  </si>
  <si>
    <t>BÂRSOIU - STOILEȘTI</t>
  </si>
  <si>
    <t>BULAGEI - STOILEȘTI</t>
  </si>
  <si>
    <t>GHIOBEȘTI - STOILEȘTI</t>
  </si>
  <si>
    <t>GIUROIU - STOILEȘTI</t>
  </si>
  <si>
    <t>MALU - STOILEȘTI</t>
  </si>
  <si>
    <t>OBOGENI - STOILEȘTI</t>
  </si>
  <si>
    <t>Intenții investiții private</t>
  </si>
  <si>
    <r>
      <rPr>
        <vertAlign val="superscript"/>
        <sz val="9"/>
        <color theme="8"/>
        <rFont val="Tahoma"/>
        <family val="2"/>
      </rPr>
      <t>[2] -</t>
    </r>
    <r>
      <rPr>
        <sz val="9"/>
        <color theme="8"/>
        <rFont val="Tahoma"/>
        <family val="2"/>
      </rPr>
      <t xml:space="preserve"> </t>
    </r>
    <r>
      <rPr>
        <b/>
        <sz val="9"/>
        <color theme="8"/>
        <rFont val="Tahoma"/>
        <family val="2"/>
      </rPr>
      <t>backhaul</t>
    </r>
    <r>
      <rPr>
        <sz val="9"/>
        <color theme="8"/>
        <rFont val="Tahoma"/>
        <family val="2"/>
      </rPr>
      <t xml:space="preserve">: segment de reţea care poate asigura transportul traficului de la/către primul punct semnificativ de agregare/rutare din reţeaua corespunzătoare de acces (sau care ar putea fi conectat la o reţea de acces) spre/dinspre o reţea backbone naţională. Segmentul de backhaul trebuie să aibă o capacitate suficient de mare pentru a permite conexiuni la punct fix cu viteze de transfer de minim 30 Mbps. Tehnologiile avute în vedere  : fibră optică, cablu coaxial (inclusiv DOCSIS), xDSL, cablu UTP/FTP, radio (utilizând benzi de frecvențe pe baza unei licențe de utilizare a frecvențelor radioelectrice sau în benzi de frecvențe radioelectrice a căror utilizare este liberă (de exemplu, conexiuni punct la multipunct cu acces fix – FWA, conexiuni Wi-FI pe baza standardelor IEEE 802.11 b,g,n, conexiuni WiMax pe baza standardelor IEEE 802.16). (În cazul reţelelor de acces radio,  primul punct semnificativ de agregare/rutare este reprezentat de staţia de bază). </t>
    </r>
  </si>
  <si>
    <t>TOTAL</t>
  </si>
  <si>
    <t xml:space="preserve"> Rețea de acces (buclă locală)</t>
  </si>
  <si>
    <t xml:space="preserve">  Rețea de distribuție (backhaul)</t>
  </si>
  <si>
    <r>
      <t>Lista localităților în care</t>
    </r>
    <r>
      <rPr>
        <b/>
        <sz val="11"/>
        <color theme="1"/>
        <rFont val="Calibri"/>
        <family val="2"/>
        <scheme val="minor"/>
      </rPr>
      <t xml:space="preserve"> nu s-a declarat existența unor reţele de acces (buclă locală) și nici a unor reţele de distribuţie (backhaul)</t>
    </r>
    <r>
      <rPr>
        <sz val="11"/>
        <color theme="1"/>
        <rFont val="Calibri"/>
        <family val="2"/>
        <scheme val="minor"/>
      </rPr>
      <t xml:space="preserve">, pe care pot fi furnizate servicii de comunicaţii electronice în bandă largă la punct fix, cu viteza de transfer de minim 30Mbps și care </t>
    </r>
    <r>
      <rPr>
        <b/>
        <sz val="11"/>
        <color theme="1"/>
        <rFont val="Calibri"/>
        <family val="2"/>
        <scheme val="minor"/>
      </rPr>
      <t>nu fac obiectul unui proiect finanțat din fonduri publice</t>
    </r>
    <r>
      <rPr>
        <sz val="11"/>
        <color theme="1"/>
        <rFont val="Calibri"/>
        <family val="2"/>
        <scheme val="minor"/>
      </rPr>
      <t xml:space="preserve"> (proiecte aferente Submăsurii 322 e) sau Ro-NET).</t>
    </r>
  </si>
  <si>
    <r>
      <t xml:space="preserve">Lista localităților pentru care </t>
    </r>
    <r>
      <rPr>
        <b/>
        <sz val="11"/>
        <color theme="1"/>
        <rFont val="Calibri"/>
        <family val="2"/>
        <scheme val="minor"/>
      </rPr>
      <t xml:space="preserve">nu s-a declarat existența cumulativă a unor reţele de acces (buclă locală) și a unor reţele de distribuţie (backhaul) </t>
    </r>
    <r>
      <rPr>
        <sz val="11"/>
        <color theme="1"/>
        <rFont val="Calibri"/>
        <family val="2"/>
        <scheme val="minor"/>
      </rPr>
      <t xml:space="preserve">pe care pot fi furnizate servicii de comunicaţii electronice în bandă largă la punct fix, cu viteza de transfer de minim 30Mbps, construite ca urmare a investițiilor private și </t>
    </r>
    <r>
      <rPr>
        <b/>
        <sz val="11"/>
        <color theme="1"/>
        <rFont val="Calibri"/>
        <family val="2"/>
        <scheme val="minor"/>
      </rPr>
      <t>care nu fac obiectul unui proiect finanța</t>
    </r>
    <r>
      <rPr>
        <sz val="11"/>
        <color theme="1"/>
        <rFont val="Calibri"/>
        <family val="2"/>
        <scheme val="minor"/>
      </rPr>
      <t>t din fonduri publice (proiecte aferente Submăsurii 322 e) sau Ro-NET).</t>
    </r>
  </si>
  <si>
    <r>
      <t xml:space="preserve">Lista localităților în care </t>
    </r>
    <r>
      <rPr>
        <b/>
        <sz val="11"/>
        <color theme="1"/>
        <rFont val="Calibri"/>
        <family val="2"/>
        <scheme val="minor"/>
      </rPr>
      <t>nu s-a declarat existența unor reţele de acces (buclă locală</t>
    </r>
    <r>
      <rPr>
        <sz val="11"/>
        <color theme="1"/>
        <rFont val="Calibri"/>
        <family val="2"/>
        <scheme val="minor"/>
      </rPr>
      <t xml:space="preserve">)-[1], pe care pot fi furnizate servicii de comunicaţii electronice în bandă largă la punct fix, cu viteza de transfer de minim 30Mbps, construite ca urmare a investițiilor private ale operatorilor și care  </t>
    </r>
    <r>
      <rPr>
        <b/>
        <sz val="11"/>
        <color theme="1"/>
        <rFont val="Calibri"/>
        <family val="2"/>
        <scheme val="minor"/>
      </rPr>
      <t>nu fac obiectul unui proiect de investiții din fonduri publice</t>
    </r>
    <r>
      <rPr>
        <sz val="11"/>
        <color theme="1"/>
        <rFont val="Calibri"/>
        <family val="2"/>
        <scheme val="minor"/>
      </rPr>
      <t xml:space="preserve"> (proiecte aferente Submăsurii 322 e) sau Ro-NET).</t>
    </r>
  </si>
  <si>
    <r>
      <t xml:space="preserve">Lista localităților în care </t>
    </r>
    <r>
      <rPr>
        <b/>
        <sz val="11"/>
        <color theme="1"/>
        <rFont val="Calibri"/>
        <family val="2"/>
        <scheme val="minor"/>
      </rPr>
      <t>nu s-a declarat existența unor reţele de distribuţie (backhaul)-[2]</t>
    </r>
    <r>
      <rPr>
        <sz val="11"/>
        <color theme="1"/>
        <rFont val="Calibri"/>
        <family val="2"/>
        <scheme val="minor"/>
      </rPr>
      <t xml:space="preserve">, care să permită, pe rețele de acces în bandă largă la punct fix, furnizarea de servicii de comunicaţii electronice, cu viteza de transfer de minim 30Mbps, construite ca urmare a investițiilor private ale operatorilor și care </t>
    </r>
    <r>
      <rPr>
        <b/>
        <sz val="11"/>
        <color theme="1"/>
        <rFont val="Calibri"/>
        <family val="2"/>
        <scheme val="minor"/>
      </rPr>
      <t>nu fac obiectul unui proiect finanțat din fonduri publice</t>
    </r>
    <r>
      <rPr>
        <sz val="11"/>
        <color theme="1"/>
        <rFont val="Calibri"/>
        <family val="2"/>
        <scheme val="minor"/>
      </rPr>
      <t xml:space="preserve"> (proiecte aferente Submăsurii 322 e) sau Ro-NET).  </t>
    </r>
  </si>
  <si>
    <r>
      <rPr>
        <vertAlign val="superscript"/>
        <sz val="9"/>
        <color theme="8"/>
        <rFont val="Tahoma"/>
        <family val="2"/>
      </rPr>
      <t>[1] -</t>
    </r>
    <r>
      <rPr>
        <b/>
        <sz val="9"/>
        <color theme="8"/>
        <rFont val="Tahoma"/>
        <family val="2"/>
      </rPr>
      <t xml:space="preserve"> bucla locală</t>
    </r>
    <r>
      <rPr>
        <sz val="9"/>
        <color theme="8"/>
        <rFont val="Tahoma"/>
        <family val="2"/>
      </rPr>
      <t>: circuitul fizic dintre punctul terminal al rețelei și repartitorul principal sau elementul echivalent dintr-o rețea publică fixă;  tehnologiile avute în vedere : fibră optică, cablu coaxial (inclusiv DOCSIS), xDSL, cablu UTP/FTP, radio (utilizând benzi de frecvențe pe baza unei licențe de utilizare a frecvențelor radioelectrice sau în benzi de frecvențe radioelectrice a căror utilizare este liberă (de exemplu, conexiuni punct la multipunct cu acces fix – FWA, conexiuni Wi-FI pe baza standardelor IEEE 802.11 b,g,n, conexiuni WiMax pe baza standardelor IEEE 802.16).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</si>
</sst>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l_e_i_-;\-* #,##0.00\ _l_e_i_-;_-* &quot;-&quot;??\ _l_e_i_-;_-@_-"/>
  </numFmts>
  <fonts count="11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9"/>
      <color theme="8"/>
      <name val="Tahoma"/>
      <family val="2"/>
    </font>
    <font>
      <vertAlign val="superscript"/>
      <sz val="9"/>
      <color theme="8"/>
      <name val="Tahoma"/>
      <family val="2"/>
    </font>
    <font>
      <b/>
      <sz val="9"/>
      <color theme="8"/>
      <name val="Tahoma"/>
      <family val="2"/>
    </font>
    <font>
      <b/>
      <vertAlign val="superscript"/>
      <sz val="9"/>
      <color theme="8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8">
    <fill>
      <patternFill patternType="none"/>
    </fill>
    <fill>
      <patternFill patternType="gray125"/>
    </fill>
    <fill>
      <patternFill patternType="solid">
        <fgColor theme="4" tint="-0.499984740745262"/>
        <bgColor theme="4"/>
      </patternFill>
    </fill>
    <fill>
      <patternFill patternType="solid">
        <fgColor rgb="FF00B0F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CCFFCC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164" fontId="3" fillId="0" borderId="0" applyFont="0" applyFill="0" applyBorder="0" applyAlignment="0" applyProtection="0"/>
  </cellStyleXfs>
  <cellXfs count="20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3" fontId="1" fillId="3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6" borderId="0" xfId="0" applyFill="1" applyAlignment="1">
      <alignment horizontal="center"/>
    </xf>
    <xf numFmtId="0" fontId="0" fillId="6" borderId="0" xfId="0" applyFill="1" applyAlignment="1">
      <alignment horizontal="center" vertical="center"/>
    </xf>
    <xf numFmtId="0" fontId="0" fillId="7" borderId="1" xfId="0" applyFont="1" applyFill="1" applyBorder="1" applyAlignment="1">
      <alignment horizontal="left" vertical="center" wrapText="1"/>
    </xf>
    <xf numFmtId="0" fontId="5" fillId="5" borderId="0" xfId="0" applyFont="1" applyFill="1" applyBorder="1" applyAlignment="1">
      <alignment horizontal="left" vertical="center" wrapText="1"/>
    </xf>
    <xf numFmtId="0" fontId="8" fillId="5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0" fillId="7" borderId="3" xfId="0" applyFont="1" applyFill="1" applyBorder="1" applyAlignment="1">
      <alignment vertical="center" wrapText="1"/>
    </xf>
    <xf numFmtId="0" fontId="0" fillId="7" borderId="2" xfId="0" applyFont="1" applyFill="1" applyBorder="1" applyAlignment="1">
      <alignment vertical="center" wrapText="1"/>
    </xf>
    <xf numFmtId="0" fontId="0" fillId="7" borderId="3" xfId="0" applyFont="1" applyFill="1" applyBorder="1" applyAlignment="1">
      <alignment horizontal="left" vertical="center" wrapText="1"/>
    </xf>
    <xf numFmtId="0" fontId="0" fillId="7" borderId="2" xfId="0" applyFont="1" applyFill="1" applyBorder="1" applyAlignment="1">
      <alignment horizontal="left" vertical="center" wrapText="1"/>
    </xf>
  </cellXfs>
  <cellStyles count="3">
    <cellStyle name="Comma 2" xfId="2"/>
    <cellStyle name="Normal" xfId="0" builtinId="0"/>
    <cellStyle name="Normal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6461"/>
  <sheetViews>
    <sheetView zoomScale="80" zoomScaleNormal="80" workbookViewId="0">
      <pane ySplit="4" topLeftCell="A5" activePane="bottomLeft" state="frozen"/>
      <selection pane="bottomLeft" activeCell="G13" sqref="G13"/>
    </sheetView>
  </sheetViews>
  <sheetFormatPr defaultRowHeight="14.4" x14ac:dyDescent="0.3"/>
  <cols>
    <col min="1" max="1" width="13.44140625" style="3" customWidth="1"/>
    <col min="2" max="2" width="16.77734375" style="3" customWidth="1"/>
    <col min="3" max="3" width="15.77734375" style="3" customWidth="1"/>
    <col min="4" max="4" width="15.88671875" style="3" customWidth="1"/>
    <col min="5" max="5" width="11.21875" style="3" customWidth="1"/>
  </cols>
  <sheetData>
    <row r="1" spans="1:18" ht="67.5" customHeight="1" x14ac:dyDescent="0.3">
      <c r="A1" s="11" t="s">
        <v>6637</v>
      </c>
      <c r="B1" s="11"/>
      <c r="C1" s="11"/>
      <c r="D1" s="11"/>
      <c r="E1" s="11"/>
      <c r="G1" s="12" t="s">
        <v>6639</v>
      </c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</row>
    <row r="2" spans="1:18" ht="28.8" x14ac:dyDescent="0.3">
      <c r="A2" s="2" t="s">
        <v>0</v>
      </c>
      <c r="B2" s="2" t="s">
        <v>6276</v>
      </c>
      <c r="C2" s="2" t="s">
        <v>6277</v>
      </c>
      <c r="D2" s="1" t="s">
        <v>6275</v>
      </c>
      <c r="E2" s="1" t="s">
        <v>6280</v>
      </c>
    </row>
    <row r="3" spans="1:18" ht="17.55" customHeight="1" x14ac:dyDescent="0.3">
      <c r="A3" s="6" t="s">
        <v>6632</v>
      </c>
      <c r="B3" s="6">
        <f t="shared" ref="B3" si="0">SUBTOTAL(3,B5:B13998)</f>
        <v>6457</v>
      </c>
      <c r="C3" s="6"/>
      <c r="D3" s="6"/>
      <c r="E3" s="6">
        <f>SUBTOTAL(9,E5:E13998)</f>
        <v>2851106</v>
      </c>
      <c r="G3" s="14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</row>
    <row r="4" spans="1:18" x14ac:dyDescent="0.3">
      <c r="A4" s="10"/>
      <c r="B4" s="10"/>
      <c r="C4" s="10"/>
      <c r="D4" s="10"/>
      <c r="E4" s="10"/>
    </row>
    <row r="5" spans="1:18" x14ac:dyDescent="0.3">
      <c r="A5" s="3">
        <v>1062</v>
      </c>
      <c r="B5" s="3" t="s">
        <v>1</v>
      </c>
      <c r="C5" s="3" t="s">
        <v>2</v>
      </c>
      <c r="D5" s="3" t="s">
        <v>3</v>
      </c>
      <c r="E5" s="3">
        <v>910</v>
      </c>
    </row>
    <row r="6" spans="1:18" x14ac:dyDescent="0.3">
      <c r="A6" s="3">
        <v>1080</v>
      </c>
      <c r="B6" s="3" t="s">
        <v>4</v>
      </c>
      <c r="C6" s="3" t="s">
        <v>4</v>
      </c>
      <c r="D6" s="3" t="s">
        <v>3</v>
      </c>
      <c r="E6" s="3">
        <v>542</v>
      </c>
    </row>
    <row r="7" spans="1:18" x14ac:dyDescent="0.3">
      <c r="A7" s="3">
        <v>1106</v>
      </c>
      <c r="B7" s="3" t="s">
        <v>5</v>
      </c>
      <c r="C7" s="3" t="s">
        <v>4</v>
      </c>
      <c r="D7" s="3" t="s">
        <v>3</v>
      </c>
      <c r="E7" s="3">
        <v>359</v>
      </c>
    </row>
    <row r="8" spans="1:18" x14ac:dyDescent="0.3">
      <c r="A8" s="3">
        <v>1115</v>
      </c>
      <c r="B8" s="3" t="s">
        <v>6</v>
      </c>
      <c r="C8" s="3" t="s">
        <v>4</v>
      </c>
      <c r="D8" s="3" t="s">
        <v>3</v>
      </c>
      <c r="E8" s="3">
        <v>581</v>
      </c>
    </row>
    <row r="9" spans="1:18" x14ac:dyDescent="0.3">
      <c r="A9" s="3">
        <v>1133</v>
      </c>
      <c r="B9" s="3" t="s">
        <v>7</v>
      </c>
      <c r="C9" s="3" t="s">
        <v>4</v>
      </c>
      <c r="D9" s="3" t="s">
        <v>3</v>
      </c>
      <c r="E9" s="3">
        <v>401</v>
      </c>
    </row>
    <row r="10" spans="1:18" x14ac:dyDescent="0.3">
      <c r="A10" s="3">
        <v>1179</v>
      </c>
      <c r="B10" s="3" t="s">
        <v>8</v>
      </c>
      <c r="C10" s="3" t="s">
        <v>9</v>
      </c>
      <c r="D10" s="3" t="s">
        <v>3</v>
      </c>
      <c r="E10" s="3">
        <v>973</v>
      </c>
    </row>
    <row r="11" spans="1:18" x14ac:dyDescent="0.3">
      <c r="A11" s="3">
        <v>1188</v>
      </c>
      <c r="B11" s="3" t="s">
        <v>10</v>
      </c>
      <c r="C11" s="3" t="s">
        <v>9</v>
      </c>
      <c r="D11" s="3" t="s">
        <v>3</v>
      </c>
      <c r="E11" s="3">
        <v>92</v>
      </c>
    </row>
    <row r="12" spans="1:18" x14ac:dyDescent="0.3">
      <c r="A12" s="3">
        <v>1197</v>
      </c>
      <c r="B12" s="3" t="s">
        <v>11</v>
      </c>
      <c r="C12" s="3" t="s">
        <v>9</v>
      </c>
      <c r="D12" s="3" t="s">
        <v>3</v>
      </c>
      <c r="E12" s="3">
        <v>151</v>
      </c>
    </row>
    <row r="13" spans="1:18" x14ac:dyDescent="0.3">
      <c r="A13" s="3">
        <v>1240</v>
      </c>
      <c r="B13" s="3" t="s">
        <v>12</v>
      </c>
      <c r="C13" s="3" t="s">
        <v>13</v>
      </c>
      <c r="D13" s="3" t="s">
        <v>3</v>
      </c>
      <c r="E13" s="3">
        <v>473</v>
      </c>
    </row>
    <row r="14" spans="1:18" x14ac:dyDescent="0.3">
      <c r="A14" s="3">
        <v>1259</v>
      </c>
      <c r="B14" s="3" t="s">
        <v>14</v>
      </c>
      <c r="C14" s="3" t="s">
        <v>13</v>
      </c>
      <c r="D14" s="3" t="s">
        <v>3</v>
      </c>
      <c r="E14" s="3">
        <v>496</v>
      </c>
    </row>
    <row r="15" spans="1:18" x14ac:dyDescent="0.3">
      <c r="A15" s="3">
        <v>1268</v>
      </c>
      <c r="B15" s="3" t="s">
        <v>15</v>
      </c>
      <c r="C15" s="3" t="s">
        <v>13</v>
      </c>
      <c r="D15" s="3" t="s">
        <v>3</v>
      </c>
      <c r="E15" s="3">
        <v>133</v>
      </c>
    </row>
    <row r="16" spans="1:18" x14ac:dyDescent="0.3">
      <c r="A16" s="3">
        <v>1286</v>
      </c>
      <c r="B16" s="3" t="s">
        <v>16</v>
      </c>
      <c r="C16" s="3" t="s">
        <v>13</v>
      </c>
      <c r="D16" s="3" t="s">
        <v>3</v>
      </c>
      <c r="E16" s="3">
        <v>394</v>
      </c>
    </row>
    <row r="17" spans="1:5" x14ac:dyDescent="0.3">
      <c r="A17" s="3">
        <v>1295</v>
      </c>
      <c r="B17" s="3" t="s">
        <v>17</v>
      </c>
      <c r="C17" s="3" t="s">
        <v>13</v>
      </c>
      <c r="D17" s="3" t="s">
        <v>3</v>
      </c>
      <c r="E17" s="3">
        <v>245</v>
      </c>
    </row>
    <row r="18" spans="1:5" x14ac:dyDescent="0.3">
      <c r="A18" s="3">
        <v>1302</v>
      </c>
      <c r="B18" s="3" t="s">
        <v>18</v>
      </c>
      <c r="C18" s="3" t="s">
        <v>13</v>
      </c>
      <c r="D18" s="3" t="s">
        <v>3</v>
      </c>
      <c r="E18" s="3">
        <v>124</v>
      </c>
    </row>
    <row r="19" spans="1:5" x14ac:dyDescent="0.3">
      <c r="A19" s="3">
        <v>1311</v>
      </c>
      <c r="B19" s="3" t="s">
        <v>19</v>
      </c>
      <c r="C19" s="3" t="s">
        <v>13</v>
      </c>
      <c r="D19" s="3" t="s">
        <v>3</v>
      </c>
      <c r="E19" s="3">
        <v>660</v>
      </c>
    </row>
    <row r="20" spans="1:5" x14ac:dyDescent="0.3">
      <c r="A20" s="3">
        <v>1320</v>
      </c>
      <c r="B20" s="3" t="s">
        <v>20</v>
      </c>
      <c r="C20" s="3" t="s">
        <v>13</v>
      </c>
      <c r="D20" s="3" t="s">
        <v>3</v>
      </c>
      <c r="E20" s="3">
        <v>108</v>
      </c>
    </row>
    <row r="21" spans="1:5" x14ac:dyDescent="0.3">
      <c r="A21" s="3">
        <v>1366</v>
      </c>
      <c r="B21" s="3" t="s">
        <v>21</v>
      </c>
      <c r="C21" s="3" t="s">
        <v>22</v>
      </c>
      <c r="D21" s="3" t="s">
        <v>3</v>
      </c>
      <c r="E21" s="3">
        <v>15</v>
      </c>
    </row>
    <row r="22" spans="1:5" x14ac:dyDescent="0.3">
      <c r="A22" s="3">
        <v>1375</v>
      </c>
      <c r="B22" s="3" t="s">
        <v>23</v>
      </c>
      <c r="C22" s="3" t="s">
        <v>22</v>
      </c>
      <c r="D22" s="3" t="s">
        <v>3</v>
      </c>
      <c r="E22" s="3">
        <v>2</v>
      </c>
    </row>
    <row r="23" spans="1:5" x14ac:dyDescent="0.3">
      <c r="A23" s="3">
        <v>1419</v>
      </c>
      <c r="B23" s="3" t="s">
        <v>24</v>
      </c>
      <c r="C23" s="3" t="s">
        <v>22</v>
      </c>
      <c r="D23" s="3" t="s">
        <v>3</v>
      </c>
      <c r="E23" s="3">
        <v>1505</v>
      </c>
    </row>
    <row r="24" spans="1:5" x14ac:dyDescent="0.3">
      <c r="A24" s="3">
        <v>1437</v>
      </c>
      <c r="B24" s="3" t="s">
        <v>25</v>
      </c>
      <c r="C24" s="3" t="s">
        <v>22</v>
      </c>
      <c r="D24" s="3" t="s">
        <v>3</v>
      </c>
      <c r="E24" s="3">
        <v>104</v>
      </c>
    </row>
    <row r="25" spans="1:5" x14ac:dyDescent="0.3">
      <c r="A25" s="3">
        <v>1473</v>
      </c>
      <c r="B25" s="3" t="s">
        <v>6281</v>
      </c>
      <c r="C25" s="3" t="s">
        <v>27</v>
      </c>
      <c r="D25" s="3" t="s">
        <v>3</v>
      </c>
      <c r="E25" s="3">
        <v>172</v>
      </c>
    </row>
    <row r="26" spans="1:5" x14ac:dyDescent="0.3">
      <c r="A26" s="3">
        <v>1482</v>
      </c>
      <c r="B26" s="3" t="s">
        <v>26</v>
      </c>
      <c r="C26" s="3" t="s">
        <v>27</v>
      </c>
      <c r="D26" s="3" t="s">
        <v>3</v>
      </c>
      <c r="E26" s="3">
        <v>71</v>
      </c>
    </row>
    <row r="27" spans="1:5" x14ac:dyDescent="0.3">
      <c r="A27" s="3">
        <v>1491</v>
      </c>
      <c r="B27" s="3" t="s">
        <v>28</v>
      </c>
      <c r="C27" s="3" t="s">
        <v>27</v>
      </c>
      <c r="D27" s="3" t="s">
        <v>3</v>
      </c>
      <c r="E27" s="3">
        <v>123</v>
      </c>
    </row>
    <row r="28" spans="1:5" x14ac:dyDescent="0.3">
      <c r="A28" s="3">
        <v>1507</v>
      </c>
      <c r="B28" s="3" t="s">
        <v>29</v>
      </c>
      <c r="C28" s="3" t="s">
        <v>27</v>
      </c>
      <c r="D28" s="3" t="s">
        <v>3</v>
      </c>
      <c r="E28" s="3">
        <v>72</v>
      </c>
    </row>
    <row r="29" spans="1:5" x14ac:dyDescent="0.3">
      <c r="A29" s="3">
        <v>1516</v>
      </c>
      <c r="B29" s="3" t="s">
        <v>30</v>
      </c>
      <c r="C29" s="3" t="s">
        <v>27</v>
      </c>
      <c r="D29" s="3" t="s">
        <v>3</v>
      </c>
      <c r="E29" s="3">
        <v>77</v>
      </c>
    </row>
    <row r="30" spans="1:5" x14ac:dyDescent="0.3">
      <c r="A30" s="3">
        <v>1525</v>
      </c>
      <c r="B30" s="3" t="s">
        <v>31</v>
      </c>
      <c r="C30" s="3" t="s">
        <v>27</v>
      </c>
      <c r="D30" s="3" t="s">
        <v>3</v>
      </c>
      <c r="E30" s="3">
        <v>73</v>
      </c>
    </row>
    <row r="31" spans="1:5" x14ac:dyDescent="0.3">
      <c r="A31" s="3">
        <v>1534</v>
      </c>
      <c r="B31" s="3" t="s">
        <v>32</v>
      </c>
      <c r="C31" s="3" t="s">
        <v>27</v>
      </c>
      <c r="D31" s="3" t="s">
        <v>3</v>
      </c>
      <c r="E31" s="3">
        <v>88</v>
      </c>
    </row>
    <row r="32" spans="1:5" x14ac:dyDescent="0.3">
      <c r="A32" s="3">
        <v>1543</v>
      </c>
      <c r="B32" s="3" t="s">
        <v>33</v>
      </c>
      <c r="C32" s="3" t="s">
        <v>27</v>
      </c>
      <c r="D32" s="3" t="s">
        <v>3</v>
      </c>
      <c r="E32" s="3">
        <v>201</v>
      </c>
    </row>
    <row r="33" spans="1:5" x14ac:dyDescent="0.3">
      <c r="A33" s="3">
        <v>1552</v>
      </c>
      <c r="B33" s="3" t="s">
        <v>34</v>
      </c>
      <c r="C33" s="3" t="s">
        <v>27</v>
      </c>
      <c r="D33" s="3" t="s">
        <v>3</v>
      </c>
      <c r="E33" s="3">
        <v>100</v>
      </c>
    </row>
    <row r="34" spans="1:5" x14ac:dyDescent="0.3">
      <c r="A34" s="3">
        <v>1561</v>
      </c>
      <c r="B34" s="3" t="s">
        <v>35</v>
      </c>
      <c r="C34" s="3" t="s">
        <v>27</v>
      </c>
      <c r="D34" s="3" t="s">
        <v>3</v>
      </c>
      <c r="E34" s="3">
        <v>126</v>
      </c>
    </row>
    <row r="35" spans="1:5" x14ac:dyDescent="0.3">
      <c r="A35" s="3">
        <v>1589</v>
      </c>
      <c r="B35" s="3" t="s">
        <v>36</v>
      </c>
      <c r="C35" s="3" t="s">
        <v>27</v>
      </c>
      <c r="D35" s="3" t="s">
        <v>3</v>
      </c>
      <c r="E35" s="3">
        <v>108</v>
      </c>
    </row>
    <row r="36" spans="1:5" x14ac:dyDescent="0.3">
      <c r="A36" s="3">
        <v>1605</v>
      </c>
      <c r="B36" s="3" t="s">
        <v>37</v>
      </c>
      <c r="C36" s="3" t="s">
        <v>27</v>
      </c>
      <c r="D36" s="3" t="s">
        <v>3</v>
      </c>
      <c r="E36" s="3">
        <v>75</v>
      </c>
    </row>
    <row r="37" spans="1:5" x14ac:dyDescent="0.3">
      <c r="A37" s="3">
        <v>1614</v>
      </c>
      <c r="B37" s="3" t="s">
        <v>38</v>
      </c>
      <c r="C37" s="3" t="s">
        <v>27</v>
      </c>
      <c r="D37" s="3" t="s">
        <v>3</v>
      </c>
      <c r="E37" s="3">
        <v>31</v>
      </c>
    </row>
    <row r="38" spans="1:5" x14ac:dyDescent="0.3">
      <c r="A38" s="3">
        <v>1623</v>
      </c>
      <c r="B38" s="3" t="s">
        <v>39</v>
      </c>
      <c r="C38" s="3" t="s">
        <v>27</v>
      </c>
      <c r="D38" s="3" t="s">
        <v>3</v>
      </c>
      <c r="E38" s="3">
        <v>106</v>
      </c>
    </row>
    <row r="39" spans="1:5" x14ac:dyDescent="0.3">
      <c r="A39" s="3">
        <v>1632</v>
      </c>
      <c r="B39" s="3" t="s">
        <v>40</v>
      </c>
      <c r="C39" s="3" t="s">
        <v>27</v>
      </c>
      <c r="D39" s="3" t="s">
        <v>3</v>
      </c>
      <c r="E39" s="3">
        <v>18</v>
      </c>
    </row>
    <row r="40" spans="1:5" x14ac:dyDescent="0.3">
      <c r="A40" s="3">
        <v>1641</v>
      </c>
      <c r="B40" s="3" t="s">
        <v>41</v>
      </c>
      <c r="C40" s="3" t="s">
        <v>27</v>
      </c>
      <c r="D40" s="3" t="s">
        <v>3</v>
      </c>
      <c r="E40" s="3">
        <v>44</v>
      </c>
    </row>
    <row r="41" spans="1:5" x14ac:dyDescent="0.3">
      <c r="A41" s="3">
        <v>1650</v>
      </c>
      <c r="B41" s="3" t="s">
        <v>42</v>
      </c>
      <c r="C41" s="3" t="s">
        <v>27</v>
      </c>
      <c r="D41" s="3" t="s">
        <v>3</v>
      </c>
      <c r="E41" s="3">
        <v>356</v>
      </c>
    </row>
    <row r="42" spans="1:5" x14ac:dyDescent="0.3">
      <c r="A42" s="3">
        <v>1669</v>
      </c>
      <c r="B42" s="3" t="s">
        <v>43</v>
      </c>
      <c r="C42" s="3" t="s">
        <v>27</v>
      </c>
      <c r="D42" s="3" t="s">
        <v>3</v>
      </c>
      <c r="E42" s="3">
        <v>94</v>
      </c>
    </row>
    <row r="43" spans="1:5" x14ac:dyDescent="0.3">
      <c r="A43" s="3">
        <v>1712</v>
      </c>
      <c r="B43" s="3" t="s">
        <v>44</v>
      </c>
      <c r="C43" s="3" t="s">
        <v>45</v>
      </c>
      <c r="D43" s="3" t="s">
        <v>3</v>
      </c>
      <c r="E43" s="3">
        <v>24</v>
      </c>
    </row>
    <row r="44" spans="1:5" x14ac:dyDescent="0.3">
      <c r="A44" s="3">
        <v>1721</v>
      </c>
      <c r="B44" s="3" t="s">
        <v>46</v>
      </c>
      <c r="C44" s="3" t="s">
        <v>45</v>
      </c>
      <c r="D44" s="3" t="s">
        <v>3</v>
      </c>
      <c r="E44" s="3">
        <v>77</v>
      </c>
    </row>
    <row r="45" spans="1:5" x14ac:dyDescent="0.3">
      <c r="A45" s="3">
        <v>1730</v>
      </c>
      <c r="B45" s="3" t="s">
        <v>47</v>
      </c>
      <c r="C45" s="3" t="s">
        <v>45</v>
      </c>
      <c r="D45" s="3" t="s">
        <v>3</v>
      </c>
      <c r="E45" s="3">
        <v>88</v>
      </c>
    </row>
    <row r="46" spans="1:5" x14ac:dyDescent="0.3">
      <c r="A46" s="3">
        <v>1749</v>
      </c>
      <c r="B46" s="3" t="s">
        <v>48</v>
      </c>
      <c r="C46" s="3" t="s">
        <v>45</v>
      </c>
      <c r="D46" s="3" t="s">
        <v>3</v>
      </c>
      <c r="E46" s="3">
        <v>72</v>
      </c>
    </row>
    <row r="47" spans="1:5" x14ac:dyDescent="0.3">
      <c r="A47" s="3">
        <v>1758</v>
      </c>
      <c r="B47" s="3" t="s">
        <v>49</v>
      </c>
      <c r="C47" s="3" t="s">
        <v>45</v>
      </c>
      <c r="D47" s="3" t="s">
        <v>3</v>
      </c>
      <c r="E47" s="3">
        <v>31</v>
      </c>
    </row>
    <row r="48" spans="1:5" x14ac:dyDescent="0.3">
      <c r="A48" s="3">
        <v>1767</v>
      </c>
      <c r="B48" s="3" t="s">
        <v>50</v>
      </c>
      <c r="C48" s="3" t="s">
        <v>45</v>
      </c>
      <c r="D48" s="3" t="s">
        <v>3</v>
      </c>
      <c r="E48" s="3">
        <v>118</v>
      </c>
    </row>
    <row r="49" spans="1:5" x14ac:dyDescent="0.3">
      <c r="A49" s="3">
        <v>1810</v>
      </c>
      <c r="B49" s="3" t="s">
        <v>51</v>
      </c>
      <c r="C49" s="3" t="s">
        <v>52</v>
      </c>
      <c r="D49" s="3" t="s">
        <v>3</v>
      </c>
      <c r="E49" s="3">
        <v>960</v>
      </c>
    </row>
    <row r="50" spans="1:5" x14ac:dyDescent="0.3">
      <c r="A50" s="3">
        <v>1829</v>
      </c>
      <c r="B50" s="3" t="s">
        <v>53</v>
      </c>
      <c r="C50" s="3" t="s">
        <v>52</v>
      </c>
      <c r="D50" s="3" t="s">
        <v>3</v>
      </c>
      <c r="E50" s="3">
        <v>3046</v>
      </c>
    </row>
    <row r="51" spans="1:5" x14ac:dyDescent="0.3">
      <c r="A51" s="3">
        <v>1838</v>
      </c>
      <c r="B51" s="3" t="s">
        <v>54</v>
      </c>
      <c r="C51" s="3" t="s">
        <v>52</v>
      </c>
      <c r="D51" s="3" t="s">
        <v>3</v>
      </c>
      <c r="E51" s="3">
        <v>590</v>
      </c>
    </row>
    <row r="52" spans="1:5" x14ac:dyDescent="0.3">
      <c r="A52" s="3">
        <v>1847</v>
      </c>
      <c r="B52" s="3" t="s">
        <v>55</v>
      </c>
      <c r="C52" s="3" t="s">
        <v>52</v>
      </c>
      <c r="D52" s="3" t="s">
        <v>3</v>
      </c>
      <c r="E52" s="3">
        <v>291</v>
      </c>
    </row>
    <row r="53" spans="1:5" x14ac:dyDescent="0.3">
      <c r="A53" s="3">
        <v>1918</v>
      </c>
      <c r="B53" s="3" t="s">
        <v>56</v>
      </c>
      <c r="C53" s="3" t="s">
        <v>57</v>
      </c>
      <c r="D53" s="3" t="s">
        <v>3</v>
      </c>
      <c r="E53" s="3">
        <v>977</v>
      </c>
    </row>
    <row r="54" spans="1:5" x14ac:dyDescent="0.3">
      <c r="A54" s="3">
        <v>1954</v>
      </c>
      <c r="B54" s="3" t="s">
        <v>28</v>
      </c>
      <c r="C54" s="3" t="s">
        <v>58</v>
      </c>
      <c r="D54" s="3" t="s">
        <v>3</v>
      </c>
      <c r="E54" s="3">
        <v>91</v>
      </c>
    </row>
    <row r="55" spans="1:5" x14ac:dyDescent="0.3">
      <c r="A55" s="3">
        <v>1963</v>
      </c>
      <c r="B55" s="3" t="s">
        <v>59</v>
      </c>
      <c r="C55" s="3" t="s">
        <v>58</v>
      </c>
      <c r="D55" s="3" t="s">
        <v>3</v>
      </c>
      <c r="E55" s="3">
        <v>61</v>
      </c>
    </row>
    <row r="56" spans="1:5" x14ac:dyDescent="0.3">
      <c r="A56" s="3">
        <v>1972</v>
      </c>
      <c r="B56" s="3" t="s">
        <v>60</v>
      </c>
      <c r="C56" s="3" t="s">
        <v>58</v>
      </c>
      <c r="D56" s="3" t="s">
        <v>3</v>
      </c>
      <c r="E56" s="3">
        <v>4</v>
      </c>
    </row>
    <row r="57" spans="1:5" x14ac:dyDescent="0.3">
      <c r="A57" s="3">
        <v>1981</v>
      </c>
      <c r="B57" s="3" t="s">
        <v>61</v>
      </c>
      <c r="C57" s="3" t="s">
        <v>58</v>
      </c>
      <c r="D57" s="3" t="s">
        <v>3</v>
      </c>
      <c r="E57" s="3">
        <v>11</v>
      </c>
    </row>
    <row r="58" spans="1:5" x14ac:dyDescent="0.3">
      <c r="A58" s="3">
        <v>1990</v>
      </c>
      <c r="B58" s="3" t="s">
        <v>62</v>
      </c>
      <c r="C58" s="3" t="s">
        <v>58</v>
      </c>
      <c r="D58" s="3" t="s">
        <v>3</v>
      </c>
      <c r="E58" s="3">
        <v>9</v>
      </c>
    </row>
    <row r="59" spans="1:5" x14ac:dyDescent="0.3">
      <c r="A59" s="3">
        <v>2023</v>
      </c>
      <c r="B59" s="3" t="s">
        <v>63</v>
      </c>
      <c r="C59" s="3" t="s">
        <v>58</v>
      </c>
      <c r="D59" s="3" t="s">
        <v>3</v>
      </c>
      <c r="E59" s="3">
        <v>304</v>
      </c>
    </row>
    <row r="60" spans="1:5" x14ac:dyDescent="0.3">
      <c r="A60" s="3">
        <v>2050</v>
      </c>
      <c r="B60" s="3" t="s">
        <v>64</v>
      </c>
      <c r="C60" s="3" t="s">
        <v>58</v>
      </c>
      <c r="D60" s="3" t="s">
        <v>3</v>
      </c>
      <c r="E60" s="3">
        <v>253</v>
      </c>
    </row>
    <row r="61" spans="1:5" x14ac:dyDescent="0.3">
      <c r="A61" s="3">
        <v>2069</v>
      </c>
      <c r="B61" s="3" t="s">
        <v>65</v>
      </c>
      <c r="C61" s="3" t="s">
        <v>58</v>
      </c>
      <c r="D61" s="3" t="s">
        <v>3</v>
      </c>
      <c r="E61" s="3">
        <v>110</v>
      </c>
    </row>
    <row r="62" spans="1:5" x14ac:dyDescent="0.3">
      <c r="A62" s="3">
        <v>2078</v>
      </c>
      <c r="B62" s="3" t="s">
        <v>66</v>
      </c>
      <c r="C62" s="3" t="s">
        <v>58</v>
      </c>
      <c r="D62" s="3" t="s">
        <v>3</v>
      </c>
      <c r="E62" s="3">
        <v>17</v>
      </c>
    </row>
    <row r="63" spans="1:5" x14ac:dyDescent="0.3">
      <c r="A63" s="3">
        <v>2096</v>
      </c>
      <c r="B63" s="3" t="s">
        <v>67</v>
      </c>
      <c r="C63" s="3" t="s">
        <v>58</v>
      </c>
      <c r="D63" s="3" t="s">
        <v>3</v>
      </c>
      <c r="E63" s="3">
        <v>137</v>
      </c>
    </row>
    <row r="64" spans="1:5" x14ac:dyDescent="0.3">
      <c r="A64" s="3">
        <v>2103</v>
      </c>
      <c r="B64" s="3" t="s">
        <v>68</v>
      </c>
      <c r="C64" s="3" t="s">
        <v>58</v>
      </c>
      <c r="D64" s="3" t="s">
        <v>3</v>
      </c>
      <c r="E64" s="3">
        <v>392</v>
      </c>
    </row>
    <row r="65" spans="1:5" x14ac:dyDescent="0.3">
      <c r="A65" s="3">
        <v>2112</v>
      </c>
      <c r="B65" s="3" t="s">
        <v>69</v>
      </c>
      <c r="C65" s="3" t="s">
        <v>58</v>
      </c>
      <c r="D65" s="3" t="s">
        <v>3</v>
      </c>
      <c r="E65" s="3">
        <v>391</v>
      </c>
    </row>
    <row r="66" spans="1:5" x14ac:dyDescent="0.3">
      <c r="A66" s="3">
        <v>2121</v>
      </c>
      <c r="B66" s="3" t="s">
        <v>70</v>
      </c>
      <c r="C66" s="3" t="s">
        <v>58</v>
      </c>
      <c r="D66" s="3" t="s">
        <v>3</v>
      </c>
      <c r="E66" s="3">
        <v>208</v>
      </c>
    </row>
    <row r="67" spans="1:5" x14ac:dyDescent="0.3">
      <c r="A67" s="3">
        <v>2167</v>
      </c>
      <c r="B67" s="3" t="s">
        <v>71</v>
      </c>
      <c r="C67" s="3" t="s">
        <v>72</v>
      </c>
      <c r="D67" s="3" t="s">
        <v>3</v>
      </c>
      <c r="E67" s="3">
        <v>122</v>
      </c>
    </row>
    <row r="68" spans="1:5" x14ac:dyDescent="0.3">
      <c r="A68" s="3">
        <v>2185</v>
      </c>
      <c r="B68" s="3" t="s">
        <v>73</v>
      </c>
      <c r="C68" s="3" t="s">
        <v>72</v>
      </c>
      <c r="D68" s="3" t="s">
        <v>3</v>
      </c>
      <c r="E68" s="3">
        <v>79</v>
      </c>
    </row>
    <row r="69" spans="1:5" x14ac:dyDescent="0.3">
      <c r="A69" s="3">
        <v>2201</v>
      </c>
      <c r="B69" s="3" t="s">
        <v>74</v>
      </c>
      <c r="C69" s="3" t="s">
        <v>72</v>
      </c>
      <c r="D69" s="3" t="s">
        <v>3</v>
      </c>
      <c r="E69" s="3">
        <v>30</v>
      </c>
    </row>
    <row r="70" spans="1:5" x14ac:dyDescent="0.3">
      <c r="A70" s="3">
        <v>2210</v>
      </c>
      <c r="B70" s="3" t="s">
        <v>75</v>
      </c>
      <c r="C70" s="3" t="s">
        <v>72</v>
      </c>
      <c r="D70" s="3" t="s">
        <v>3</v>
      </c>
      <c r="E70" s="3">
        <v>129</v>
      </c>
    </row>
    <row r="71" spans="1:5" x14ac:dyDescent="0.3">
      <c r="A71" s="3">
        <v>2238</v>
      </c>
      <c r="B71" s="3" t="s">
        <v>76</v>
      </c>
      <c r="C71" s="3" t="s">
        <v>72</v>
      </c>
      <c r="D71" s="3" t="s">
        <v>3</v>
      </c>
      <c r="E71" s="3">
        <v>83</v>
      </c>
    </row>
    <row r="72" spans="1:5" x14ac:dyDescent="0.3">
      <c r="A72" s="3">
        <v>2247</v>
      </c>
      <c r="B72" s="3" t="s">
        <v>77</v>
      </c>
      <c r="C72" s="3" t="s">
        <v>72</v>
      </c>
      <c r="D72" s="3" t="s">
        <v>3</v>
      </c>
      <c r="E72" s="3">
        <v>65</v>
      </c>
    </row>
    <row r="73" spans="1:5" x14ac:dyDescent="0.3">
      <c r="A73" s="3">
        <v>2256</v>
      </c>
      <c r="B73" s="3" t="s">
        <v>78</v>
      </c>
      <c r="C73" s="3" t="s">
        <v>72</v>
      </c>
      <c r="D73" s="3" t="s">
        <v>3</v>
      </c>
      <c r="E73" s="3">
        <v>153</v>
      </c>
    </row>
    <row r="74" spans="1:5" x14ac:dyDescent="0.3">
      <c r="A74" s="3">
        <v>2265</v>
      </c>
      <c r="B74" s="3" t="s">
        <v>79</v>
      </c>
      <c r="C74" s="3" t="s">
        <v>72</v>
      </c>
      <c r="D74" s="3" t="s">
        <v>3</v>
      </c>
      <c r="E74" s="3">
        <v>38</v>
      </c>
    </row>
    <row r="75" spans="1:5" x14ac:dyDescent="0.3">
      <c r="A75" s="3">
        <v>2274</v>
      </c>
      <c r="B75" s="3" t="s">
        <v>80</v>
      </c>
      <c r="C75" s="3" t="s">
        <v>72</v>
      </c>
      <c r="D75" s="3" t="s">
        <v>3</v>
      </c>
      <c r="E75" s="3">
        <v>69</v>
      </c>
    </row>
    <row r="76" spans="1:5" x14ac:dyDescent="0.3">
      <c r="A76" s="3">
        <v>2283</v>
      </c>
      <c r="B76" s="3" t="s">
        <v>81</v>
      </c>
      <c r="C76" s="3" t="s">
        <v>72</v>
      </c>
      <c r="D76" s="3" t="s">
        <v>3</v>
      </c>
      <c r="E76" s="3">
        <v>27</v>
      </c>
    </row>
    <row r="77" spans="1:5" x14ac:dyDescent="0.3">
      <c r="A77" s="3">
        <v>2292</v>
      </c>
      <c r="B77" s="3" t="s">
        <v>82</v>
      </c>
      <c r="C77" s="3" t="s">
        <v>72</v>
      </c>
      <c r="D77" s="3" t="s">
        <v>3</v>
      </c>
      <c r="E77" s="3">
        <v>30</v>
      </c>
    </row>
    <row r="78" spans="1:5" x14ac:dyDescent="0.3">
      <c r="A78" s="3">
        <v>2327</v>
      </c>
      <c r="B78" s="3" t="s">
        <v>83</v>
      </c>
      <c r="C78" s="3" t="s">
        <v>84</v>
      </c>
      <c r="D78" s="3" t="s">
        <v>3</v>
      </c>
      <c r="E78" s="3">
        <v>159</v>
      </c>
    </row>
    <row r="79" spans="1:5" x14ac:dyDescent="0.3">
      <c r="A79" s="3">
        <v>2336</v>
      </c>
      <c r="B79" s="3" t="s">
        <v>85</v>
      </c>
      <c r="C79" s="3" t="s">
        <v>84</v>
      </c>
      <c r="D79" s="3" t="s">
        <v>3</v>
      </c>
      <c r="E79" s="3">
        <v>83</v>
      </c>
    </row>
    <row r="80" spans="1:5" x14ac:dyDescent="0.3">
      <c r="A80" s="3">
        <v>2345</v>
      </c>
      <c r="B80" s="3" t="s">
        <v>86</v>
      </c>
      <c r="C80" s="3" t="s">
        <v>84</v>
      </c>
      <c r="D80" s="3" t="s">
        <v>3</v>
      </c>
      <c r="E80" s="3">
        <v>20</v>
      </c>
    </row>
    <row r="81" spans="1:5" x14ac:dyDescent="0.3">
      <c r="A81" s="3">
        <v>2354</v>
      </c>
      <c r="B81" s="3" t="s">
        <v>87</v>
      </c>
      <c r="C81" s="3" t="s">
        <v>84</v>
      </c>
      <c r="D81" s="3" t="s">
        <v>3</v>
      </c>
      <c r="E81" s="3">
        <v>277</v>
      </c>
    </row>
    <row r="82" spans="1:5" x14ac:dyDescent="0.3">
      <c r="A82" s="3">
        <v>2363</v>
      </c>
      <c r="B82" s="3" t="s">
        <v>88</v>
      </c>
      <c r="C82" s="3" t="s">
        <v>84</v>
      </c>
      <c r="D82" s="3" t="s">
        <v>3</v>
      </c>
      <c r="E82" s="3">
        <v>215</v>
      </c>
    </row>
    <row r="83" spans="1:5" x14ac:dyDescent="0.3">
      <c r="A83" s="3">
        <v>2372</v>
      </c>
      <c r="B83" s="3" t="s">
        <v>89</v>
      </c>
      <c r="C83" s="3" t="s">
        <v>84</v>
      </c>
      <c r="D83" s="3" t="s">
        <v>3</v>
      </c>
      <c r="E83" s="3">
        <v>141</v>
      </c>
    </row>
    <row r="84" spans="1:5" x14ac:dyDescent="0.3">
      <c r="A84" s="3">
        <v>2407</v>
      </c>
      <c r="B84" s="3" t="s">
        <v>90</v>
      </c>
      <c r="C84" s="3" t="s">
        <v>91</v>
      </c>
      <c r="D84" s="3" t="s">
        <v>3</v>
      </c>
      <c r="E84" s="3">
        <v>41</v>
      </c>
    </row>
    <row r="85" spans="1:5" x14ac:dyDescent="0.3">
      <c r="A85" s="3">
        <v>2425</v>
      </c>
      <c r="B85" s="3" t="s">
        <v>92</v>
      </c>
      <c r="C85" s="3" t="s">
        <v>91</v>
      </c>
      <c r="D85" s="3" t="s">
        <v>3</v>
      </c>
      <c r="E85" s="3">
        <v>55</v>
      </c>
    </row>
    <row r="86" spans="1:5" x14ac:dyDescent="0.3">
      <c r="A86" s="3">
        <v>2489</v>
      </c>
      <c r="B86" s="3" t="s">
        <v>93</v>
      </c>
      <c r="C86" s="3" t="s">
        <v>91</v>
      </c>
      <c r="D86" s="3" t="s">
        <v>3</v>
      </c>
      <c r="E86" s="3">
        <v>48</v>
      </c>
    </row>
    <row r="87" spans="1:5" x14ac:dyDescent="0.3">
      <c r="A87" s="3">
        <v>2504</v>
      </c>
      <c r="B87" s="3" t="s">
        <v>94</v>
      </c>
      <c r="C87" s="3" t="s">
        <v>91</v>
      </c>
      <c r="D87" s="3" t="s">
        <v>3</v>
      </c>
      <c r="E87" s="3">
        <v>100</v>
      </c>
    </row>
    <row r="88" spans="1:5" x14ac:dyDescent="0.3">
      <c r="A88" s="3">
        <v>2513</v>
      </c>
      <c r="B88" s="3" t="s">
        <v>95</v>
      </c>
      <c r="C88" s="3" t="s">
        <v>91</v>
      </c>
      <c r="D88" s="3" t="s">
        <v>3</v>
      </c>
      <c r="E88" s="3">
        <v>56</v>
      </c>
    </row>
    <row r="89" spans="1:5" x14ac:dyDescent="0.3">
      <c r="A89" s="3">
        <v>2522</v>
      </c>
      <c r="B89" s="3" t="s">
        <v>96</v>
      </c>
      <c r="C89" s="3" t="s">
        <v>91</v>
      </c>
      <c r="D89" s="3" t="s">
        <v>3</v>
      </c>
      <c r="E89" s="3">
        <v>65</v>
      </c>
    </row>
    <row r="90" spans="1:5" x14ac:dyDescent="0.3">
      <c r="A90" s="3">
        <v>2531</v>
      </c>
      <c r="B90" s="3" t="s">
        <v>97</v>
      </c>
      <c r="C90" s="3" t="s">
        <v>91</v>
      </c>
      <c r="D90" s="3" t="s">
        <v>3</v>
      </c>
      <c r="E90" s="3">
        <v>21</v>
      </c>
    </row>
    <row r="91" spans="1:5" x14ac:dyDescent="0.3">
      <c r="A91" s="3">
        <v>2540</v>
      </c>
      <c r="B91" s="3" t="s">
        <v>98</v>
      </c>
      <c r="C91" s="3" t="s">
        <v>91</v>
      </c>
      <c r="D91" s="3" t="s">
        <v>3</v>
      </c>
      <c r="E91" s="3">
        <v>52</v>
      </c>
    </row>
    <row r="92" spans="1:5" x14ac:dyDescent="0.3">
      <c r="A92" s="3">
        <v>2559</v>
      </c>
      <c r="B92" s="3" t="s">
        <v>99</v>
      </c>
      <c r="C92" s="3" t="s">
        <v>91</v>
      </c>
      <c r="D92" s="3" t="s">
        <v>3</v>
      </c>
      <c r="E92" s="3">
        <v>96</v>
      </c>
    </row>
    <row r="93" spans="1:5" x14ac:dyDescent="0.3">
      <c r="A93" s="3">
        <v>2568</v>
      </c>
      <c r="B93" s="3" t="s">
        <v>100</v>
      </c>
      <c r="C93" s="3" t="s">
        <v>91</v>
      </c>
      <c r="D93" s="3" t="s">
        <v>3</v>
      </c>
      <c r="E93" s="3">
        <v>30</v>
      </c>
    </row>
    <row r="94" spans="1:5" x14ac:dyDescent="0.3">
      <c r="A94" s="3">
        <v>2586</v>
      </c>
      <c r="B94" s="3" t="s">
        <v>101</v>
      </c>
      <c r="C94" s="3" t="s">
        <v>101</v>
      </c>
      <c r="D94" s="3" t="s">
        <v>3</v>
      </c>
      <c r="E94" s="3">
        <v>104</v>
      </c>
    </row>
    <row r="95" spans="1:5" x14ac:dyDescent="0.3">
      <c r="A95" s="3">
        <v>2595</v>
      </c>
      <c r="B95" s="3" t="s">
        <v>102</v>
      </c>
      <c r="C95" s="3" t="s">
        <v>101</v>
      </c>
      <c r="D95" s="3" t="s">
        <v>3</v>
      </c>
      <c r="E95" s="3">
        <v>27</v>
      </c>
    </row>
    <row r="96" spans="1:5" x14ac:dyDescent="0.3">
      <c r="A96" s="3">
        <v>2602</v>
      </c>
      <c r="B96" s="3" t="s">
        <v>90</v>
      </c>
      <c r="C96" s="3" t="s">
        <v>101</v>
      </c>
      <c r="D96" s="3" t="s">
        <v>3</v>
      </c>
      <c r="E96" s="3">
        <v>19</v>
      </c>
    </row>
    <row r="97" spans="1:5" x14ac:dyDescent="0.3">
      <c r="A97" s="3">
        <v>2611</v>
      </c>
      <c r="B97" s="3" t="s">
        <v>103</v>
      </c>
      <c r="C97" s="3" t="s">
        <v>101</v>
      </c>
      <c r="D97" s="3" t="s">
        <v>3</v>
      </c>
      <c r="E97" s="3">
        <v>18</v>
      </c>
    </row>
    <row r="98" spans="1:5" x14ac:dyDescent="0.3">
      <c r="A98" s="3">
        <v>2620</v>
      </c>
      <c r="B98" s="3" t="s">
        <v>104</v>
      </c>
      <c r="C98" s="3" t="s">
        <v>101</v>
      </c>
      <c r="D98" s="3" t="s">
        <v>3</v>
      </c>
      <c r="E98" s="3">
        <v>9</v>
      </c>
    </row>
    <row r="99" spans="1:5" x14ac:dyDescent="0.3">
      <c r="A99" s="3">
        <v>2639</v>
      </c>
      <c r="B99" s="3" t="s">
        <v>105</v>
      </c>
      <c r="C99" s="3" t="s">
        <v>101</v>
      </c>
      <c r="D99" s="3" t="s">
        <v>3</v>
      </c>
      <c r="E99" s="3">
        <v>82</v>
      </c>
    </row>
    <row r="100" spans="1:5" x14ac:dyDescent="0.3">
      <c r="A100" s="3">
        <v>2648</v>
      </c>
      <c r="B100" s="3" t="s">
        <v>106</v>
      </c>
      <c r="C100" s="3" t="s">
        <v>101</v>
      </c>
      <c r="D100" s="3" t="s">
        <v>3</v>
      </c>
      <c r="E100" s="3">
        <v>34</v>
      </c>
    </row>
    <row r="101" spans="1:5" x14ac:dyDescent="0.3">
      <c r="A101" s="3">
        <v>2657</v>
      </c>
      <c r="B101" s="3" t="s">
        <v>107</v>
      </c>
      <c r="C101" s="3" t="s">
        <v>101</v>
      </c>
      <c r="D101" s="3" t="s">
        <v>3</v>
      </c>
      <c r="E101" s="3">
        <v>14</v>
      </c>
    </row>
    <row r="102" spans="1:5" x14ac:dyDescent="0.3">
      <c r="A102" s="3">
        <v>2666</v>
      </c>
      <c r="B102" s="3" t="s">
        <v>108</v>
      </c>
      <c r="C102" s="3" t="s">
        <v>101</v>
      </c>
      <c r="D102" s="3" t="s">
        <v>3</v>
      </c>
      <c r="E102" s="3">
        <v>25</v>
      </c>
    </row>
    <row r="103" spans="1:5" x14ac:dyDescent="0.3">
      <c r="A103" s="3">
        <v>2675</v>
      </c>
      <c r="B103" s="3" t="s">
        <v>109</v>
      </c>
      <c r="C103" s="3" t="s">
        <v>101</v>
      </c>
      <c r="D103" s="3" t="s">
        <v>3</v>
      </c>
      <c r="E103" s="3">
        <v>46</v>
      </c>
    </row>
    <row r="104" spans="1:5" x14ac:dyDescent="0.3">
      <c r="A104" s="3">
        <v>2684</v>
      </c>
      <c r="B104" s="3" t="s">
        <v>110</v>
      </c>
      <c r="C104" s="3" t="s">
        <v>101</v>
      </c>
      <c r="D104" s="3" t="s">
        <v>3</v>
      </c>
      <c r="E104" s="3">
        <v>81</v>
      </c>
    </row>
    <row r="105" spans="1:5" x14ac:dyDescent="0.3">
      <c r="A105" s="3">
        <v>2693</v>
      </c>
      <c r="B105" s="3" t="s">
        <v>111</v>
      </c>
      <c r="C105" s="3" t="s">
        <v>101</v>
      </c>
      <c r="D105" s="3" t="s">
        <v>3</v>
      </c>
      <c r="E105" s="3">
        <v>3</v>
      </c>
    </row>
    <row r="106" spans="1:5" x14ac:dyDescent="0.3">
      <c r="A106" s="3">
        <v>2700</v>
      </c>
      <c r="B106" s="3" t="s">
        <v>112</v>
      </c>
      <c r="C106" s="3" t="s">
        <v>101</v>
      </c>
      <c r="D106" s="3" t="s">
        <v>3</v>
      </c>
      <c r="E106" s="3">
        <v>45</v>
      </c>
    </row>
    <row r="107" spans="1:5" x14ac:dyDescent="0.3">
      <c r="A107" s="3">
        <v>2719</v>
      </c>
      <c r="B107" s="3" t="s">
        <v>113</v>
      </c>
      <c r="C107" s="3" t="s">
        <v>101</v>
      </c>
      <c r="D107" s="3" t="s">
        <v>3</v>
      </c>
      <c r="E107" s="3">
        <v>5</v>
      </c>
    </row>
    <row r="108" spans="1:5" x14ac:dyDescent="0.3">
      <c r="A108" s="3">
        <v>2728</v>
      </c>
      <c r="B108" s="3" t="s">
        <v>114</v>
      </c>
      <c r="C108" s="3" t="s">
        <v>101</v>
      </c>
      <c r="D108" s="3" t="s">
        <v>3</v>
      </c>
      <c r="E108" s="3">
        <v>96</v>
      </c>
    </row>
    <row r="109" spans="1:5" x14ac:dyDescent="0.3">
      <c r="A109" s="3">
        <v>2737</v>
      </c>
      <c r="B109" s="3" t="s">
        <v>115</v>
      </c>
      <c r="C109" s="3" t="s">
        <v>101</v>
      </c>
      <c r="D109" s="3" t="s">
        <v>3</v>
      </c>
      <c r="E109" s="3">
        <v>42</v>
      </c>
    </row>
    <row r="110" spans="1:5" x14ac:dyDescent="0.3">
      <c r="A110" s="3">
        <v>2746</v>
      </c>
      <c r="B110" s="3" t="s">
        <v>116</v>
      </c>
      <c r="C110" s="3" t="s">
        <v>101</v>
      </c>
      <c r="D110" s="3" t="s">
        <v>3</v>
      </c>
      <c r="E110" s="3">
        <v>30</v>
      </c>
    </row>
    <row r="111" spans="1:5" x14ac:dyDescent="0.3">
      <c r="A111" s="3">
        <v>2755</v>
      </c>
      <c r="B111" s="3" t="s">
        <v>117</v>
      </c>
      <c r="C111" s="3" t="s">
        <v>101</v>
      </c>
      <c r="D111" s="3" t="s">
        <v>3</v>
      </c>
      <c r="E111" s="3">
        <v>66</v>
      </c>
    </row>
    <row r="112" spans="1:5" x14ac:dyDescent="0.3">
      <c r="A112" s="3">
        <v>2764</v>
      </c>
      <c r="B112" s="3" t="s">
        <v>118</v>
      </c>
      <c r="C112" s="3" t="s">
        <v>101</v>
      </c>
      <c r="D112" s="3" t="s">
        <v>3</v>
      </c>
      <c r="E112" s="3">
        <v>71</v>
      </c>
    </row>
    <row r="113" spans="1:5" x14ac:dyDescent="0.3">
      <c r="A113" s="3">
        <v>2773</v>
      </c>
      <c r="B113" s="3" t="s">
        <v>119</v>
      </c>
      <c r="C113" s="3" t="s">
        <v>101</v>
      </c>
      <c r="D113" s="3" t="s">
        <v>3</v>
      </c>
      <c r="E113" s="3">
        <v>38</v>
      </c>
    </row>
    <row r="114" spans="1:5" x14ac:dyDescent="0.3">
      <c r="A114" s="3">
        <v>2782</v>
      </c>
      <c r="B114" s="3" t="s">
        <v>120</v>
      </c>
      <c r="C114" s="3" t="s">
        <v>101</v>
      </c>
      <c r="D114" s="3" t="s">
        <v>3</v>
      </c>
      <c r="E114" s="3">
        <v>46</v>
      </c>
    </row>
    <row r="115" spans="1:5" x14ac:dyDescent="0.3">
      <c r="A115" s="3">
        <v>2791</v>
      </c>
      <c r="B115" s="3" t="s">
        <v>121</v>
      </c>
      <c r="C115" s="3" t="s">
        <v>101</v>
      </c>
      <c r="D115" s="3" t="s">
        <v>3</v>
      </c>
      <c r="E115" s="3">
        <v>49</v>
      </c>
    </row>
    <row r="116" spans="1:5" x14ac:dyDescent="0.3">
      <c r="A116" s="3">
        <v>2808</v>
      </c>
      <c r="B116" s="3" t="s">
        <v>122</v>
      </c>
      <c r="C116" s="3" t="s">
        <v>101</v>
      </c>
      <c r="D116" s="3" t="s">
        <v>3</v>
      </c>
      <c r="E116" s="3">
        <v>47</v>
      </c>
    </row>
    <row r="117" spans="1:5" x14ac:dyDescent="0.3">
      <c r="A117" s="3">
        <v>2817</v>
      </c>
      <c r="B117" s="3" t="s">
        <v>123</v>
      </c>
      <c r="C117" s="3" t="s">
        <v>101</v>
      </c>
      <c r="D117" s="3" t="s">
        <v>3</v>
      </c>
      <c r="E117" s="3">
        <v>30</v>
      </c>
    </row>
    <row r="118" spans="1:5" x14ac:dyDescent="0.3">
      <c r="A118" s="3">
        <v>2826</v>
      </c>
      <c r="B118" s="3" t="s">
        <v>124</v>
      </c>
      <c r="C118" s="3" t="s">
        <v>101</v>
      </c>
      <c r="D118" s="3" t="s">
        <v>3</v>
      </c>
      <c r="E118" s="3">
        <v>5</v>
      </c>
    </row>
    <row r="119" spans="1:5" x14ac:dyDescent="0.3">
      <c r="A119" s="3">
        <v>2835</v>
      </c>
      <c r="B119" s="3" t="s">
        <v>125</v>
      </c>
      <c r="C119" s="3" t="s">
        <v>101</v>
      </c>
      <c r="D119" s="3" t="s">
        <v>3</v>
      </c>
      <c r="E119" s="3">
        <v>38</v>
      </c>
    </row>
    <row r="120" spans="1:5" x14ac:dyDescent="0.3">
      <c r="A120" s="3">
        <v>2844</v>
      </c>
      <c r="B120" s="3" t="s">
        <v>126</v>
      </c>
      <c r="C120" s="3" t="s">
        <v>101</v>
      </c>
      <c r="D120" s="3" t="s">
        <v>3</v>
      </c>
      <c r="E120" s="3">
        <v>7</v>
      </c>
    </row>
    <row r="121" spans="1:5" x14ac:dyDescent="0.3">
      <c r="A121" s="3">
        <v>2853</v>
      </c>
      <c r="B121" s="3" t="s">
        <v>127</v>
      </c>
      <c r="C121" s="3" t="s">
        <v>101</v>
      </c>
      <c r="D121" s="3" t="s">
        <v>3</v>
      </c>
      <c r="E121" s="3">
        <v>353</v>
      </c>
    </row>
    <row r="122" spans="1:5" x14ac:dyDescent="0.3">
      <c r="A122" s="3">
        <v>2862</v>
      </c>
      <c r="B122" s="3" t="s">
        <v>128</v>
      </c>
      <c r="C122" s="3" t="s">
        <v>101</v>
      </c>
      <c r="D122" s="3" t="s">
        <v>3</v>
      </c>
      <c r="E122" s="3">
        <v>20</v>
      </c>
    </row>
    <row r="123" spans="1:5" x14ac:dyDescent="0.3">
      <c r="A123" s="3">
        <v>2871</v>
      </c>
      <c r="B123" s="3" t="s">
        <v>129</v>
      </c>
      <c r="C123" s="3" t="s">
        <v>101</v>
      </c>
      <c r="D123" s="3" t="s">
        <v>3</v>
      </c>
      <c r="E123" s="3">
        <v>8</v>
      </c>
    </row>
    <row r="124" spans="1:5" x14ac:dyDescent="0.3">
      <c r="A124" s="3">
        <v>2880</v>
      </c>
      <c r="B124" s="3" t="s">
        <v>130</v>
      </c>
      <c r="C124" s="3" t="s">
        <v>101</v>
      </c>
      <c r="D124" s="3" t="s">
        <v>3</v>
      </c>
      <c r="E124" s="3">
        <v>37</v>
      </c>
    </row>
    <row r="125" spans="1:5" x14ac:dyDescent="0.3">
      <c r="A125" s="3">
        <v>2899</v>
      </c>
      <c r="B125" s="3" t="s">
        <v>131</v>
      </c>
      <c r="C125" s="3" t="s">
        <v>101</v>
      </c>
      <c r="D125" s="3" t="s">
        <v>3</v>
      </c>
      <c r="E125" s="3">
        <v>59</v>
      </c>
    </row>
    <row r="126" spans="1:5" x14ac:dyDescent="0.3">
      <c r="A126" s="3">
        <v>2906</v>
      </c>
      <c r="B126" s="3" t="s">
        <v>132</v>
      </c>
      <c r="C126" s="3" t="s">
        <v>101</v>
      </c>
      <c r="D126" s="3" t="s">
        <v>3</v>
      </c>
      <c r="E126" s="3">
        <v>82</v>
      </c>
    </row>
    <row r="127" spans="1:5" x14ac:dyDescent="0.3">
      <c r="A127" s="3">
        <v>2933</v>
      </c>
      <c r="B127" s="3" t="s">
        <v>133</v>
      </c>
      <c r="C127" s="3" t="s">
        <v>134</v>
      </c>
      <c r="D127" s="3" t="s">
        <v>3</v>
      </c>
      <c r="E127" s="3">
        <v>251</v>
      </c>
    </row>
    <row r="128" spans="1:5" x14ac:dyDescent="0.3">
      <c r="A128" s="3">
        <v>2942</v>
      </c>
      <c r="B128" s="3" t="s">
        <v>135</v>
      </c>
      <c r="C128" s="3" t="s">
        <v>134</v>
      </c>
      <c r="D128" s="3" t="s">
        <v>3</v>
      </c>
      <c r="E128" s="3">
        <v>293</v>
      </c>
    </row>
    <row r="129" spans="1:5" x14ac:dyDescent="0.3">
      <c r="A129" s="3">
        <v>2951</v>
      </c>
      <c r="B129" s="3" t="s">
        <v>136</v>
      </c>
      <c r="C129" s="3" t="s">
        <v>134</v>
      </c>
      <c r="D129" s="3" t="s">
        <v>3</v>
      </c>
      <c r="E129" s="3">
        <v>347</v>
      </c>
    </row>
    <row r="130" spans="1:5" x14ac:dyDescent="0.3">
      <c r="A130" s="3">
        <v>2960</v>
      </c>
      <c r="B130" s="3" t="s">
        <v>137</v>
      </c>
      <c r="C130" s="3" t="s">
        <v>134</v>
      </c>
      <c r="D130" s="3" t="s">
        <v>3</v>
      </c>
      <c r="E130" s="3">
        <v>326</v>
      </c>
    </row>
    <row r="131" spans="1:5" x14ac:dyDescent="0.3">
      <c r="A131" s="3">
        <v>2979</v>
      </c>
      <c r="B131" s="3" t="s">
        <v>138</v>
      </c>
      <c r="C131" s="3" t="s">
        <v>134</v>
      </c>
      <c r="D131" s="3" t="s">
        <v>3</v>
      </c>
      <c r="E131" s="3">
        <v>147</v>
      </c>
    </row>
    <row r="132" spans="1:5" x14ac:dyDescent="0.3">
      <c r="A132" s="3">
        <v>3002</v>
      </c>
      <c r="B132" s="3" t="s">
        <v>139</v>
      </c>
      <c r="C132" s="3" t="s">
        <v>140</v>
      </c>
      <c r="D132" s="3" t="s">
        <v>3</v>
      </c>
      <c r="E132" s="3">
        <v>505</v>
      </c>
    </row>
    <row r="133" spans="1:5" x14ac:dyDescent="0.3">
      <c r="A133" s="3">
        <v>3011</v>
      </c>
      <c r="B133" s="3" t="s">
        <v>141</v>
      </c>
      <c r="C133" s="3" t="s">
        <v>140</v>
      </c>
      <c r="D133" s="3" t="s">
        <v>3</v>
      </c>
      <c r="E133" s="3">
        <v>310</v>
      </c>
    </row>
    <row r="134" spans="1:5" x14ac:dyDescent="0.3">
      <c r="A134" s="3">
        <v>3020</v>
      </c>
      <c r="B134" s="3" t="s">
        <v>142</v>
      </c>
      <c r="C134" s="3" t="s">
        <v>140</v>
      </c>
      <c r="D134" s="3" t="s">
        <v>3</v>
      </c>
      <c r="E134" s="3">
        <v>346</v>
      </c>
    </row>
    <row r="135" spans="1:5" x14ac:dyDescent="0.3">
      <c r="A135" s="3">
        <v>3057</v>
      </c>
      <c r="B135" s="3" t="s">
        <v>143</v>
      </c>
      <c r="C135" s="3" t="s">
        <v>144</v>
      </c>
      <c r="D135" s="3" t="s">
        <v>3</v>
      </c>
      <c r="E135" s="3">
        <v>9</v>
      </c>
    </row>
    <row r="136" spans="1:5" x14ac:dyDescent="0.3">
      <c r="A136" s="3">
        <v>3066</v>
      </c>
      <c r="B136" s="3" t="s">
        <v>145</v>
      </c>
      <c r="C136" s="3" t="s">
        <v>144</v>
      </c>
      <c r="D136" s="3" t="s">
        <v>3</v>
      </c>
      <c r="E136" s="3">
        <v>23</v>
      </c>
    </row>
    <row r="137" spans="1:5" x14ac:dyDescent="0.3">
      <c r="A137" s="3">
        <v>3075</v>
      </c>
      <c r="B137" s="3" t="s">
        <v>146</v>
      </c>
      <c r="C137" s="3" t="s">
        <v>144</v>
      </c>
      <c r="D137" s="3" t="s">
        <v>3</v>
      </c>
      <c r="E137" s="3">
        <v>69</v>
      </c>
    </row>
    <row r="138" spans="1:5" x14ac:dyDescent="0.3">
      <c r="A138" s="3">
        <v>3084</v>
      </c>
      <c r="B138" s="3" t="s">
        <v>147</v>
      </c>
      <c r="C138" s="3" t="s">
        <v>144</v>
      </c>
      <c r="D138" s="3" t="s">
        <v>3</v>
      </c>
      <c r="E138" s="3">
        <v>38</v>
      </c>
    </row>
    <row r="139" spans="1:5" x14ac:dyDescent="0.3">
      <c r="A139" s="3">
        <v>3093</v>
      </c>
      <c r="B139" s="3" t="s">
        <v>148</v>
      </c>
      <c r="C139" s="3" t="s">
        <v>144</v>
      </c>
      <c r="D139" s="3" t="s">
        <v>3</v>
      </c>
      <c r="E139" s="3">
        <v>13</v>
      </c>
    </row>
    <row r="140" spans="1:5" x14ac:dyDescent="0.3">
      <c r="A140" s="3">
        <v>3100</v>
      </c>
      <c r="B140" s="3" t="s">
        <v>149</v>
      </c>
      <c r="C140" s="3" t="s">
        <v>144</v>
      </c>
      <c r="D140" s="3" t="s">
        <v>3</v>
      </c>
      <c r="E140" s="3">
        <v>256</v>
      </c>
    </row>
    <row r="141" spans="1:5" x14ac:dyDescent="0.3">
      <c r="A141" s="3">
        <v>3119</v>
      </c>
      <c r="B141" s="3" t="s">
        <v>150</v>
      </c>
      <c r="C141" s="3" t="s">
        <v>144</v>
      </c>
      <c r="D141" s="3" t="s">
        <v>3</v>
      </c>
      <c r="E141" s="3">
        <v>188</v>
      </c>
    </row>
    <row r="142" spans="1:5" x14ac:dyDescent="0.3">
      <c r="A142" s="3">
        <v>3128</v>
      </c>
      <c r="B142" s="3" t="s">
        <v>151</v>
      </c>
      <c r="C142" s="3" t="s">
        <v>144</v>
      </c>
      <c r="D142" s="3" t="s">
        <v>3</v>
      </c>
      <c r="E142" s="3">
        <v>77</v>
      </c>
    </row>
    <row r="143" spans="1:5" x14ac:dyDescent="0.3">
      <c r="A143" s="3">
        <v>3137</v>
      </c>
      <c r="B143" s="3" t="s">
        <v>152</v>
      </c>
      <c r="C143" s="3" t="s">
        <v>144</v>
      </c>
      <c r="D143" s="3" t="s">
        <v>3</v>
      </c>
      <c r="E143" s="3">
        <v>48</v>
      </c>
    </row>
    <row r="144" spans="1:5" x14ac:dyDescent="0.3">
      <c r="A144" s="3">
        <v>3146</v>
      </c>
      <c r="B144" s="3" t="s">
        <v>153</v>
      </c>
      <c r="C144" s="3" t="s">
        <v>144</v>
      </c>
      <c r="D144" s="3" t="s">
        <v>3</v>
      </c>
      <c r="E144" s="3">
        <v>42</v>
      </c>
    </row>
    <row r="145" spans="1:5" x14ac:dyDescent="0.3">
      <c r="A145" s="3">
        <v>3155</v>
      </c>
      <c r="B145" s="3" t="s">
        <v>154</v>
      </c>
      <c r="C145" s="3" t="s">
        <v>144</v>
      </c>
      <c r="D145" s="3" t="s">
        <v>3</v>
      </c>
      <c r="E145" s="3">
        <v>72</v>
      </c>
    </row>
    <row r="146" spans="1:5" x14ac:dyDescent="0.3">
      <c r="A146" s="3">
        <v>3164</v>
      </c>
      <c r="B146" s="3" t="s">
        <v>155</v>
      </c>
      <c r="C146" s="3" t="s">
        <v>144</v>
      </c>
      <c r="D146" s="3" t="s">
        <v>3</v>
      </c>
      <c r="E146" s="3">
        <v>360</v>
      </c>
    </row>
    <row r="147" spans="1:5" x14ac:dyDescent="0.3">
      <c r="A147" s="3">
        <v>3173</v>
      </c>
      <c r="B147" s="3" t="s">
        <v>156</v>
      </c>
      <c r="C147" s="3" t="s">
        <v>144</v>
      </c>
      <c r="D147" s="3" t="s">
        <v>3</v>
      </c>
      <c r="E147" s="3">
        <v>296</v>
      </c>
    </row>
    <row r="148" spans="1:5" x14ac:dyDescent="0.3">
      <c r="A148" s="3">
        <v>3182</v>
      </c>
      <c r="B148" s="3" t="s">
        <v>157</v>
      </c>
      <c r="C148" s="3" t="s">
        <v>144</v>
      </c>
      <c r="D148" s="3" t="s">
        <v>3</v>
      </c>
      <c r="E148" s="3">
        <v>98</v>
      </c>
    </row>
    <row r="149" spans="1:5" x14ac:dyDescent="0.3">
      <c r="A149" s="3">
        <v>3191</v>
      </c>
      <c r="B149" s="3" t="s">
        <v>158</v>
      </c>
      <c r="C149" s="3" t="s">
        <v>144</v>
      </c>
      <c r="D149" s="3" t="s">
        <v>3</v>
      </c>
      <c r="E149" s="3">
        <v>135</v>
      </c>
    </row>
    <row r="150" spans="1:5" x14ac:dyDescent="0.3">
      <c r="A150" s="3">
        <v>3208</v>
      </c>
      <c r="B150" s="3" t="s">
        <v>159</v>
      </c>
      <c r="C150" s="3" t="s">
        <v>144</v>
      </c>
      <c r="D150" s="3" t="s">
        <v>3</v>
      </c>
      <c r="E150" s="3">
        <v>108</v>
      </c>
    </row>
    <row r="151" spans="1:5" x14ac:dyDescent="0.3">
      <c r="A151" s="3">
        <v>3217</v>
      </c>
      <c r="B151" s="3" t="s">
        <v>160</v>
      </c>
      <c r="C151" s="3" t="s">
        <v>144</v>
      </c>
      <c r="D151" s="3" t="s">
        <v>3</v>
      </c>
      <c r="E151" s="3">
        <v>142</v>
      </c>
    </row>
    <row r="152" spans="1:5" x14ac:dyDescent="0.3">
      <c r="A152" s="3">
        <v>3226</v>
      </c>
      <c r="B152" s="3" t="s">
        <v>161</v>
      </c>
      <c r="C152" s="3" t="s">
        <v>144</v>
      </c>
      <c r="D152" s="3" t="s">
        <v>3</v>
      </c>
      <c r="E152" s="3">
        <v>47</v>
      </c>
    </row>
    <row r="153" spans="1:5" x14ac:dyDescent="0.3">
      <c r="A153" s="3">
        <v>3235</v>
      </c>
      <c r="B153" s="3" t="s">
        <v>162</v>
      </c>
      <c r="C153" s="3" t="s">
        <v>144</v>
      </c>
      <c r="D153" s="3" t="s">
        <v>3</v>
      </c>
      <c r="E153" s="3">
        <v>52</v>
      </c>
    </row>
    <row r="154" spans="1:5" x14ac:dyDescent="0.3">
      <c r="A154" s="3">
        <v>3244</v>
      </c>
      <c r="B154" s="3" t="s">
        <v>163</v>
      </c>
      <c r="C154" s="3" t="s">
        <v>144</v>
      </c>
      <c r="D154" s="3" t="s">
        <v>3</v>
      </c>
      <c r="E154" s="3">
        <v>22</v>
      </c>
    </row>
    <row r="155" spans="1:5" x14ac:dyDescent="0.3">
      <c r="A155" s="3">
        <v>3253</v>
      </c>
      <c r="B155" s="3" t="s">
        <v>164</v>
      </c>
      <c r="C155" s="3" t="s">
        <v>144</v>
      </c>
      <c r="D155" s="3" t="s">
        <v>3</v>
      </c>
      <c r="E155" s="3">
        <v>8</v>
      </c>
    </row>
    <row r="156" spans="1:5" x14ac:dyDescent="0.3">
      <c r="A156" s="3">
        <v>3262</v>
      </c>
      <c r="B156" s="3" t="s">
        <v>165</v>
      </c>
      <c r="C156" s="3" t="s">
        <v>144</v>
      </c>
      <c r="D156" s="3" t="s">
        <v>3</v>
      </c>
      <c r="E156" s="3">
        <v>63</v>
      </c>
    </row>
    <row r="157" spans="1:5" x14ac:dyDescent="0.3">
      <c r="A157" s="3">
        <v>3271</v>
      </c>
      <c r="B157" s="3" t="s">
        <v>166</v>
      </c>
      <c r="C157" s="3" t="s">
        <v>144</v>
      </c>
      <c r="D157" s="3" t="s">
        <v>3</v>
      </c>
      <c r="E157" s="3">
        <v>16</v>
      </c>
    </row>
    <row r="158" spans="1:5" x14ac:dyDescent="0.3">
      <c r="A158" s="3">
        <v>3280</v>
      </c>
      <c r="B158" s="3" t="s">
        <v>167</v>
      </c>
      <c r="C158" s="3" t="s">
        <v>144</v>
      </c>
      <c r="D158" s="3" t="s">
        <v>3</v>
      </c>
      <c r="E158" s="3">
        <v>77</v>
      </c>
    </row>
    <row r="159" spans="1:5" x14ac:dyDescent="0.3">
      <c r="A159" s="3">
        <v>3299</v>
      </c>
      <c r="B159" s="3" t="s">
        <v>168</v>
      </c>
      <c r="C159" s="3" t="s">
        <v>144</v>
      </c>
      <c r="D159" s="3" t="s">
        <v>3</v>
      </c>
      <c r="E159" s="3">
        <v>13</v>
      </c>
    </row>
    <row r="160" spans="1:5" x14ac:dyDescent="0.3">
      <c r="A160" s="3">
        <v>3306</v>
      </c>
      <c r="B160" s="3" t="s">
        <v>169</v>
      </c>
      <c r="C160" s="3" t="s">
        <v>144</v>
      </c>
      <c r="D160" s="3" t="s">
        <v>3</v>
      </c>
      <c r="E160" s="3">
        <v>18</v>
      </c>
    </row>
    <row r="161" spans="1:5" x14ac:dyDescent="0.3">
      <c r="A161" s="3">
        <v>3315</v>
      </c>
      <c r="B161" s="3" t="s">
        <v>170</v>
      </c>
      <c r="C161" s="3" t="s">
        <v>144</v>
      </c>
      <c r="D161" s="3" t="s">
        <v>3</v>
      </c>
      <c r="E161" s="3">
        <v>28</v>
      </c>
    </row>
    <row r="162" spans="1:5" x14ac:dyDescent="0.3">
      <c r="A162" s="3">
        <v>3324</v>
      </c>
      <c r="B162" s="3" t="s">
        <v>171</v>
      </c>
      <c r="C162" s="3" t="s">
        <v>144</v>
      </c>
      <c r="D162" s="3" t="s">
        <v>3</v>
      </c>
      <c r="E162" s="3">
        <v>16</v>
      </c>
    </row>
    <row r="163" spans="1:5" x14ac:dyDescent="0.3">
      <c r="A163" s="3">
        <v>3333</v>
      </c>
      <c r="B163" s="3" t="s">
        <v>172</v>
      </c>
      <c r="C163" s="3" t="s">
        <v>144</v>
      </c>
      <c r="D163" s="3" t="s">
        <v>3</v>
      </c>
      <c r="E163" s="3">
        <v>10</v>
      </c>
    </row>
    <row r="164" spans="1:5" x14ac:dyDescent="0.3">
      <c r="A164" s="3">
        <v>3342</v>
      </c>
      <c r="B164" s="3" t="s">
        <v>173</v>
      </c>
      <c r="C164" s="3" t="s">
        <v>144</v>
      </c>
      <c r="D164" s="3" t="s">
        <v>3</v>
      </c>
      <c r="E164" s="3">
        <v>87</v>
      </c>
    </row>
    <row r="165" spans="1:5" x14ac:dyDescent="0.3">
      <c r="A165" s="3">
        <v>3351</v>
      </c>
      <c r="B165" s="3" t="s">
        <v>174</v>
      </c>
      <c r="C165" s="3" t="s">
        <v>144</v>
      </c>
      <c r="D165" s="3" t="s">
        <v>3</v>
      </c>
      <c r="E165" s="3">
        <v>55</v>
      </c>
    </row>
    <row r="166" spans="1:5" x14ac:dyDescent="0.3">
      <c r="A166" s="3">
        <v>3360</v>
      </c>
      <c r="B166" s="3" t="s">
        <v>175</v>
      </c>
      <c r="C166" s="3" t="s">
        <v>144</v>
      </c>
      <c r="D166" s="3" t="s">
        <v>3</v>
      </c>
      <c r="E166" s="3">
        <v>7</v>
      </c>
    </row>
    <row r="167" spans="1:5" x14ac:dyDescent="0.3">
      <c r="A167" s="3">
        <v>3379</v>
      </c>
      <c r="B167" s="3" t="s">
        <v>176</v>
      </c>
      <c r="C167" s="3" t="s">
        <v>144</v>
      </c>
      <c r="D167" s="3" t="s">
        <v>3</v>
      </c>
      <c r="E167" s="3">
        <v>10</v>
      </c>
    </row>
    <row r="168" spans="1:5" x14ac:dyDescent="0.3">
      <c r="A168" s="3">
        <v>3388</v>
      </c>
      <c r="B168" s="3" t="s">
        <v>177</v>
      </c>
      <c r="C168" s="3" t="s">
        <v>144</v>
      </c>
      <c r="D168" s="3" t="s">
        <v>3</v>
      </c>
      <c r="E168" s="3">
        <v>49</v>
      </c>
    </row>
    <row r="169" spans="1:5" x14ac:dyDescent="0.3">
      <c r="A169" s="3">
        <v>3404</v>
      </c>
      <c r="B169" s="3" t="s">
        <v>178</v>
      </c>
      <c r="C169" s="3" t="s">
        <v>178</v>
      </c>
      <c r="D169" s="3" t="s">
        <v>3</v>
      </c>
      <c r="E169" s="3">
        <v>543</v>
      </c>
    </row>
    <row r="170" spans="1:5" x14ac:dyDescent="0.3">
      <c r="A170" s="3">
        <v>3422</v>
      </c>
      <c r="B170" s="3" t="s">
        <v>179</v>
      </c>
      <c r="C170" s="3" t="s">
        <v>178</v>
      </c>
      <c r="D170" s="3" t="s">
        <v>3</v>
      </c>
      <c r="E170" s="3">
        <v>0</v>
      </c>
    </row>
    <row r="171" spans="1:5" x14ac:dyDescent="0.3">
      <c r="A171" s="3">
        <v>3431</v>
      </c>
      <c r="B171" s="3" t="s">
        <v>180</v>
      </c>
      <c r="C171" s="3" t="s">
        <v>178</v>
      </c>
      <c r="D171" s="3" t="s">
        <v>3</v>
      </c>
      <c r="E171" s="3">
        <v>6</v>
      </c>
    </row>
    <row r="172" spans="1:5" x14ac:dyDescent="0.3">
      <c r="A172" s="3">
        <v>3440</v>
      </c>
      <c r="B172" s="3" t="s">
        <v>181</v>
      </c>
      <c r="C172" s="3" t="s">
        <v>178</v>
      </c>
      <c r="D172" s="3" t="s">
        <v>3</v>
      </c>
      <c r="E172" s="3">
        <v>27</v>
      </c>
    </row>
    <row r="173" spans="1:5" x14ac:dyDescent="0.3">
      <c r="A173" s="3">
        <v>3477</v>
      </c>
      <c r="B173" s="3" t="s">
        <v>182</v>
      </c>
      <c r="C173" s="3" t="s">
        <v>183</v>
      </c>
      <c r="D173" s="3" t="s">
        <v>3</v>
      </c>
      <c r="E173" s="3">
        <v>40</v>
      </c>
    </row>
    <row r="174" spans="1:5" x14ac:dyDescent="0.3">
      <c r="A174" s="3">
        <v>3486</v>
      </c>
      <c r="B174" s="3" t="s">
        <v>184</v>
      </c>
      <c r="C174" s="3" t="s">
        <v>183</v>
      </c>
      <c r="D174" s="3" t="s">
        <v>3</v>
      </c>
      <c r="E174" s="3">
        <v>22</v>
      </c>
    </row>
    <row r="175" spans="1:5" x14ac:dyDescent="0.3">
      <c r="A175" s="3">
        <v>3495</v>
      </c>
      <c r="B175" s="3" t="s">
        <v>185</v>
      </c>
      <c r="C175" s="3" t="s">
        <v>183</v>
      </c>
      <c r="D175" s="3" t="s">
        <v>3</v>
      </c>
      <c r="E175" s="3">
        <v>177</v>
      </c>
    </row>
    <row r="176" spans="1:5" x14ac:dyDescent="0.3">
      <c r="A176" s="3">
        <v>3501</v>
      </c>
      <c r="B176" s="3" t="s">
        <v>186</v>
      </c>
      <c r="C176" s="3" t="s">
        <v>183</v>
      </c>
      <c r="D176" s="3" t="s">
        <v>3</v>
      </c>
      <c r="E176" s="3">
        <v>107</v>
      </c>
    </row>
    <row r="177" spans="1:5" x14ac:dyDescent="0.3">
      <c r="A177" s="3">
        <v>3510</v>
      </c>
      <c r="B177" s="3" t="s">
        <v>187</v>
      </c>
      <c r="C177" s="3" t="s">
        <v>183</v>
      </c>
      <c r="D177" s="3" t="s">
        <v>3</v>
      </c>
      <c r="E177" s="3">
        <v>70</v>
      </c>
    </row>
    <row r="178" spans="1:5" x14ac:dyDescent="0.3">
      <c r="A178" s="3">
        <v>3529</v>
      </c>
      <c r="B178" s="3" t="s">
        <v>188</v>
      </c>
      <c r="C178" s="3" t="s">
        <v>183</v>
      </c>
      <c r="D178" s="3" t="s">
        <v>3</v>
      </c>
      <c r="E178" s="3">
        <v>59</v>
      </c>
    </row>
    <row r="179" spans="1:5" x14ac:dyDescent="0.3">
      <c r="A179" s="3">
        <v>3538</v>
      </c>
      <c r="B179" s="3" t="s">
        <v>189</v>
      </c>
      <c r="C179" s="3" t="s">
        <v>183</v>
      </c>
      <c r="D179" s="3" t="s">
        <v>3</v>
      </c>
      <c r="E179" s="3">
        <v>18</v>
      </c>
    </row>
    <row r="180" spans="1:5" x14ac:dyDescent="0.3">
      <c r="A180" s="3">
        <v>3547</v>
      </c>
      <c r="B180" s="3" t="s">
        <v>190</v>
      </c>
      <c r="C180" s="3" t="s">
        <v>183</v>
      </c>
      <c r="D180" s="3" t="s">
        <v>3</v>
      </c>
      <c r="E180" s="3">
        <v>31</v>
      </c>
    </row>
    <row r="181" spans="1:5" x14ac:dyDescent="0.3">
      <c r="A181" s="3">
        <v>3565</v>
      </c>
      <c r="B181" s="3" t="s">
        <v>191</v>
      </c>
      <c r="C181" s="3" t="s">
        <v>183</v>
      </c>
      <c r="D181" s="3" t="s">
        <v>3</v>
      </c>
      <c r="E181" s="3">
        <v>17</v>
      </c>
    </row>
    <row r="182" spans="1:5" x14ac:dyDescent="0.3">
      <c r="A182" s="3">
        <v>3574</v>
      </c>
      <c r="B182" s="3" t="s">
        <v>192</v>
      </c>
      <c r="C182" s="3" t="s">
        <v>183</v>
      </c>
      <c r="D182" s="3" t="s">
        <v>3</v>
      </c>
      <c r="E182" s="3">
        <v>26</v>
      </c>
    </row>
    <row r="183" spans="1:5" x14ac:dyDescent="0.3">
      <c r="A183" s="3">
        <v>3583</v>
      </c>
      <c r="B183" s="3" t="s">
        <v>193</v>
      </c>
      <c r="C183" s="3" t="s">
        <v>183</v>
      </c>
      <c r="D183" s="3" t="s">
        <v>3</v>
      </c>
      <c r="E183" s="3">
        <v>10</v>
      </c>
    </row>
    <row r="184" spans="1:5" x14ac:dyDescent="0.3">
      <c r="A184" s="3">
        <v>3592</v>
      </c>
      <c r="B184" s="3" t="s">
        <v>194</v>
      </c>
      <c r="C184" s="3" t="s">
        <v>183</v>
      </c>
      <c r="D184" s="3" t="s">
        <v>3</v>
      </c>
      <c r="E184" s="3">
        <v>51</v>
      </c>
    </row>
    <row r="185" spans="1:5" x14ac:dyDescent="0.3">
      <c r="A185" s="3">
        <v>3609</v>
      </c>
      <c r="B185" s="3" t="s">
        <v>195</v>
      </c>
      <c r="C185" s="3" t="s">
        <v>183</v>
      </c>
      <c r="D185" s="3" t="s">
        <v>3</v>
      </c>
      <c r="E185" s="3">
        <v>6</v>
      </c>
    </row>
    <row r="186" spans="1:5" x14ac:dyDescent="0.3">
      <c r="A186" s="3">
        <v>3618</v>
      </c>
      <c r="B186" s="3" t="s">
        <v>196</v>
      </c>
      <c r="C186" s="3" t="s">
        <v>183</v>
      </c>
      <c r="D186" s="3" t="s">
        <v>3</v>
      </c>
      <c r="E186" s="3">
        <v>36</v>
      </c>
    </row>
    <row r="187" spans="1:5" x14ac:dyDescent="0.3">
      <c r="A187" s="3">
        <v>3627</v>
      </c>
      <c r="B187" s="3" t="s">
        <v>197</v>
      </c>
      <c r="C187" s="3" t="s">
        <v>183</v>
      </c>
      <c r="D187" s="3" t="s">
        <v>3</v>
      </c>
      <c r="E187" s="3">
        <v>19</v>
      </c>
    </row>
    <row r="188" spans="1:5" x14ac:dyDescent="0.3">
      <c r="A188" s="3">
        <v>3636</v>
      </c>
      <c r="B188" s="3" t="s">
        <v>198</v>
      </c>
      <c r="C188" s="3" t="s">
        <v>183</v>
      </c>
      <c r="D188" s="3" t="s">
        <v>3</v>
      </c>
      <c r="E188" s="3">
        <v>3</v>
      </c>
    </row>
    <row r="189" spans="1:5" x14ac:dyDescent="0.3">
      <c r="A189" s="3">
        <v>3645</v>
      </c>
      <c r="B189" s="3" t="s">
        <v>199</v>
      </c>
      <c r="C189" s="3" t="s">
        <v>183</v>
      </c>
      <c r="D189" s="3" t="s">
        <v>3</v>
      </c>
      <c r="E189" s="3">
        <v>2</v>
      </c>
    </row>
    <row r="190" spans="1:5" x14ac:dyDescent="0.3">
      <c r="A190" s="3">
        <v>3654</v>
      </c>
      <c r="B190" s="3" t="s">
        <v>165</v>
      </c>
      <c r="C190" s="3" t="s">
        <v>183</v>
      </c>
      <c r="D190" s="3" t="s">
        <v>3</v>
      </c>
      <c r="E190" s="3">
        <v>19</v>
      </c>
    </row>
    <row r="191" spans="1:5" x14ac:dyDescent="0.3">
      <c r="A191" s="3">
        <v>3663</v>
      </c>
      <c r="B191" s="3" t="s">
        <v>180</v>
      </c>
      <c r="C191" s="3" t="s">
        <v>183</v>
      </c>
      <c r="D191" s="3" t="s">
        <v>3</v>
      </c>
      <c r="E191" s="3">
        <v>103</v>
      </c>
    </row>
    <row r="192" spans="1:5" x14ac:dyDescent="0.3">
      <c r="A192" s="3">
        <v>3672</v>
      </c>
      <c r="B192" s="3" t="s">
        <v>200</v>
      </c>
      <c r="C192" s="3" t="s">
        <v>183</v>
      </c>
      <c r="D192" s="3" t="s">
        <v>3</v>
      </c>
      <c r="E192" s="3">
        <v>19</v>
      </c>
    </row>
    <row r="193" spans="1:5" x14ac:dyDescent="0.3">
      <c r="A193" s="3">
        <v>3681</v>
      </c>
      <c r="B193" s="3" t="s">
        <v>201</v>
      </c>
      <c r="C193" s="3" t="s">
        <v>183</v>
      </c>
      <c r="D193" s="3" t="s">
        <v>3</v>
      </c>
      <c r="E193" s="3">
        <v>88</v>
      </c>
    </row>
    <row r="194" spans="1:5" x14ac:dyDescent="0.3">
      <c r="A194" s="3">
        <v>3690</v>
      </c>
      <c r="B194" s="3" t="s">
        <v>202</v>
      </c>
      <c r="C194" s="3" t="s">
        <v>183</v>
      </c>
      <c r="D194" s="3" t="s">
        <v>3</v>
      </c>
      <c r="E194" s="3">
        <v>74</v>
      </c>
    </row>
    <row r="195" spans="1:5" x14ac:dyDescent="0.3">
      <c r="A195" s="3">
        <v>3707</v>
      </c>
      <c r="B195" s="3" t="s">
        <v>203</v>
      </c>
      <c r="C195" s="3" t="s">
        <v>183</v>
      </c>
      <c r="D195" s="3" t="s">
        <v>3</v>
      </c>
      <c r="E195" s="3">
        <v>59</v>
      </c>
    </row>
    <row r="196" spans="1:5" x14ac:dyDescent="0.3">
      <c r="A196" s="3">
        <v>3716</v>
      </c>
      <c r="B196" s="3" t="s">
        <v>204</v>
      </c>
      <c r="C196" s="3" t="s">
        <v>183</v>
      </c>
      <c r="D196" s="3" t="s">
        <v>3</v>
      </c>
      <c r="E196" s="3">
        <v>64</v>
      </c>
    </row>
    <row r="197" spans="1:5" x14ac:dyDescent="0.3">
      <c r="A197" s="3">
        <v>3725</v>
      </c>
      <c r="B197" s="3" t="s">
        <v>205</v>
      </c>
      <c r="C197" s="3" t="s">
        <v>183</v>
      </c>
      <c r="D197" s="3" t="s">
        <v>3</v>
      </c>
      <c r="E197" s="3">
        <v>40</v>
      </c>
    </row>
    <row r="198" spans="1:5" x14ac:dyDescent="0.3">
      <c r="A198" s="3">
        <v>3734</v>
      </c>
      <c r="B198" s="3" t="s">
        <v>206</v>
      </c>
      <c r="C198" s="3" t="s">
        <v>183</v>
      </c>
      <c r="D198" s="3" t="s">
        <v>3</v>
      </c>
      <c r="E198" s="3">
        <v>134</v>
      </c>
    </row>
    <row r="199" spans="1:5" x14ac:dyDescent="0.3">
      <c r="A199" s="3">
        <v>3743</v>
      </c>
      <c r="B199" s="3" t="s">
        <v>207</v>
      </c>
      <c r="C199" s="3" t="s">
        <v>183</v>
      </c>
      <c r="D199" s="3" t="s">
        <v>3</v>
      </c>
      <c r="E199" s="3">
        <v>13</v>
      </c>
    </row>
    <row r="200" spans="1:5" x14ac:dyDescent="0.3">
      <c r="A200" s="3">
        <v>3752</v>
      </c>
      <c r="B200" s="3" t="s">
        <v>208</v>
      </c>
      <c r="C200" s="3" t="s">
        <v>183</v>
      </c>
      <c r="D200" s="3" t="s">
        <v>3</v>
      </c>
      <c r="E200" s="3">
        <v>30</v>
      </c>
    </row>
    <row r="201" spans="1:5" x14ac:dyDescent="0.3">
      <c r="A201" s="3">
        <v>3789</v>
      </c>
      <c r="B201" s="3" t="s">
        <v>209</v>
      </c>
      <c r="C201" s="3" t="s">
        <v>210</v>
      </c>
      <c r="D201" s="3" t="s">
        <v>3</v>
      </c>
      <c r="E201" s="3">
        <v>2</v>
      </c>
    </row>
    <row r="202" spans="1:5" x14ac:dyDescent="0.3">
      <c r="A202" s="3">
        <v>3798</v>
      </c>
      <c r="B202" s="3" t="s">
        <v>211</v>
      </c>
      <c r="C202" s="3" t="s">
        <v>210</v>
      </c>
      <c r="D202" s="3" t="s">
        <v>3</v>
      </c>
      <c r="E202" s="3">
        <v>8</v>
      </c>
    </row>
    <row r="203" spans="1:5" x14ac:dyDescent="0.3">
      <c r="A203" s="3">
        <v>3832</v>
      </c>
      <c r="B203" s="3" t="s">
        <v>212</v>
      </c>
      <c r="C203" s="3" t="s">
        <v>213</v>
      </c>
      <c r="D203" s="3" t="s">
        <v>3</v>
      </c>
      <c r="E203" s="3">
        <v>228</v>
      </c>
    </row>
    <row r="204" spans="1:5" x14ac:dyDescent="0.3">
      <c r="A204" s="3">
        <v>3850</v>
      </c>
      <c r="B204" s="3" t="s">
        <v>214</v>
      </c>
      <c r="C204" s="3" t="s">
        <v>214</v>
      </c>
      <c r="D204" s="3" t="s">
        <v>3</v>
      </c>
      <c r="E204" s="3">
        <v>60</v>
      </c>
    </row>
    <row r="205" spans="1:5" x14ac:dyDescent="0.3">
      <c r="A205" s="3">
        <v>3869</v>
      </c>
      <c r="B205" s="3" t="s">
        <v>215</v>
      </c>
      <c r="C205" s="3" t="s">
        <v>214</v>
      </c>
      <c r="D205" s="3" t="s">
        <v>3</v>
      </c>
      <c r="E205" s="3">
        <v>20</v>
      </c>
    </row>
    <row r="206" spans="1:5" x14ac:dyDescent="0.3">
      <c r="A206" s="3">
        <v>3878</v>
      </c>
      <c r="B206" s="3" t="s">
        <v>216</v>
      </c>
      <c r="C206" s="3" t="s">
        <v>214</v>
      </c>
      <c r="D206" s="3" t="s">
        <v>3</v>
      </c>
      <c r="E206" s="3">
        <v>9</v>
      </c>
    </row>
    <row r="207" spans="1:5" x14ac:dyDescent="0.3">
      <c r="A207" s="3">
        <v>3887</v>
      </c>
      <c r="B207" s="3" t="s">
        <v>217</v>
      </c>
      <c r="C207" s="3" t="s">
        <v>214</v>
      </c>
      <c r="D207" s="3" t="s">
        <v>3</v>
      </c>
      <c r="E207" s="3">
        <v>47</v>
      </c>
    </row>
    <row r="208" spans="1:5" x14ac:dyDescent="0.3">
      <c r="A208" s="3">
        <v>3896</v>
      </c>
      <c r="B208" s="3" t="s">
        <v>218</v>
      </c>
      <c r="C208" s="3" t="s">
        <v>214</v>
      </c>
      <c r="D208" s="3" t="s">
        <v>3</v>
      </c>
      <c r="E208" s="3">
        <v>35</v>
      </c>
    </row>
    <row r="209" spans="1:5" x14ac:dyDescent="0.3">
      <c r="A209" s="3">
        <v>3912</v>
      </c>
      <c r="B209" s="3" t="s">
        <v>219</v>
      </c>
      <c r="C209" s="3" t="s">
        <v>214</v>
      </c>
      <c r="D209" s="3" t="s">
        <v>3</v>
      </c>
      <c r="E209" s="3">
        <v>8</v>
      </c>
    </row>
    <row r="210" spans="1:5" x14ac:dyDescent="0.3">
      <c r="A210" s="3">
        <v>3921</v>
      </c>
      <c r="B210" s="3" t="s">
        <v>220</v>
      </c>
      <c r="C210" s="3" t="s">
        <v>214</v>
      </c>
      <c r="D210" s="3" t="s">
        <v>3</v>
      </c>
      <c r="E210" s="3">
        <v>29</v>
      </c>
    </row>
    <row r="211" spans="1:5" x14ac:dyDescent="0.3">
      <c r="A211" s="3">
        <v>3930</v>
      </c>
      <c r="B211" s="3" t="s">
        <v>221</v>
      </c>
      <c r="C211" s="3" t="s">
        <v>214</v>
      </c>
      <c r="D211" s="3" t="s">
        <v>3</v>
      </c>
      <c r="E211" s="3">
        <v>19</v>
      </c>
    </row>
    <row r="212" spans="1:5" x14ac:dyDescent="0.3">
      <c r="A212" s="3">
        <v>3949</v>
      </c>
      <c r="B212" s="3" t="s">
        <v>222</v>
      </c>
      <c r="C212" s="3" t="s">
        <v>214</v>
      </c>
      <c r="D212" s="3" t="s">
        <v>3</v>
      </c>
      <c r="E212" s="3">
        <v>5</v>
      </c>
    </row>
    <row r="213" spans="1:5" x14ac:dyDescent="0.3">
      <c r="A213" s="3">
        <v>3976</v>
      </c>
      <c r="B213" s="3" t="s">
        <v>223</v>
      </c>
      <c r="C213" s="3" t="s">
        <v>224</v>
      </c>
      <c r="D213" s="3" t="s">
        <v>3</v>
      </c>
      <c r="E213" s="3">
        <v>119</v>
      </c>
    </row>
    <row r="214" spans="1:5" x14ac:dyDescent="0.3">
      <c r="A214" s="3">
        <v>4026</v>
      </c>
      <c r="B214" s="3" t="s">
        <v>225</v>
      </c>
      <c r="C214" s="3" t="s">
        <v>226</v>
      </c>
      <c r="D214" s="3" t="s">
        <v>3</v>
      </c>
      <c r="E214" s="3">
        <v>32</v>
      </c>
    </row>
    <row r="215" spans="1:5" x14ac:dyDescent="0.3">
      <c r="A215" s="3">
        <v>4035</v>
      </c>
      <c r="B215" s="3" t="s">
        <v>227</v>
      </c>
      <c r="C215" s="3" t="s">
        <v>226</v>
      </c>
      <c r="D215" s="3" t="s">
        <v>3</v>
      </c>
      <c r="E215" s="3">
        <v>26</v>
      </c>
    </row>
    <row r="216" spans="1:5" x14ac:dyDescent="0.3">
      <c r="A216" s="3">
        <v>4044</v>
      </c>
      <c r="B216" s="3" t="s">
        <v>228</v>
      </c>
      <c r="C216" s="3" t="s">
        <v>226</v>
      </c>
      <c r="D216" s="3" t="s">
        <v>3</v>
      </c>
      <c r="E216" s="3">
        <v>84</v>
      </c>
    </row>
    <row r="217" spans="1:5" x14ac:dyDescent="0.3">
      <c r="A217" s="3">
        <v>4053</v>
      </c>
      <c r="B217" s="3" t="s">
        <v>229</v>
      </c>
      <c r="C217" s="3" t="s">
        <v>226</v>
      </c>
      <c r="D217" s="3" t="s">
        <v>3</v>
      </c>
      <c r="E217" s="3">
        <v>126</v>
      </c>
    </row>
    <row r="218" spans="1:5" x14ac:dyDescent="0.3">
      <c r="A218" s="3">
        <v>4062</v>
      </c>
      <c r="B218" s="3" t="s">
        <v>230</v>
      </c>
      <c r="C218" s="3" t="s">
        <v>226</v>
      </c>
      <c r="D218" s="3" t="s">
        <v>3</v>
      </c>
      <c r="E218" s="3">
        <v>68</v>
      </c>
    </row>
    <row r="219" spans="1:5" x14ac:dyDescent="0.3">
      <c r="A219" s="3">
        <v>4071</v>
      </c>
      <c r="B219" s="3" t="s">
        <v>231</v>
      </c>
      <c r="C219" s="3" t="s">
        <v>226</v>
      </c>
      <c r="D219" s="3" t="s">
        <v>3</v>
      </c>
      <c r="E219" s="3">
        <v>136</v>
      </c>
    </row>
    <row r="220" spans="1:5" x14ac:dyDescent="0.3">
      <c r="A220" s="3">
        <v>4080</v>
      </c>
      <c r="B220" s="3" t="s">
        <v>232</v>
      </c>
      <c r="C220" s="3" t="s">
        <v>226</v>
      </c>
      <c r="D220" s="3" t="s">
        <v>3</v>
      </c>
      <c r="E220" s="3">
        <v>112</v>
      </c>
    </row>
    <row r="221" spans="1:5" x14ac:dyDescent="0.3">
      <c r="A221" s="3">
        <v>4099</v>
      </c>
      <c r="B221" s="3" t="s">
        <v>233</v>
      </c>
      <c r="C221" s="3" t="s">
        <v>226</v>
      </c>
      <c r="D221" s="3" t="s">
        <v>3</v>
      </c>
      <c r="E221" s="3">
        <v>78</v>
      </c>
    </row>
    <row r="222" spans="1:5" x14ac:dyDescent="0.3">
      <c r="A222" s="3">
        <v>4115</v>
      </c>
      <c r="B222" s="3" t="s">
        <v>234</v>
      </c>
      <c r="C222" s="3" t="s">
        <v>234</v>
      </c>
      <c r="D222" s="3" t="s">
        <v>3</v>
      </c>
      <c r="E222" s="3">
        <v>1326</v>
      </c>
    </row>
    <row r="223" spans="1:5" x14ac:dyDescent="0.3">
      <c r="A223" s="3">
        <v>4124</v>
      </c>
      <c r="B223" s="3" t="s">
        <v>235</v>
      </c>
      <c r="C223" s="3" t="s">
        <v>235</v>
      </c>
      <c r="D223" s="3" t="s">
        <v>3</v>
      </c>
      <c r="E223" s="3">
        <v>1075</v>
      </c>
    </row>
    <row r="224" spans="1:5" x14ac:dyDescent="0.3">
      <c r="A224" s="3">
        <v>4133</v>
      </c>
      <c r="B224" s="3" t="s">
        <v>236</v>
      </c>
      <c r="C224" s="3" t="s">
        <v>234</v>
      </c>
      <c r="D224" s="3" t="s">
        <v>3</v>
      </c>
      <c r="E224" s="3">
        <v>355</v>
      </c>
    </row>
    <row r="225" spans="1:5" x14ac:dyDescent="0.3">
      <c r="A225" s="3">
        <v>4151</v>
      </c>
      <c r="B225" s="3" t="s">
        <v>237</v>
      </c>
      <c r="C225" s="3" t="s">
        <v>237</v>
      </c>
      <c r="D225" s="3" t="s">
        <v>3</v>
      </c>
      <c r="E225" s="3">
        <v>1198</v>
      </c>
    </row>
    <row r="226" spans="1:5" x14ac:dyDescent="0.3">
      <c r="A226" s="3">
        <v>4160</v>
      </c>
      <c r="B226" s="3" t="s">
        <v>238</v>
      </c>
      <c r="C226" s="3" t="s">
        <v>237</v>
      </c>
      <c r="D226" s="3" t="s">
        <v>3</v>
      </c>
      <c r="E226" s="3">
        <v>332</v>
      </c>
    </row>
    <row r="227" spans="1:5" x14ac:dyDescent="0.3">
      <c r="A227" s="3">
        <v>4179</v>
      </c>
      <c r="B227" s="3" t="s">
        <v>239</v>
      </c>
      <c r="C227" s="3" t="s">
        <v>237</v>
      </c>
      <c r="D227" s="3" t="s">
        <v>3</v>
      </c>
      <c r="E227" s="3">
        <v>382</v>
      </c>
    </row>
    <row r="228" spans="1:5" x14ac:dyDescent="0.3">
      <c r="A228" s="3">
        <v>4213</v>
      </c>
      <c r="B228" s="3" t="s">
        <v>240</v>
      </c>
      <c r="C228" s="3" t="s">
        <v>241</v>
      </c>
      <c r="D228" s="3" t="s">
        <v>3</v>
      </c>
      <c r="E228" s="3">
        <v>8</v>
      </c>
    </row>
    <row r="229" spans="1:5" x14ac:dyDescent="0.3">
      <c r="A229" s="3">
        <v>4222</v>
      </c>
      <c r="B229" s="3" t="s">
        <v>242</v>
      </c>
      <c r="C229" s="3" t="s">
        <v>241</v>
      </c>
      <c r="D229" s="3" t="s">
        <v>3</v>
      </c>
      <c r="E229" s="3">
        <v>11</v>
      </c>
    </row>
    <row r="230" spans="1:5" x14ac:dyDescent="0.3">
      <c r="A230" s="3">
        <v>4231</v>
      </c>
      <c r="B230" s="3" t="s">
        <v>243</v>
      </c>
      <c r="C230" s="3" t="s">
        <v>241</v>
      </c>
      <c r="D230" s="3" t="s">
        <v>3</v>
      </c>
      <c r="E230" s="3">
        <v>4</v>
      </c>
    </row>
    <row r="231" spans="1:5" x14ac:dyDescent="0.3">
      <c r="A231" s="3">
        <v>4295</v>
      </c>
      <c r="B231" s="3" t="s">
        <v>244</v>
      </c>
      <c r="C231" s="3" t="s">
        <v>245</v>
      </c>
      <c r="D231" s="3" t="s">
        <v>3</v>
      </c>
      <c r="E231" s="3">
        <v>11</v>
      </c>
    </row>
    <row r="232" spans="1:5" x14ac:dyDescent="0.3">
      <c r="A232" s="3">
        <v>4311</v>
      </c>
      <c r="B232" s="3" t="s">
        <v>246</v>
      </c>
      <c r="C232" s="3" t="s">
        <v>246</v>
      </c>
      <c r="D232" s="3" t="s">
        <v>3</v>
      </c>
      <c r="E232" s="3">
        <v>509</v>
      </c>
    </row>
    <row r="233" spans="1:5" x14ac:dyDescent="0.3">
      <c r="A233" s="3">
        <v>4320</v>
      </c>
      <c r="B233" s="3" t="s">
        <v>247</v>
      </c>
      <c r="C233" s="3" t="s">
        <v>246</v>
      </c>
      <c r="D233" s="3" t="s">
        <v>3</v>
      </c>
      <c r="E233" s="3">
        <v>269</v>
      </c>
    </row>
    <row r="234" spans="1:5" x14ac:dyDescent="0.3">
      <c r="A234" s="3">
        <v>4339</v>
      </c>
      <c r="B234" s="3" t="s">
        <v>248</v>
      </c>
      <c r="C234" s="3" t="s">
        <v>246</v>
      </c>
      <c r="D234" s="3" t="s">
        <v>3</v>
      </c>
      <c r="E234" s="3">
        <v>199</v>
      </c>
    </row>
    <row r="235" spans="1:5" x14ac:dyDescent="0.3">
      <c r="A235" s="3">
        <v>4348</v>
      </c>
      <c r="B235" s="3" t="s">
        <v>249</v>
      </c>
      <c r="C235" s="3" t="s">
        <v>246</v>
      </c>
      <c r="D235" s="3" t="s">
        <v>3</v>
      </c>
      <c r="E235" s="3">
        <v>267</v>
      </c>
    </row>
    <row r="236" spans="1:5" x14ac:dyDescent="0.3">
      <c r="A236" s="3">
        <v>4357</v>
      </c>
      <c r="B236" s="3" t="s">
        <v>250</v>
      </c>
      <c r="C236" s="3" t="s">
        <v>246</v>
      </c>
      <c r="D236" s="3" t="s">
        <v>3</v>
      </c>
      <c r="E236" s="3">
        <v>325</v>
      </c>
    </row>
    <row r="237" spans="1:5" x14ac:dyDescent="0.3">
      <c r="A237" s="3">
        <v>4384</v>
      </c>
      <c r="B237" s="3" t="s">
        <v>251</v>
      </c>
      <c r="C237" s="3" t="s">
        <v>252</v>
      </c>
      <c r="D237" s="3" t="s">
        <v>3</v>
      </c>
      <c r="E237" s="3">
        <v>480</v>
      </c>
    </row>
    <row r="238" spans="1:5" x14ac:dyDescent="0.3">
      <c r="A238" s="3">
        <v>4393</v>
      </c>
      <c r="B238" s="3" t="s">
        <v>253</v>
      </c>
      <c r="C238" s="3" t="s">
        <v>252</v>
      </c>
      <c r="D238" s="3" t="s">
        <v>3</v>
      </c>
      <c r="E238" s="3">
        <v>422</v>
      </c>
    </row>
    <row r="239" spans="1:5" x14ac:dyDescent="0.3">
      <c r="A239" s="3">
        <v>4400</v>
      </c>
      <c r="B239" s="3" t="s">
        <v>254</v>
      </c>
      <c r="C239" s="3" t="s">
        <v>252</v>
      </c>
      <c r="D239" s="3" t="s">
        <v>3</v>
      </c>
      <c r="E239" s="3">
        <v>388</v>
      </c>
    </row>
    <row r="240" spans="1:5" x14ac:dyDescent="0.3">
      <c r="A240" s="3">
        <v>4419</v>
      </c>
      <c r="B240" s="3" t="s">
        <v>255</v>
      </c>
      <c r="C240" s="3" t="s">
        <v>252</v>
      </c>
      <c r="D240" s="3" t="s">
        <v>3</v>
      </c>
      <c r="E240" s="3">
        <v>23</v>
      </c>
    </row>
    <row r="241" spans="1:5" x14ac:dyDescent="0.3">
      <c r="A241" s="3">
        <v>4428</v>
      </c>
      <c r="B241" s="3" t="s">
        <v>197</v>
      </c>
      <c r="C241" s="3" t="s">
        <v>252</v>
      </c>
      <c r="D241" s="3" t="s">
        <v>3</v>
      </c>
      <c r="E241" s="3">
        <v>20</v>
      </c>
    </row>
    <row r="242" spans="1:5" x14ac:dyDescent="0.3">
      <c r="A242" s="3">
        <v>4437</v>
      </c>
      <c r="B242" s="3" t="s">
        <v>256</v>
      </c>
      <c r="C242" s="3" t="s">
        <v>252</v>
      </c>
      <c r="D242" s="3" t="s">
        <v>3</v>
      </c>
      <c r="E242" s="3">
        <v>211</v>
      </c>
    </row>
    <row r="243" spans="1:5" x14ac:dyDescent="0.3">
      <c r="A243" s="3">
        <v>4455</v>
      </c>
      <c r="B243" s="3" t="s">
        <v>257</v>
      </c>
      <c r="C243" s="3" t="s">
        <v>252</v>
      </c>
      <c r="D243" s="3" t="s">
        <v>3</v>
      </c>
      <c r="E243" s="3">
        <v>135</v>
      </c>
    </row>
    <row r="244" spans="1:5" x14ac:dyDescent="0.3">
      <c r="A244" s="3">
        <v>4464</v>
      </c>
      <c r="B244" s="3" t="s">
        <v>258</v>
      </c>
      <c r="C244" s="3" t="s">
        <v>252</v>
      </c>
      <c r="D244" s="3" t="s">
        <v>3</v>
      </c>
      <c r="E244" s="3">
        <v>21</v>
      </c>
    </row>
    <row r="245" spans="1:5" x14ac:dyDescent="0.3">
      <c r="A245" s="3">
        <v>4473</v>
      </c>
      <c r="B245" s="3" t="s">
        <v>259</v>
      </c>
      <c r="C245" s="3" t="s">
        <v>252</v>
      </c>
      <c r="D245" s="3" t="s">
        <v>3</v>
      </c>
      <c r="E245" s="3">
        <v>4</v>
      </c>
    </row>
    <row r="246" spans="1:5" x14ac:dyDescent="0.3">
      <c r="A246" s="3">
        <v>4491</v>
      </c>
      <c r="B246" s="3" t="s">
        <v>260</v>
      </c>
      <c r="C246" s="3" t="s">
        <v>260</v>
      </c>
      <c r="D246" s="3" t="s">
        <v>3</v>
      </c>
      <c r="E246" s="3">
        <v>1496</v>
      </c>
    </row>
    <row r="247" spans="1:5" x14ac:dyDescent="0.3">
      <c r="A247" s="3">
        <v>4507</v>
      </c>
      <c r="B247" s="3" t="s">
        <v>261</v>
      </c>
      <c r="C247" s="3" t="s">
        <v>260</v>
      </c>
      <c r="D247" s="3" t="s">
        <v>3</v>
      </c>
      <c r="E247" s="3">
        <v>260</v>
      </c>
    </row>
    <row r="248" spans="1:5" x14ac:dyDescent="0.3">
      <c r="A248" s="3">
        <v>4516</v>
      </c>
      <c r="B248" s="3" t="s">
        <v>262</v>
      </c>
      <c r="C248" s="3" t="s">
        <v>260</v>
      </c>
      <c r="D248" s="3" t="s">
        <v>3</v>
      </c>
      <c r="E248" s="3">
        <v>294</v>
      </c>
    </row>
    <row r="249" spans="1:5" x14ac:dyDescent="0.3">
      <c r="A249" s="3">
        <v>4543</v>
      </c>
      <c r="B249" s="3" t="s">
        <v>263</v>
      </c>
      <c r="C249" s="3" t="s">
        <v>264</v>
      </c>
      <c r="D249" s="3" t="s">
        <v>3</v>
      </c>
      <c r="E249" s="3">
        <v>87</v>
      </c>
    </row>
    <row r="250" spans="1:5" x14ac:dyDescent="0.3">
      <c r="A250" s="3">
        <v>4552</v>
      </c>
      <c r="B250" s="3" t="s">
        <v>265</v>
      </c>
      <c r="C250" s="3" t="s">
        <v>264</v>
      </c>
      <c r="D250" s="3" t="s">
        <v>3</v>
      </c>
      <c r="E250" s="3">
        <v>76</v>
      </c>
    </row>
    <row r="251" spans="1:5" x14ac:dyDescent="0.3">
      <c r="A251" s="3">
        <v>4561</v>
      </c>
      <c r="B251" s="3" t="s">
        <v>266</v>
      </c>
      <c r="C251" s="3" t="s">
        <v>264</v>
      </c>
      <c r="D251" s="3" t="s">
        <v>3</v>
      </c>
      <c r="E251" s="3">
        <v>22</v>
      </c>
    </row>
    <row r="252" spans="1:5" x14ac:dyDescent="0.3">
      <c r="A252" s="3">
        <v>4570</v>
      </c>
      <c r="B252" s="3" t="s">
        <v>267</v>
      </c>
      <c r="C252" s="3" t="s">
        <v>264</v>
      </c>
      <c r="D252" s="3" t="s">
        <v>3</v>
      </c>
      <c r="E252" s="3">
        <v>58</v>
      </c>
    </row>
    <row r="253" spans="1:5" x14ac:dyDescent="0.3">
      <c r="A253" s="3">
        <v>4605</v>
      </c>
      <c r="B253" s="3" t="s">
        <v>268</v>
      </c>
      <c r="C253" s="3" t="s">
        <v>264</v>
      </c>
      <c r="D253" s="3" t="s">
        <v>3</v>
      </c>
      <c r="E253" s="3">
        <v>76</v>
      </c>
    </row>
    <row r="254" spans="1:5" x14ac:dyDescent="0.3">
      <c r="A254" s="3">
        <v>4614</v>
      </c>
      <c r="B254" s="3" t="s">
        <v>269</v>
      </c>
      <c r="C254" s="3" t="s">
        <v>264</v>
      </c>
      <c r="D254" s="3" t="s">
        <v>3</v>
      </c>
      <c r="E254" s="3">
        <v>77</v>
      </c>
    </row>
    <row r="255" spans="1:5" x14ac:dyDescent="0.3">
      <c r="A255" s="3">
        <v>4650</v>
      </c>
      <c r="B255" s="3" t="s">
        <v>123</v>
      </c>
      <c r="C255" s="3" t="s">
        <v>264</v>
      </c>
      <c r="D255" s="3" t="s">
        <v>3</v>
      </c>
      <c r="E255" s="3">
        <v>109</v>
      </c>
    </row>
    <row r="256" spans="1:5" x14ac:dyDescent="0.3">
      <c r="A256" s="3">
        <v>4669</v>
      </c>
      <c r="B256" s="3" t="s">
        <v>270</v>
      </c>
      <c r="C256" s="3" t="s">
        <v>264</v>
      </c>
      <c r="D256" s="3" t="s">
        <v>3</v>
      </c>
      <c r="E256" s="3">
        <v>13</v>
      </c>
    </row>
    <row r="257" spans="1:5" x14ac:dyDescent="0.3">
      <c r="A257" s="3">
        <v>4678</v>
      </c>
      <c r="B257" s="3" t="s">
        <v>271</v>
      </c>
      <c r="C257" s="3" t="s">
        <v>264</v>
      </c>
      <c r="D257" s="3" t="s">
        <v>3</v>
      </c>
      <c r="E257" s="3">
        <v>25</v>
      </c>
    </row>
    <row r="258" spans="1:5" x14ac:dyDescent="0.3">
      <c r="A258" s="3">
        <v>4687</v>
      </c>
      <c r="B258" s="3" t="s">
        <v>272</v>
      </c>
      <c r="C258" s="3" t="s">
        <v>264</v>
      </c>
      <c r="D258" s="3" t="s">
        <v>3</v>
      </c>
      <c r="E258" s="3">
        <v>53</v>
      </c>
    </row>
    <row r="259" spans="1:5" x14ac:dyDescent="0.3">
      <c r="A259" s="3">
        <v>4696</v>
      </c>
      <c r="B259" s="3" t="s">
        <v>273</v>
      </c>
      <c r="C259" s="3" t="s">
        <v>264</v>
      </c>
      <c r="D259" s="3" t="s">
        <v>3</v>
      </c>
      <c r="E259" s="3">
        <v>69</v>
      </c>
    </row>
    <row r="260" spans="1:5" x14ac:dyDescent="0.3">
      <c r="A260" s="3">
        <v>4721</v>
      </c>
      <c r="B260" s="3" t="s">
        <v>274</v>
      </c>
      <c r="C260" s="3" t="s">
        <v>275</v>
      </c>
      <c r="D260" s="3" t="s">
        <v>3</v>
      </c>
      <c r="E260" s="3">
        <v>329</v>
      </c>
    </row>
    <row r="261" spans="1:5" x14ac:dyDescent="0.3">
      <c r="A261" s="3">
        <v>4730</v>
      </c>
      <c r="B261" s="3" t="s">
        <v>276</v>
      </c>
      <c r="C261" s="3" t="s">
        <v>275</v>
      </c>
      <c r="D261" s="3" t="s">
        <v>3</v>
      </c>
      <c r="E261" s="3">
        <v>167</v>
      </c>
    </row>
    <row r="262" spans="1:5" x14ac:dyDescent="0.3">
      <c r="A262" s="3">
        <v>4758</v>
      </c>
      <c r="B262" s="3" t="s">
        <v>277</v>
      </c>
      <c r="C262" s="3" t="s">
        <v>275</v>
      </c>
      <c r="D262" s="3" t="s">
        <v>3</v>
      </c>
      <c r="E262" s="3">
        <v>179</v>
      </c>
    </row>
    <row r="263" spans="1:5" x14ac:dyDescent="0.3">
      <c r="A263" s="3">
        <v>4785</v>
      </c>
      <c r="B263" s="3" t="s">
        <v>278</v>
      </c>
      <c r="C263" s="3" t="s">
        <v>279</v>
      </c>
      <c r="D263" s="3" t="s">
        <v>3</v>
      </c>
      <c r="E263" s="3">
        <v>44</v>
      </c>
    </row>
    <row r="264" spans="1:5" x14ac:dyDescent="0.3">
      <c r="A264" s="3">
        <v>4794</v>
      </c>
      <c r="B264" s="3" t="s">
        <v>280</v>
      </c>
      <c r="C264" s="3" t="s">
        <v>279</v>
      </c>
      <c r="D264" s="3" t="s">
        <v>3</v>
      </c>
      <c r="E264" s="3">
        <v>75</v>
      </c>
    </row>
    <row r="265" spans="1:5" x14ac:dyDescent="0.3">
      <c r="A265" s="3">
        <v>4801</v>
      </c>
      <c r="B265" s="3" t="s">
        <v>281</v>
      </c>
      <c r="C265" s="3" t="s">
        <v>279</v>
      </c>
      <c r="D265" s="3" t="s">
        <v>3</v>
      </c>
      <c r="E265" s="3">
        <v>333</v>
      </c>
    </row>
    <row r="266" spans="1:5" x14ac:dyDescent="0.3">
      <c r="A266" s="3">
        <v>4810</v>
      </c>
      <c r="B266" s="3" t="s">
        <v>282</v>
      </c>
      <c r="C266" s="3" t="s">
        <v>279</v>
      </c>
      <c r="D266" s="3" t="s">
        <v>3</v>
      </c>
      <c r="E266" s="3">
        <v>146</v>
      </c>
    </row>
    <row r="267" spans="1:5" x14ac:dyDescent="0.3">
      <c r="A267" s="3">
        <v>4829</v>
      </c>
      <c r="B267" s="3" t="s">
        <v>283</v>
      </c>
      <c r="C267" s="3" t="s">
        <v>279</v>
      </c>
      <c r="D267" s="3" t="s">
        <v>3</v>
      </c>
      <c r="E267" s="3">
        <v>85</v>
      </c>
    </row>
    <row r="268" spans="1:5" x14ac:dyDescent="0.3">
      <c r="A268" s="3">
        <v>4838</v>
      </c>
      <c r="B268" s="3" t="s">
        <v>284</v>
      </c>
      <c r="C268" s="3" t="s">
        <v>279</v>
      </c>
      <c r="D268" s="3" t="s">
        <v>3</v>
      </c>
      <c r="E268" s="3">
        <v>67</v>
      </c>
    </row>
    <row r="269" spans="1:5" x14ac:dyDescent="0.3">
      <c r="A269" s="3">
        <v>4847</v>
      </c>
      <c r="B269" s="3" t="s">
        <v>231</v>
      </c>
      <c r="C269" s="3" t="s">
        <v>279</v>
      </c>
      <c r="D269" s="3" t="s">
        <v>3</v>
      </c>
      <c r="E269" s="3">
        <v>454</v>
      </c>
    </row>
    <row r="270" spans="1:5" x14ac:dyDescent="0.3">
      <c r="A270" s="3">
        <v>4856</v>
      </c>
      <c r="B270" s="3" t="s">
        <v>285</v>
      </c>
      <c r="C270" s="3" t="s">
        <v>279</v>
      </c>
      <c r="D270" s="3" t="s">
        <v>3</v>
      </c>
      <c r="E270" s="3">
        <v>51</v>
      </c>
    </row>
    <row r="271" spans="1:5" x14ac:dyDescent="0.3">
      <c r="A271" s="3">
        <v>4865</v>
      </c>
      <c r="B271" s="3" t="s">
        <v>286</v>
      </c>
      <c r="C271" s="3" t="s">
        <v>279</v>
      </c>
      <c r="D271" s="3" t="s">
        <v>3</v>
      </c>
      <c r="E271" s="3">
        <v>177</v>
      </c>
    </row>
    <row r="272" spans="1:5" x14ac:dyDescent="0.3">
      <c r="A272" s="3">
        <v>4874</v>
      </c>
      <c r="B272" s="3" t="s">
        <v>287</v>
      </c>
      <c r="C272" s="3" t="s">
        <v>279</v>
      </c>
      <c r="D272" s="3" t="s">
        <v>3</v>
      </c>
      <c r="E272" s="3">
        <v>52</v>
      </c>
    </row>
    <row r="273" spans="1:5" x14ac:dyDescent="0.3">
      <c r="A273" s="3">
        <v>4883</v>
      </c>
      <c r="B273" s="3" t="s">
        <v>288</v>
      </c>
      <c r="C273" s="3" t="s">
        <v>279</v>
      </c>
      <c r="D273" s="3" t="s">
        <v>3</v>
      </c>
      <c r="E273" s="3">
        <v>75</v>
      </c>
    </row>
    <row r="274" spans="1:5" x14ac:dyDescent="0.3">
      <c r="A274" s="3">
        <v>4892</v>
      </c>
      <c r="B274" s="3" t="s">
        <v>289</v>
      </c>
      <c r="C274" s="3" t="s">
        <v>279</v>
      </c>
      <c r="D274" s="3" t="s">
        <v>3</v>
      </c>
      <c r="E274" s="3">
        <v>77</v>
      </c>
    </row>
    <row r="275" spans="1:5" x14ac:dyDescent="0.3">
      <c r="A275" s="3">
        <v>4909</v>
      </c>
      <c r="B275" s="3" t="s">
        <v>290</v>
      </c>
      <c r="C275" s="3" t="s">
        <v>279</v>
      </c>
      <c r="D275" s="3" t="s">
        <v>3</v>
      </c>
      <c r="E275" s="3">
        <v>95</v>
      </c>
    </row>
    <row r="276" spans="1:5" x14ac:dyDescent="0.3">
      <c r="A276" s="3">
        <v>4918</v>
      </c>
      <c r="B276" s="3" t="s">
        <v>291</v>
      </c>
      <c r="C276" s="3" t="s">
        <v>279</v>
      </c>
      <c r="D276" s="3" t="s">
        <v>3</v>
      </c>
      <c r="E276" s="3">
        <v>62</v>
      </c>
    </row>
    <row r="277" spans="1:5" x14ac:dyDescent="0.3">
      <c r="A277" s="3">
        <v>4954</v>
      </c>
      <c r="B277" s="3" t="s">
        <v>292</v>
      </c>
      <c r="C277" s="3" t="s">
        <v>293</v>
      </c>
      <c r="D277" s="3" t="s">
        <v>3</v>
      </c>
      <c r="E277" s="3">
        <v>930</v>
      </c>
    </row>
    <row r="278" spans="1:5" x14ac:dyDescent="0.3">
      <c r="A278" s="3">
        <v>4972</v>
      </c>
      <c r="B278" s="3" t="s">
        <v>294</v>
      </c>
      <c r="C278" s="3" t="s">
        <v>293</v>
      </c>
      <c r="D278" s="3" t="s">
        <v>3</v>
      </c>
      <c r="E278" s="3">
        <v>1006</v>
      </c>
    </row>
    <row r="279" spans="1:5" x14ac:dyDescent="0.3">
      <c r="A279" s="3">
        <v>4990</v>
      </c>
      <c r="B279" s="3" t="s">
        <v>295</v>
      </c>
      <c r="C279" s="3" t="s">
        <v>295</v>
      </c>
      <c r="D279" s="3" t="s">
        <v>3</v>
      </c>
      <c r="E279" s="3">
        <v>59</v>
      </c>
    </row>
    <row r="280" spans="1:5" x14ac:dyDescent="0.3">
      <c r="A280" s="3">
        <v>5005</v>
      </c>
      <c r="B280" s="3" t="s">
        <v>296</v>
      </c>
      <c r="C280" s="3" t="s">
        <v>295</v>
      </c>
      <c r="D280" s="3" t="s">
        <v>3</v>
      </c>
      <c r="E280" s="3">
        <v>56</v>
      </c>
    </row>
    <row r="281" spans="1:5" x14ac:dyDescent="0.3">
      <c r="A281" s="3">
        <v>5014</v>
      </c>
      <c r="B281" s="3" t="s">
        <v>297</v>
      </c>
      <c r="C281" s="3" t="s">
        <v>295</v>
      </c>
      <c r="D281" s="3" t="s">
        <v>3</v>
      </c>
      <c r="E281" s="3">
        <v>61</v>
      </c>
    </row>
    <row r="282" spans="1:5" x14ac:dyDescent="0.3">
      <c r="A282" s="3">
        <v>5023</v>
      </c>
      <c r="B282" s="3" t="s">
        <v>298</v>
      </c>
      <c r="C282" s="3" t="s">
        <v>295</v>
      </c>
      <c r="D282" s="3" t="s">
        <v>3</v>
      </c>
      <c r="E282" s="3">
        <v>14</v>
      </c>
    </row>
    <row r="283" spans="1:5" x14ac:dyDescent="0.3">
      <c r="A283" s="3">
        <v>5032</v>
      </c>
      <c r="B283" s="3" t="s">
        <v>299</v>
      </c>
      <c r="C283" s="3" t="s">
        <v>295</v>
      </c>
      <c r="D283" s="3" t="s">
        <v>3</v>
      </c>
      <c r="E283" s="3">
        <v>61</v>
      </c>
    </row>
    <row r="284" spans="1:5" x14ac:dyDescent="0.3">
      <c r="A284" s="3">
        <v>5041</v>
      </c>
      <c r="B284" s="3" t="s">
        <v>300</v>
      </c>
      <c r="C284" s="3" t="s">
        <v>295</v>
      </c>
      <c r="D284" s="3" t="s">
        <v>3</v>
      </c>
      <c r="E284" s="3">
        <v>9</v>
      </c>
    </row>
    <row r="285" spans="1:5" x14ac:dyDescent="0.3">
      <c r="A285" s="3">
        <v>5050</v>
      </c>
      <c r="B285" s="3" t="s">
        <v>301</v>
      </c>
      <c r="C285" s="3" t="s">
        <v>295</v>
      </c>
      <c r="D285" s="3" t="s">
        <v>3</v>
      </c>
      <c r="E285" s="3">
        <v>88</v>
      </c>
    </row>
    <row r="286" spans="1:5" x14ac:dyDescent="0.3">
      <c r="A286" s="3">
        <v>5069</v>
      </c>
      <c r="B286" s="3" t="s">
        <v>302</v>
      </c>
      <c r="C286" s="3" t="s">
        <v>295</v>
      </c>
      <c r="D286" s="3" t="s">
        <v>3</v>
      </c>
      <c r="E286" s="3">
        <v>137</v>
      </c>
    </row>
    <row r="287" spans="1:5" x14ac:dyDescent="0.3">
      <c r="A287" s="3">
        <v>5078</v>
      </c>
      <c r="B287" s="3" t="s">
        <v>303</v>
      </c>
      <c r="C287" s="3" t="s">
        <v>295</v>
      </c>
      <c r="D287" s="3" t="s">
        <v>3</v>
      </c>
      <c r="E287" s="3">
        <v>11</v>
      </c>
    </row>
    <row r="288" spans="1:5" x14ac:dyDescent="0.3">
      <c r="A288" s="3">
        <v>5087</v>
      </c>
      <c r="B288" s="3" t="s">
        <v>304</v>
      </c>
      <c r="C288" s="3" t="s">
        <v>295</v>
      </c>
      <c r="D288" s="3" t="s">
        <v>3</v>
      </c>
      <c r="E288" s="3">
        <v>44</v>
      </c>
    </row>
    <row r="289" spans="1:5" x14ac:dyDescent="0.3">
      <c r="A289" s="3">
        <v>5096</v>
      </c>
      <c r="B289" s="3" t="s">
        <v>305</v>
      </c>
      <c r="C289" s="3" t="s">
        <v>295</v>
      </c>
      <c r="D289" s="3" t="s">
        <v>3</v>
      </c>
      <c r="E289" s="3">
        <v>37</v>
      </c>
    </row>
    <row r="290" spans="1:5" x14ac:dyDescent="0.3">
      <c r="A290" s="3">
        <v>5176</v>
      </c>
      <c r="B290" s="3" t="s">
        <v>306</v>
      </c>
      <c r="C290" s="3" t="s">
        <v>306</v>
      </c>
      <c r="D290" s="3" t="s">
        <v>3</v>
      </c>
      <c r="E290" s="3">
        <v>634</v>
      </c>
    </row>
    <row r="291" spans="1:5" x14ac:dyDescent="0.3">
      <c r="A291" s="3">
        <v>5194</v>
      </c>
      <c r="B291" s="3" t="s">
        <v>307</v>
      </c>
      <c r="C291" s="3" t="s">
        <v>306</v>
      </c>
      <c r="D291" s="3" t="s">
        <v>3</v>
      </c>
      <c r="E291" s="3">
        <v>298</v>
      </c>
    </row>
    <row r="292" spans="1:5" x14ac:dyDescent="0.3">
      <c r="A292" s="3">
        <v>5201</v>
      </c>
      <c r="B292" s="3" t="s">
        <v>308</v>
      </c>
      <c r="C292" s="3" t="s">
        <v>306</v>
      </c>
      <c r="D292" s="3" t="s">
        <v>3</v>
      </c>
      <c r="E292" s="3">
        <v>123</v>
      </c>
    </row>
    <row r="293" spans="1:5" x14ac:dyDescent="0.3">
      <c r="A293" s="3">
        <v>5238</v>
      </c>
      <c r="B293" s="3" t="s">
        <v>309</v>
      </c>
      <c r="C293" s="3" t="s">
        <v>310</v>
      </c>
      <c r="D293" s="3" t="s">
        <v>3</v>
      </c>
      <c r="E293" s="3">
        <v>121</v>
      </c>
    </row>
    <row r="294" spans="1:5" x14ac:dyDescent="0.3">
      <c r="A294" s="3">
        <v>5247</v>
      </c>
      <c r="B294" s="3" t="s">
        <v>311</v>
      </c>
      <c r="C294" s="3" t="s">
        <v>310</v>
      </c>
      <c r="D294" s="3" t="s">
        <v>3</v>
      </c>
      <c r="E294" s="3">
        <v>398</v>
      </c>
    </row>
    <row r="295" spans="1:5" x14ac:dyDescent="0.3">
      <c r="A295" s="3">
        <v>5256</v>
      </c>
      <c r="B295" s="3" t="s">
        <v>312</v>
      </c>
      <c r="C295" s="3" t="s">
        <v>310</v>
      </c>
      <c r="D295" s="3" t="s">
        <v>3</v>
      </c>
      <c r="E295" s="3">
        <v>539</v>
      </c>
    </row>
    <row r="296" spans="1:5" x14ac:dyDescent="0.3">
      <c r="A296" s="3">
        <v>5265</v>
      </c>
      <c r="B296" s="3" t="s">
        <v>313</v>
      </c>
      <c r="C296" s="3" t="s">
        <v>310</v>
      </c>
      <c r="D296" s="3" t="s">
        <v>3</v>
      </c>
      <c r="E296" s="3">
        <v>0</v>
      </c>
    </row>
    <row r="297" spans="1:5" x14ac:dyDescent="0.3">
      <c r="A297" s="3">
        <v>5283</v>
      </c>
      <c r="B297" s="3" t="s">
        <v>314</v>
      </c>
      <c r="C297" s="3" t="s">
        <v>310</v>
      </c>
      <c r="D297" s="3" t="s">
        <v>3</v>
      </c>
      <c r="E297" s="3">
        <v>26</v>
      </c>
    </row>
    <row r="298" spans="1:5" x14ac:dyDescent="0.3">
      <c r="A298" s="3">
        <v>5292</v>
      </c>
      <c r="B298" s="3" t="s">
        <v>315</v>
      </c>
      <c r="C298" s="3" t="s">
        <v>310</v>
      </c>
      <c r="D298" s="3" t="s">
        <v>3</v>
      </c>
      <c r="E298" s="3">
        <v>38</v>
      </c>
    </row>
    <row r="299" spans="1:5" x14ac:dyDescent="0.3">
      <c r="A299" s="3">
        <v>5318</v>
      </c>
      <c r="B299" s="3" t="s">
        <v>316</v>
      </c>
      <c r="C299" s="3" t="s">
        <v>316</v>
      </c>
      <c r="D299" s="3" t="s">
        <v>3</v>
      </c>
      <c r="E299" s="3">
        <v>1951</v>
      </c>
    </row>
    <row r="300" spans="1:5" x14ac:dyDescent="0.3">
      <c r="A300" s="3">
        <v>5327</v>
      </c>
      <c r="B300" s="3" t="s">
        <v>317</v>
      </c>
      <c r="C300" s="3" t="s">
        <v>316</v>
      </c>
      <c r="D300" s="3" t="s">
        <v>3</v>
      </c>
      <c r="E300" s="3">
        <v>453</v>
      </c>
    </row>
    <row r="301" spans="1:5" x14ac:dyDescent="0.3">
      <c r="A301" s="3">
        <v>5354</v>
      </c>
      <c r="B301" s="3" t="s">
        <v>318</v>
      </c>
      <c r="C301" s="3" t="s">
        <v>319</v>
      </c>
      <c r="D301" s="3" t="s">
        <v>3</v>
      </c>
      <c r="E301" s="3">
        <v>5</v>
      </c>
    </row>
    <row r="302" spans="1:5" x14ac:dyDescent="0.3">
      <c r="A302" s="3">
        <v>5363</v>
      </c>
      <c r="B302" s="3" t="s">
        <v>320</v>
      </c>
      <c r="C302" s="3" t="s">
        <v>319</v>
      </c>
      <c r="D302" s="3" t="s">
        <v>3</v>
      </c>
      <c r="E302" s="3">
        <v>31</v>
      </c>
    </row>
    <row r="303" spans="1:5" x14ac:dyDescent="0.3">
      <c r="A303" s="3">
        <v>5372</v>
      </c>
      <c r="B303" s="3" t="s">
        <v>321</v>
      </c>
      <c r="C303" s="3" t="s">
        <v>319</v>
      </c>
      <c r="D303" s="3" t="s">
        <v>3</v>
      </c>
      <c r="E303" s="3">
        <v>29</v>
      </c>
    </row>
    <row r="304" spans="1:5" x14ac:dyDescent="0.3">
      <c r="A304" s="3">
        <v>5381</v>
      </c>
      <c r="B304" s="3" t="s">
        <v>322</v>
      </c>
      <c r="C304" s="3" t="s">
        <v>319</v>
      </c>
      <c r="D304" s="3" t="s">
        <v>3</v>
      </c>
      <c r="E304" s="3">
        <v>22</v>
      </c>
    </row>
    <row r="305" spans="1:5" x14ac:dyDescent="0.3">
      <c r="A305" s="3">
        <v>5390</v>
      </c>
      <c r="B305" s="3" t="s">
        <v>323</v>
      </c>
      <c r="C305" s="3" t="s">
        <v>319</v>
      </c>
      <c r="D305" s="3" t="s">
        <v>3</v>
      </c>
      <c r="E305" s="3">
        <v>0</v>
      </c>
    </row>
    <row r="306" spans="1:5" x14ac:dyDescent="0.3">
      <c r="A306" s="3">
        <v>5416</v>
      </c>
      <c r="B306" s="3" t="s">
        <v>324</v>
      </c>
      <c r="C306" s="3" t="s">
        <v>319</v>
      </c>
      <c r="D306" s="3" t="s">
        <v>3</v>
      </c>
      <c r="E306" s="3">
        <v>9</v>
      </c>
    </row>
    <row r="307" spans="1:5" x14ac:dyDescent="0.3">
      <c r="A307" s="3">
        <v>5452</v>
      </c>
      <c r="B307" s="3" t="s">
        <v>325</v>
      </c>
      <c r="C307" s="3" t="s">
        <v>319</v>
      </c>
      <c r="D307" s="3" t="s">
        <v>3</v>
      </c>
      <c r="E307" s="3">
        <v>3</v>
      </c>
    </row>
    <row r="308" spans="1:5" x14ac:dyDescent="0.3">
      <c r="A308" s="3">
        <v>5470</v>
      </c>
      <c r="B308" s="3" t="s">
        <v>326</v>
      </c>
      <c r="C308" s="3" t="s">
        <v>319</v>
      </c>
      <c r="D308" s="3" t="s">
        <v>3</v>
      </c>
      <c r="E308" s="3">
        <v>131</v>
      </c>
    </row>
    <row r="309" spans="1:5" x14ac:dyDescent="0.3">
      <c r="A309" s="3">
        <v>5489</v>
      </c>
      <c r="B309" s="3" t="s">
        <v>327</v>
      </c>
      <c r="C309" s="3" t="s">
        <v>319</v>
      </c>
      <c r="D309" s="3" t="s">
        <v>3</v>
      </c>
      <c r="E309" s="3">
        <v>23</v>
      </c>
    </row>
    <row r="310" spans="1:5" x14ac:dyDescent="0.3">
      <c r="A310" s="3">
        <v>5498</v>
      </c>
      <c r="B310" s="3" t="s">
        <v>328</v>
      </c>
      <c r="C310" s="3" t="s">
        <v>319</v>
      </c>
      <c r="D310" s="3" t="s">
        <v>3</v>
      </c>
      <c r="E310" s="3">
        <v>45</v>
      </c>
    </row>
    <row r="311" spans="1:5" x14ac:dyDescent="0.3">
      <c r="A311" s="3">
        <v>5504</v>
      </c>
      <c r="B311" s="3" t="s">
        <v>329</v>
      </c>
      <c r="C311" s="3" t="s">
        <v>319</v>
      </c>
      <c r="D311" s="3" t="s">
        <v>3</v>
      </c>
      <c r="E311" s="3">
        <v>2</v>
      </c>
    </row>
    <row r="312" spans="1:5" x14ac:dyDescent="0.3">
      <c r="A312" s="3">
        <v>5513</v>
      </c>
      <c r="B312" s="3" t="s">
        <v>290</v>
      </c>
      <c r="C312" s="3" t="s">
        <v>319</v>
      </c>
      <c r="D312" s="3" t="s">
        <v>3</v>
      </c>
      <c r="E312" s="3">
        <v>6</v>
      </c>
    </row>
    <row r="313" spans="1:5" x14ac:dyDescent="0.3">
      <c r="A313" s="3">
        <v>5522</v>
      </c>
      <c r="B313" s="3" t="s">
        <v>330</v>
      </c>
      <c r="C313" s="3" t="s">
        <v>319</v>
      </c>
      <c r="D313" s="3" t="s">
        <v>3</v>
      </c>
      <c r="E313" s="3">
        <v>21</v>
      </c>
    </row>
    <row r="314" spans="1:5" x14ac:dyDescent="0.3">
      <c r="A314" s="3">
        <v>5540</v>
      </c>
      <c r="B314" s="3" t="s">
        <v>206</v>
      </c>
      <c r="C314" s="3" t="s">
        <v>319</v>
      </c>
      <c r="D314" s="3" t="s">
        <v>3</v>
      </c>
      <c r="E314" s="3">
        <v>44</v>
      </c>
    </row>
    <row r="315" spans="1:5" x14ac:dyDescent="0.3">
      <c r="A315" s="3">
        <v>5559</v>
      </c>
      <c r="B315" s="3" t="s">
        <v>331</v>
      </c>
      <c r="C315" s="3" t="s">
        <v>319</v>
      </c>
      <c r="D315" s="3" t="s">
        <v>3</v>
      </c>
      <c r="E315" s="3">
        <v>127</v>
      </c>
    </row>
    <row r="316" spans="1:5" x14ac:dyDescent="0.3">
      <c r="A316" s="3">
        <v>5568</v>
      </c>
      <c r="B316" s="3" t="s">
        <v>332</v>
      </c>
      <c r="C316" s="3" t="s">
        <v>319</v>
      </c>
      <c r="D316" s="3" t="s">
        <v>3</v>
      </c>
      <c r="E316" s="3">
        <v>41</v>
      </c>
    </row>
    <row r="317" spans="1:5" x14ac:dyDescent="0.3">
      <c r="A317" s="3">
        <v>5595</v>
      </c>
      <c r="B317" s="3" t="s">
        <v>333</v>
      </c>
      <c r="C317" s="3" t="s">
        <v>334</v>
      </c>
      <c r="D317" s="3" t="s">
        <v>3</v>
      </c>
      <c r="E317" s="3">
        <v>665</v>
      </c>
    </row>
    <row r="318" spans="1:5" x14ac:dyDescent="0.3">
      <c r="A318" s="3">
        <v>5602</v>
      </c>
      <c r="B318" s="3" t="s">
        <v>335</v>
      </c>
      <c r="C318" s="3" t="s">
        <v>334</v>
      </c>
      <c r="D318" s="3" t="s">
        <v>3</v>
      </c>
      <c r="E318" s="3">
        <v>14</v>
      </c>
    </row>
    <row r="319" spans="1:5" x14ac:dyDescent="0.3">
      <c r="A319" s="3">
        <v>5611</v>
      </c>
      <c r="B319" s="3" t="s">
        <v>336</v>
      </c>
      <c r="C319" s="3" t="s">
        <v>334</v>
      </c>
      <c r="D319" s="3" t="s">
        <v>3</v>
      </c>
      <c r="E319" s="3">
        <v>156</v>
      </c>
    </row>
    <row r="320" spans="1:5" x14ac:dyDescent="0.3">
      <c r="A320" s="3">
        <v>5620</v>
      </c>
      <c r="B320" s="3" t="s">
        <v>337</v>
      </c>
      <c r="C320" s="3" t="s">
        <v>334</v>
      </c>
      <c r="D320" s="3" t="s">
        <v>3</v>
      </c>
      <c r="E320" s="3">
        <v>99</v>
      </c>
    </row>
    <row r="321" spans="1:5" x14ac:dyDescent="0.3">
      <c r="A321" s="3">
        <v>5639</v>
      </c>
      <c r="B321" s="3" t="s">
        <v>338</v>
      </c>
      <c r="C321" s="3" t="s">
        <v>334</v>
      </c>
      <c r="D321" s="3" t="s">
        <v>3</v>
      </c>
      <c r="E321" s="3">
        <v>26</v>
      </c>
    </row>
    <row r="322" spans="1:5" x14ac:dyDescent="0.3">
      <c r="A322" s="3">
        <v>5657</v>
      </c>
      <c r="B322" s="3" t="s">
        <v>339</v>
      </c>
      <c r="C322" s="3" t="s">
        <v>334</v>
      </c>
      <c r="D322" s="3" t="s">
        <v>3</v>
      </c>
      <c r="E322" s="3">
        <v>10</v>
      </c>
    </row>
    <row r="323" spans="1:5" x14ac:dyDescent="0.3">
      <c r="A323" s="3">
        <v>5684</v>
      </c>
      <c r="B323" s="3" t="s">
        <v>340</v>
      </c>
      <c r="C323" s="3" t="s">
        <v>334</v>
      </c>
      <c r="D323" s="3" t="s">
        <v>3</v>
      </c>
      <c r="E323" s="3">
        <v>588</v>
      </c>
    </row>
    <row r="324" spans="1:5" x14ac:dyDescent="0.3">
      <c r="A324" s="3">
        <v>5693</v>
      </c>
      <c r="B324" s="3" t="s">
        <v>207</v>
      </c>
      <c r="C324" s="3" t="s">
        <v>334</v>
      </c>
      <c r="D324" s="3" t="s">
        <v>3</v>
      </c>
      <c r="E324" s="3">
        <v>279</v>
      </c>
    </row>
    <row r="325" spans="1:5" x14ac:dyDescent="0.3">
      <c r="A325" s="3">
        <v>5719</v>
      </c>
      <c r="B325" s="3" t="s">
        <v>341</v>
      </c>
      <c r="C325" s="3" t="s">
        <v>341</v>
      </c>
      <c r="D325" s="3" t="s">
        <v>3</v>
      </c>
      <c r="E325" s="3">
        <v>2013</v>
      </c>
    </row>
    <row r="326" spans="1:5" x14ac:dyDescent="0.3">
      <c r="A326" s="3">
        <v>5728</v>
      </c>
      <c r="B326" s="3" t="s">
        <v>342</v>
      </c>
      <c r="C326" s="3" t="s">
        <v>341</v>
      </c>
      <c r="D326" s="3" t="s">
        <v>3</v>
      </c>
      <c r="E326" s="3">
        <v>523</v>
      </c>
    </row>
    <row r="327" spans="1:5" x14ac:dyDescent="0.3">
      <c r="A327" s="3">
        <v>5737</v>
      </c>
      <c r="B327" s="3" t="s">
        <v>343</v>
      </c>
      <c r="C327" s="3" t="s">
        <v>341</v>
      </c>
      <c r="D327" s="3" t="s">
        <v>3</v>
      </c>
      <c r="E327" s="3">
        <v>511</v>
      </c>
    </row>
    <row r="328" spans="1:5" x14ac:dyDescent="0.3">
      <c r="A328" s="3">
        <v>5746</v>
      </c>
      <c r="B328" s="3" t="s">
        <v>344</v>
      </c>
      <c r="C328" s="3" t="s">
        <v>341</v>
      </c>
      <c r="D328" s="3" t="s">
        <v>3</v>
      </c>
      <c r="E328" s="3">
        <v>4</v>
      </c>
    </row>
    <row r="329" spans="1:5" x14ac:dyDescent="0.3">
      <c r="A329" s="3">
        <v>5791</v>
      </c>
      <c r="B329" s="3" t="s">
        <v>345</v>
      </c>
      <c r="C329" s="3" t="s">
        <v>346</v>
      </c>
      <c r="D329" s="3" t="s">
        <v>3</v>
      </c>
      <c r="E329" s="3">
        <v>267</v>
      </c>
    </row>
    <row r="330" spans="1:5" x14ac:dyDescent="0.3">
      <c r="A330" s="3">
        <v>5808</v>
      </c>
      <c r="B330" s="3" t="s">
        <v>347</v>
      </c>
      <c r="C330" s="3" t="s">
        <v>346</v>
      </c>
      <c r="D330" s="3" t="s">
        <v>3</v>
      </c>
      <c r="E330" s="3">
        <v>81</v>
      </c>
    </row>
    <row r="331" spans="1:5" x14ac:dyDescent="0.3">
      <c r="A331" s="3">
        <v>5817</v>
      </c>
      <c r="B331" s="3" t="s">
        <v>348</v>
      </c>
      <c r="C331" s="3" t="s">
        <v>346</v>
      </c>
      <c r="D331" s="3" t="s">
        <v>3</v>
      </c>
      <c r="E331" s="3">
        <v>6</v>
      </c>
    </row>
    <row r="332" spans="1:5" x14ac:dyDescent="0.3">
      <c r="A332" s="3">
        <v>5844</v>
      </c>
      <c r="B332" s="3" t="s">
        <v>349</v>
      </c>
      <c r="C332" s="3" t="s">
        <v>350</v>
      </c>
      <c r="D332" s="3" t="s">
        <v>3</v>
      </c>
      <c r="E332" s="3">
        <v>20</v>
      </c>
    </row>
    <row r="333" spans="1:5" x14ac:dyDescent="0.3">
      <c r="A333" s="3">
        <v>5853</v>
      </c>
      <c r="B333" s="3" t="s">
        <v>147</v>
      </c>
      <c r="C333" s="3" t="s">
        <v>350</v>
      </c>
      <c r="D333" s="3" t="s">
        <v>3</v>
      </c>
      <c r="E333" s="3">
        <v>81</v>
      </c>
    </row>
    <row r="334" spans="1:5" x14ac:dyDescent="0.3">
      <c r="A334" s="3">
        <v>5862</v>
      </c>
      <c r="B334" s="3" t="s">
        <v>351</v>
      </c>
      <c r="C334" s="3" t="s">
        <v>350</v>
      </c>
      <c r="D334" s="3" t="s">
        <v>3</v>
      </c>
      <c r="E334" s="3">
        <v>13</v>
      </c>
    </row>
    <row r="335" spans="1:5" x14ac:dyDescent="0.3">
      <c r="A335" s="3">
        <v>5871</v>
      </c>
      <c r="B335" s="3" t="s">
        <v>352</v>
      </c>
      <c r="C335" s="3" t="s">
        <v>350</v>
      </c>
      <c r="D335" s="3" t="s">
        <v>3</v>
      </c>
      <c r="E335" s="3">
        <v>22</v>
      </c>
    </row>
    <row r="336" spans="1:5" x14ac:dyDescent="0.3">
      <c r="A336" s="3">
        <v>5880</v>
      </c>
      <c r="B336" s="3" t="s">
        <v>353</v>
      </c>
      <c r="C336" s="3" t="s">
        <v>350</v>
      </c>
      <c r="D336" s="3" t="s">
        <v>3</v>
      </c>
      <c r="E336" s="3">
        <v>7</v>
      </c>
    </row>
    <row r="337" spans="1:5" x14ac:dyDescent="0.3">
      <c r="A337" s="3">
        <v>5899</v>
      </c>
      <c r="B337" s="3" t="s">
        <v>354</v>
      </c>
      <c r="C337" s="3" t="s">
        <v>350</v>
      </c>
      <c r="D337" s="3" t="s">
        <v>3</v>
      </c>
      <c r="E337" s="3">
        <v>10</v>
      </c>
    </row>
    <row r="338" spans="1:5" x14ac:dyDescent="0.3">
      <c r="A338" s="3">
        <v>5906</v>
      </c>
      <c r="B338" s="3" t="s">
        <v>280</v>
      </c>
      <c r="C338" s="3" t="s">
        <v>350</v>
      </c>
      <c r="D338" s="3" t="s">
        <v>3</v>
      </c>
      <c r="E338" s="3">
        <v>17</v>
      </c>
    </row>
    <row r="339" spans="1:5" x14ac:dyDescent="0.3">
      <c r="A339" s="3">
        <v>5915</v>
      </c>
      <c r="B339" s="3" t="s">
        <v>355</v>
      </c>
      <c r="C339" s="3" t="s">
        <v>350</v>
      </c>
      <c r="D339" s="3" t="s">
        <v>3</v>
      </c>
      <c r="E339" s="3">
        <v>27</v>
      </c>
    </row>
    <row r="340" spans="1:5" x14ac:dyDescent="0.3">
      <c r="A340" s="3">
        <v>5924</v>
      </c>
      <c r="B340" s="3" t="s">
        <v>356</v>
      </c>
      <c r="C340" s="3" t="s">
        <v>350</v>
      </c>
      <c r="D340" s="3" t="s">
        <v>3</v>
      </c>
      <c r="E340" s="3">
        <v>40</v>
      </c>
    </row>
    <row r="341" spans="1:5" x14ac:dyDescent="0.3">
      <c r="A341" s="3">
        <v>5933</v>
      </c>
      <c r="B341" s="3" t="s">
        <v>357</v>
      </c>
      <c r="C341" s="3" t="s">
        <v>350</v>
      </c>
      <c r="D341" s="3" t="s">
        <v>3</v>
      </c>
      <c r="E341" s="3">
        <v>31</v>
      </c>
    </row>
    <row r="342" spans="1:5" x14ac:dyDescent="0.3">
      <c r="A342" s="3">
        <v>5942</v>
      </c>
      <c r="B342" s="3" t="s">
        <v>358</v>
      </c>
      <c r="C342" s="3" t="s">
        <v>350</v>
      </c>
      <c r="D342" s="3" t="s">
        <v>3</v>
      </c>
      <c r="E342" s="3">
        <v>9</v>
      </c>
    </row>
    <row r="343" spans="1:5" x14ac:dyDescent="0.3">
      <c r="A343" s="3">
        <v>5951</v>
      </c>
      <c r="B343" s="3" t="s">
        <v>1067</v>
      </c>
      <c r="C343" s="3" t="s">
        <v>350</v>
      </c>
      <c r="D343" s="3" t="s">
        <v>3</v>
      </c>
      <c r="E343" s="3">
        <v>4</v>
      </c>
    </row>
    <row r="344" spans="1:5" x14ac:dyDescent="0.3">
      <c r="A344" s="3">
        <v>5960</v>
      </c>
      <c r="B344" s="3" t="s">
        <v>359</v>
      </c>
      <c r="C344" s="3" t="s">
        <v>350</v>
      </c>
      <c r="D344" s="3" t="s">
        <v>3</v>
      </c>
      <c r="E344" s="3">
        <v>102</v>
      </c>
    </row>
    <row r="345" spans="1:5" x14ac:dyDescent="0.3">
      <c r="A345" s="3">
        <v>5979</v>
      </c>
      <c r="B345" s="3" t="s">
        <v>360</v>
      </c>
      <c r="C345" s="3" t="s">
        <v>350</v>
      </c>
      <c r="D345" s="3" t="s">
        <v>3</v>
      </c>
      <c r="E345" s="3">
        <v>11</v>
      </c>
    </row>
    <row r="346" spans="1:5" x14ac:dyDescent="0.3">
      <c r="A346" s="3">
        <v>5988</v>
      </c>
      <c r="B346" s="3" t="s">
        <v>361</v>
      </c>
      <c r="C346" s="3" t="s">
        <v>350</v>
      </c>
      <c r="D346" s="3" t="s">
        <v>3</v>
      </c>
      <c r="E346" s="3">
        <v>27</v>
      </c>
    </row>
    <row r="347" spans="1:5" x14ac:dyDescent="0.3">
      <c r="A347" s="3">
        <v>5997</v>
      </c>
      <c r="B347" s="3" t="s">
        <v>362</v>
      </c>
      <c r="C347" s="3" t="s">
        <v>350</v>
      </c>
      <c r="D347" s="3" t="s">
        <v>3</v>
      </c>
      <c r="E347" s="3">
        <v>65</v>
      </c>
    </row>
    <row r="348" spans="1:5" x14ac:dyDescent="0.3">
      <c r="A348" s="3">
        <v>6002</v>
      </c>
      <c r="B348" s="3" t="s">
        <v>363</v>
      </c>
      <c r="C348" s="3" t="s">
        <v>350</v>
      </c>
      <c r="D348" s="3" t="s">
        <v>3</v>
      </c>
      <c r="E348" s="3">
        <v>37</v>
      </c>
    </row>
    <row r="349" spans="1:5" x14ac:dyDescent="0.3">
      <c r="A349" s="3">
        <v>6011</v>
      </c>
      <c r="B349" s="3" t="s">
        <v>364</v>
      </c>
      <c r="C349" s="3" t="s">
        <v>350</v>
      </c>
      <c r="D349" s="3" t="s">
        <v>3</v>
      </c>
      <c r="E349" s="3">
        <v>30</v>
      </c>
    </row>
    <row r="350" spans="1:5" x14ac:dyDescent="0.3">
      <c r="A350" s="3">
        <v>6020</v>
      </c>
      <c r="B350" s="3" t="s">
        <v>365</v>
      </c>
      <c r="C350" s="3" t="s">
        <v>350</v>
      </c>
      <c r="D350" s="3" t="s">
        <v>3</v>
      </c>
      <c r="E350" s="3">
        <v>49</v>
      </c>
    </row>
    <row r="351" spans="1:5" x14ac:dyDescent="0.3">
      <c r="A351" s="3">
        <v>6039</v>
      </c>
      <c r="B351" s="3" t="s">
        <v>366</v>
      </c>
      <c r="C351" s="3" t="s">
        <v>350</v>
      </c>
      <c r="D351" s="3" t="s">
        <v>3</v>
      </c>
      <c r="E351" s="3">
        <v>39</v>
      </c>
    </row>
    <row r="352" spans="1:5" x14ac:dyDescent="0.3">
      <c r="A352" s="3">
        <v>6066</v>
      </c>
      <c r="B352" s="3" t="s">
        <v>367</v>
      </c>
      <c r="C352" s="3" t="s">
        <v>368</v>
      </c>
      <c r="D352" s="3" t="s">
        <v>3</v>
      </c>
      <c r="E352" s="3">
        <v>302</v>
      </c>
    </row>
    <row r="353" spans="1:5" x14ac:dyDescent="0.3">
      <c r="A353" s="3">
        <v>6075</v>
      </c>
      <c r="B353" s="3" t="s">
        <v>369</v>
      </c>
      <c r="C353" s="3" t="s">
        <v>368</v>
      </c>
      <c r="D353" s="3" t="s">
        <v>3</v>
      </c>
      <c r="E353" s="3">
        <v>155</v>
      </c>
    </row>
    <row r="354" spans="1:5" x14ac:dyDescent="0.3">
      <c r="A354" s="3">
        <v>6084</v>
      </c>
      <c r="B354" s="3" t="s">
        <v>370</v>
      </c>
      <c r="C354" s="3" t="s">
        <v>368</v>
      </c>
      <c r="D354" s="3" t="s">
        <v>3</v>
      </c>
      <c r="E354" s="3">
        <v>258</v>
      </c>
    </row>
    <row r="355" spans="1:5" x14ac:dyDescent="0.3">
      <c r="A355" s="3">
        <v>6093</v>
      </c>
      <c r="B355" s="3" t="s">
        <v>371</v>
      </c>
      <c r="C355" s="3" t="s">
        <v>368</v>
      </c>
      <c r="D355" s="3" t="s">
        <v>3</v>
      </c>
      <c r="E355" s="3">
        <v>187</v>
      </c>
    </row>
    <row r="356" spans="1:5" x14ac:dyDescent="0.3">
      <c r="A356" s="3">
        <v>6100</v>
      </c>
      <c r="B356" s="3" t="s">
        <v>372</v>
      </c>
      <c r="C356" s="3" t="s">
        <v>368</v>
      </c>
      <c r="D356" s="3" t="s">
        <v>3</v>
      </c>
      <c r="E356" s="3">
        <v>10</v>
      </c>
    </row>
    <row r="357" spans="1:5" x14ac:dyDescent="0.3">
      <c r="A357" s="3">
        <v>6128</v>
      </c>
      <c r="B357" s="3" t="s">
        <v>373</v>
      </c>
      <c r="C357" s="3" t="s">
        <v>373</v>
      </c>
      <c r="D357" s="3" t="s">
        <v>3</v>
      </c>
      <c r="E357" s="3">
        <v>341</v>
      </c>
    </row>
    <row r="358" spans="1:5" x14ac:dyDescent="0.3">
      <c r="A358" s="3">
        <v>6137</v>
      </c>
      <c r="B358" s="3" t="s">
        <v>159</v>
      </c>
      <c r="C358" s="3" t="s">
        <v>373</v>
      </c>
      <c r="D358" s="3" t="s">
        <v>3</v>
      </c>
      <c r="E358" s="3">
        <v>67</v>
      </c>
    </row>
    <row r="359" spans="1:5" x14ac:dyDescent="0.3">
      <c r="A359" s="3">
        <v>6146</v>
      </c>
      <c r="B359" s="3" t="s">
        <v>66</v>
      </c>
      <c r="C359" s="3" t="s">
        <v>373</v>
      </c>
      <c r="D359" s="3" t="s">
        <v>3</v>
      </c>
      <c r="E359" s="3">
        <v>136</v>
      </c>
    </row>
    <row r="360" spans="1:5" x14ac:dyDescent="0.3">
      <c r="A360" s="3">
        <v>6155</v>
      </c>
      <c r="B360" s="3" t="s">
        <v>374</v>
      </c>
      <c r="C360" s="3" t="s">
        <v>373</v>
      </c>
      <c r="D360" s="3" t="s">
        <v>3</v>
      </c>
      <c r="E360" s="3">
        <v>72</v>
      </c>
    </row>
    <row r="361" spans="1:5" x14ac:dyDescent="0.3">
      <c r="A361" s="3">
        <v>6173</v>
      </c>
      <c r="B361" s="3" t="s">
        <v>375</v>
      </c>
      <c r="C361" s="3" t="s">
        <v>375</v>
      </c>
      <c r="D361" s="3" t="s">
        <v>3</v>
      </c>
      <c r="E361" s="3">
        <v>481</v>
      </c>
    </row>
    <row r="362" spans="1:5" x14ac:dyDescent="0.3">
      <c r="A362" s="3">
        <v>6182</v>
      </c>
      <c r="B362" s="3" t="s">
        <v>376</v>
      </c>
      <c r="C362" s="3" t="s">
        <v>375</v>
      </c>
      <c r="D362" s="3" t="s">
        <v>3</v>
      </c>
      <c r="E362" s="3">
        <v>44</v>
      </c>
    </row>
    <row r="363" spans="1:5" x14ac:dyDescent="0.3">
      <c r="A363" s="3">
        <v>6191</v>
      </c>
      <c r="B363" s="3" t="s">
        <v>377</v>
      </c>
      <c r="C363" s="3" t="s">
        <v>375</v>
      </c>
      <c r="D363" s="3" t="s">
        <v>3</v>
      </c>
      <c r="E363" s="3">
        <v>11</v>
      </c>
    </row>
    <row r="364" spans="1:5" x14ac:dyDescent="0.3">
      <c r="A364" s="3">
        <v>6208</v>
      </c>
      <c r="B364" s="3" t="s">
        <v>378</v>
      </c>
      <c r="C364" s="3" t="s">
        <v>375</v>
      </c>
      <c r="D364" s="3" t="s">
        <v>3</v>
      </c>
      <c r="E364" s="3">
        <v>221</v>
      </c>
    </row>
    <row r="365" spans="1:5" x14ac:dyDescent="0.3">
      <c r="A365" s="3">
        <v>6226</v>
      </c>
      <c r="B365" s="3" t="s">
        <v>379</v>
      </c>
      <c r="C365" s="3" t="s">
        <v>380</v>
      </c>
      <c r="D365" s="3" t="s">
        <v>3</v>
      </c>
      <c r="E365" s="3">
        <v>1486</v>
      </c>
    </row>
    <row r="366" spans="1:5" x14ac:dyDescent="0.3">
      <c r="A366" s="3">
        <v>6235</v>
      </c>
      <c r="B366" s="3" t="s">
        <v>381</v>
      </c>
      <c r="C366" s="3" t="s">
        <v>380</v>
      </c>
      <c r="D366" s="3" t="s">
        <v>3</v>
      </c>
      <c r="E366" s="3">
        <v>1032</v>
      </c>
    </row>
    <row r="367" spans="1:5" x14ac:dyDescent="0.3">
      <c r="A367" s="3">
        <v>6244</v>
      </c>
      <c r="B367" s="3" t="s">
        <v>382</v>
      </c>
      <c r="C367" s="3" t="s">
        <v>380</v>
      </c>
      <c r="D367" s="3" t="s">
        <v>3</v>
      </c>
      <c r="E367" s="3">
        <v>41</v>
      </c>
    </row>
    <row r="368" spans="1:5" x14ac:dyDescent="0.3">
      <c r="A368" s="3">
        <v>6253</v>
      </c>
      <c r="B368" s="3" t="s">
        <v>383</v>
      </c>
      <c r="C368" s="3" t="s">
        <v>380</v>
      </c>
      <c r="D368" s="3" t="s">
        <v>3</v>
      </c>
      <c r="E368" s="3">
        <v>300</v>
      </c>
    </row>
    <row r="369" spans="1:5" x14ac:dyDescent="0.3">
      <c r="A369" s="3">
        <v>6262</v>
      </c>
      <c r="B369" s="3" t="s">
        <v>384</v>
      </c>
      <c r="C369" s="3" t="s">
        <v>380</v>
      </c>
      <c r="D369" s="3" t="s">
        <v>3</v>
      </c>
      <c r="E369" s="3">
        <v>223</v>
      </c>
    </row>
    <row r="370" spans="1:5" x14ac:dyDescent="0.3">
      <c r="A370" s="3">
        <v>6306</v>
      </c>
      <c r="B370" s="3" t="s">
        <v>385</v>
      </c>
      <c r="C370" s="3" t="s">
        <v>386</v>
      </c>
      <c r="D370" s="3" t="s">
        <v>3</v>
      </c>
      <c r="E370" s="3">
        <v>95</v>
      </c>
    </row>
    <row r="371" spans="1:5" x14ac:dyDescent="0.3">
      <c r="A371" s="3">
        <v>6315</v>
      </c>
      <c r="B371" s="3" t="s">
        <v>387</v>
      </c>
      <c r="C371" s="3" t="s">
        <v>386</v>
      </c>
      <c r="D371" s="3" t="s">
        <v>3</v>
      </c>
      <c r="E371" s="3">
        <v>79</v>
      </c>
    </row>
    <row r="372" spans="1:5" x14ac:dyDescent="0.3">
      <c r="A372" s="3">
        <v>6324</v>
      </c>
      <c r="B372" s="3" t="s">
        <v>388</v>
      </c>
      <c r="C372" s="3" t="s">
        <v>386</v>
      </c>
      <c r="D372" s="3" t="s">
        <v>3</v>
      </c>
      <c r="E372" s="3">
        <v>168</v>
      </c>
    </row>
    <row r="373" spans="1:5" x14ac:dyDescent="0.3">
      <c r="A373" s="3">
        <v>6333</v>
      </c>
      <c r="B373" s="3" t="s">
        <v>389</v>
      </c>
      <c r="C373" s="3" t="s">
        <v>386</v>
      </c>
      <c r="D373" s="3" t="s">
        <v>3</v>
      </c>
      <c r="E373" s="3">
        <v>84</v>
      </c>
    </row>
    <row r="374" spans="1:5" x14ac:dyDescent="0.3">
      <c r="A374" s="3">
        <v>6342</v>
      </c>
      <c r="B374" s="3" t="s">
        <v>390</v>
      </c>
      <c r="C374" s="3" t="s">
        <v>386</v>
      </c>
      <c r="D374" s="3" t="s">
        <v>3</v>
      </c>
      <c r="E374" s="3">
        <v>27</v>
      </c>
    </row>
    <row r="375" spans="1:5" x14ac:dyDescent="0.3">
      <c r="A375" s="3">
        <v>6351</v>
      </c>
      <c r="B375" s="3" t="s">
        <v>391</v>
      </c>
      <c r="C375" s="3" t="s">
        <v>386</v>
      </c>
      <c r="D375" s="3" t="s">
        <v>3</v>
      </c>
      <c r="E375" s="3">
        <v>34</v>
      </c>
    </row>
    <row r="376" spans="1:5" x14ac:dyDescent="0.3">
      <c r="A376" s="3">
        <v>6360</v>
      </c>
      <c r="B376" s="3" t="s">
        <v>392</v>
      </c>
      <c r="C376" s="3" t="s">
        <v>386</v>
      </c>
      <c r="D376" s="3" t="s">
        <v>3</v>
      </c>
      <c r="E376" s="3">
        <v>128</v>
      </c>
    </row>
    <row r="377" spans="1:5" x14ac:dyDescent="0.3">
      <c r="A377" s="3">
        <v>6379</v>
      </c>
      <c r="B377" s="3" t="s">
        <v>393</v>
      </c>
      <c r="C377" s="3" t="s">
        <v>386</v>
      </c>
      <c r="D377" s="3" t="s">
        <v>3</v>
      </c>
      <c r="E377" s="3">
        <v>62</v>
      </c>
    </row>
    <row r="378" spans="1:5" x14ac:dyDescent="0.3">
      <c r="A378" s="3">
        <v>6388</v>
      </c>
      <c r="B378" s="3" t="s">
        <v>394</v>
      </c>
      <c r="C378" s="3" t="s">
        <v>386</v>
      </c>
      <c r="D378" s="3" t="s">
        <v>3</v>
      </c>
      <c r="E378" s="3">
        <v>113</v>
      </c>
    </row>
    <row r="379" spans="1:5" x14ac:dyDescent="0.3">
      <c r="A379" s="3">
        <v>6404</v>
      </c>
      <c r="B379" s="3" t="s">
        <v>395</v>
      </c>
      <c r="C379" s="3" t="s">
        <v>395</v>
      </c>
      <c r="D379" s="3" t="s">
        <v>3</v>
      </c>
      <c r="E379" s="3">
        <v>157</v>
      </c>
    </row>
    <row r="380" spans="1:5" x14ac:dyDescent="0.3">
      <c r="A380" s="3">
        <v>6413</v>
      </c>
      <c r="B380" s="3" t="s">
        <v>396</v>
      </c>
      <c r="C380" s="3" t="s">
        <v>395</v>
      </c>
      <c r="D380" s="3" t="s">
        <v>3</v>
      </c>
      <c r="E380" s="3">
        <v>68</v>
      </c>
    </row>
    <row r="381" spans="1:5" x14ac:dyDescent="0.3">
      <c r="A381" s="3">
        <v>6422</v>
      </c>
      <c r="B381" s="3" t="s">
        <v>397</v>
      </c>
      <c r="C381" s="3" t="s">
        <v>395</v>
      </c>
      <c r="D381" s="3" t="s">
        <v>3</v>
      </c>
      <c r="E381" s="3">
        <v>116</v>
      </c>
    </row>
    <row r="382" spans="1:5" x14ac:dyDescent="0.3">
      <c r="A382" s="3">
        <v>6431</v>
      </c>
      <c r="B382" s="3" t="s">
        <v>398</v>
      </c>
      <c r="C382" s="3" t="s">
        <v>395</v>
      </c>
      <c r="D382" s="3" t="s">
        <v>3</v>
      </c>
      <c r="E382" s="3">
        <v>33</v>
      </c>
    </row>
    <row r="383" spans="1:5" x14ac:dyDescent="0.3">
      <c r="A383" s="3">
        <v>6440</v>
      </c>
      <c r="B383" s="3" t="s">
        <v>399</v>
      </c>
      <c r="C383" s="3" t="s">
        <v>395</v>
      </c>
      <c r="D383" s="3" t="s">
        <v>3</v>
      </c>
      <c r="E383" s="3">
        <v>41</v>
      </c>
    </row>
    <row r="384" spans="1:5" x14ac:dyDescent="0.3">
      <c r="A384" s="3">
        <v>6477</v>
      </c>
      <c r="B384" s="3" t="s">
        <v>6282</v>
      </c>
      <c r="C384" s="3" t="s">
        <v>401</v>
      </c>
      <c r="D384" s="3" t="s">
        <v>3</v>
      </c>
      <c r="E384" s="3">
        <v>372</v>
      </c>
    </row>
    <row r="385" spans="1:5" x14ac:dyDescent="0.3">
      <c r="A385" s="3">
        <v>6486</v>
      </c>
      <c r="B385" s="3" t="s">
        <v>400</v>
      </c>
      <c r="C385" s="3" t="s">
        <v>401</v>
      </c>
      <c r="D385" s="3" t="s">
        <v>3</v>
      </c>
      <c r="E385" s="3">
        <v>10</v>
      </c>
    </row>
    <row r="386" spans="1:5" x14ac:dyDescent="0.3">
      <c r="A386" s="3">
        <v>6495</v>
      </c>
      <c r="B386" s="3" t="s">
        <v>118</v>
      </c>
      <c r="C386" s="3" t="s">
        <v>401</v>
      </c>
      <c r="D386" s="3" t="s">
        <v>3</v>
      </c>
      <c r="E386" s="3">
        <v>0</v>
      </c>
    </row>
    <row r="387" spans="1:5" x14ac:dyDescent="0.3">
      <c r="A387" s="3">
        <v>6501</v>
      </c>
      <c r="B387" s="3" t="s">
        <v>402</v>
      </c>
      <c r="C387" s="3" t="s">
        <v>401</v>
      </c>
      <c r="D387" s="3" t="s">
        <v>3</v>
      </c>
      <c r="E387" s="3">
        <v>157</v>
      </c>
    </row>
    <row r="388" spans="1:5" x14ac:dyDescent="0.3">
      <c r="A388" s="3">
        <v>6510</v>
      </c>
      <c r="B388" s="3" t="s">
        <v>403</v>
      </c>
      <c r="C388" s="3" t="s">
        <v>401</v>
      </c>
      <c r="D388" s="3" t="s">
        <v>3</v>
      </c>
      <c r="E388" s="3">
        <v>106</v>
      </c>
    </row>
    <row r="389" spans="1:5" x14ac:dyDescent="0.3">
      <c r="A389" s="3">
        <v>6529</v>
      </c>
      <c r="B389" s="3" t="s">
        <v>404</v>
      </c>
      <c r="C389" s="3" t="s">
        <v>401</v>
      </c>
      <c r="D389" s="3" t="s">
        <v>3</v>
      </c>
      <c r="E389" s="3">
        <v>179</v>
      </c>
    </row>
    <row r="390" spans="1:5" x14ac:dyDescent="0.3">
      <c r="A390" s="3">
        <v>6538</v>
      </c>
      <c r="B390" s="3" t="s">
        <v>405</v>
      </c>
      <c r="C390" s="3" t="s">
        <v>401</v>
      </c>
      <c r="D390" s="3" t="s">
        <v>3</v>
      </c>
      <c r="E390" s="3">
        <v>224</v>
      </c>
    </row>
    <row r="391" spans="1:5" x14ac:dyDescent="0.3">
      <c r="A391" s="3">
        <v>6556</v>
      </c>
      <c r="B391" s="3" t="s">
        <v>406</v>
      </c>
      <c r="C391" s="3" t="s">
        <v>406</v>
      </c>
      <c r="D391" s="3" t="s">
        <v>3</v>
      </c>
      <c r="E391" s="3">
        <v>628</v>
      </c>
    </row>
    <row r="392" spans="1:5" x14ac:dyDescent="0.3">
      <c r="A392" s="3">
        <v>6565</v>
      </c>
      <c r="B392" s="3" t="s">
        <v>407</v>
      </c>
      <c r="C392" s="3" t="s">
        <v>406</v>
      </c>
      <c r="D392" s="3" t="s">
        <v>3</v>
      </c>
      <c r="E392" s="3">
        <v>292</v>
      </c>
    </row>
    <row r="393" spans="1:5" x14ac:dyDescent="0.3">
      <c r="A393" s="3">
        <v>6583</v>
      </c>
      <c r="B393" s="3" t="s">
        <v>408</v>
      </c>
      <c r="C393" s="3" t="s">
        <v>406</v>
      </c>
      <c r="D393" s="3" t="s">
        <v>3</v>
      </c>
      <c r="E393" s="3">
        <v>49</v>
      </c>
    </row>
    <row r="394" spans="1:5" x14ac:dyDescent="0.3">
      <c r="A394" s="3">
        <v>6636</v>
      </c>
      <c r="B394" s="3" t="s">
        <v>409</v>
      </c>
      <c r="C394" s="3" t="s">
        <v>409</v>
      </c>
      <c r="D394" s="3" t="s">
        <v>3</v>
      </c>
      <c r="E394" s="3">
        <v>53</v>
      </c>
    </row>
    <row r="395" spans="1:5" x14ac:dyDescent="0.3">
      <c r="A395" s="3">
        <v>6645</v>
      </c>
      <c r="B395" s="3" t="s">
        <v>410</v>
      </c>
      <c r="C395" s="3" t="s">
        <v>409</v>
      </c>
      <c r="D395" s="3" t="s">
        <v>3</v>
      </c>
      <c r="E395" s="3">
        <v>8</v>
      </c>
    </row>
    <row r="396" spans="1:5" x14ac:dyDescent="0.3">
      <c r="A396" s="3">
        <v>6654</v>
      </c>
      <c r="B396" s="3" t="s">
        <v>411</v>
      </c>
      <c r="C396" s="3" t="s">
        <v>409</v>
      </c>
      <c r="D396" s="3" t="s">
        <v>3</v>
      </c>
      <c r="E396" s="3">
        <v>37</v>
      </c>
    </row>
    <row r="397" spans="1:5" x14ac:dyDescent="0.3">
      <c r="A397" s="3">
        <v>6663</v>
      </c>
      <c r="B397" s="3" t="s">
        <v>412</v>
      </c>
      <c r="C397" s="3" t="s">
        <v>409</v>
      </c>
      <c r="D397" s="3" t="s">
        <v>3</v>
      </c>
      <c r="E397" s="3">
        <v>4</v>
      </c>
    </row>
    <row r="398" spans="1:5" x14ac:dyDescent="0.3">
      <c r="A398" s="3">
        <v>6672</v>
      </c>
      <c r="B398" s="3" t="s">
        <v>413</v>
      </c>
      <c r="C398" s="3" t="s">
        <v>409</v>
      </c>
      <c r="D398" s="3" t="s">
        <v>3</v>
      </c>
      <c r="E398" s="3">
        <v>65</v>
      </c>
    </row>
    <row r="399" spans="1:5" x14ac:dyDescent="0.3">
      <c r="A399" s="3">
        <v>6690</v>
      </c>
      <c r="B399" s="3" t="s">
        <v>414</v>
      </c>
      <c r="C399" s="3" t="s">
        <v>409</v>
      </c>
      <c r="D399" s="3" t="s">
        <v>3</v>
      </c>
      <c r="E399" s="3">
        <v>15</v>
      </c>
    </row>
    <row r="400" spans="1:5" x14ac:dyDescent="0.3">
      <c r="A400" s="3">
        <v>6707</v>
      </c>
      <c r="B400" s="3" t="s">
        <v>415</v>
      </c>
      <c r="C400" s="3" t="s">
        <v>409</v>
      </c>
      <c r="D400" s="3" t="s">
        <v>3</v>
      </c>
      <c r="E400" s="3">
        <v>37</v>
      </c>
    </row>
    <row r="401" spans="1:5" x14ac:dyDescent="0.3">
      <c r="A401" s="3">
        <v>6716</v>
      </c>
      <c r="B401" s="3" t="s">
        <v>416</v>
      </c>
      <c r="C401" s="3" t="s">
        <v>409</v>
      </c>
      <c r="D401" s="3" t="s">
        <v>3</v>
      </c>
      <c r="E401" s="3">
        <v>61</v>
      </c>
    </row>
    <row r="402" spans="1:5" x14ac:dyDescent="0.3">
      <c r="A402" s="3">
        <v>6725</v>
      </c>
      <c r="B402" s="3" t="s">
        <v>417</v>
      </c>
      <c r="C402" s="3" t="s">
        <v>409</v>
      </c>
      <c r="D402" s="3" t="s">
        <v>3</v>
      </c>
      <c r="E402" s="3">
        <v>166</v>
      </c>
    </row>
    <row r="403" spans="1:5" x14ac:dyDescent="0.3">
      <c r="A403" s="3">
        <v>6734</v>
      </c>
      <c r="B403" s="3" t="s">
        <v>205</v>
      </c>
      <c r="C403" s="3" t="s">
        <v>409</v>
      </c>
      <c r="D403" s="3" t="s">
        <v>3</v>
      </c>
      <c r="E403" s="3">
        <v>39</v>
      </c>
    </row>
    <row r="404" spans="1:5" x14ac:dyDescent="0.3">
      <c r="A404" s="3">
        <v>6743</v>
      </c>
      <c r="B404" s="3" t="s">
        <v>418</v>
      </c>
      <c r="C404" s="3" t="s">
        <v>409</v>
      </c>
      <c r="D404" s="3" t="s">
        <v>3</v>
      </c>
      <c r="E404" s="3">
        <v>42</v>
      </c>
    </row>
    <row r="405" spans="1:5" x14ac:dyDescent="0.3">
      <c r="A405" s="3">
        <v>6752</v>
      </c>
      <c r="B405" s="3" t="s">
        <v>419</v>
      </c>
      <c r="C405" s="3" t="s">
        <v>409</v>
      </c>
      <c r="D405" s="3" t="s">
        <v>3</v>
      </c>
      <c r="E405" s="3">
        <v>24</v>
      </c>
    </row>
    <row r="406" spans="1:5" x14ac:dyDescent="0.3">
      <c r="A406" s="3">
        <v>6770</v>
      </c>
      <c r="B406" s="3" t="s">
        <v>420</v>
      </c>
      <c r="C406" s="3" t="s">
        <v>420</v>
      </c>
      <c r="D406" s="3" t="s">
        <v>3</v>
      </c>
      <c r="E406" s="3">
        <v>618</v>
      </c>
    </row>
    <row r="407" spans="1:5" x14ac:dyDescent="0.3">
      <c r="A407" s="3">
        <v>6789</v>
      </c>
      <c r="B407" s="3" t="s">
        <v>421</v>
      </c>
      <c r="C407" s="3" t="s">
        <v>420</v>
      </c>
      <c r="D407" s="3" t="s">
        <v>3</v>
      </c>
      <c r="E407" s="3">
        <v>44</v>
      </c>
    </row>
    <row r="408" spans="1:5" x14ac:dyDescent="0.3">
      <c r="A408" s="3">
        <v>6798</v>
      </c>
      <c r="B408" s="3" t="s">
        <v>422</v>
      </c>
      <c r="C408" s="3" t="s">
        <v>420</v>
      </c>
      <c r="D408" s="3" t="s">
        <v>3</v>
      </c>
      <c r="E408" s="3">
        <v>19</v>
      </c>
    </row>
    <row r="409" spans="1:5" x14ac:dyDescent="0.3">
      <c r="A409" s="3">
        <v>6805</v>
      </c>
      <c r="B409" s="3" t="s">
        <v>423</v>
      </c>
      <c r="C409" s="3" t="s">
        <v>420</v>
      </c>
      <c r="D409" s="3" t="s">
        <v>3</v>
      </c>
      <c r="E409" s="3">
        <v>6</v>
      </c>
    </row>
    <row r="410" spans="1:5" x14ac:dyDescent="0.3">
      <c r="A410" s="3">
        <v>6832</v>
      </c>
      <c r="B410" s="3" t="s">
        <v>424</v>
      </c>
      <c r="C410" s="3" t="s">
        <v>420</v>
      </c>
      <c r="D410" s="3" t="s">
        <v>3</v>
      </c>
      <c r="E410" s="3">
        <v>138</v>
      </c>
    </row>
    <row r="411" spans="1:5" x14ac:dyDescent="0.3">
      <c r="A411" s="3">
        <v>6841</v>
      </c>
      <c r="B411" s="3" t="s">
        <v>425</v>
      </c>
      <c r="C411" s="3" t="s">
        <v>420</v>
      </c>
      <c r="D411" s="3" t="s">
        <v>3</v>
      </c>
      <c r="E411" s="3">
        <v>169</v>
      </c>
    </row>
    <row r="412" spans="1:5" x14ac:dyDescent="0.3">
      <c r="A412" s="3">
        <v>6850</v>
      </c>
      <c r="B412" s="3" t="s">
        <v>426</v>
      </c>
      <c r="C412" s="3" t="s">
        <v>420</v>
      </c>
      <c r="D412" s="3" t="s">
        <v>3</v>
      </c>
      <c r="E412" s="3">
        <v>570</v>
      </c>
    </row>
    <row r="413" spans="1:5" x14ac:dyDescent="0.3">
      <c r="A413" s="3">
        <v>6869</v>
      </c>
      <c r="B413" s="3" t="s">
        <v>427</v>
      </c>
      <c r="C413" s="3" t="s">
        <v>420</v>
      </c>
      <c r="D413" s="3" t="s">
        <v>3</v>
      </c>
      <c r="E413" s="3">
        <v>90</v>
      </c>
    </row>
    <row r="414" spans="1:5" x14ac:dyDescent="0.3">
      <c r="A414" s="3">
        <v>6878</v>
      </c>
      <c r="B414" s="3" t="s">
        <v>428</v>
      </c>
      <c r="C414" s="3" t="s">
        <v>420</v>
      </c>
      <c r="D414" s="3" t="s">
        <v>3</v>
      </c>
      <c r="E414" s="3">
        <v>96</v>
      </c>
    </row>
    <row r="415" spans="1:5" x14ac:dyDescent="0.3">
      <c r="A415" s="3">
        <v>6887</v>
      </c>
      <c r="B415" s="3" t="s">
        <v>429</v>
      </c>
      <c r="C415" s="3" t="s">
        <v>420</v>
      </c>
      <c r="D415" s="3" t="s">
        <v>3</v>
      </c>
      <c r="E415" s="3">
        <v>43</v>
      </c>
    </row>
    <row r="416" spans="1:5" x14ac:dyDescent="0.3">
      <c r="A416" s="3">
        <v>6896</v>
      </c>
      <c r="B416" s="3" t="s">
        <v>430</v>
      </c>
      <c r="C416" s="3" t="s">
        <v>420</v>
      </c>
      <c r="D416" s="3" t="s">
        <v>3</v>
      </c>
      <c r="E416" s="3">
        <v>78</v>
      </c>
    </row>
    <row r="417" spans="1:5" x14ac:dyDescent="0.3">
      <c r="A417" s="3">
        <v>6903</v>
      </c>
      <c r="B417" s="3" t="s">
        <v>431</v>
      </c>
      <c r="C417" s="3" t="s">
        <v>420</v>
      </c>
      <c r="D417" s="3" t="s">
        <v>3</v>
      </c>
      <c r="E417" s="3">
        <v>73</v>
      </c>
    </row>
    <row r="418" spans="1:5" x14ac:dyDescent="0.3">
      <c r="A418" s="3">
        <v>6912</v>
      </c>
      <c r="B418" s="3" t="s">
        <v>432</v>
      </c>
      <c r="C418" s="3" t="s">
        <v>420</v>
      </c>
      <c r="D418" s="3" t="s">
        <v>3</v>
      </c>
      <c r="E418" s="3">
        <v>88</v>
      </c>
    </row>
    <row r="419" spans="1:5" x14ac:dyDescent="0.3">
      <c r="A419" s="3">
        <v>6958</v>
      </c>
      <c r="B419" s="3" t="s">
        <v>433</v>
      </c>
      <c r="C419" s="3" t="s">
        <v>434</v>
      </c>
      <c r="D419" s="3" t="s">
        <v>3</v>
      </c>
      <c r="E419" s="3">
        <v>442</v>
      </c>
    </row>
    <row r="420" spans="1:5" x14ac:dyDescent="0.3">
      <c r="A420" s="3">
        <v>6967</v>
      </c>
      <c r="B420" s="3" t="s">
        <v>435</v>
      </c>
      <c r="C420" s="3" t="s">
        <v>434</v>
      </c>
      <c r="D420" s="3" t="s">
        <v>3</v>
      </c>
      <c r="E420" s="3">
        <v>366</v>
      </c>
    </row>
    <row r="421" spans="1:5" x14ac:dyDescent="0.3">
      <c r="A421" s="3">
        <v>6994</v>
      </c>
      <c r="B421" s="3" t="s">
        <v>436</v>
      </c>
      <c r="C421" s="3" t="s">
        <v>437</v>
      </c>
      <c r="D421" s="3" t="s">
        <v>3</v>
      </c>
      <c r="E421" s="3">
        <v>70</v>
      </c>
    </row>
    <row r="422" spans="1:5" x14ac:dyDescent="0.3">
      <c r="A422" s="3">
        <v>7017</v>
      </c>
      <c r="B422" s="3" t="s">
        <v>438</v>
      </c>
      <c r="C422" s="3" t="s">
        <v>437</v>
      </c>
      <c r="D422" s="3" t="s">
        <v>3</v>
      </c>
      <c r="E422" s="3">
        <v>475</v>
      </c>
    </row>
    <row r="423" spans="1:5" x14ac:dyDescent="0.3">
      <c r="A423" s="3">
        <v>7026</v>
      </c>
      <c r="B423" s="3" t="s">
        <v>439</v>
      </c>
      <c r="C423" s="3" t="s">
        <v>437</v>
      </c>
      <c r="D423" s="3" t="s">
        <v>3</v>
      </c>
      <c r="E423" s="3">
        <v>140</v>
      </c>
    </row>
    <row r="424" spans="1:5" x14ac:dyDescent="0.3">
      <c r="A424" s="3">
        <v>7035</v>
      </c>
      <c r="B424" s="3" t="s">
        <v>440</v>
      </c>
      <c r="C424" s="3" t="s">
        <v>437</v>
      </c>
      <c r="D424" s="3" t="s">
        <v>3</v>
      </c>
      <c r="E424" s="3">
        <v>101</v>
      </c>
    </row>
    <row r="425" spans="1:5" x14ac:dyDescent="0.3">
      <c r="A425" s="3">
        <v>7053</v>
      </c>
      <c r="B425" s="3" t="s">
        <v>441</v>
      </c>
      <c r="C425" s="3" t="s">
        <v>441</v>
      </c>
      <c r="D425" s="3" t="s">
        <v>3</v>
      </c>
      <c r="E425" s="3">
        <v>1202</v>
      </c>
    </row>
    <row r="426" spans="1:5" x14ac:dyDescent="0.3">
      <c r="A426" s="3">
        <v>7062</v>
      </c>
      <c r="B426" s="3" t="s">
        <v>442</v>
      </c>
      <c r="C426" s="3" t="s">
        <v>441</v>
      </c>
      <c r="D426" s="3" t="s">
        <v>3</v>
      </c>
      <c r="E426" s="3">
        <v>63</v>
      </c>
    </row>
    <row r="427" spans="1:5" x14ac:dyDescent="0.3">
      <c r="A427" s="3">
        <v>7071</v>
      </c>
      <c r="B427" s="3" t="s">
        <v>443</v>
      </c>
      <c r="C427" s="3" t="s">
        <v>441</v>
      </c>
      <c r="D427" s="3" t="s">
        <v>3</v>
      </c>
      <c r="E427" s="3">
        <v>276</v>
      </c>
    </row>
    <row r="428" spans="1:5" x14ac:dyDescent="0.3">
      <c r="A428" s="3">
        <v>7080</v>
      </c>
      <c r="B428" s="3" t="s">
        <v>444</v>
      </c>
      <c r="C428" s="3" t="s">
        <v>441</v>
      </c>
      <c r="D428" s="3" t="s">
        <v>3</v>
      </c>
      <c r="E428" s="3">
        <v>656</v>
      </c>
    </row>
    <row r="429" spans="1:5" x14ac:dyDescent="0.3">
      <c r="A429" s="3">
        <v>7106</v>
      </c>
      <c r="B429" s="3" t="s">
        <v>445</v>
      </c>
      <c r="C429" s="3" t="s">
        <v>445</v>
      </c>
      <c r="D429" s="3" t="s">
        <v>3</v>
      </c>
      <c r="E429" s="3">
        <v>1287</v>
      </c>
    </row>
    <row r="430" spans="1:5" x14ac:dyDescent="0.3">
      <c r="A430" s="3">
        <v>7115</v>
      </c>
      <c r="B430" s="3" t="s">
        <v>446</v>
      </c>
      <c r="C430" s="3" t="s">
        <v>445</v>
      </c>
      <c r="D430" s="3" t="s">
        <v>3</v>
      </c>
      <c r="E430" s="3">
        <v>842</v>
      </c>
    </row>
    <row r="431" spans="1:5" x14ac:dyDescent="0.3">
      <c r="A431" s="3">
        <v>7124</v>
      </c>
      <c r="B431" s="3" t="s">
        <v>62</v>
      </c>
      <c r="C431" s="3" t="s">
        <v>445</v>
      </c>
      <c r="D431" s="3" t="s">
        <v>3</v>
      </c>
      <c r="E431" s="3">
        <v>122</v>
      </c>
    </row>
    <row r="432" spans="1:5" x14ac:dyDescent="0.3">
      <c r="A432" s="3">
        <v>7133</v>
      </c>
      <c r="B432" s="3" t="s">
        <v>447</v>
      </c>
      <c r="C432" s="3" t="s">
        <v>445</v>
      </c>
      <c r="D432" s="3" t="s">
        <v>3</v>
      </c>
      <c r="E432" s="3">
        <v>385</v>
      </c>
    </row>
    <row r="433" spans="1:5" x14ac:dyDescent="0.3">
      <c r="A433" s="3">
        <v>7142</v>
      </c>
      <c r="B433" s="3" t="s">
        <v>448</v>
      </c>
      <c r="C433" s="3" t="s">
        <v>445</v>
      </c>
      <c r="D433" s="3" t="s">
        <v>3</v>
      </c>
      <c r="E433" s="3">
        <v>578</v>
      </c>
    </row>
    <row r="434" spans="1:5" x14ac:dyDescent="0.3">
      <c r="A434" s="3">
        <v>7160</v>
      </c>
      <c r="B434" s="3" t="s">
        <v>449</v>
      </c>
      <c r="C434" s="3" t="s">
        <v>445</v>
      </c>
      <c r="D434" s="3" t="s">
        <v>3</v>
      </c>
      <c r="E434" s="3">
        <v>959</v>
      </c>
    </row>
    <row r="435" spans="1:5" x14ac:dyDescent="0.3">
      <c r="A435" s="3">
        <v>7179</v>
      </c>
      <c r="B435" s="3" t="s">
        <v>450</v>
      </c>
      <c r="C435" s="3" t="s">
        <v>445</v>
      </c>
      <c r="D435" s="3" t="s">
        <v>3</v>
      </c>
      <c r="E435" s="3">
        <v>1255</v>
      </c>
    </row>
    <row r="436" spans="1:5" x14ac:dyDescent="0.3">
      <c r="A436" s="3">
        <v>7213</v>
      </c>
      <c r="B436" s="3" t="s">
        <v>147</v>
      </c>
      <c r="C436" s="3" t="s">
        <v>451</v>
      </c>
      <c r="D436" s="3" t="s">
        <v>3</v>
      </c>
      <c r="E436" s="3">
        <v>22</v>
      </c>
    </row>
    <row r="437" spans="1:5" x14ac:dyDescent="0.3">
      <c r="A437" s="3">
        <v>7222</v>
      </c>
      <c r="B437" s="3" t="s">
        <v>28</v>
      </c>
      <c r="C437" s="3" t="s">
        <v>451</v>
      </c>
      <c r="D437" s="3" t="s">
        <v>3</v>
      </c>
      <c r="E437" s="3">
        <v>22</v>
      </c>
    </row>
    <row r="438" spans="1:5" x14ac:dyDescent="0.3">
      <c r="A438" s="3">
        <v>7231</v>
      </c>
      <c r="B438" s="3" t="s">
        <v>452</v>
      </c>
      <c r="C438" s="3" t="s">
        <v>451</v>
      </c>
      <c r="D438" s="3" t="s">
        <v>3</v>
      </c>
      <c r="E438" s="3">
        <v>74</v>
      </c>
    </row>
    <row r="439" spans="1:5" x14ac:dyDescent="0.3">
      <c r="A439" s="3">
        <v>7259</v>
      </c>
      <c r="B439" s="3" t="s">
        <v>453</v>
      </c>
      <c r="C439" s="3" t="s">
        <v>451</v>
      </c>
      <c r="D439" s="3" t="s">
        <v>3</v>
      </c>
      <c r="E439" s="3">
        <v>82</v>
      </c>
    </row>
    <row r="440" spans="1:5" x14ac:dyDescent="0.3">
      <c r="A440" s="3">
        <v>7268</v>
      </c>
      <c r="B440" s="3" t="s">
        <v>454</v>
      </c>
      <c r="C440" s="3" t="s">
        <v>451</v>
      </c>
      <c r="D440" s="3" t="s">
        <v>3</v>
      </c>
      <c r="E440" s="3">
        <v>71</v>
      </c>
    </row>
    <row r="441" spans="1:5" x14ac:dyDescent="0.3">
      <c r="A441" s="3">
        <v>7277</v>
      </c>
      <c r="B441" s="3" t="s">
        <v>455</v>
      </c>
      <c r="C441" s="3" t="s">
        <v>451</v>
      </c>
      <c r="D441" s="3" t="s">
        <v>3</v>
      </c>
      <c r="E441" s="3">
        <v>38</v>
      </c>
    </row>
    <row r="442" spans="1:5" x14ac:dyDescent="0.3">
      <c r="A442" s="3">
        <v>7286</v>
      </c>
      <c r="B442" s="3" t="s">
        <v>456</v>
      </c>
      <c r="C442" s="3" t="s">
        <v>451</v>
      </c>
      <c r="D442" s="3" t="s">
        <v>3</v>
      </c>
      <c r="E442" s="3">
        <v>129</v>
      </c>
    </row>
    <row r="443" spans="1:5" x14ac:dyDescent="0.3">
      <c r="A443" s="3">
        <v>7295</v>
      </c>
      <c r="B443" s="3" t="s">
        <v>457</v>
      </c>
      <c r="C443" s="3" t="s">
        <v>451</v>
      </c>
      <c r="D443" s="3" t="s">
        <v>3</v>
      </c>
      <c r="E443" s="3">
        <v>72</v>
      </c>
    </row>
    <row r="444" spans="1:5" x14ac:dyDescent="0.3">
      <c r="A444" s="3">
        <v>7302</v>
      </c>
      <c r="B444" s="3" t="s">
        <v>66</v>
      </c>
      <c r="C444" s="3" t="s">
        <v>451</v>
      </c>
      <c r="D444" s="3" t="s">
        <v>3</v>
      </c>
      <c r="E444" s="3">
        <v>133</v>
      </c>
    </row>
    <row r="445" spans="1:5" x14ac:dyDescent="0.3">
      <c r="A445" s="3">
        <v>7311</v>
      </c>
      <c r="B445" s="3" t="s">
        <v>458</v>
      </c>
      <c r="C445" s="3" t="s">
        <v>451</v>
      </c>
      <c r="D445" s="3" t="s">
        <v>3</v>
      </c>
      <c r="E445" s="3">
        <v>77</v>
      </c>
    </row>
    <row r="446" spans="1:5" x14ac:dyDescent="0.3">
      <c r="A446" s="3">
        <v>7320</v>
      </c>
      <c r="B446" s="3" t="s">
        <v>459</v>
      </c>
      <c r="C446" s="3" t="s">
        <v>451</v>
      </c>
      <c r="D446" s="3" t="s">
        <v>3</v>
      </c>
      <c r="E446" s="3">
        <v>171</v>
      </c>
    </row>
    <row r="447" spans="1:5" x14ac:dyDescent="0.3">
      <c r="A447" s="3">
        <v>7339</v>
      </c>
      <c r="B447" s="3" t="s">
        <v>460</v>
      </c>
      <c r="C447" s="3" t="s">
        <v>451</v>
      </c>
      <c r="D447" s="3" t="s">
        <v>3</v>
      </c>
      <c r="E447" s="3">
        <v>16</v>
      </c>
    </row>
    <row r="448" spans="1:5" x14ac:dyDescent="0.3">
      <c r="A448" s="3">
        <v>7366</v>
      </c>
      <c r="B448" s="3" t="s">
        <v>461</v>
      </c>
      <c r="C448" s="3" t="s">
        <v>462</v>
      </c>
      <c r="D448" s="3" t="s">
        <v>3</v>
      </c>
      <c r="E448" s="3">
        <v>388</v>
      </c>
    </row>
    <row r="449" spans="1:5" x14ac:dyDescent="0.3">
      <c r="A449" s="3">
        <v>7400</v>
      </c>
      <c r="B449" s="3" t="s">
        <v>463</v>
      </c>
      <c r="C449" s="3" t="s">
        <v>464</v>
      </c>
      <c r="D449" s="3" t="s">
        <v>3</v>
      </c>
      <c r="E449" s="3">
        <v>394</v>
      </c>
    </row>
    <row r="450" spans="1:5" x14ac:dyDescent="0.3">
      <c r="A450" s="3">
        <v>7419</v>
      </c>
      <c r="B450" s="3" t="s">
        <v>465</v>
      </c>
      <c r="C450" s="3" t="s">
        <v>464</v>
      </c>
      <c r="D450" s="3" t="s">
        <v>3</v>
      </c>
      <c r="E450" s="3">
        <v>104</v>
      </c>
    </row>
    <row r="451" spans="1:5" x14ac:dyDescent="0.3">
      <c r="A451" s="3">
        <v>7428</v>
      </c>
      <c r="B451" s="3" t="s">
        <v>466</v>
      </c>
      <c r="C451" s="3" t="s">
        <v>464</v>
      </c>
      <c r="D451" s="3" t="s">
        <v>3</v>
      </c>
      <c r="E451" s="3">
        <v>441</v>
      </c>
    </row>
    <row r="452" spans="1:5" x14ac:dyDescent="0.3">
      <c r="A452" s="3">
        <v>7464</v>
      </c>
      <c r="B452" s="3" t="s">
        <v>467</v>
      </c>
      <c r="C452" s="3" t="s">
        <v>81</v>
      </c>
      <c r="D452" s="3" t="s">
        <v>3</v>
      </c>
      <c r="E452" s="3">
        <v>27</v>
      </c>
    </row>
    <row r="453" spans="1:5" x14ac:dyDescent="0.3">
      <c r="A453" s="3">
        <v>7473</v>
      </c>
      <c r="B453" s="3" t="s">
        <v>468</v>
      </c>
      <c r="C453" s="3" t="s">
        <v>81</v>
      </c>
      <c r="D453" s="3" t="s">
        <v>3</v>
      </c>
      <c r="E453" s="3">
        <v>113</v>
      </c>
    </row>
    <row r="454" spans="1:5" x14ac:dyDescent="0.3">
      <c r="A454" s="3">
        <v>7482</v>
      </c>
      <c r="B454" s="3" t="s">
        <v>469</v>
      </c>
      <c r="C454" s="3" t="s">
        <v>81</v>
      </c>
      <c r="D454" s="3" t="s">
        <v>3</v>
      </c>
      <c r="E454" s="3">
        <v>46</v>
      </c>
    </row>
    <row r="455" spans="1:5" x14ac:dyDescent="0.3">
      <c r="A455" s="3">
        <v>7491</v>
      </c>
      <c r="B455" s="3" t="s">
        <v>470</v>
      </c>
      <c r="C455" s="3" t="s">
        <v>81</v>
      </c>
      <c r="D455" s="3" t="s">
        <v>3</v>
      </c>
      <c r="E455" s="3">
        <v>162</v>
      </c>
    </row>
    <row r="456" spans="1:5" x14ac:dyDescent="0.3">
      <c r="A456" s="3">
        <v>7507</v>
      </c>
      <c r="B456" s="3" t="s">
        <v>471</v>
      </c>
      <c r="C456" s="3" t="s">
        <v>81</v>
      </c>
      <c r="D456" s="3" t="s">
        <v>3</v>
      </c>
      <c r="E456" s="3">
        <v>78</v>
      </c>
    </row>
    <row r="457" spans="1:5" x14ac:dyDescent="0.3">
      <c r="A457" s="3">
        <v>7516</v>
      </c>
      <c r="B457" s="3" t="s">
        <v>472</v>
      </c>
      <c r="C457" s="3" t="s">
        <v>81</v>
      </c>
      <c r="D457" s="3" t="s">
        <v>3</v>
      </c>
      <c r="E457" s="3">
        <v>28</v>
      </c>
    </row>
    <row r="458" spans="1:5" x14ac:dyDescent="0.3">
      <c r="A458" s="3">
        <v>7525</v>
      </c>
      <c r="B458" s="3" t="s">
        <v>473</v>
      </c>
      <c r="C458" s="3" t="s">
        <v>81</v>
      </c>
      <c r="D458" s="3" t="s">
        <v>3</v>
      </c>
      <c r="E458" s="3">
        <v>43</v>
      </c>
    </row>
    <row r="459" spans="1:5" x14ac:dyDescent="0.3">
      <c r="A459" s="3">
        <v>7534</v>
      </c>
      <c r="B459" s="3" t="s">
        <v>36</v>
      </c>
      <c r="C459" s="3" t="s">
        <v>81</v>
      </c>
      <c r="D459" s="3" t="s">
        <v>3</v>
      </c>
      <c r="E459" s="3">
        <v>13</v>
      </c>
    </row>
    <row r="460" spans="1:5" x14ac:dyDescent="0.3">
      <c r="A460" s="3">
        <v>7543</v>
      </c>
      <c r="B460" s="3" t="s">
        <v>474</v>
      </c>
      <c r="C460" s="3" t="s">
        <v>81</v>
      </c>
      <c r="D460" s="3" t="s">
        <v>3</v>
      </c>
      <c r="E460" s="3">
        <v>181</v>
      </c>
    </row>
    <row r="461" spans="1:5" x14ac:dyDescent="0.3">
      <c r="A461" s="3">
        <v>7552</v>
      </c>
      <c r="B461" s="3" t="s">
        <v>475</v>
      </c>
      <c r="C461" s="3" t="s">
        <v>81</v>
      </c>
      <c r="D461" s="3" t="s">
        <v>3</v>
      </c>
      <c r="E461" s="3">
        <v>78</v>
      </c>
    </row>
    <row r="462" spans="1:5" x14ac:dyDescent="0.3">
      <c r="A462" s="3">
        <v>7561</v>
      </c>
      <c r="B462" s="3" t="s">
        <v>476</v>
      </c>
      <c r="C462" s="3" t="s">
        <v>81</v>
      </c>
      <c r="D462" s="3" t="s">
        <v>3</v>
      </c>
      <c r="E462" s="3">
        <v>2</v>
      </c>
    </row>
    <row r="463" spans="1:5" x14ac:dyDescent="0.3">
      <c r="A463" s="3">
        <v>7589</v>
      </c>
      <c r="B463" s="3" t="s">
        <v>477</v>
      </c>
      <c r="C463" s="3" t="s">
        <v>81</v>
      </c>
      <c r="D463" s="3" t="s">
        <v>3</v>
      </c>
      <c r="E463" s="3">
        <v>32</v>
      </c>
    </row>
    <row r="464" spans="1:5" x14ac:dyDescent="0.3">
      <c r="A464" s="3">
        <v>7598</v>
      </c>
      <c r="B464" s="3" t="s">
        <v>478</v>
      </c>
      <c r="C464" s="3" t="s">
        <v>81</v>
      </c>
      <c r="D464" s="3" t="s">
        <v>3</v>
      </c>
      <c r="E464" s="3">
        <v>82</v>
      </c>
    </row>
    <row r="465" spans="1:5" x14ac:dyDescent="0.3">
      <c r="A465" s="3">
        <v>7605</v>
      </c>
      <c r="B465" s="3" t="s">
        <v>479</v>
      </c>
      <c r="C465" s="3" t="s">
        <v>81</v>
      </c>
      <c r="D465" s="3" t="s">
        <v>3</v>
      </c>
      <c r="E465" s="3">
        <v>0</v>
      </c>
    </row>
    <row r="466" spans="1:5" x14ac:dyDescent="0.3">
      <c r="A466" s="3">
        <v>7614</v>
      </c>
      <c r="B466" s="3" t="s">
        <v>232</v>
      </c>
      <c r="C466" s="3" t="s">
        <v>81</v>
      </c>
      <c r="D466" s="3" t="s">
        <v>3</v>
      </c>
      <c r="E466" s="3">
        <v>43</v>
      </c>
    </row>
    <row r="467" spans="1:5" x14ac:dyDescent="0.3">
      <c r="A467" s="3">
        <v>7623</v>
      </c>
      <c r="B467" s="3" t="s">
        <v>480</v>
      </c>
      <c r="C467" s="3" t="s">
        <v>81</v>
      </c>
      <c r="D467" s="3" t="s">
        <v>3</v>
      </c>
      <c r="E467" s="3">
        <v>22</v>
      </c>
    </row>
    <row r="468" spans="1:5" x14ac:dyDescent="0.3">
      <c r="A468" s="3">
        <v>7632</v>
      </c>
      <c r="B468" s="3" t="s">
        <v>481</v>
      </c>
      <c r="C468" s="3" t="s">
        <v>81</v>
      </c>
      <c r="D468" s="3" t="s">
        <v>3</v>
      </c>
      <c r="E468" s="3">
        <v>32</v>
      </c>
    </row>
    <row r="469" spans="1:5" x14ac:dyDescent="0.3">
      <c r="A469" s="3">
        <v>7641</v>
      </c>
      <c r="B469" s="3" t="s">
        <v>482</v>
      </c>
      <c r="C469" s="3" t="s">
        <v>81</v>
      </c>
      <c r="D469" s="3" t="s">
        <v>3</v>
      </c>
      <c r="E469" s="3">
        <v>21</v>
      </c>
    </row>
    <row r="470" spans="1:5" x14ac:dyDescent="0.3">
      <c r="A470" s="3">
        <v>7650</v>
      </c>
      <c r="B470" s="3" t="s">
        <v>483</v>
      </c>
      <c r="C470" s="3" t="s">
        <v>81</v>
      </c>
      <c r="D470" s="3" t="s">
        <v>3</v>
      </c>
      <c r="E470" s="3">
        <v>43</v>
      </c>
    </row>
    <row r="471" spans="1:5" x14ac:dyDescent="0.3">
      <c r="A471" s="3">
        <v>7669</v>
      </c>
      <c r="B471" s="3" t="s">
        <v>484</v>
      </c>
      <c r="C471" s="3" t="s">
        <v>81</v>
      </c>
      <c r="D471" s="3" t="s">
        <v>3</v>
      </c>
      <c r="E471" s="3">
        <v>51</v>
      </c>
    </row>
    <row r="472" spans="1:5" x14ac:dyDescent="0.3">
      <c r="A472" s="3">
        <v>7678</v>
      </c>
      <c r="B472" s="3" t="s">
        <v>165</v>
      </c>
      <c r="C472" s="3" t="s">
        <v>81</v>
      </c>
      <c r="D472" s="3" t="s">
        <v>3</v>
      </c>
      <c r="E472" s="3">
        <v>16</v>
      </c>
    </row>
    <row r="473" spans="1:5" x14ac:dyDescent="0.3">
      <c r="A473" s="3">
        <v>7687</v>
      </c>
      <c r="B473" s="3" t="s">
        <v>485</v>
      </c>
      <c r="C473" s="3" t="s">
        <v>81</v>
      </c>
      <c r="D473" s="3" t="s">
        <v>3</v>
      </c>
      <c r="E473" s="3">
        <v>10</v>
      </c>
    </row>
    <row r="474" spans="1:5" x14ac:dyDescent="0.3">
      <c r="A474" s="3">
        <v>7696</v>
      </c>
      <c r="B474" s="3" t="s">
        <v>486</v>
      </c>
      <c r="C474" s="3" t="s">
        <v>81</v>
      </c>
      <c r="D474" s="3" t="s">
        <v>3</v>
      </c>
      <c r="E474" s="3">
        <v>34</v>
      </c>
    </row>
    <row r="475" spans="1:5" x14ac:dyDescent="0.3">
      <c r="A475" s="3">
        <v>7703</v>
      </c>
      <c r="B475" s="3" t="s">
        <v>487</v>
      </c>
      <c r="C475" s="3" t="s">
        <v>81</v>
      </c>
      <c r="D475" s="3" t="s">
        <v>3</v>
      </c>
      <c r="E475" s="3">
        <v>35</v>
      </c>
    </row>
    <row r="476" spans="1:5" x14ac:dyDescent="0.3">
      <c r="A476" s="3">
        <v>7712</v>
      </c>
      <c r="B476" s="3" t="s">
        <v>488</v>
      </c>
      <c r="C476" s="3" t="s">
        <v>81</v>
      </c>
      <c r="D476" s="3" t="s">
        <v>3</v>
      </c>
      <c r="E476" s="3">
        <v>46</v>
      </c>
    </row>
    <row r="477" spans="1:5" x14ac:dyDescent="0.3">
      <c r="A477" s="3">
        <v>7721</v>
      </c>
      <c r="B477" s="3" t="s">
        <v>489</v>
      </c>
      <c r="C477" s="3" t="s">
        <v>81</v>
      </c>
      <c r="D477" s="3" t="s">
        <v>3</v>
      </c>
      <c r="E477" s="3">
        <v>29</v>
      </c>
    </row>
    <row r="478" spans="1:5" x14ac:dyDescent="0.3">
      <c r="A478" s="3">
        <v>7730</v>
      </c>
      <c r="B478" s="3" t="s">
        <v>490</v>
      </c>
      <c r="C478" s="3" t="s">
        <v>81</v>
      </c>
      <c r="D478" s="3" t="s">
        <v>3</v>
      </c>
      <c r="E478" s="3">
        <v>2</v>
      </c>
    </row>
    <row r="479" spans="1:5" x14ac:dyDescent="0.3">
      <c r="A479" s="3">
        <v>7749</v>
      </c>
      <c r="B479" s="3" t="s">
        <v>491</v>
      </c>
      <c r="C479" s="3" t="s">
        <v>81</v>
      </c>
      <c r="D479" s="3" t="s">
        <v>3</v>
      </c>
      <c r="E479" s="3">
        <v>12</v>
      </c>
    </row>
    <row r="480" spans="1:5" x14ac:dyDescent="0.3">
      <c r="A480" s="3">
        <v>7758</v>
      </c>
      <c r="B480" s="3" t="s">
        <v>492</v>
      </c>
      <c r="C480" s="3" t="s">
        <v>81</v>
      </c>
      <c r="D480" s="3" t="s">
        <v>3</v>
      </c>
      <c r="E480" s="3">
        <v>88</v>
      </c>
    </row>
    <row r="481" spans="1:5" x14ac:dyDescent="0.3">
      <c r="A481" s="3">
        <v>7776</v>
      </c>
      <c r="B481" s="3" t="s">
        <v>493</v>
      </c>
      <c r="C481" s="3" t="s">
        <v>493</v>
      </c>
      <c r="D481" s="3" t="s">
        <v>3</v>
      </c>
      <c r="E481" s="3">
        <v>1303</v>
      </c>
    </row>
    <row r="482" spans="1:5" x14ac:dyDescent="0.3">
      <c r="A482" s="3">
        <v>7785</v>
      </c>
      <c r="B482" s="3" t="s">
        <v>494</v>
      </c>
      <c r="C482" s="3" t="s">
        <v>493</v>
      </c>
      <c r="D482" s="3" t="s">
        <v>3</v>
      </c>
      <c r="E482" s="3">
        <v>63</v>
      </c>
    </row>
    <row r="483" spans="1:5" x14ac:dyDescent="0.3">
      <c r="A483" s="3">
        <v>7794</v>
      </c>
      <c r="B483" s="3" t="s">
        <v>495</v>
      </c>
      <c r="C483" s="3" t="s">
        <v>493</v>
      </c>
      <c r="D483" s="3" t="s">
        <v>3</v>
      </c>
      <c r="E483" s="3">
        <v>725</v>
      </c>
    </row>
    <row r="484" spans="1:5" x14ac:dyDescent="0.3">
      <c r="A484" s="3">
        <v>7801</v>
      </c>
      <c r="B484" s="3" t="s">
        <v>496</v>
      </c>
      <c r="C484" s="3" t="s">
        <v>493</v>
      </c>
      <c r="D484" s="3" t="s">
        <v>3</v>
      </c>
      <c r="E484" s="3">
        <v>327</v>
      </c>
    </row>
    <row r="485" spans="1:5" x14ac:dyDescent="0.3">
      <c r="A485" s="3">
        <v>7909</v>
      </c>
      <c r="B485" s="3" t="s">
        <v>497</v>
      </c>
      <c r="C485" s="3" t="s">
        <v>498</v>
      </c>
      <c r="D485" s="3" t="s">
        <v>3</v>
      </c>
      <c r="E485" s="3">
        <v>0</v>
      </c>
    </row>
    <row r="486" spans="1:5" x14ac:dyDescent="0.3">
      <c r="A486" s="3">
        <v>7936</v>
      </c>
      <c r="B486" s="3" t="s">
        <v>499</v>
      </c>
      <c r="C486" s="3" t="s">
        <v>498</v>
      </c>
      <c r="D486" s="3" t="s">
        <v>3</v>
      </c>
      <c r="E486" s="3">
        <v>10</v>
      </c>
    </row>
    <row r="487" spans="1:5" x14ac:dyDescent="0.3">
      <c r="A487" s="3">
        <v>7963</v>
      </c>
      <c r="B487" s="3" t="s">
        <v>500</v>
      </c>
      <c r="C487" s="3" t="s">
        <v>501</v>
      </c>
      <c r="D487" s="3" t="s">
        <v>3</v>
      </c>
      <c r="E487" s="3">
        <v>3</v>
      </c>
    </row>
    <row r="488" spans="1:5" x14ac:dyDescent="0.3">
      <c r="A488" s="3">
        <v>7972</v>
      </c>
      <c r="B488" s="3" t="s">
        <v>502</v>
      </c>
      <c r="C488" s="3" t="s">
        <v>501</v>
      </c>
      <c r="D488" s="3" t="s">
        <v>3</v>
      </c>
      <c r="E488" s="3">
        <v>0</v>
      </c>
    </row>
    <row r="489" spans="1:5" x14ac:dyDescent="0.3">
      <c r="A489" s="3">
        <v>8005</v>
      </c>
      <c r="B489" s="3" t="s">
        <v>503</v>
      </c>
      <c r="C489" s="3" t="s">
        <v>501</v>
      </c>
      <c r="D489" s="3" t="s">
        <v>3</v>
      </c>
      <c r="E489" s="3">
        <v>589</v>
      </c>
    </row>
    <row r="490" spans="1:5" x14ac:dyDescent="0.3">
      <c r="A490" s="3">
        <v>8032</v>
      </c>
      <c r="B490" s="3" t="s">
        <v>504</v>
      </c>
      <c r="C490" s="3" t="s">
        <v>505</v>
      </c>
      <c r="D490" s="3" t="s">
        <v>3</v>
      </c>
      <c r="E490" s="3">
        <v>217</v>
      </c>
    </row>
    <row r="491" spans="1:5" x14ac:dyDescent="0.3">
      <c r="A491" s="3">
        <v>8041</v>
      </c>
      <c r="B491" s="3" t="s">
        <v>506</v>
      </c>
      <c r="C491" s="3" t="s">
        <v>505</v>
      </c>
      <c r="D491" s="3" t="s">
        <v>3</v>
      </c>
      <c r="E491" s="3">
        <v>144</v>
      </c>
    </row>
    <row r="492" spans="1:5" x14ac:dyDescent="0.3">
      <c r="A492" s="3">
        <v>8050</v>
      </c>
      <c r="B492" s="3" t="s">
        <v>507</v>
      </c>
      <c r="C492" s="3" t="s">
        <v>505</v>
      </c>
      <c r="D492" s="3" t="s">
        <v>3</v>
      </c>
      <c r="E492" s="3">
        <v>503</v>
      </c>
    </row>
    <row r="493" spans="1:5" x14ac:dyDescent="0.3">
      <c r="A493" s="3">
        <v>8069</v>
      </c>
      <c r="B493" s="3" t="s">
        <v>508</v>
      </c>
      <c r="C493" s="3" t="s">
        <v>505</v>
      </c>
      <c r="D493" s="3" t="s">
        <v>3</v>
      </c>
      <c r="E493" s="3">
        <v>61</v>
      </c>
    </row>
    <row r="494" spans="1:5" x14ac:dyDescent="0.3">
      <c r="A494" s="3">
        <v>8078</v>
      </c>
      <c r="B494" s="3" t="s">
        <v>509</v>
      </c>
      <c r="C494" s="3" t="s">
        <v>505</v>
      </c>
      <c r="D494" s="3" t="s">
        <v>3</v>
      </c>
      <c r="E494" s="3">
        <v>542</v>
      </c>
    </row>
    <row r="495" spans="1:5" x14ac:dyDescent="0.3">
      <c r="A495" s="3">
        <v>8087</v>
      </c>
      <c r="B495" s="3" t="s">
        <v>510</v>
      </c>
      <c r="C495" s="3" t="s">
        <v>505</v>
      </c>
      <c r="D495" s="3" t="s">
        <v>3</v>
      </c>
      <c r="E495" s="3">
        <v>116</v>
      </c>
    </row>
    <row r="496" spans="1:5" x14ac:dyDescent="0.3">
      <c r="A496" s="3">
        <v>8112</v>
      </c>
      <c r="B496" s="3" t="s">
        <v>511</v>
      </c>
      <c r="C496" s="3" t="s">
        <v>512</v>
      </c>
      <c r="D496" s="3" t="s">
        <v>3</v>
      </c>
      <c r="E496" s="3">
        <v>230</v>
      </c>
    </row>
    <row r="497" spans="1:5" x14ac:dyDescent="0.3">
      <c r="A497" s="3">
        <v>8121</v>
      </c>
      <c r="B497" s="3" t="s">
        <v>513</v>
      </c>
      <c r="C497" s="3" t="s">
        <v>512</v>
      </c>
      <c r="D497" s="3" t="s">
        <v>3</v>
      </c>
      <c r="E497" s="3">
        <v>305</v>
      </c>
    </row>
    <row r="498" spans="1:5" x14ac:dyDescent="0.3">
      <c r="A498" s="3">
        <v>8130</v>
      </c>
      <c r="B498" s="3" t="s">
        <v>514</v>
      </c>
      <c r="C498" s="3" t="s">
        <v>512</v>
      </c>
      <c r="D498" s="3" t="s">
        <v>3</v>
      </c>
      <c r="E498" s="3">
        <v>91</v>
      </c>
    </row>
    <row r="499" spans="1:5" x14ac:dyDescent="0.3">
      <c r="A499" s="3">
        <v>8149</v>
      </c>
      <c r="B499" s="3" t="s">
        <v>515</v>
      </c>
      <c r="C499" s="3" t="s">
        <v>512</v>
      </c>
      <c r="D499" s="3" t="s">
        <v>3</v>
      </c>
      <c r="E499" s="3">
        <v>149</v>
      </c>
    </row>
    <row r="500" spans="1:5" x14ac:dyDescent="0.3">
      <c r="A500" s="3">
        <v>8185</v>
      </c>
      <c r="B500" s="3" t="s">
        <v>516</v>
      </c>
      <c r="C500" s="3" t="s">
        <v>517</v>
      </c>
      <c r="D500" s="3" t="s">
        <v>3</v>
      </c>
      <c r="E500" s="3">
        <v>158</v>
      </c>
    </row>
    <row r="501" spans="1:5" x14ac:dyDescent="0.3">
      <c r="A501" s="3">
        <v>8210</v>
      </c>
      <c r="B501" s="3" t="s">
        <v>518</v>
      </c>
      <c r="C501" s="3" t="s">
        <v>517</v>
      </c>
      <c r="D501" s="3" t="s">
        <v>3</v>
      </c>
      <c r="E501" s="3">
        <v>274</v>
      </c>
    </row>
    <row r="502" spans="1:5" x14ac:dyDescent="0.3">
      <c r="A502" s="3">
        <v>8247</v>
      </c>
      <c r="B502" s="3" t="s">
        <v>519</v>
      </c>
      <c r="C502" s="3" t="s">
        <v>520</v>
      </c>
      <c r="D502" s="3" t="s">
        <v>3</v>
      </c>
      <c r="E502" s="3">
        <v>121</v>
      </c>
    </row>
    <row r="503" spans="1:5" x14ac:dyDescent="0.3">
      <c r="A503" s="3">
        <v>8256</v>
      </c>
      <c r="B503" s="3" t="s">
        <v>521</v>
      </c>
      <c r="C503" s="3" t="s">
        <v>520</v>
      </c>
      <c r="D503" s="3" t="s">
        <v>3</v>
      </c>
      <c r="E503" s="3">
        <v>31</v>
      </c>
    </row>
    <row r="504" spans="1:5" x14ac:dyDescent="0.3">
      <c r="A504" s="3">
        <v>8265</v>
      </c>
      <c r="B504" s="3" t="s">
        <v>265</v>
      </c>
      <c r="C504" s="3" t="s">
        <v>520</v>
      </c>
      <c r="D504" s="3" t="s">
        <v>3</v>
      </c>
      <c r="E504" s="3">
        <v>231</v>
      </c>
    </row>
    <row r="505" spans="1:5" x14ac:dyDescent="0.3">
      <c r="A505" s="3">
        <v>8274</v>
      </c>
      <c r="B505" s="3" t="s">
        <v>453</v>
      </c>
      <c r="C505" s="3" t="s">
        <v>520</v>
      </c>
      <c r="D505" s="3" t="s">
        <v>3</v>
      </c>
      <c r="E505" s="3">
        <v>28</v>
      </c>
    </row>
    <row r="506" spans="1:5" x14ac:dyDescent="0.3">
      <c r="A506" s="3">
        <v>8283</v>
      </c>
      <c r="B506" s="3" t="s">
        <v>522</v>
      </c>
      <c r="C506" s="3" t="s">
        <v>520</v>
      </c>
      <c r="D506" s="3" t="s">
        <v>3</v>
      </c>
      <c r="E506" s="3">
        <v>173</v>
      </c>
    </row>
    <row r="507" spans="1:5" x14ac:dyDescent="0.3">
      <c r="A507" s="3">
        <v>8292</v>
      </c>
      <c r="B507" s="3" t="s">
        <v>523</v>
      </c>
      <c r="C507" s="3" t="s">
        <v>520</v>
      </c>
      <c r="D507" s="3" t="s">
        <v>3</v>
      </c>
      <c r="E507" s="3">
        <v>128</v>
      </c>
    </row>
    <row r="508" spans="1:5" x14ac:dyDescent="0.3">
      <c r="A508" s="3">
        <v>8309</v>
      </c>
      <c r="B508" s="3" t="s">
        <v>524</v>
      </c>
      <c r="C508" s="3" t="s">
        <v>520</v>
      </c>
      <c r="D508" s="3" t="s">
        <v>3</v>
      </c>
      <c r="E508" s="3">
        <v>127</v>
      </c>
    </row>
    <row r="509" spans="1:5" x14ac:dyDescent="0.3">
      <c r="A509" s="3">
        <v>8318</v>
      </c>
      <c r="B509" s="3" t="s">
        <v>525</v>
      </c>
      <c r="C509" s="3" t="s">
        <v>520</v>
      </c>
      <c r="D509" s="3" t="s">
        <v>3</v>
      </c>
      <c r="E509" s="3">
        <v>124</v>
      </c>
    </row>
    <row r="510" spans="1:5" x14ac:dyDescent="0.3">
      <c r="A510" s="3">
        <v>8327</v>
      </c>
      <c r="B510" s="3" t="s">
        <v>526</v>
      </c>
      <c r="C510" s="3" t="s">
        <v>520</v>
      </c>
      <c r="D510" s="3" t="s">
        <v>3</v>
      </c>
      <c r="E510" s="3">
        <v>96</v>
      </c>
    </row>
    <row r="511" spans="1:5" x14ac:dyDescent="0.3">
      <c r="A511" s="3">
        <v>8336</v>
      </c>
      <c r="B511" s="3" t="s">
        <v>527</v>
      </c>
      <c r="C511" s="3" t="s">
        <v>520</v>
      </c>
      <c r="D511" s="3" t="s">
        <v>3</v>
      </c>
      <c r="E511" s="3">
        <v>40</v>
      </c>
    </row>
    <row r="512" spans="1:5" x14ac:dyDescent="0.3">
      <c r="A512" s="3">
        <v>8345</v>
      </c>
      <c r="B512" s="3" t="s">
        <v>70</v>
      </c>
      <c r="C512" s="3" t="s">
        <v>520</v>
      </c>
      <c r="D512" s="3" t="s">
        <v>3</v>
      </c>
      <c r="E512" s="3">
        <v>57</v>
      </c>
    </row>
    <row r="513" spans="1:5" x14ac:dyDescent="0.3">
      <c r="A513" s="3">
        <v>8363</v>
      </c>
      <c r="B513" s="3" t="s">
        <v>529</v>
      </c>
      <c r="C513" s="3" t="s">
        <v>529</v>
      </c>
      <c r="D513" s="3" t="s">
        <v>3</v>
      </c>
      <c r="E513" s="3">
        <v>1719</v>
      </c>
    </row>
    <row r="514" spans="1:5" x14ac:dyDescent="0.3">
      <c r="A514" s="3">
        <v>8372</v>
      </c>
      <c r="B514" s="3" t="s">
        <v>528</v>
      </c>
      <c r="C514" s="3" t="s">
        <v>529</v>
      </c>
      <c r="D514" s="3" t="s">
        <v>3</v>
      </c>
      <c r="E514" s="3">
        <v>34</v>
      </c>
    </row>
    <row r="515" spans="1:5" x14ac:dyDescent="0.3">
      <c r="A515" s="3">
        <v>8381</v>
      </c>
      <c r="B515" s="3" t="s">
        <v>530</v>
      </c>
      <c r="C515" s="3" t="s">
        <v>529</v>
      </c>
      <c r="D515" s="3" t="s">
        <v>3</v>
      </c>
      <c r="E515" s="3">
        <v>162</v>
      </c>
    </row>
    <row r="516" spans="1:5" x14ac:dyDescent="0.3">
      <c r="A516" s="3">
        <v>8390</v>
      </c>
      <c r="B516" s="3" t="s">
        <v>531</v>
      </c>
      <c r="C516" s="3" t="s">
        <v>529</v>
      </c>
      <c r="D516" s="3" t="s">
        <v>3</v>
      </c>
      <c r="E516" s="3">
        <v>210</v>
      </c>
    </row>
    <row r="517" spans="1:5" x14ac:dyDescent="0.3">
      <c r="A517" s="3">
        <v>8407</v>
      </c>
      <c r="B517" s="3" t="s">
        <v>402</v>
      </c>
      <c r="C517" s="3" t="s">
        <v>529</v>
      </c>
      <c r="D517" s="3" t="s">
        <v>3</v>
      </c>
      <c r="E517" s="3">
        <v>459</v>
      </c>
    </row>
    <row r="518" spans="1:5" x14ac:dyDescent="0.3">
      <c r="A518" s="3">
        <v>8416</v>
      </c>
      <c r="B518" s="3" t="s">
        <v>532</v>
      </c>
      <c r="C518" s="3" t="s">
        <v>529</v>
      </c>
      <c r="D518" s="3" t="s">
        <v>3</v>
      </c>
      <c r="E518" s="3">
        <v>323</v>
      </c>
    </row>
    <row r="519" spans="1:5" x14ac:dyDescent="0.3">
      <c r="A519" s="3">
        <v>8443</v>
      </c>
      <c r="B519" s="3" t="s">
        <v>534</v>
      </c>
      <c r="C519" s="3" t="s">
        <v>533</v>
      </c>
      <c r="D519" s="3" t="s">
        <v>3</v>
      </c>
      <c r="E519" s="3">
        <v>7</v>
      </c>
    </row>
    <row r="520" spans="1:5" x14ac:dyDescent="0.3">
      <c r="A520" s="3">
        <v>8452</v>
      </c>
      <c r="B520" s="3" t="s">
        <v>469</v>
      </c>
      <c r="C520" s="3" t="s">
        <v>533</v>
      </c>
      <c r="D520" s="3" t="s">
        <v>3</v>
      </c>
      <c r="E520" s="3">
        <v>73</v>
      </c>
    </row>
    <row r="521" spans="1:5" x14ac:dyDescent="0.3">
      <c r="A521" s="3">
        <v>8461</v>
      </c>
      <c r="B521" s="3" t="s">
        <v>354</v>
      </c>
      <c r="C521" s="3" t="s">
        <v>533</v>
      </c>
      <c r="D521" s="3" t="s">
        <v>3</v>
      </c>
      <c r="E521" s="3">
        <v>35</v>
      </c>
    </row>
    <row r="522" spans="1:5" x14ac:dyDescent="0.3">
      <c r="A522" s="3">
        <v>8470</v>
      </c>
      <c r="B522" s="3" t="s">
        <v>535</v>
      </c>
      <c r="C522" s="3" t="s">
        <v>533</v>
      </c>
      <c r="D522" s="3" t="s">
        <v>3</v>
      </c>
      <c r="E522" s="3">
        <v>0</v>
      </c>
    </row>
    <row r="523" spans="1:5" x14ac:dyDescent="0.3">
      <c r="A523" s="3">
        <v>8489</v>
      </c>
      <c r="B523" s="3" t="s">
        <v>536</v>
      </c>
      <c r="C523" s="3" t="s">
        <v>533</v>
      </c>
      <c r="D523" s="3" t="s">
        <v>3</v>
      </c>
      <c r="E523" s="3">
        <v>66</v>
      </c>
    </row>
    <row r="524" spans="1:5" x14ac:dyDescent="0.3">
      <c r="A524" s="3">
        <v>8498</v>
      </c>
      <c r="B524" s="3" t="s">
        <v>537</v>
      </c>
      <c r="C524" s="3" t="s">
        <v>533</v>
      </c>
      <c r="D524" s="3" t="s">
        <v>3</v>
      </c>
      <c r="E524" s="3">
        <v>78</v>
      </c>
    </row>
    <row r="525" spans="1:5" x14ac:dyDescent="0.3">
      <c r="A525" s="3">
        <v>8513</v>
      </c>
      <c r="B525" s="3" t="s">
        <v>538</v>
      </c>
      <c r="C525" s="3" t="s">
        <v>533</v>
      </c>
      <c r="D525" s="3" t="s">
        <v>3</v>
      </c>
      <c r="E525" s="3">
        <v>20</v>
      </c>
    </row>
    <row r="526" spans="1:5" x14ac:dyDescent="0.3">
      <c r="A526" s="3">
        <v>8531</v>
      </c>
      <c r="B526" s="3" t="s">
        <v>539</v>
      </c>
      <c r="C526" s="3" t="s">
        <v>533</v>
      </c>
      <c r="D526" s="3" t="s">
        <v>3</v>
      </c>
      <c r="E526" s="3">
        <v>78</v>
      </c>
    </row>
    <row r="527" spans="1:5" x14ac:dyDescent="0.3">
      <c r="A527" s="3">
        <v>8540</v>
      </c>
      <c r="B527" s="3" t="s">
        <v>540</v>
      </c>
      <c r="C527" s="3" t="s">
        <v>533</v>
      </c>
      <c r="D527" s="3" t="s">
        <v>3</v>
      </c>
      <c r="E527" s="3">
        <v>39</v>
      </c>
    </row>
    <row r="528" spans="1:5" x14ac:dyDescent="0.3">
      <c r="A528" s="3">
        <v>8559</v>
      </c>
      <c r="B528" s="3" t="s">
        <v>541</v>
      </c>
      <c r="C528" s="3" t="s">
        <v>533</v>
      </c>
      <c r="D528" s="3" t="s">
        <v>3</v>
      </c>
      <c r="E528" s="3">
        <v>16</v>
      </c>
    </row>
    <row r="529" spans="1:5" x14ac:dyDescent="0.3">
      <c r="A529" s="3">
        <v>8577</v>
      </c>
      <c r="B529" s="3" t="s">
        <v>543</v>
      </c>
      <c r="C529" s="3" t="s">
        <v>533</v>
      </c>
      <c r="D529" s="3" t="s">
        <v>3</v>
      </c>
      <c r="E529" s="3">
        <v>101</v>
      </c>
    </row>
    <row r="530" spans="1:5" x14ac:dyDescent="0.3">
      <c r="A530" s="3">
        <v>8586</v>
      </c>
      <c r="B530" s="3" t="s">
        <v>544</v>
      </c>
      <c r="C530" s="3" t="s">
        <v>533</v>
      </c>
      <c r="D530" s="3" t="s">
        <v>3</v>
      </c>
      <c r="E530" s="3">
        <v>1</v>
      </c>
    </row>
    <row r="531" spans="1:5" x14ac:dyDescent="0.3">
      <c r="A531" s="3">
        <v>8595</v>
      </c>
      <c r="B531" s="3" t="s">
        <v>475</v>
      </c>
      <c r="C531" s="3" t="s">
        <v>533</v>
      </c>
      <c r="D531" s="3" t="s">
        <v>3</v>
      </c>
      <c r="E531" s="3">
        <v>4</v>
      </c>
    </row>
    <row r="532" spans="1:5" x14ac:dyDescent="0.3">
      <c r="A532" s="3">
        <v>8602</v>
      </c>
      <c r="B532" s="3" t="s">
        <v>545</v>
      </c>
      <c r="C532" s="3" t="s">
        <v>533</v>
      </c>
      <c r="D532" s="3" t="s">
        <v>3</v>
      </c>
      <c r="E532" s="3">
        <v>22</v>
      </c>
    </row>
    <row r="533" spans="1:5" x14ac:dyDescent="0.3">
      <c r="A533" s="3">
        <v>8611</v>
      </c>
      <c r="B533" s="3" t="s">
        <v>402</v>
      </c>
      <c r="C533" s="3" t="s">
        <v>533</v>
      </c>
      <c r="D533" s="3" t="s">
        <v>3</v>
      </c>
      <c r="E533" s="3">
        <v>48</v>
      </c>
    </row>
    <row r="534" spans="1:5" x14ac:dyDescent="0.3">
      <c r="A534" s="3">
        <v>8639</v>
      </c>
      <c r="B534" s="3" t="s">
        <v>546</v>
      </c>
      <c r="C534" s="3" t="s">
        <v>533</v>
      </c>
      <c r="D534" s="3" t="s">
        <v>3</v>
      </c>
      <c r="E534" s="3">
        <v>39</v>
      </c>
    </row>
    <row r="535" spans="1:5" x14ac:dyDescent="0.3">
      <c r="A535" s="3">
        <v>8666</v>
      </c>
      <c r="B535" s="3" t="s">
        <v>301</v>
      </c>
      <c r="C535" s="3" t="s">
        <v>533</v>
      </c>
      <c r="D535" s="3" t="s">
        <v>3</v>
      </c>
      <c r="E535" s="3">
        <v>21</v>
      </c>
    </row>
    <row r="536" spans="1:5" x14ac:dyDescent="0.3">
      <c r="A536" s="3">
        <v>8684</v>
      </c>
      <c r="B536" s="3" t="s">
        <v>547</v>
      </c>
      <c r="C536" s="3" t="s">
        <v>533</v>
      </c>
      <c r="D536" s="3" t="s">
        <v>3</v>
      </c>
      <c r="E536" s="3">
        <v>67</v>
      </c>
    </row>
    <row r="537" spans="1:5" x14ac:dyDescent="0.3">
      <c r="A537" s="3">
        <v>8693</v>
      </c>
      <c r="B537" s="3" t="s">
        <v>548</v>
      </c>
      <c r="C537" s="3" t="s">
        <v>533</v>
      </c>
      <c r="D537" s="3" t="s">
        <v>3</v>
      </c>
      <c r="E537" s="3">
        <v>18</v>
      </c>
    </row>
    <row r="538" spans="1:5" x14ac:dyDescent="0.3">
      <c r="A538" s="3">
        <v>8700</v>
      </c>
      <c r="B538" s="3" t="s">
        <v>549</v>
      </c>
      <c r="C538" s="3" t="s">
        <v>533</v>
      </c>
      <c r="D538" s="3" t="s">
        <v>3</v>
      </c>
      <c r="E538" s="3">
        <v>87</v>
      </c>
    </row>
    <row r="539" spans="1:5" x14ac:dyDescent="0.3">
      <c r="A539" s="3">
        <v>8719</v>
      </c>
      <c r="B539" s="3" t="s">
        <v>180</v>
      </c>
      <c r="C539" s="3" t="s">
        <v>533</v>
      </c>
      <c r="D539" s="3" t="s">
        <v>3</v>
      </c>
      <c r="E539" s="3">
        <v>0</v>
      </c>
    </row>
    <row r="540" spans="1:5" x14ac:dyDescent="0.3">
      <c r="A540" s="3">
        <v>8746</v>
      </c>
      <c r="B540" s="3" t="s">
        <v>66</v>
      </c>
      <c r="C540" s="3" t="s">
        <v>533</v>
      </c>
      <c r="D540" s="3" t="s">
        <v>3</v>
      </c>
      <c r="E540" s="3">
        <v>40</v>
      </c>
    </row>
    <row r="541" spans="1:5" x14ac:dyDescent="0.3">
      <c r="A541" s="3">
        <v>8755</v>
      </c>
      <c r="B541" s="3" t="s">
        <v>550</v>
      </c>
      <c r="C541" s="3" t="s">
        <v>533</v>
      </c>
      <c r="D541" s="3" t="s">
        <v>3</v>
      </c>
      <c r="E541" s="3">
        <v>12</v>
      </c>
    </row>
    <row r="542" spans="1:5" x14ac:dyDescent="0.3">
      <c r="A542" s="3">
        <v>8764</v>
      </c>
      <c r="B542" s="3" t="s">
        <v>551</v>
      </c>
      <c r="C542" s="3" t="s">
        <v>533</v>
      </c>
      <c r="D542" s="3" t="s">
        <v>3</v>
      </c>
      <c r="E542" s="3">
        <v>17</v>
      </c>
    </row>
    <row r="543" spans="1:5" x14ac:dyDescent="0.3">
      <c r="A543" s="3">
        <v>8791</v>
      </c>
      <c r="B543" s="3" t="s">
        <v>553</v>
      </c>
      <c r="C543" s="3" t="s">
        <v>533</v>
      </c>
      <c r="D543" s="3" t="s">
        <v>3</v>
      </c>
      <c r="E543" s="3">
        <v>38</v>
      </c>
    </row>
    <row r="544" spans="1:5" x14ac:dyDescent="0.3">
      <c r="A544" s="3">
        <v>8844</v>
      </c>
      <c r="B544" s="3" t="s">
        <v>554</v>
      </c>
      <c r="C544" s="3" t="s">
        <v>555</v>
      </c>
      <c r="D544" s="3" t="s">
        <v>3</v>
      </c>
      <c r="E544" s="3">
        <v>4</v>
      </c>
    </row>
    <row r="545" spans="1:5" x14ac:dyDescent="0.3">
      <c r="A545" s="3">
        <v>8853</v>
      </c>
      <c r="B545" s="3" t="s">
        <v>556</v>
      </c>
      <c r="C545" s="3" t="s">
        <v>555</v>
      </c>
      <c r="D545" s="3" t="s">
        <v>3</v>
      </c>
      <c r="E545" s="3">
        <v>121</v>
      </c>
    </row>
    <row r="546" spans="1:5" x14ac:dyDescent="0.3">
      <c r="A546" s="3">
        <v>8862</v>
      </c>
      <c r="B546" s="3" t="s">
        <v>557</v>
      </c>
      <c r="C546" s="3" t="s">
        <v>555</v>
      </c>
      <c r="D546" s="3" t="s">
        <v>3</v>
      </c>
      <c r="E546" s="3">
        <v>27</v>
      </c>
    </row>
    <row r="547" spans="1:5" x14ac:dyDescent="0.3">
      <c r="A547" s="3">
        <v>8871</v>
      </c>
      <c r="B547" s="3" t="s">
        <v>558</v>
      </c>
      <c r="C547" s="3" t="s">
        <v>555</v>
      </c>
      <c r="D547" s="3" t="s">
        <v>3</v>
      </c>
      <c r="E547" s="3">
        <v>36</v>
      </c>
    </row>
    <row r="548" spans="1:5" x14ac:dyDescent="0.3">
      <c r="A548" s="3">
        <v>8880</v>
      </c>
      <c r="B548" s="3" t="s">
        <v>559</v>
      </c>
      <c r="C548" s="3" t="s">
        <v>555</v>
      </c>
      <c r="D548" s="3" t="s">
        <v>3</v>
      </c>
      <c r="E548" s="3">
        <v>26</v>
      </c>
    </row>
    <row r="549" spans="1:5" x14ac:dyDescent="0.3">
      <c r="A549" s="3">
        <v>8899</v>
      </c>
      <c r="B549" s="3" t="s">
        <v>560</v>
      </c>
      <c r="C549" s="3" t="s">
        <v>555</v>
      </c>
      <c r="D549" s="3" t="s">
        <v>3</v>
      </c>
      <c r="E549" s="3">
        <v>20</v>
      </c>
    </row>
    <row r="550" spans="1:5" x14ac:dyDescent="0.3">
      <c r="A550" s="3">
        <v>8906</v>
      </c>
      <c r="B550" s="3" t="s">
        <v>561</v>
      </c>
      <c r="C550" s="3" t="s">
        <v>555</v>
      </c>
      <c r="D550" s="3" t="s">
        <v>3</v>
      </c>
      <c r="E550" s="3">
        <v>45</v>
      </c>
    </row>
    <row r="551" spans="1:5" x14ac:dyDescent="0.3">
      <c r="A551" s="3">
        <v>8915</v>
      </c>
      <c r="B551" s="3" t="s">
        <v>447</v>
      </c>
      <c r="C551" s="3" t="s">
        <v>555</v>
      </c>
      <c r="D551" s="3" t="s">
        <v>3</v>
      </c>
      <c r="E551" s="3">
        <v>9</v>
      </c>
    </row>
    <row r="552" spans="1:5" x14ac:dyDescent="0.3">
      <c r="A552" s="3">
        <v>8924</v>
      </c>
      <c r="B552" s="3" t="s">
        <v>562</v>
      </c>
      <c r="C552" s="3" t="s">
        <v>555</v>
      </c>
      <c r="D552" s="3" t="s">
        <v>3</v>
      </c>
      <c r="E552" s="3">
        <v>3</v>
      </c>
    </row>
    <row r="553" spans="1:5" x14ac:dyDescent="0.3">
      <c r="A553" s="3">
        <v>8933</v>
      </c>
      <c r="B553" s="3" t="s">
        <v>563</v>
      </c>
      <c r="C553" s="3" t="s">
        <v>555</v>
      </c>
      <c r="D553" s="3" t="s">
        <v>3</v>
      </c>
      <c r="E553" s="3">
        <v>162</v>
      </c>
    </row>
    <row r="554" spans="1:5" x14ac:dyDescent="0.3">
      <c r="A554" s="3">
        <v>8942</v>
      </c>
      <c r="B554" s="3" t="s">
        <v>564</v>
      </c>
      <c r="C554" s="3" t="s">
        <v>555</v>
      </c>
      <c r="D554" s="3" t="s">
        <v>3</v>
      </c>
      <c r="E554" s="3">
        <v>125</v>
      </c>
    </row>
    <row r="555" spans="1:5" x14ac:dyDescent="0.3">
      <c r="A555" s="3">
        <v>8951</v>
      </c>
      <c r="B555" s="3" t="s">
        <v>96</v>
      </c>
      <c r="C555" s="3" t="s">
        <v>555</v>
      </c>
      <c r="D555" s="3" t="s">
        <v>3</v>
      </c>
      <c r="E555" s="3">
        <v>23</v>
      </c>
    </row>
    <row r="556" spans="1:5" x14ac:dyDescent="0.3">
      <c r="A556" s="3">
        <v>8960</v>
      </c>
      <c r="B556" s="3" t="s">
        <v>565</v>
      </c>
      <c r="C556" s="3" t="s">
        <v>555</v>
      </c>
      <c r="D556" s="3" t="s">
        <v>3</v>
      </c>
      <c r="E556" s="3">
        <v>8</v>
      </c>
    </row>
    <row r="557" spans="1:5" x14ac:dyDescent="0.3">
      <c r="A557" s="3">
        <v>8979</v>
      </c>
      <c r="B557" s="3" t="s">
        <v>566</v>
      </c>
      <c r="C557" s="3" t="s">
        <v>555</v>
      </c>
      <c r="D557" s="3" t="s">
        <v>3</v>
      </c>
      <c r="E557" s="3">
        <v>92</v>
      </c>
    </row>
    <row r="558" spans="1:5" x14ac:dyDescent="0.3">
      <c r="A558" s="3">
        <v>8997</v>
      </c>
      <c r="B558" s="3" t="s">
        <v>567</v>
      </c>
      <c r="C558" s="3" t="s">
        <v>555</v>
      </c>
      <c r="D558" s="3" t="s">
        <v>3</v>
      </c>
      <c r="E558" s="3">
        <v>458</v>
      </c>
    </row>
    <row r="559" spans="1:5" x14ac:dyDescent="0.3">
      <c r="A559" s="3">
        <v>9510</v>
      </c>
      <c r="B559" s="3" t="s">
        <v>568</v>
      </c>
      <c r="C559" s="3" t="s">
        <v>568</v>
      </c>
      <c r="D559" s="3" t="s">
        <v>569</v>
      </c>
      <c r="E559" s="3">
        <v>1635</v>
      </c>
    </row>
    <row r="560" spans="1:5" x14ac:dyDescent="0.3">
      <c r="A560" s="3">
        <v>9556</v>
      </c>
      <c r="B560" s="3" t="s">
        <v>570</v>
      </c>
      <c r="C560" s="3" t="s">
        <v>571</v>
      </c>
      <c r="D560" s="3" t="s">
        <v>569</v>
      </c>
      <c r="E560" s="3">
        <v>883</v>
      </c>
    </row>
    <row r="561" spans="1:5" x14ac:dyDescent="0.3">
      <c r="A561" s="3">
        <v>9609</v>
      </c>
      <c r="B561" s="3" t="s">
        <v>572</v>
      </c>
      <c r="C561" s="3" t="s">
        <v>573</v>
      </c>
      <c r="D561" s="3" t="s">
        <v>569</v>
      </c>
      <c r="E561" s="3">
        <v>939</v>
      </c>
    </row>
    <row r="562" spans="1:5" x14ac:dyDescent="0.3">
      <c r="A562" s="3">
        <v>9716</v>
      </c>
      <c r="B562" s="3" t="s">
        <v>574</v>
      </c>
      <c r="C562" s="3" t="s">
        <v>575</v>
      </c>
      <c r="D562" s="3" t="s">
        <v>569</v>
      </c>
      <c r="E562" s="3">
        <v>159</v>
      </c>
    </row>
    <row r="563" spans="1:5" x14ac:dyDescent="0.3">
      <c r="A563" s="3">
        <v>9725</v>
      </c>
      <c r="B563" s="3" t="s">
        <v>576</v>
      </c>
      <c r="C563" s="3" t="s">
        <v>575</v>
      </c>
      <c r="D563" s="3" t="s">
        <v>569</v>
      </c>
      <c r="E563" s="3">
        <v>543</v>
      </c>
    </row>
    <row r="564" spans="1:5" x14ac:dyDescent="0.3">
      <c r="A564" s="3">
        <v>9734</v>
      </c>
      <c r="B564" s="3" t="s">
        <v>577</v>
      </c>
      <c r="C564" s="3" t="s">
        <v>575</v>
      </c>
      <c r="D564" s="3" t="s">
        <v>569</v>
      </c>
      <c r="E564" s="3">
        <v>194</v>
      </c>
    </row>
    <row r="565" spans="1:5" x14ac:dyDescent="0.3">
      <c r="A565" s="3">
        <v>9761</v>
      </c>
      <c r="B565" s="3" t="s">
        <v>578</v>
      </c>
      <c r="C565" s="3" t="s">
        <v>579</v>
      </c>
      <c r="D565" s="3" t="s">
        <v>569</v>
      </c>
      <c r="E565" s="3">
        <v>530</v>
      </c>
    </row>
    <row r="566" spans="1:5" x14ac:dyDescent="0.3">
      <c r="A566" s="3">
        <v>9770</v>
      </c>
      <c r="B566" s="3" t="s">
        <v>580</v>
      </c>
      <c r="C566" s="3" t="s">
        <v>579</v>
      </c>
      <c r="D566" s="3" t="s">
        <v>569</v>
      </c>
      <c r="E566" s="3">
        <v>191</v>
      </c>
    </row>
    <row r="567" spans="1:5" x14ac:dyDescent="0.3">
      <c r="A567" s="3">
        <v>9789</v>
      </c>
      <c r="B567" s="3" t="s">
        <v>406</v>
      </c>
      <c r="C567" s="3" t="s">
        <v>579</v>
      </c>
      <c r="D567" s="3" t="s">
        <v>569</v>
      </c>
      <c r="E567" s="3">
        <v>434</v>
      </c>
    </row>
    <row r="568" spans="1:5" x14ac:dyDescent="0.3">
      <c r="A568" s="3">
        <v>9823</v>
      </c>
      <c r="B568" s="3" t="s">
        <v>581</v>
      </c>
      <c r="C568" s="3" t="s">
        <v>582</v>
      </c>
      <c r="D568" s="3" t="s">
        <v>569</v>
      </c>
      <c r="E568" s="3">
        <v>279</v>
      </c>
    </row>
    <row r="569" spans="1:5" x14ac:dyDescent="0.3">
      <c r="A569" s="3">
        <v>9841</v>
      </c>
      <c r="B569" s="3" t="s">
        <v>583</v>
      </c>
      <c r="C569" s="3" t="s">
        <v>583</v>
      </c>
      <c r="D569" s="3" t="s">
        <v>569</v>
      </c>
      <c r="E569" s="3">
        <v>355</v>
      </c>
    </row>
    <row r="570" spans="1:5" x14ac:dyDescent="0.3">
      <c r="A570" s="3">
        <v>9850</v>
      </c>
      <c r="B570" s="3" t="s">
        <v>584</v>
      </c>
      <c r="C570" s="3" t="s">
        <v>583</v>
      </c>
      <c r="D570" s="3" t="s">
        <v>569</v>
      </c>
      <c r="E570" s="3">
        <v>184</v>
      </c>
    </row>
    <row r="571" spans="1:5" x14ac:dyDescent="0.3">
      <c r="A571" s="3">
        <v>9869</v>
      </c>
      <c r="B571" s="3" t="s">
        <v>585</v>
      </c>
      <c r="C571" s="3" t="s">
        <v>583</v>
      </c>
      <c r="D571" s="3" t="s">
        <v>569</v>
      </c>
      <c r="E571" s="3">
        <v>779</v>
      </c>
    </row>
    <row r="572" spans="1:5" x14ac:dyDescent="0.3">
      <c r="A572" s="3">
        <v>9878</v>
      </c>
      <c r="B572" s="3" t="s">
        <v>586</v>
      </c>
      <c r="C572" s="3" t="s">
        <v>583</v>
      </c>
      <c r="D572" s="3" t="s">
        <v>569</v>
      </c>
      <c r="E572" s="3">
        <v>197</v>
      </c>
    </row>
    <row r="573" spans="1:5" x14ac:dyDescent="0.3">
      <c r="A573" s="3">
        <v>9912</v>
      </c>
      <c r="B573" s="3" t="s">
        <v>587</v>
      </c>
      <c r="C573" s="3" t="s">
        <v>588</v>
      </c>
      <c r="D573" s="3" t="s">
        <v>569</v>
      </c>
      <c r="E573" s="3">
        <v>109</v>
      </c>
    </row>
    <row r="574" spans="1:5" x14ac:dyDescent="0.3">
      <c r="A574" s="3">
        <v>9958</v>
      </c>
      <c r="B574" s="3" t="s">
        <v>589</v>
      </c>
      <c r="C574" s="3" t="s">
        <v>590</v>
      </c>
      <c r="D574" s="3" t="s">
        <v>569</v>
      </c>
      <c r="E574" s="3">
        <v>99</v>
      </c>
    </row>
    <row r="575" spans="1:5" x14ac:dyDescent="0.3">
      <c r="A575" s="3">
        <v>9967</v>
      </c>
      <c r="B575" s="3" t="s">
        <v>591</v>
      </c>
      <c r="C575" s="3" t="s">
        <v>590</v>
      </c>
      <c r="D575" s="3" t="s">
        <v>569</v>
      </c>
      <c r="E575" s="3">
        <v>66</v>
      </c>
    </row>
    <row r="576" spans="1:5" x14ac:dyDescent="0.3">
      <c r="A576" s="3">
        <v>9976</v>
      </c>
      <c r="B576" s="3" t="s">
        <v>592</v>
      </c>
      <c r="C576" s="3" t="s">
        <v>590</v>
      </c>
      <c r="D576" s="3" t="s">
        <v>569</v>
      </c>
      <c r="E576" s="3">
        <v>493</v>
      </c>
    </row>
    <row r="577" spans="1:5" x14ac:dyDescent="0.3">
      <c r="A577" s="3">
        <v>9985</v>
      </c>
      <c r="B577" s="3" t="s">
        <v>593</v>
      </c>
      <c r="C577" s="3" t="s">
        <v>590</v>
      </c>
      <c r="D577" s="3" t="s">
        <v>569</v>
      </c>
      <c r="E577" s="3">
        <v>149</v>
      </c>
    </row>
    <row r="578" spans="1:5" x14ac:dyDescent="0.3">
      <c r="A578" s="3">
        <v>9994</v>
      </c>
      <c r="B578" s="3" t="s">
        <v>594</v>
      </c>
      <c r="C578" s="3" t="s">
        <v>590</v>
      </c>
      <c r="D578" s="3" t="s">
        <v>569</v>
      </c>
      <c r="E578" s="3">
        <v>525</v>
      </c>
    </row>
    <row r="579" spans="1:5" x14ac:dyDescent="0.3">
      <c r="A579" s="3">
        <v>10033</v>
      </c>
      <c r="B579" s="3" t="s">
        <v>595</v>
      </c>
      <c r="C579" s="3" t="s">
        <v>596</v>
      </c>
      <c r="D579" s="3" t="s">
        <v>569</v>
      </c>
      <c r="E579" s="3">
        <v>218</v>
      </c>
    </row>
    <row r="580" spans="1:5" x14ac:dyDescent="0.3">
      <c r="A580" s="3">
        <v>10042</v>
      </c>
      <c r="B580" s="3" t="s">
        <v>597</v>
      </c>
      <c r="C580" s="3" t="s">
        <v>596</v>
      </c>
      <c r="D580" s="3" t="s">
        <v>569</v>
      </c>
      <c r="E580" s="3">
        <v>53</v>
      </c>
    </row>
    <row r="581" spans="1:5" x14ac:dyDescent="0.3">
      <c r="A581" s="3">
        <v>10088</v>
      </c>
      <c r="B581" s="3" t="s">
        <v>598</v>
      </c>
      <c r="C581" s="3" t="s">
        <v>599</v>
      </c>
      <c r="D581" s="3" t="s">
        <v>569</v>
      </c>
      <c r="E581" s="3">
        <v>199</v>
      </c>
    </row>
    <row r="582" spans="1:5" x14ac:dyDescent="0.3">
      <c r="A582" s="3">
        <v>10097</v>
      </c>
      <c r="B582" s="3" t="s">
        <v>600</v>
      </c>
      <c r="C582" s="3" t="s">
        <v>599</v>
      </c>
      <c r="D582" s="3" t="s">
        <v>569</v>
      </c>
      <c r="E582" s="3">
        <v>192</v>
      </c>
    </row>
    <row r="583" spans="1:5" x14ac:dyDescent="0.3">
      <c r="A583" s="3">
        <v>10122</v>
      </c>
      <c r="B583" s="3" t="s">
        <v>601</v>
      </c>
      <c r="C583" s="3" t="s">
        <v>602</v>
      </c>
      <c r="D583" s="3" t="s">
        <v>569</v>
      </c>
      <c r="E583" s="3">
        <v>72</v>
      </c>
    </row>
    <row r="584" spans="1:5" x14ac:dyDescent="0.3">
      <c r="A584" s="3">
        <v>10159</v>
      </c>
      <c r="B584" s="3" t="s">
        <v>603</v>
      </c>
      <c r="C584" s="3" t="s">
        <v>602</v>
      </c>
      <c r="D584" s="3" t="s">
        <v>569</v>
      </c>
      <c r="E584" s="3">
        <v>244</v>
      </c>
    </row>
    <row r="585" spans="1:5" x14ac:dyDescent="0.3">
      <c r="A585" s="3">
        <v>10177</v>
      </c>
      <c r="B585" s="3" t="s">
        <v>604</v>
      </c>
      <c r="C585" s="3" t="s">
        <v>602</v>
      </c>
      <c r="D585" s="3" t="s">
        <v>569</v>
      </c>
      <c r="E585" s="3">
        <v>283</v>
      </c>
    </row>
    <row r="586" spans="1:5" x14ac:dyDescent="0.3">
      <c r="A586" s="3">
        <v>10186</v>
      </c>
      <c r="B586" s="3" t="s">
        <v>605</v>
      </c>
      <c r="C586" s="3" t="s">
        <v>602</v>
      </c>
      <c r="D586" s="3" t="s">
        <v>569</v>
      </c>
      <c r="E586" s="3">
        <v>185</v>
      </c>
    </row>
    <row r="587" spans="1:5" x14ac:dyDescent="0.3">
      <c r="A587" s="3">
        <v>10211</v>
      </c>
      <c r="B587" s="3" t="s">
        <v>606</v>
      </c>
      <c r="C587" s="3" t="s">
        <v>607</v>
      </c>
      <c r="D587" s="3" t="s">
        <v>569</v>
      </c>
      <c r="E587" s="3">
        <v>378</v>
      </c>
    </row>
    <row r="588" spans="1:5" x14ac:dyDescent="0.3">
      <c r="A588" s="3">
        <v>10220</v>
      </c>
      <c r="B588" s="3" t="s">
        <v>608</v>
      </c>
      <c r="C588" s="3" t="s">
        <v>607</v>
      </c>
      <c r="D588" s="3" t="s">
        <v>569</v>
      </c>
      <c r="E588" s="3">
        <v>680</v>
      </c>
    </row>
    <row r="589" spans="1:5" x14ac:dyDescent="0.3">
      <c r="A589" s="3">
        <v>10248</v>
      </c>
      <c r="B589" s="3" t="s">
        <v>609</v>
      </c>
      <c r="C589" s="3" t="s">
        <v>609</v>
      </c>
      <c r="D589" s="3" t="s">
        <v>569</v>
      </c>
      <c r="E589" s="3">
        <v>81</v>
      </c>
    </row>
    <row r="590" spans="1:5" x14ac:dyDescent="0.3">
      <c r="A590" s="3">
        <v>10257</v>
      </c>
      <c r="B590" s="3" t="s">
        <v>610</v>
      </c>
      <c r="C590" s="3" t="s">
        <v>609</v>
      </c>
      <c r="D590" s="3" t="s">
        <v>569</v>
      </c>
      <c r="E590" s="3">
        <v>169</v>
      </c>
    </row>
    <row r="591" spans="1:5" x14ac:dyDescent="0.3">
      <c r="A591" s="3">
        <v>10266</v>
      </c>
      <c r="B591" s="3" t="s">
        <v>611</v>
      </c>
      <c r="C591" s="3" t="s">
        <v>609</v>
      </c>
      <c r="D591" s="3" t="s">
        <v>569</v>
      </c>
      <c r="E591" s="3">
        <v>183</v>
      </c>
    </row>
    <row r="592" spans="1:5" x14ac:dyDescent="0.3">
      <c r="A592" s="3">
        <v>10275</v>
      </c>
      <c r="B592" s="3" t="s">
        <v>612</v>
      </c>
      <c r="C592" s="3" t="s">
        <v>609</v>
      </c>
      <c r="D592" s="3" t="s">
        <v>569</v>
      </c>
      <c r="E592" s="3">
        <v>271</v>
      </c>
    </row>
    <row r="593" spans="1:5" x14ac:dyDescent="0.3">
      <c r="A593" s="3">
        <v>10284</v>
      </c>
      <c r="B593" s="3" t="s">
        <v>613</v>
      </c>
      <c r="C593" s="3" t="s">
        <v>609</v>
      </c>
      <c r="D593" s="3" t="s">
        <v>569</v>
      </c>
      <c r="E593" s="3">
        <v>451</v>
      </c>
    </row>
    <row r="594" spans="1:5" x14ac:dyDescent="0.3">
      <c r="A594" s="3">
        <v>10328</v>
      </c>
      <c r="B594" s="3" t="s">
        <v>614</v>
      </c>
      <c r="C594" s="3" t="s">
        <v>615</v>
      </c>
      <c r="D594" s="3" t="s">
        <v>569</v>
      </c>
      <c r="E594" s="3">
        <v>672</v>
      </c>
    </row>
    <row r="595" spans="1:5" x14ac:dyDescent="0.3">
      <c r="A595" s="3">
        <v>10364</v>
      </c>
      <c r="B595" s="3" t="s">
        <v>616</v>
      </c>
      <c r="C595" s="3" t="s">
        <v>617</v>
      </c>
      <c r="D595" s="3" t="s">
        <v>569</v>
      </c>
      <c r="E595" s="3">
        <v>443</v>
      </c>
    </row>
    <row r="596" spans="1:5" x14ac:dyDescent="0.3">
      <c r="A596" s="3">
        <v>10391</v>
      </c>
      <c r="B596" s="3" t="s">
        <v>101</v>
      </c>
      <c r="C596" s="3" t="s">
        <v>618</v>
      </c>
      <c r="D596" s="3" t="s">
        <v>569</v>
      </c>
      <c r="E596" s="3">
        <v>97</v>
      </c>
    </row>
    <row r="597" spans="1:5" x14ac:dyDescent="0.3">
      <c r="A597" s="3">
        <v>10435</v>
      </c>
      <c r="B597" s="3" t="s">
        <v>619</v>
      </c>
      <c r="C597" s="3" t="s">
        <v>620</v>
      </c>
      <c r="D597" s="3" t="s">
        <v>569</v>
      </c>
      <c r="E597" s="3">
        <v>381</v>
      </c>
    </row>
    <row r="598" spans="1:5" x14ac:dyDescent="0.3">
      <c r="A598" s="3">
        <v>10444</v>
      </c>
      <c r="B598" s="3" t="s">
        <v>621</v>
      </c>
      <c r="C598" s="3" t="s">
        <v>620</v>
      </c>
      <c r="D598" s="3" t="s">
        <v>569</v>
      </c>
      <c r="E598" s="3">
        <v>67</v>
      </c>
    </row>
    <row r="599" spans="1:5" x14ac:dyDescent="0.3">
      <c r="A599" s="3">
        <v>10462</v>
      </c>
      <c r="B599" s="3" t="s">
        <v>622</v>
      </c>
      <c r="C599" s="3" t="s">
        <v>622</v>
      </c>
      <c r="D599" s="3" t="s">
        <v>569</v>
      </c>
      <c r="E599" s="3">
        <v>596</v>
      </c>
    </row>
    <row r="600" spans="1:5" x14ac:dyDescent="0.3">
      <c r="A600" s="3">
        <v>10499</v>
      </c>
      <c r="B600" s="3" t="s">
        <v>623</v>
      </c>
      <c r="C600" s="3" t="s">
        <v>622</v>
      </c>
      <c r="D600" s="3" t="s">
        <v>569</v>
      </c>
      <c r="E600" s="3">
        <v>579</v>
      </c>
    </row>
    <row r="601" spans="1:5" x14ac:dyDescent="0.3">
      <c r="A601" s="3">
        <v>10505</v>
      </c>
      <c r="B601" s="3" t="s">
        <v>624</v>
      </c>
      <c r="C601" s="3" t="s">
        <v>622</v>
      </c>
      <c r="D601" s="3" t="s">
        <v>569</v>
      </c>
      <c r="E601" s="3">
        <v>422</v>
      </c>
    </row>
    <row r="602" spans="1:5" x14ac:dyDescent="0.3">
      <c r="A602" s="3">
        <v>10541</v>
      </c>
      <c r="B602" s="3" t="s">
        <v>238</v>
      </c>
      <c r="C602" s="3" t="s">
        <v>238</v>
      </c>
      <c r="D602" s="3" t="s">
        <v>569</v>
      </c>
      <c r="E602" s="3">
        <v>585</v>
      </c>
    </row>
    <row r="603" spans="1:5" x14ac:dyDescent="0.3">
      <c r="A603" s="3">
        <v>10550</v>
      </c>
      <c r="B603" s="3" t="s">
        <v>625</v>
      </c>
      <c r="C603" s="3" t="s">
        <v>238</v>
      </c>
      <c r="D603" s="3" t="s">
        <v>569</v>
      </c>
      <c r="E603" s="3">
        <v>699</v>
      </c>
    </row>
    <row r="604" spans="1:5" x14ac:dyDescent="0.3">
      <c r="A604" s="3">
        <v>10569</v>
      </c>
      <c r="B604" s="3" t="s">
        <v>626</v>
      </c>
      <c r="C604" s="3" t="s">
        <v>238</v>
      </c>
      <c r="D604" s="3" t="s">
        <v>569</v>
      </c>
      <c r="E604" s="3">
        <v>155</v>
      </c>
    </row>
    <row r="605" spans="1:5" x14ac:dyDescent="0.3">
      <c r="A605" s="3">
        <v>10578</v>
      </c>
      <c r="B605" s="3" t="s">
        <v>627</v>
      </c>
      <c r="C605" s="3" t="s">
        <v>238</v>
      </c>
      <c r="D605" s="3" t="s">
        <v>569</v>
      </c>
      <c r="E605" s="3">
        <v>163</v>
      </c>
    </row>
    <row r="606" spans="1:5" x14ac:dyDescent="0.3">
      <c r="A606" s="3">
        <v>10587</v>
      </c>
      <c r="B606" s="3" t="s">
        <v>628</v>
      </c>
      <c r="C606" s="3" t="s">
        <v>238</v>
      </c>
      <c r="D606" s="3" t="s">
        <v>569</v>
      </c>
      <c r="E606" s="3">
        <v>314</v>
      </c>
    </row>
    <row r="607" spans="1:5" x14ac:dyDescent="0.3">
      <c r="A607" s="3">
        <v>10596</v>
      </c>
      <c r="B607" s="3" t="s">
        <v>629</v>
      </c>
      <c r="C607" s="3" t="s">
        <v>238</v>
      </c>
      <c r="D607" s="3" t="s">
        <v>569</v>
      </c>
      <c r="E607" s="3">
        <v>159</v>
      </c>
    </row>
    <row r="608" spans="1:5" x14ac:dyDescent="0.3">
      <c r="A608" s="3">
        <v>10603</v>
      </c>
      <c r="B608" s="3" t="s">
        <v>630</v>
      </c>
      <c r="C608" s="3" t="s">
        <v>238</v>
      </c>
      <c r="D608" s="3" t="s">
        <v>569</v>
      </c>
      <c r="E608" s="3">
        <v>173</v>
      </c>
    </row>
    <row r="609" spans="1:5" x14ac:dyDescent="0.3">
      <c r="A609" s="3">
        <v>10612</v>
      </c>
      <c r="B609" s="3" t="s">
        <v>631</v>
      </c>
      <c r="C609" s="3" t="s">
        <v>238</v>
      </c>
      <c r="D609" s="3" t="s">
        <v>569</v>
      </c>
      <c r="E609" s="3">
        <v>347</v>
      </c>
    </row>
    <row r="610" spans="1:5" x14ac:dyDescent="0.3">
      <c r="A610" s="3">
        <v>10621</v>
      </c>
      <c r="B610" s="3" t="s">
        <v>632</v>
      </c>
      <c r="C610" s="3" t="s">
        <v>238</v>
      </c>
      <c r="D610" s="3" t="s">
        <v>569</v>
      </c>
      <c r="E610" s="3">
        <v>251</v>
      </c>
    </row>
    <row r="611" spans="1:5" x14ac:dyDescent="0.3">
      <c r="A611" s="3">
        <v>10630</v>
      </c>
      <c r="B611" s="3" t="s">
        <v>633</v>
      </c>
      <c r="C611" s="3" t="s">
        <v>238</v>
      </c>
      <c r="D611" s="3" t="s">
        <v>569</v>
      </c>
      <c r="E611" s="3">
        <v>34</v>
      </c>
    </row>
    <row r="612" spans="1:5" x14ac:dyDescent="0.3">
      <c r="A612" s="3">
        <v>10658</v>
      </c>
      <c r="B612" s="3" t="s">
        <v>634</v>
      </c>
      <c r="C612" s="3" t="s">
        <v>634</v>
      </c>
      <c r="D612" s="3" t="s">
        <v>569</v>
      </c>
      <c r="E612" s="3">
        <v>743</v>
      </c>
    </row>
    <row r="613" spans="1:5" x14ac:dyDescent="0.3">
      <c r="A613" s="3">
        <v>10667</v>
      </c>
      <c r="B613" s="3" t="s">
        <v>635</v>
      </c>
      <c r="C613" s="3" t="s">
        <v>634</v>
      </c>
      <c r="D613" s="3" t="s">
        <v>569</v>
      </c>
      <c r="E613" s="3">
        <v>176</v>
      </c>
    </row>
    <row r="614" spans="1:5" x14ac:dyDescent="0.3">
      <c r="A614" s="3">
        <v>10676</v>
      </c>
      <c r="B614" s="3" t="s">
        <v>447</v>
      </c>
      <c r="C614" s="3" t="s">
        <v>634</v>
      </c>
      <c r="D614" s="3" t="s">
        <v>569</v>
      </c>
      <c r="E614" s="3">
        <v>48</v>
      </c>
    </row>
    <row r="615" spans="1:5" x14ac:dyDescent="0.3">
      <c r="A615" s="3">
        <v>10685</v>
      </c>
      <c r="B615" s="3" t="s">
        <v>636</v>
      </c>
      <c r="C615" s="3" t="s">
        <v>634</v>
      </c>
      <c r="D615" s="3" t="s">
        <v>569</v>
      </c>
      <c r="E615" s="3">
        <v>91</v>
      </c>
    </row>
    <row r="616" spans="1:5" x14ac:dyDescent="0.3">
      <c r="A616" s="3">
        <v>10694</v>
      </c>
      <c r="B616" s="3" t="s">
        <v>637</v>
      </c>
      <c r="C616" s="3" t="s">
        <v>634</v>
      </c>
      <c r="D616" s="3" t="s">
        <v>569</v>
      </c>
      <c r="E616" s="3">
        <v>140</v>
      </c>
    </row>
    <row r="617" spans="1:5" x14ac:dyDescent="0.3">
      <c r="A617" s="3">
        <v>10729</v>
      </c>
      <c r="B617" s="3" t="s">
        <v>638</v>
      </c>
      <c r="C617" s="3" t="s">
        <v>639</v>
      </c>
      <c r="D617" s="3" t="s">
        <v>569</v>
      </c>
      <c r="E617" s="3">
        <v>16</v>
      </c>
    </row>
    <row r="618" spans="1:5" x14ac:dyDescent="0.3">
      <c r="A618" s="3">
        <v>10756</v>
      </c>
      <c r="B618" s="3" t="s">
        <v>640</v>
      </c>
      <c r="C618" s="3" t="s">
        <v>639</v>
      </c>
      <c r="D618" s="3" t="s">
        <v>569</v>
      </c>
      <c r="E618" s="3">
        <v>55</v>
      </c>
    </row>
    <row r="619" spans="1:5" x14ac:dyDescent="0.3">
      <c r="A619" s="3">
        <v>10792</v>
      </c>
      <c r="B619" s="3" t="s">
        <v>641</v>
      </c>
      <c r="C619" s="3" t="s">
        <v>642</v>
      </c>
      <c r="D619" s="3" t="s">
        <v>569</v>
      </c>
      <c r="E619" s="3">
        <v>67</v>
      </c>
    </row>
    <row r="620" spans="1:5" x14ac:dyDescent="0.3">
      <c r="A620" s="3">
        <v>10818</v>
      </c>
      <c r="B620" s="3" t="s">
        <v>643</v>
      </c>
      <c r="C620" s="3" t="s">
        <v>642</v>
      </c>
      <c r="D620" s="3" t="s">
        <v>569</v>
      </c>
      <c r="E620" s="3">
        <v>263</v>
      </c>
    </row>
    <row r="621" spans="1:5" x14ac:dyDescent="0.3">
      <c r="A621" s="3">
        <v>10845</v>
      </c>
      <c r="B621" s="3" t="s">
        <v>644</v>
      </c>
      <c r="C621" s="3" t="s">
        <v>645</v>
      </c>
      <c r="D621" s="3" t="s">
        <v>569</v>
      </c>
      <c r="E621" s="3">
        <v>246</v>
      </c>
    </row>
    <row r="622" spans="1:5" x14ac:dyDescent="0.3">
      <c r="A622" s="3">
        <v>10925</v>
      </c>
      <c r="B622" s="3" t="s">
        <v>646</v>
      </c>
      <c r="C622" s="3" t="s">
        <v>646</v>
      </c>
      <c r="D622" s="3" t="s">
        <v>569</v>
      </c>
      <c r="E622" s="3">
        <v>1260</v>
      </c>
    </row>
    <row r="623" spans="1:5" x14ac:dyDescent="0.3">
      <c r="A623" s="3">
        <v>10934</v>
      </c>
      <c r="B623" s="3" t="s">
        <v>647</v>
      </c>
      <c r="C623" s="3" t="s">
        <v>646</v>
      </c>
      <c r="D623" s="3" t="s">
        <v>569</v>
      </c>
      <c r="E623" s="3">
        <v>994</v>
      </c>
    </row>
    <row r="624" spans="1:5" x14ac:dyDescent="0.3">
      <c r="A624" s="3">
        <v>10970</v>
      </c>
      <c r="B624" s="3" t="s">
        <v>648</v>
      </c>
      <c r="C624" s="3" t="s">
        <v>649</v>
      </c>
      <c r="D624" s="3" t="s">
        <v>569</v>
      </c>
      <c r="E624" s="3">
        <v>74</v>
      </c>
    </row>
    <row r="625" spans="1:5" x14ac:dyDescent="0.3">
      <c r="A625" s="3">
        <v>10989</v>
      </c>
      <c r="B625" s="3" t="s">
        <v>650</v>
      </c>
      <c r="C625" s="3" t="s">
        <v>649</v>
      </c>
      <c r="D625" s="3" t="s">
        <v>569</v>
      </c>
      <c r="E625" s="3">
        <v>120</v>
      </c>
    </row>
    <row r="626" spans="1:5" x14ac:dyDescent="0.3">
      <c r="A626" s="3">
        <v>10998</v>
      </c>
      <c r="B626" s="3" t="s">
        <v>651</v>
      </c>
      <c r="C626" s="3" t="s">
        <v>649</v>
      </c>
      <c r="D626" s="3" t="s">
        <v>569</v>
      </c>
      <c r="E626" s="3">
        <v>326</v>
      </c>
    </row>
    <row r="627" spans="1:5" x14ac:dyDescent="0.3">
      <c r="A627" s="3">
        <v>11003</v>
      </c>
      <c r="B627" s="3" t="s">
        <v>652</v>
      </c>
      <c r="C627" s="3" t="s">
        <v>649</v>
      </c>
      <c r="D627" s="3" t="s">
        <v>569</v>
      </c>
      <c r="E627" s="3">
        <v>239</v>
      </c>
    </row>
    <row r="628" spans="1:5" x14ac:dyDescent="0.3">
      <c r="A628" s="3">
        <v>11012</v>
      </c>
      <c r="B628" s="3" t="s">
        <v>653</v>
      </c>
      <c r="C628" s="3" t="s">
        <v>649</v>
      </c>
      <c r="D628" s="3" t="s">
        <v>569</v>
      </c>
      <c r="E628" s="3">
        <v>44</v>
      </c>
    </row>
    <row r="629" spans="1:5" x14ac:dyDescent="0.3">
      <c r="A629" s="3">
        <v>11021</v>
      </c>
      <c r="B629" s="3" t="s">
        <v>654</v>
      </c>
      <c r="C629" s="3" t="s">
        <v>649</v>
      </c>
      <c r="D629" s="3" t="s">
        <v>569</v>
      </c>
      <c r="E629" s="3">
        <v>296</v>
      </c>
    </row>
    <row r="630" spans="1:5" x14ac:dyDescent="0.3">
      <c r="A630" s="3">
        <v>11030</v>
      </c>
      <c r="B630" s="3" t="s">
        <v>221</v>
      </c>
      <c r="C630" s="3" t="s">
        <v>649</v>
      </c>
      <c r="D630" s="3" t="s">
        <v>569</v>
      </c>
      <c r="E630" s="3">
        <v>82</v>
      </c>
    </row>
    <row r="631" spans="1:5" x14ac:dyDescent="0.3">
      <c r="A631" s="3">
        <v>11049</v>
      </c>
      <c r="B631" s="3" t="s">
        <v>655</v>
      </c>
      <c r="C631" s="3" t="s">
        <v>649</v>
      </c>
      <c r="D631" s="3" t="s">
        <v>569</v>
      </c>
      <c r="E631" s="3">
        <v>330</v>
      </c>
    </row>
    <row r="632" spans="1:5" x14ac:dyDescent="0.3">
      <c r="A632" s="3">
        <v>11110</v>
      </c>
      <c r="B632" s="3" t="s">
        <v>658</v>
      </c>
      <c r="C632" s="3" t="s">
        <v>657</v>
      </c>
      <c r="D632" s="3" t="s">
        <v>569</v>
      </c>
      <c r="E632" s="3">
        <v>158</v>
      </c>
    </row>
    <row r="633" spans="1:5" x14ac:dyDescent="0.3">
      <c r="A633" s="3">
        <v>11147</v>
      </c>
      <c r="B633" s="3" t="s">
        <v>659</v>
      </c>
      <c r="C633" s="3" t="s">
        <v>657</v>
      </c>
      <c r="D633" s="3" t="s">
        <v>569</v>
      </c>
      <c r="E633" s="3">
        <v>198</v>
      </c>
    </row>
    <row r="634" spans="1:5" x14ac:dyDescent="0.3">
      <c r="A634" s="3">
        <v>11183</v>
      </c>
      <c r="B634" s="3" t="s">
        <v>662</v>
      </c>
      <c r="C634" s="3" t="s">
        <v>662</v>
      </c>
      <c r="D634" s="3" t="s">
        <v>569</v>
      </c>
      <c r="E634" s="3">
        <v>475</v>
      </c>
    </row>
    <row r="635" spans="1:5" x14ac:dyDescent="0.3">
      <c r="A635" s="3">
        <v>11192</v>
      </c>
      <c r="B635" s="3" t="s">
        <v>663</v>
      </c>
      <c r="C635" s="3" t="s">
        <v>662</v>
      </c>
      <c r="D635" s="3" t="s">
        <v>569</v>
      </c>
      <c r="E635" s="3">
        <v>400</v>
      </c>
    </row>
    <row r="636" spans="1:5" x14ac:dyDescent="0.3">
      <c r="A636" s="3">
        <v>11209</v>
      </c>
      <c r="B636" s="3" t="s">
        <v>664</v>
      </c>
      <c r="C636" s="3" t="s">
        <v>662</v>
      </c>
      <c r="D636" s="3" t="s">
        <v>569</v>
      </c>
      <c r="E636" s="3">
        <v>141</v>
      </c>
    </row>
    <row r="637" spans="1:5" x14ac:dyDescent="0.3">
      <c r="A637" s="3">
        <v>11218</v>
      </c>
      <c r="B637" s="3" t="s">
        <v>665</v>
      </c>
      <c r="C637" s="3" t="s">
        <v>662</v>
      </c>
      <c r="D637" s="3" t="s">
        <v>569</v>
      </c>
      <c r="E637" s="3">
        <v>184</v>
      </c>
    </row>
    <row r="638" spans="1:5" x14ac:dyDescent="0.3">
      <c r="A638" s="3">
        <v>11227</v>
      </c>
      <c r="B638" s="3" t="s">
        <v>666</v>
      </c>
      <c r="C638" s="3" t="s">
        <v>662</v>
      </c>
      <c r="D638" s="3" t="s">
        <v>569</v>
      </c>
      <c r="E638" s="3">
        <v>105</v>
      </c>
    </row>
    <row r="639" spans="1:5" x14ac:dyDescent="0.3">
      <c r="A639" s="3">
        <v>11254</v>
      </c>
      <c r="B639" s="3" t="s">
        <v>667</v>
      </c>
      <c r="C639" s="3" t="s">
        <v>668</v>
      </c>
      <c r="D639" s="3" t="s">
        <v>569</v>
      </c>
      <c r="E639" s="3">
        <v>172</v>
      </c>
    </row>
    <row r="640" spans="1:5" x14ac:dyDescent="0.3">
      <c r="A640" s="3">
        <v>11263</v>
      </c>
      <c r="B640" s="3" t="s">
        <v>669</v>
      </c>
      <c r="C640" s="3" t="s">
        <v>668</v>
      </c>
      <c r="D640" s="3" t="s">
        <v>569</v>
      </c>
      <c r="E640" s="3">
        <v>280</v>
      </c>
    </row>
    <row r="641" spans="1:5" x14ac:dyDescent="0.3">
      <c r="A641" s="3">
        <v>11272</v>
      </c>
      <c r="B641" s="3" t="s">
        <v>670</v>
      </c>
      <c r="C641" s="3" t="s">
        <v>668</v>
      </c>
      <c r="D641" s="3" t="s">
        <v>569</v>
      </c>
      <c r="E641" s="3">
        <v>70</v>
      </c>
    </row>
    <row r="642" spans="1:5" x14ac:dyDescent="0.3">
      <c r="A642" s="3">
        <v>11281</v>
      </c>
      <c r="B642" s="3" t="s">
        <v>671</v>
      </c>
      <c r="C642" s="3" t="s">
        <v>668</v>
      </c>
      <c r="D642" s="3" t="s">
        <v>569</v>
      </c>
      <c r="E642" s="3">
        <v>105</v>
      </c>
    </row>
    <row r="643" spans="1:5" x14ac:dyDescent="0.3">
      <c r="A643" s="3">
        <v>11290</v>
      </c>
      <c r="B643" s="3" t="s">
        <v>672</v>
      </c>
      <c r="C643" s="3" t="s">
        <v>668</v>
      </c>
      <c r="D643" s="3" t="s">
        <v>569</v>
      </c>
      <c r="E643" s="3">
        <v>229</v>
      </c>
    </row>
    <row r="644" spans="1:5" x14ac:dyDescent="0.3">
      <c r="A644" s="3">
        <v>11316</v>
      </c>
      <c r="B644" s="3" t="s">
        <v>673</v>
      </c>
      <c r="C644" s="3" t="s">
        <v>673</v>
      </c>
      <c r="D644" s="3" t="s">
        <v>569</v>
      </c>
      <c r="E644" s="3">
        <v>261</v>
      </c>
    </row>
    <row r="645" spans="1:5" x14ac:dyDescent="0.3">
      <c r="A645" s="3">
        <v>11325</v>
      </c>
      <c r="B645" s="3" t="s">
        <v>674</v>
      </c>
      <c r="C645" s="3" t="s">
        <v>673</v>
      </c>
      <c r="D645" s="3" t="s">
        <v>569</v>
      </c>
      <c r="E645" s="3">
        <v>103</v>
      </c>
    </row>
    <row r="646" spans="1:5" x14ac:dyDescent="0.3">
      <c r="A646" s="3">
        <v>11334</v>
      </c>
      <c r="B646" s="3" t="s">
        <v>675</v>
      </c>
      <c r="C646" s="3" t="s">
        <v>673</v>
      </c>
      <c r="D646" s="3" t="s">
        <v>569</v>
      </c>
      <c r="E646" s="3">
        <v>111</v>
      </c>
    </row>
    <row r="647" spans="1:5" x14ac:dyDescent="0.3">
      <c r="A647" s="3">
        <v>11343</v>
      </c>
      <c r="B647" s="3" t="s">
        <v>676</v>
      </c>
      <c r="C647" s="3" t="s">
        <v>673</v>
      </c>
      <c r="D647" s="3" t="s">
        <v>569</v>
      </c>
      <c r="E647" s="3">
        <v>204</v>
      </c>
    </row>
    <row r="648" spans="1:5" x14ac:dyDescent="0.3">
      <c r="A648" s="3">
        <v>11496</v>
      </c>
      <c r="B648" s="3" t="s">
        <v>677</v>
      </c>
      <c r="C648" s="3" t="s">
        <v>678</v>
      </c>
      <c r="D648" s="3" t="s">
        <v>569</v>
      </c>
      <c r="E648" s="3">
        <v>228</v>
      </c>
    </row>
    <row r="649" spans="1:5" x14ac:dyDescent="0.3">
      <c r="A649" s="3">
        <v>11557</v>
      </c>
      <c r="B649" s="3" t="s">
        <v>679</v>
      </c>
      <c r="C649" s="3" t="s">
        <v>680</v>
      </c>
      <c r="D649" s="3" t="s">
        <v>569</v>
      </c>
      <c r="E649" s="3">
        <v>223</v>
      </c>
    </row>
    <row r="650" spans="1:5" x14ac:dyDescent="0.3">
      <c r="A650" s="3">
        <v>11600</v>
      </c>
      <c r="B650" s="3" t="s">
        <v>681</v>
      </c>
      <c r="C650" s="3" t="s">
        <v>682</v>
      </c>
      <c r="D650" s="3" t="s">
        <v>569</v>
      </c>
      <c r="E650" s="3">
        <v>4</v>
      </c>
    </row>
    <row r="651" spans="1:5" x14ac:dyDescent="0.3">
      <c r="A651" s="3">
        <v>11619</v>
      </c>
      <c r="B651" s="3" t="s">
        <v>6283</v>
      </c>
      <c r="C651" s="3" t="s">
        <v>6284</v>
      </c>
      <c r="D651" s="3" t="s">
        <v>6285</v>
      </c>
      <c r="E651" s="3">
        <v>311</v>
      </c>
    </row>
    <row r="652" spans="1:5" x14ac:dyDescent="0.3">
      <c r="A652" s="3">
        <v>11628</v>
      </c>
      <c r="B652" s="3" t="s">
        <v>683</v>
      </c>
      <c r="C652" s="3" t="s">
        <v>682</v>
      </c>
      <c r="D652" s="3" t="s">
        <v>569</v>
      </c>
      <c r="E652" s="3">
        <v>1181</v>
      </c>
    </row>
    <row r="653" spans="1:5" x14ac:dyDescent="0.3">
      <c r="A653" s="3">
        <v>11682</v>
      </c>
      <c r="B653" s="3" t="s">
        <v>684</v>
      </c>
      <c r="C653" s="3" t="s">
        <v>685</v>
      </c>
      <c r="D653" s="3" t="s">
        <v>569</v>
      </c>
      <c r="E653" s="3">
        <v>196</v>
      </c>
    </row>
    <row r="654" spans="1:5" x14ac:dyDescent="0.3">
      <c r="A654" s="3">
        <v>11708</v>
      </c>
      <c r="B654" s="3" t="s">
        <v>686</v>
      </c>
      <c r="C654" s="3" t="s">
        <v>685</v>
      </c>
      <c r="D654" s="3" t="s">
        <v>569</v>
      </c>
      <c r="E654" s="3">
        <v>117</v>
      </c>
    </row>
    <row r="655" spans="1:5" x14ac:dyDescent="0.3">
      <c r="A655" s="3">
        <v>11726</v>
      </c>
      <c r="B655" s="3" t="s">
        <v>687</v>
      </c>
      <c r="C655" s="3" t="s">
        <v>685</v>
      </c>
      <c r="D655" s="3" t="s">
        <v>569</v>
      </c>
      <c r="E655" s="3">
        <v>121</v>
      </c>
    </row>
    <row r="656" spans="1:5" x14ac:dyDescent="0.3">
      <c r="A656" s="3">
        <v>11744</v>
      </c>
      <c r="B656" s="3" t="s">
        <v>688</v>
      </c>
      <c r="C656" s="3" t="s">
        <v>688</v>
      </c>
      <c r="D656" s="3" t="s">
        <v>569</v>
      </c>
      <c r="E656" s="3">
        <v>1106</v>
      </c>
    </row>
    <row r="657" spans="1:5" x14ac:dyDescent="0.3">
      <c r="A657" s="3">
        <v>11780</v>
      </c>
      <c r="B657" s="3" t="s">
        <v>689</v>
      </c>
      <c r="C657" s="3" t="s">
        <v>549</v>
      </c>
      <c r="D657" s="3" t="s">
        <v>569</v>
      </c>
      <c r="E657" s="3">
        <v>215</v>
      </c>
    </row>
    <row r="658" spans="1:5" x14ac:dyDescent="0.3">
      <c r="A658" s="3">
        <v>11799</v>
      </c>
      <c r="B658" s="3" t="s">
        <v>690</v>
      </c>
      <c r="C658" s="3" t="s">
        <v>549</v>
      </c>
      <c r="D658" s="3" t="s">
        <v>569</v>
      </c>
      <c r="E658" s="3">
        <v>24</v>
      </c>
    </row>
    <row r="659" spans="1:5" x14ac:dyDescent="0.3">
      <c r="A659" s="3">
        <v>11806</v>
      </c>
      <c r="B659" s="3" t="s">
        <v>62</v>
      </c>
      <c r="C659" s="3" t="s">
        <v>549</v>
      </c>
      <c r="D659" s="3" t="s">
        <v>569</v>
      </c>
      <c r="E659" s="3">
        <v>68</v>
      </c>
    </row>
    <row r="660" spans="1:5" x14ac:dyDescent="0.3">
      <c r="A660" s="3">
        <v>11815</v>
      </c>
      <c r="B660" s="3" t="s">
        <v>691</v>
      </c>
      <c r="C660" s="3" t="s">
        <v>549</v>
      </c>
      <c r="D660" s="3" t="s">
        <v>569</v>
      </c>
      <c r="E660" s="3">
        <v>161</v>
      </c>
    </row>
    <row r="661" spans="1:5" x14ac:dyDescent="0.3">
      <c r="A661" s="3">
        <v>11824</v>
      </c>
      <c r="B661" s="3" t="s">
        <v>692</v>
      </c>
      <c r="C661" s="3" t="s">
        <v>549</v>
      </c>
      <c r="D661" s="3" t="s">
        <v>569</v>
      </c>
      <c r="E661" s="3">
        <v>132</v>
      </c>
    </row>
    <row r="662" spans="1:5" x14ac:dyDescent="0.3">
      <c r="A662" s="3">
        <v>11833</v>
      </c>
      <c r="B662" s="3" t="s">
        <v>693</v>
      </c>
      <c r="C662" s="3" t="s">
        <v>549</v>
      </c>
      <c r="D662" s="3" t="s">
        <v>569</v>
      </c>
      <c r="E662" s="3">
        <v>395</v>
      </c>
    </row>
    <row r="663" spans="1:5" x14ac:dyDescent="0.3">
      <c r="A663" s="3">
        <v>11879</v>
      </c>
      <c r="B663" s="3" t="s">
        <v>694</v>
      </c>
      <c r="C663" s="3" t="s">
        <v>695</v>
      </c>
      <c r="D663" s="3" t="s">
        <v>569</v>
      </c>
      <c r="E663" s="3">
        <v>63</v>
      </c>
    </row>
    <row r="664" spans="1:5" x14ac:dyDescent="0.3">
      <c r="A664" s="3">
        <v>11888</v>
      </c>
      <c r="B664" s="3" t="s">
        <v>696</v>
      </c>
      <c r="C664" s="3" t="s">
        <v>695</v>
      </c>
      <c r="D664" s="3" t="s">
        <v>569</v>
      </c>
      <c r="E664" s="3">
        <v>95</v>
      </c>
    </row>
    <row r="665" spans="1:5" x14ac:dyDescent="0.3">
      <c r="A665" s="3">
        <v>11897</v>
      </c>
      <c r="B665" s="3" t="s">
        <v>697</v>
      </c>
      <c r="C665" s="3" t="s">
        <v>695</v>
      </c>
      <c r="D665" s="3" t="s">
        <v>569</v>
      </c>
      <c r="E665" s="3">
        <v>167</v>
      </c>
    </row>
    <row r="666" spans="1:5" x14ac:dyDescent="0.3">
      <c r="A666" s="3">
        <v>11904</v>
      </c>
      <c r="B666" s="3" t="s">
        <v>698</v>
      </c>
      <c r="C666" s="3" t="s">
        <v>695</v>
      </c>
      <c r="D666" s="3" t="s">
        <v>569</v>
      </c>
      <c r="E666" s="3">
        <v>131</v>
      </c>
    </row>
    <row r="667" spans="1:5" x14ac:dyDescent="0.3">
      <c r="A667" s="3">
        <v>11922</v>
      </c>
      <c r="B667" s="3" t="s">
        <v>699</v>
      </c>
      <c r="C667" s="3" t="s">
        <v>695</v>
      </c>
      <c r="D667" s="3" t="s">
        <v>569</v>
      </c>
      <c r="E667" s="3">
        <v>176</v>
      </c>
    </row>
    <row r="668" spans="1:5" x14ac:dyDescent="0.3">
      <c r="A668" s="3">
        <v>11931</v>
      </c>
      <c r="B668" s="3" t="s">
        <v>221</v>
      </c>
      <c r="C668" s="3" t="s">
        <v>695</v>
      </c>
      <c r="D668" s="3" t="s">
        <v>569</v>
      </c>
      <c r="E668" s="3">
        <v>200</v>
      </c>
    </row>
    <row r="669" spans="1:5" x14ac:dyDescent="0.3">
      <c r="A669" s="3">
        <v>12019</v>
      </c>
      <c r="B669" s="3" t="s">
        <v>700</v>
      </c>
      <c r="C669" s="3" t="s">
        <v>701</v>
      </c>
      <c r="D669" s="3" t="s">
        <v>569</v>
      </c>
      <c r="E669" s="3">
        <v>435</v>
      </c>
    </row>
    <row r="670" spans="1:5" x14ac:dyDescent="0.3">
      <c r="A670" s="3">
        <v>12028</v>
      </c>
      <c r="B670" s="3" t="s">
        <v>702</v>
      </c>
      <c r="C670" s="3" t="s">
        <v>701</v>
      </c>
      <c r="D670" s="3" t="s">
        <v>569</v>
      </c>
      <c r="E670" s="3">
        <v>742</v>
      </c>
    </row>
    <row r="671" spans="1:5" x14ac:dyDescent="0.3">
      <c r="A671" s="3">
        <v>12064</v>
      </c>
      <c r="B671" s="3" t="s">
        <v>703</v>
      </c>
      <c r="C671" s="3" t="s">
        <v>703</v>
      </c>
      <c r="D671" s="3" t="s">
        <v>569</v>
      </c>
      <c r="E671" s="3">
        <v>1260</v>
      </c>
    </row>
    <row r="672" spans="1:5" x14ac:dyDescent="0.3">
      <c r="A672" s="3">
        <v>12171</v>
      </c>
      <c r="B672" s="3" t="s">
        <v>6286</v>
      </c>
      <c r="C672" s="3" t="s">
        <v>704</v>
      </c>
      <c r="D672" s="3" t="s">
        <v>6285</v>
      </c>
      <c r="E672" s="3">
        <v>430</v>
      </c>
    </row>
    <row r="673" spans="1:5" x14ac:dyDescent="0.3">
      <c r="A673" s="3">
        <v>12180</v>
      </c>
      <c r="B673" s="3" t="s">
        <v>705</v>
      </c>
      <c r="C673" s="3" t="s">
        <v>704</v>
      </c>
      <c r="D673" s="3" t="s">
        <v>569</v>
      </c>
      <c r="E673" s="3">
        <v>581</v>
      </c>
    </row>
    <row r="674" spans="1:5" x14ac:dyDescent="0.3">
      <c r="A674" s="3">
        <v>12199</v>
      </c>
      <c r="B674" s="3" t="s">
        <v>706</v>
      </c>
      <c r="C674" s="3" t="s">
        <v>704</v>
      </c>
      <c r="D674" s="3" t="s">
        <v>569</v>
      </c>
      <c r="E674" s="3">
        <v>184</v>
      </c>
    </row>
    <row r="675" spans="1:5" x14ac:dyDescent="0.3">
      <c r="A675" s="3">
        <v>12260</v>
      </c>
      <c r="B675" s="3" t="s">
        <v>707</v>
      </c>
      <c r="C675" s="3" t="s">
        <v>708</v>
      </c>
      <c r="D675" s="3" t="s">
        <v>569</v>
      </c>
      <c r="E675" s="3">
        <v>949</v>
      </c>
    </row>
    <row r="676" spans="1:5" x14ac:dyDescent="0.3">
      <c r="A676" s="3">
        <v>12279</v>
      </c>
      <c r="B676" s="3" t="s">
        <v>709</v>
      </c>
      <c r="C676" s="3" t="s">
        <v>708</v>
      </c>
      <c r="D676" s="3" t="s">
        <v>569</v>
      </c>
      <c r="E676" s="3">
        <v>1134</v>
      </c>
    </row>
    <row r="677" spans="1:5" x14ac:dyDescent="0.3">
      <c r="A677" s="3">
        <v>12297</v>
      </c>
      <c r="B677" s="3" t="s">
        <v>710</v>
      </c>
      <c r="C677" s="3" t="s">
        <v>710</v>
      </c>
      <c r="D677" s="3" t="s">
        <v>569</v>
      </c>
      <c r="E677" s="3">
        <v>466</v>
      </c>
    </row>
    <row r="678" spans="1:5" x14ac:dyDescent="0.3">
      <c r="A678" s="3">
        <v>12304</v>
      </c>
      <c r="B678" s="3" t="s">
        <v>711</v>
      </c>
      <c r="C678" s="3" t="s">
        <v>710</v>
      </c>
      <c r="D678" s="3" t="s">
        <v>569</v>
      </c>
      <c r="E678" s="3">
        <v>45</v>
      </c>
    </row>
    <row r="679" spans="1:5" x14ac:dyDescent="0.3">
      <c r="A679" s="3">
        <v>12313</v>
      </c>
      <c r="B679" s="3" t="s">
        <v>712</v>
      </c>
      <c r="C679" s="3" t="s">
        <v>710</v>
      </c>
      <c r="D679" s="3" t="s">
        <v>569</v>
      </c>
      <c r="E679" s="3">
        <v>61</v>
      </c>
    </row>
    <row r="680" spans="1:5" x14ac:dyDescent="0.3">
      <c r="A680" s="3">
        <v>12322</v>
      </c>
      <c r="B680" s="3" t="s">
        <v>713</v>
      </c>
      <c r="C680" s="3" t="s">
        <v>710</v>
      </c>
      <c r="D680" s="3" t="s">
        <v>569</v>
      </c>
      <c r="E680" s="3">
        <v>123</v>
      </c>
    </row>
    <row r="681" spans="1:5" x14ac:dyDescent="0.3">
      <c r="A681" s="3">
        <v>12331</v>
      </c>
      <c r="B681" s="3" t="s">
        <v>714</v>
      </c>
      <c r="C681" s="3" t="s">
        <v>710</v>
      </c>
      <c r="D681" s="3" t="s">
        <v>569</v>
      </c>
      <c r="E681" s="3">
        <v>209</v>
      </c>
    </row>
    <row r="682" spans="1:5" x14ac:dyDescent="0.3">
      <c r="A682" s="3">
        <v>12386</v>
      </c>
      <c r="B682" s="3" t="s">
        <v>715</v>
      </c>
      <c r="C682" s="3" t="s">
        <v>716</v>
      </c>
      <c r="D682" s="3" t="s">
        <v>569</v>
      </c>
      <c r="E682" s="3">
        <v>2178</v>
      </c>
    </row>
    <row r="683" spans="1:5" x14ac:dyDescent="0.3">
      <c r="A683" s="3">
        <v>12420</v>
      </c>
      <c r="B683" s="3" t="s">
        <v>717</v>
      </c>
      <c r="C683" s="3" t="s">
        <v>718</v>
      </c>
      <c r="D683" s="3" t="s">
        <v>569</v>
      </c>
      <c r="E683" s="3">
        <v>86</v>
      </c>
    </row>
    <row r="684" spans="1:5" x14ac:dyDescent="0.3">
      <c r="A684" s="3">
        <v>12439</v>
      </c>
      <c r="B684" s="3" t="s">
        <v>719</v>
      </c>
      <c r="C684" s="3" t="s">
        <v>718</v>
      </c>
      <c r="D684" s="3" t="s">
        <v>569</v>
      </c>
      <c r="E684" s="3">
        <v>9</v>
      </c>
    </row>
    <row r="685" spans="1:5" x14ac:dyDescent="0.3">
      <c r="A685" s="3">
        <v>12448</v>
      </c>
      <c r="B685" s="3" t="s">
        <v>720</v>
      </c>
      <c r="C685" s="3" t="s">
        <v>718</v>
      </c>
      <c r="D685" s="3" t="s">
        <v>569</v>
      </c>
      <c r="E685" s="3">
        <v>4</v>
      </c>
    </row>
    <row r="686" spans="1:5" x14ac:dyDescent="0.3">
      <c r="A686" s="3">
        <v>12475</v>
      </c>
      <c r="B686" s="3" t="s">
        <v>721</v>
      </c>
      <c r="C686" s="3" t="s">
        <v>722</v>
      </c>
      <c r="D686" s="3" t="s">
        <v>569</v>
      </c>
      <c r="E686" s="3">
        <v>163</v>
      </c>
    </row>
    <row r="687" spans="1:5" x14ac:dyDescent="0.3">
      <c r="A687" s="3">
        <v>12484</v>
      </c>
      <c r="B687" s="3" t="s">
        <v>723</v>
      </c>
      <c r="C687" s="3" t="s">
        <v>722</v>
      </c>
      <c r="D687" s="3" t="s">
        <v>569</v>
      </c>
      <c r="E687" s="3">
        <v>71</v>
      </c>
    </row>
    <row r="688" spans="1:5" x14ac:dyDescent="0.3">
      <c r="A688" s="3">
        <v>12493</v>
      </c>
      <c r="B688" s="3" t="s">
        <v>724</v>
      </c>
      <c r="C688" s="3" t="s">
        <v>722</v>
      </c>
      <c r="D688" s="3" t="s">
        <v>569</v>
      </c>
      <c r="E688" s="3">
        <v>789</v>
      </c>
    </row>
    <row r="689" spans="1:5" x14ac:dyDescent="0.3">
      <c r="A689" s="3">
        <v>12518</v>
      </c>
      <c r="B689" s="3" t="s">
        <v>725</v>
      </c>
      <c r="C689" s="3" t="s">
        <v>725</v>
      </c>
      <c r="D689" s="3" t="s">
        <v>569</v>
      </c>
      <c r="E689" s="3">
        <v>1667</v>
      </c>
    </row>
    <row r="690" spans="1:5" x14ac:dyDescent="0.3">
      <c r="A690" s="3">
        <v>12527</v>
      </c>
      <c r="B690" s="3" t="s">
        <v>726</v>
      </c>
      <c r="C690" s="3" t="s">
        <v>725</v>
      </c>
      <c r="D690" s="3" t="s">
        <v>569</v>
      </c>
      <c r="E690" s="3">
        <v>1169</v>
      </c>
    </row>
    <row r="691" spans="1:5" x14ac:dyDescent="0.3">
      <c r="A691" s="3">
        <v>12536</v>
      </c>
      <c r="B691" s="3" t="s">
        <v>727</v>
      </c>
      <c r="C691" s="3" t="s">
        <v>725</v>
      </c>
      <c r="D691" s="3" t="s">
        <v>569</v>
      </c>
      <c r="E691" s="3">
        <v>373</v>
      </c>
    </row>
    <row r="692" spans="1:5" x14ac:dyDescent="0.3">
      <c r="A692" s="3">
        <v>12545</v>
      </c>
      <c r="B692" s="3" t="s">
        <v>728</v>
      </c>
      <c r="C692" s="3" t="s">
        <v>725</v>
      </c>
      <c r="D692" s="3" t="s">
        <v>569</v>
      </c>
      <c r="E692" s="3">
        <v>1216</v>
      </c>
    </row>
    <row r="693" spans="1:5" x14ac:dyDescent="0.3">
      <c r="A693" s="3">
        <v>12554</v>
      </c>
      <c r="B693" s="3" t="s">
        <v>729</v>
      </c>
      <c r="C693" s="3" t="s">
        <v>725</v>
      </c>
      <c r="D693" s="3" t="s">
        <v>569</v>
      </c>
      <c r="E693" s="3">
        <v>817</v>
      </c>
    </row>
    <row r="694" spans="1:5" x14ac:dyDescent="0.3">
      <c r="A694" s="3">
        <v>12563</v>
      </c>
      <c r="B694" s="3" t="s">
        <v>730</v>
      </c>
      <c r="C694" s="3" t="s">
        <v>725</v>
      </c>
      <c r="D694" s="3" t="s">
        <v>569</v>
      </c>
      <c r="E694" s="3">
        <v>693</v>
      </c>
    </row>
    <row r="695" spans="1:5" x14ac:dyDescent="0.3">
      <c r="A695" s="3">
        <v>12590</v>
      </c>
      <c r="B695" s="3" t="s">
        <v>731</v>
      </c>
      <c r="C695" s="3" t="s">
        <v>732</v>
      </c>
      <c r="D695" s="3" t="s">
        <v>569</v>
      </c>
      <c r="E695" s="3">
        <v>123</v>
      </c>
    </row>
    <row r="696" spans="1:5" x14ac:dyDescent="0.3">
      <c r="A696" s="3">
        <v>12607</v>
      </c>
      <c r="B696" s="3" t="s">
        <v>733</v>
      </c>
      <c r="C696" s="3" t="s">
        <v>732</v>
      </c>
      <c r="D696" s="3" t="s">
        <v>569</v>
      </c>
      <c r="E696" s="3">
        <v>392</v>
      </c>
    </row>
    <row r="697" spans="1:5" x14ac:dyDescent="0.3">
      <c r="A697" s="3">
        <v>12616</v>
      </c>
      <c r="B697" s="3" t="s">
        <v>734</v>
      </c>
      <c r="C697" s="3" t="s">
        <v>732</v>
      </c>
      <c r="D697" s="3" t="s">
        <v>569</v>
      </c>
      <c r="E697" s="3">
        <v>273</v>
      </c>
    </row>
    <row r="698" spans="1:5" x14ac:dyDescent="0.3">
      <c r="A698" s="3">
        <v>12634</v>
      </c>
      <c r="B698" s="3" t="s">
        <v>735</v>
      </c>
      <c r="C698" s="3" t="s">
        <v>732</v>
      </c>
      <c r="D698" s="3" t="s">
        <v>569</v>
      </c>
      <c r="E698" s="3">
        <v>162</v>
      </c>
    </row>
    <row r="699" spans="1:5" x14ac:dyDescent="0.3">
      <c r="A699" s="3">
        <v>12714</v>
      </c>
      <c r="B699" s="3" t="s">
        <v>220</v>
      </c>
      <c r="C699" s="3" t="s">
        <v>736</v>
      </c>
      <c r="D699" s="3" t="s">
        <v>569</v>
      </c>
      <c r="E699" s="3">
        <v>91</v>
      </c>
    </row>
    <row r="700" spans="1:5" x14ac:dyDescent="0.3">
      <c r="A700" s="3">
        <v>12750</v>
      </c>
      <c r="B700" s="3" t="s">
        <v>165</v>
      </c>
      <c r="C700" s="3" t="s">
        <v>736</v>
      </c>
      <c r="D700" s="3" t="s">
        <v>569</v>
      </c>
      <c r="E700" s="3">
        <v>168</v>
      </c>
    </row>
    <row r="701" spans="1:5" x14ac:dyDescent="0.3">
      <c r="A701" s="3">
        <v>12769</v>
      </c>
      <c r="B701" s="3" t="s">
        <v>533</v>
      </c>
      <c r="C701" s="3" t="s">
        <v>736</v>
      </c>
      <c r="D701" s="3" t="s">
        <v>569</v>
      </c>
      <c r="E701" s="3">
        <v>234</v>
      </c>
    </row>
    <row r="702" spans="1:5" x14ac:dyDescent="0.3">
      <c r="A702" s="3">
        <v>12858</v>
      </c>
      <c r="B702" s="3" t="s">
        <v>737</v>
      </c>
      <c r="C702" s="3" t="s">
        <v>737</v>
      </c>
      <c r="D702" s="3" t="s">
        <v>569</v>
      </c>
      <c r="E702" s="3">
        <v>829</v>
      </c>
    </row>
    <row r="703" spans="1:5" x14ac:dyDescent="0.3">
      <c r="A703" s="3">
        <v>13212</v>
      </c>
      <c r="B703" s="3" t="s">
        <v>738</v>
      </c>
      <c r="C703" s="3" t="s">
        <v>739</v>
      </c>
      <c r="D703" s="3" t="s">
        <v>740</v>
      </c>
      <c r="E703" s="3">
        <v>1041</v>
      </c>
    </row>
    <row r="704" spans="1:5" x14ac:dyDescent="0.3">
      <c r="A704" s="3">
        <v>13221</v>
      </c>
      <c r="B704" s="3" t="s">
        <v>741</v>
      </c>
      <c r="C704" s="3" t="s">
        <v>739</v>
      </c>
      <c r="D704" s="3" t="s">
        <v>740</v>
      </c>
      <c r="E704" s="3">
        <v>619</v>
      </c>
    </row>
    <row r="705" spans="1:5" x14ac:dyDescent="0.3">
      <c r="A705" s="3">
        <v>13230</v>
      </c>
      <c r="B705" s="3" t="s">
        <v>742</v>
      </c>
      <c r="C705" s="3" t="s">
        <v>739</v>
      </c>
      <c r="D705" s="3" t="s">
        <v>740</v>
      </c>
      <c r="E705" s="3">
        <v>355</v>
      </c>
    </row>
    <row r="706" spans="1:5" x14ac:dyDescent="0.3">
      <c r="A706" s="3">
        <v>13249</v>
      </c>
      <c r="B706" s="3" t="s">
        <v>743</v>
      </c>
      <c r="C706" s="3" t="s">
        <v>739</v>
      </c>
      <c r="D706" s="3" t="s">
        <v>740</v>
      </c>
      <c r="E706" s="3">
        <v>838</v>
      </c>
    </row>
    <row r="707" spans="1:5" x14ac:dyDescent="0.3">
      <c r="A707" s="3">
        <v>13258</v>
      </c>
      <c r="B707" s="3" t="s">
        <v>744</v>
      </c>
      <c r="C707" s="3" t="s">
        <v>739</v>
      </c>
      <c r="D707" s="3" t="s">
        <v>740</v>
      </c>
      <c r="E707" s="3">
        <v>1226</v>
      </c>
    </row>
    <row r="708" spans="1:5" x14ac:dyDescent="0.3">
      <c r="A708" s="3">
        <v>13267</v>
      </c>
      <c r="B708" s="3" t="s">
        <v>745</v>
      </c>
      <c r="C708" s="3" t="s">
        <v>739</v>
      </c>
      <c r="D708" s="3" t="s">
        <v>740</v>
      </c>
      <c r="E708" s="3">
        <v>908</v>
      </c>
    </row>
    <row r="709" spans="1:5" x14ac:dyDescent="0.3">
      <c r="A709" s="3">
        <v>13720</v>
      </c>
      <c r="B709" s="3" t="s">
        <v>746</v>
      </c>
      <c r="C709" s="3" t="s">
        <v>73</v>
      </c>
      <c r="D709" s="3" t="s">
        <v>740</v>
      </c>
      <c r="E709" s="3">
        <v>159</v>
      </c>
    </row>
    <row r="710" spans="1:5" x14ac:dyDescent="0.3">
      <c r="A710" s="3">
        <v>13739</v>
      </c>
      <c r="B710" s="3" t="s">
        <v>747</v>
      </c>
      <c r="C710" s="3" t="s">
        <v>73</v>
      </c>
      <c r="D710" s="3" t="s">
        <v>740</v>
      </c>
      <c r="E710" s="3">
        <v>252</v>
      </c>
    </row>
    <row r="711" spans="1:5" x14ac:dyDescent="0.3">
      <c r="A711" s="3">
        <v>13855</v>
      </c>
      <c r="B711" s="3" t="s">
        <v>748</v>
      </c>
      <c r="C711" s="3" t="s">
        <v>749</v>
      </c>
      <c r="D711" s="3" t="s">
        <v>740</v>
      </c>
      <c r="E711" s="3">
        <v>300</v>
      </c>
    </row>
    <row r="712" spans="1:5" x14ac:dyDescent="0.3">
      <c r="A712" s="3">
        <v>13873</v>
      </c>
      <c r="B712" s="3" t="s">
        <v>750</v>
      </c>
      <c r="C712" s="3" t="s">
        <v>749</v>
      </c>
      <c r="D712" s="3" t="s">
        <v>740</v>
      </c>
      <c r="E712" s="3">
        <v>185</v>
      </c>
    </row>
    <row r="713" spans="1:5" x14ac:dyDescent="0.3">
      <c r="A713" s="3">
        <v>13882</v>
      </c>
      <c r="B713" s="3" t="s">
        <v>751</v>
      </c>
      <c r="C713" s="3" t="s">
        <v>749</v>
      </c>
      <c r="D713" s="3" t="s">
        <v>740</v>
      </c>
      <c r="E713" s="3">
        <v>46</v>
      </c>
    </row>
    <row r="714" spans="1:5" x14ac:dyDescent="0.3">
      <c r="A714" s="3">
        <v>14101</v>
      </c>
      <c r="B714" s="3" t="s">
        <v>752</v>
      </c>
      <c r="C714" s="3" t="s">
        <v>753</v>
      </c>
      <c r="D714" s="3" t="s">
        <v>740</v>
      </c>
      <c r="E714" s="3">
        <v>26</v>
      </c>
    </row>
    <row r="715" spans="1:5" x14ac:dyDescent="0.3">
      <c r="A715" s="3">
        <v>14183</v>
      </c>
      <c r="B715" s="3" t="s">
        <v>754</v>
      </c>
      <c r="C715" s="3" t="s">
        <v>755</v>
      </c>
      <c r="D715" s="3" t="s">
        <v>740</v>
      </c>
      <c r="E715" s="3">
        <v>182</v>
      </c>
    </row>
    <row r="716" spans="1:5" x14ac:dyDescent="0.3">
      <c r="A716" s="3">
        <v>14227</v>
      </c>
      <c r="B716" s="3" t="s">
        <v>756</v>
      </c>
      <c r="C716" s="3" t="s">
        <v>755</v>
      </c>
      <c r="D716" s="3" t="s">
        <v>740</v>
      </c>
      <c r="E716" s="3">
        <v>186</v>
      </c>
    </row>
    <row r="717" spans="1:5" x14ac:dyDescent="0.3">
      <c r="A717" s="3">
        <v>14361</v>
      </c>
      <c r="B717" s="3" t="s">
        <v>757</v>
      </c>
      <c r="C717" s="3" t="s">
        <v>758</v>
      </c>
      <c r="D717" s="3" t="s">
        <v>740</v>
      </c>
      <c r="E717" s="3">
        <v>537</v>
      </c>
    </row>
    <row r="718" spans="1:5" x14ac:dyDescent="0.3">
      <c r="A718" s="3">
        <v>14389</v>
      </c>
      <c r="B718" s="3" t="s">
        <v>759</v>
      </c>
      <c r="C718" s="3" t="s">
        <v>758</v>
      </c>
      <c r="D718" s="3" t="s">
        <v>740</v>
      </c>
      <c r="E718" s="3">
        <v>292</v>
      </c>
    </row>
    <row r="719" spans="1:5" x14ac:dyDescent="0.3">
      <c r="A719" s="3">
        <v>14398</v>
      </c>
      <c r="B719" s="3" t="s">
        <v>358</v>
      </c>
      <c r="C719" s="3" t="s">
        <v>758</v>
      </c>
      <c r="D719" s="3" t="s">
        <v>740</v>
      </c>
      <c r="E719" s="3">
        <v>416</v>
      </c>
    </row>
    <row r="720" spans="1:5" x14ac:dyDescent="0.3">
      <c r="A720" s="3">
        <v>14423</v>
      </c>
      <c r="B720" s="3" t="s">
        <v>760</v>
      </c>
      <c r="C720" s="3" t="s">
        <v>761</v>
      </c>
      <c r="D720" s="3" t="s">
        <v>740</v>
      </c>
      <c r="E720" s="3">
        <v>125</v>
      </c>
    </row>
    <row r="721" spans="1:5" x14ac:dyDescent="0.3">
      <c r="A721" s="3">
        <v>14441</v>
      </c>
      <c r="B721" s="3" t="s">
        <v>762</v>
      </c>
      <c r="C721" s="3" t="s">
        <v>761</v>
      </c>
      <c r="D721" s="3" t="s">
        <v>740</v>
      </c>
      <c r="E721" s="3">
        <v>64</v>
      </c>
    </row>
    <row r="722" spans="1:5" x14ac:dyDescent="0.3">
      <c r="A722" s="3">
        <v>14478</v>
      </c>
      <c r="B722" s="3" t="s">
        <v>763</v>
      </c>
      <c r="C722" s="3" t="s">
        <v>764</v>
      </c>
      <c r="D722" s="3" t="s">
        <v>740</v>
      </c>
      <c r="E722" s="3">
        <v>258</v>
      </c>
    </row>
    <row r="723" spans="1:5" x14ac:dyDescent="0.3">
      <c r="A723" s="3">
        <v>14487</v>
      </c>
      <c r="B723" s="3" t="s">
        <v>765</v>
      </c>
      <c r="C723" s="3" t="s">
        <v>764</v>
      </c>
      <c r="D723" s="3" t="s">
        <v>740</v>
      </c>
      <c r="E723" s="3">
        <v>386</v>
      </c>
    </row>
    <row r="724" spans="1:5" x14ac:dyDescent="0.3">
      <c r="A724" s="3">
        <v>14496</v>
      </c>
      <c r="B724" s="3" t="s">
        <v>766</v>
      </c>
      <c r="C724" s="3" t="s">
        <v>764</v>
      </c>
      <c r="D724" s="3" t="s">
        <v>740</v>
      </c>
      <c r="E724" s="3">
        <v>137</v>
      </c>
    </row>
    <row r="725" spans="1:5" x14ac:dyDescent="0.3">
      <c r="A725" s="3">
        <v>14502</v>
      </c>
      <c r="B725" s="3" t="s">
        <v>767</v>
      </c>
      <c r="C725" s="3" t="s">
        <v>764</v>
      </c>
      <c r="D725" s="3" t="s">
        <v>740</v>
      </c>
      <c r="E725" s="3">
        <v>391</v>
      </c>
    </row>
    <row r="726" spans="1:5" x14ac:dyDescent="0.3">
      <c r="A726" s="3">
        <v>14511</v>
      </c>
      <c r="B726" s="3" t="s">
        <v>768</v>
      </c>
      <c r="C726" s="3" t="s">
        <v>764</v>
      </c>
      <c r="D726" s="3" t="s">
        <v>740</v>
      </c>
      <c r="E726" s="3">
        <v>341</v>
      </c>
    </row>
    <row r="727" spans="1:5" x14ac:dyDescent="0.3">
      <c r="A727" s="3">
        <v>14520</v>
      </c>
      <c r="B727" s="3" t="s">
        <v>769</v>
      </c>
      <c r="C727" s="3" t="s">
        <v>764</v>
      </c>
      <c r="D727" s="3" t="s">
        <v>740</v>
      </c>
      <c r="E727" s="3">
        <v>485</v>
      </c>
    </row>
    <row r="728" spans="1:5" x14ac:dyDescent="0.3">
      <c r="A728" s="3">
        <v>14539</v>
      </c>
      <c r="B728" s="3" t="s">
        <v>770</v>
      </c>
      <c r="C728" s="3" t="s">
        <v>764</v>
      </c>
      <c r="D728" s="3" t="s">
        <v>740</v>
      </c>
      <c r="E728" s="3">
        <v>992</v>
      </c>
    </row>
    <row r="729" spans="1:5" x14ac:dyDescent="0.3">
      <c r="A729" s="3">
        <v>14548</v>
      </c>
      <c r="B729" s="3" t="s">
        <v>771</v>
      </c>
      <c r="C729" s="3" t="s">
        <v>764</v>
      </c>
      <c r="D729" s="3" t="s">
        <v>740</v>
      </c>
      <c r="E729" s="3">
        <v>296</v>
      </c>
    </row>
    <row r="730" spans="1:5" x14ac:dyDescent="0.3">
      <c r="A730" s="3">
        <v>14557</v>
      </c>
      <c r="B730" s="3" t="s">
        <v>772</v>
      </c>
      <c r="C730" s="3" t="s">
        <v>764</v>
      </c>
      <c r="D730" s="3" t="s">
        <v>740</v>
      </c>
      <c r="E730" s="3">
        <v>162</v>
      </c>
    </row>
    <row r="731" spans="1:5" x14ac:dyDescent="0.3">
      <c r="A731" s="3">
        <v>14566</v>
      </c>
      <c r="B731" s="3" t="s">
        <v>773</v>
      </c>
      <c r="C731" s="3" t="s">
        <v>764</v>
      </c>
      <c r="D731" s="3" t="s">
        <v>740</v>
      </c>
      <c r="E731" s="3">
        <v>659</v>
      </c>
    </row>
    <row r="732" spans="1:5" x14ac:dyDescent="0.3">
      <c r="A732" s="3">
        <v>14575</v>
      </c>
      <c r="B732" s="3" t="s">
        <v>774</v>
      </c>
      <c r="C732" s="3" t="s">
        <v>764</v>
      </c>
      <c r="D732" s="3" t="s">
        <v>740</v>
      </c>
      <c r="E732" s="3">
        <v>39</v>
      </c>
    </row>
    <row r="733" spans="1:5" x14ac:dyDescent="0.3">
      <c r="A733" s="3">
        <v>14637</v>
      </c>
      <c r="B733" s="3" t="s">
        <v>62</v>
      </c>
      <c r="C733" s="3" t="s">
        <v>775</v>
      </c>
      <c r="D733" s="3" t="s">
        <v>740</v>
      </c>
      <c r="E733" s="3">
        <v>4</v>
      </c>
    </row>
    <row r="734" spans="1:5" x14ac:dyDescent="0.3">
      <c r="A734" s="3">
        <v>14735</v>
      </c>
      <c r="B734" s="3" t="s">
        <v>776</v>
      </c>
      <c r="C734" s="3" t="s">
        <v>776</v>
      </c>
      <c r="D734" s="3" t="s">
        <v>740</v>
      </c>
      <c r="E734" s="3">
        <v>885</v>
      </c>
    </row>
    <row r="735" spans="1:5" x14ac:dyDescent="0.3">
      <c r="A735" s="3">
        <v>14744</v>
      </c>
      <c r="B735" s="3" t="s">
        <v>777</v>
      </c>
      <c r="C735" s="3" t="s">
        <v>776</v>
      </c>
      <c r="D735" s="3" t="s">
        <v>740</v>
      </c>
      <c r="E735" s="3">
        <v>322</v>
      </c>
    </row>
    <row r="736" spans="1:5" x14ac:dyDescent="0.3">
      <c r="A736" s="3">
        <v>15046</v>
      </c>
      <c r="B736" s="3" t="s">
        <v>778</v>
      </c>
      <c r="C736" s="3" t="s">
        <v>779</v>
      </c>
      <c r="D736" s="3" t="s">
        <v>740</v>
      </c>
      <c r="E736" s="3">
        <v>411</v>
      </c>
    </row>
    <row r="737" spans="1:5" x14ac:dyDescent="0.3">
      <c r="A737" s="3">
        <v>15082</v>
      </c>
      <c r="B737" s="3" t="s">
        <v>780</v>
      </c>
      <c r="C737" s="3" t="s">
        <v>781</v>
      </c>
      <c r="D737" s="3" t="s">
        <v>740</v>
      </c>
      <c r="E737" s="3">
        <v>637</v>
      </c>
    </row>
    <row r="738" spans="1:5" x14ac:dyDescent="0.3">
      <c r="A738" s="3">
        <v>15215</v>
      </c>
      <c r="B738" s="3" t="s">
        <v>782</v>
      </c>
      <c r="C738" s="3" t="s">
        <v>783</v>
      </c>
      <c r="D738" s="3" t="s">
        <v>740</v>
      </c>
      <c r="E738" s="3">
        <v>1139</v>
      </c>
    </row>
    <row r="739" spans="1:5" x14ac:dyDescent="0.3">
      <c r="A739" s="3">
        <v>15395</v>
      </c>
      <c r="B739" s="3" t="s">
        <v>785</v>
      </c>
      <c r="C739" s="3" t="s">
        <v>784</v>
      </c>
      <c r="D739" s="3" t="s">
        <v>740</v>
      </c>
      <c r="E739" s="3">
        <v>12</v>
      </c>
    </row>
    <row r="740" spans="1:5" x14ac:dyDescent="0.3">
      <c r="A740" s="3">
        <v>15439</v>
      </c>
      <c r="B740" s="3" t="s">
        <v>786</v>
      </c>
      <c r="C740" s="3" t="s">
        <v>787</v>
      </c>
      <c r="D740" s="3" t="s">
        <v>740</v>
      </c>
      <c r="E740" s="3">
        <v>980</v>
      </c>
    </row>
    <row r="741" spans="1:5" x14ac:dyDescent="0.3">
      <c r="A741" s="3">
        <v>15563</v>
      </c>
      <c r="B741" s="3" t="s">
        <v>788</v>
      </c>
      <c r="C741" s="3" t="s">
        <v>789</v>
      </c>
      <c r="D741" s="3" t="s">
        <v>740</v>
      </c>
      <c r="E741" s="3">
        <v>104</v>
      </c>
    </row>
    <row r="742" spans="1:5" x14ac:dyDescent="0.3">
      <c r="A742" s="3">
        <v>15581</v>
      </c>
      <c r="B742" s="3" t="s">
        <v>760</v>
      </c>
      <c r="C742" s="3" t="s">
        <v>789</v>
      </c>
      <c r="D742" s="3" t="s">
        <v>740</v>
      </c>
      <c r="E742" s="3">
        <v>15</v>
      </c>
    </row>
    <row r="743" spans="1:5" x14ac:dyDescent="0.3">
      <c r="A743" s="3">
        <v>15625</v>
      </c>
      <c r="B743" s="3" t="s">
        <v>790</v>
      </c>
      <c r="C743" s="3" t="s">
        <v>789</v>
      </c>
      <c r="D743" s="3" t="s">
        <v>740</v>
      </c>
      <c r="E743" s="3">
        <v>65</v>
      </c>
    </row>
    <row r="744" spans="1:5" x14ac:dyDescent="0.3">
      <c r="A744" s="3">
        <v>15634</v>
      </c>
      <c r="B744" s="3" t="s">
        <v>791</v>
      </c>
      <c r="C744" s="3" t="s">
        <v>789</v>
      </c>
      <c r="D744" s="3" t="s">
        <v>740</v>
      </c>
      <c r="E744" s="3">
        <v>141</v>
      </c>
    </row>
    <row r="745" spans="1:5" x14ac:dyDescent="0.3">
      <c r="A745" s="3">
        <v>15643</v>
      </c>
      <c r="B745" s="3" t="s">
        <v>792</v>
      </c>
      <c r="C745" s="3" t="s">
        <v>789</v>
      </c>
      <c r="D745" s="3" t="s">
        <v>740</v>
      </c>
      <c r="E745" s="3">
        <v>115</v>
      </c>
    </row>
    <row r="746" spans="1:5" x14ac:dyDescent="0.3">
      <c r="A746" s="3">
        <v>15661</v>
      </c>
      <c r="B746" s="3" t="s">
        <v>793</v>
      </c>
      <c r="C746" s="3" t="s">
        <v>794</v>
      </c>
      <c r="D746" s="3" t="s">
        <v>740</v>
      </c>
      <c r="E746" s="3">
        <v>405</v>
      </c>
    </row>
    <row r="747" spans="1:5" x14ac:dyDescent="0.3">
      <c r="A747" s="3">
        <v>15670</v>
      </c>
      <c r="B747" s="3" t="s">
        <v>795</v>
      </c>
      <c r="C747" s="3" t="s">
        <v>794</v>
      </c>
      <c r="D747" s="3" t="s">
        <v>740</v>
      </c>
      <c r="E747" s="3">
        <v>588</v>
      </c>
    </row>
    <row r="748" spans="1:5" x14ac:dyDescent="0.3">
      <c r="A748" s="3">
        <v>15689</v>
      </c>
      <c r="B748" s="3" t="s">
        <v>794</v>
      </c>
      <c r="C748" s="3" t="s">
        <v>794</v>
      </c>
      <c r="D748" s="3" t="s">
        <v>740</v>
      </c>
      <c r="E748" s="3">
        <v>123</v>
      </c>
    </row>
    <row r="749" spans="1:5" x14ac:dyDescent="0.3">
      <c r="A749" s="3">
        <v>15698</v>
      </c>
      <c r="B749" s="3" t="s">
        <v>796</v>
      </c>
      <c r="C749" s="3" t="s">
        <v>794</v>
      </c>
      <c r="D749" s="3" t="s">
        <v>740</v>
      </c>
      <c r="E749" s="3">
        <v>309</v>
      </c>
    </row>
    <row r="750" spans="1:5" x14ac:dyDescent="0.3">
      <c r="A750" s="3">
        <v>15705</v>
      </c>
      <c r="B750" s="3" t="s">
        <v>797</v>
      </c>
      <c r="C750" s="3" t="s">
        <v>794</v>
      </c>
      <c r="D750" s="3" t="s">
        <v>740</v>
      </c>
      <c r="E750" s="3">
        <v>270</v>
      </c>
    </row>
    <row r="751" spans="1:5" x14ac:dyDescent="0.3">
      <c r="A751" s="3">
        <v>15714</v>
      </c>
      <c r="B751" s="3" t="s">
        <v>798</v>
      </c>
      <c r="C751" s="3" t="s">
        <v>794</v>
      </c>
      <c r="D751" s="3" t="s">
        <v>740</v>
      </c>
      <c r="E751" s="3">
        <v>119</v>
      </c>
    </row>
    <row r="752" spans="1:5" x14ac:dyDescent="0.3">
      <c r="A752" s="3">
        <v>15723</v>
      </c>
      <c r="B752" s="3" t="s">
        <v>303</v>
      </c>
      <c r="C752" s="3" t="s">
        <v>794</v>
      </c>
      <c r="D752" s="3" t="s">
        <v>740</v>
      </c>
      <c r="E752" s="3">
        <v>224</v>
      </c>
    </row>
    <row r="753" spans="1:5" x14ac:dyDescent="0.3">
      <c r="A753" s="3">
        <v>15732</v>
      </c>
      <c r="B753" s="3" t="s">
        <v>799</v>
      </c>
      <c r="C753" s="3" t="s">
        <v>794</v>
      </c>
      <c r="D753" s="3" t="s">
        <v>740</v>
      </c>
      <c r="E753" s="3">
        <v>382</v>
      </c>
    </row>
    <row r="754" spans="1:5" x14ac:dyDescent="0.3">
      <c r="A754" s="3">
        <v>15821</v>
      </c>
      <c r="B754" s="3" t="s">
        <v>800</v>
      </c>
      <c r="C754" s="3" t="s">
        <v>801</v>
      </c>
      <c r="D754" s="3" t="s">
        <v>740</v>
      </c>
      <c r="E754" s="3">
        <v>122</v>
      </c>
    </row>
    <row r="755" spans="1:5" x14ac:dyDescent="0.3">
      <c r="A755" s="3">
        <v>15992</v>
      </c>
      <c r="B755" s="3" t="s">
        <v>802</v>
      </c>
      <c r="C755" s="3" t="s">
        <v>802</v>
      </c>
      <c r="D755" s="3" t="s">
        <v>740</v>
      </c>
      <c r="E755" s="3">
        <v>695</v>
      </c>
    </row>
    <row r="756" spans="1:5" x14ac:dyDescent="0.3">
      <c r="A756" s="3">
        <v>16007</v>
      </c>
      <c r="B756" s="3" t="s">
        <v>803</v>
      </c>
      <c r="C756" s="3" t="s">
        <v>802</v>
      </c>
      <c r="D756" s="3" t="s">
        <v>740</v>
      </c>
      <c r="E756" s="3">
        <v>104</v>
      </c>
    </row>
    <row r="757" spans="1:5" x14ac:dyDescent="0.3">
      <c r="A757" s="3">
        <v>16016</v>
      </c>
      <c r="B757" s="3" t="s">
        <v>804</v>
      </c>
      <c r="C757" s="3" t="s">
        <v>802</v>
      </c>
      <c r="D757" s="3" t="s">
        <v>740</v>
      </c>
      <c r="E757" s="3">
        <v>95</v>
      </c>
    </row>
    <row r="758" spans="1:5" x14ac:dyDescent="0.3">
      <c r="A758" s="3">
        <v>16025</v>
      </c>
      <c r="B758" s="3" t="s">
        <v>73</v>
      </c>
      <c r="C758" s="3" t="s">
        <v>802</v>
      </c>
      <c r="D758" s="3" t="s">
        <v>740</v>
      </c>
      <c r="E758" s="3">
        <v>72</v>
      </c>
    </row>
    <row r="759" spans="1:5" x14ac:dyDescent="0.3">
      <c r="A759" s="3">
        <v>16034</v>
      </c>
      <c r="B759" s="3" t="s">
        <v>805</v>
      </c>
      <c r="C759" s="3" t="s">
        <v>802</v>
      </c>
      <c r="D759" s="3" t="s">
        <v>740</v>
      </c>
      <c r="E759" s="3">
        <v>137</v>
      </c>
    </row>
    <row r="760" spans="1:5" x14ac:dyDescent="0.3">
      <c r="A760" s="3">
        <v>16043</v>
      </c>
      <c r="B760" s="3" t="s">
        <v>806</v>
      </c>
      <c r="C760" s="3" t="s">
        <v>802</v>
      </c>
      <c r="D760" s="3" t="s">
        <v>740</v>
      </c>
      <c r="E760" s="3">
        <v>44</v>
      </c>
    </row>
    <row r="761" spans="1:5" x14ac:dyDescent="0.3">
      <c r="A761" s="3">
        <v>16061</v>
      </c>
      <c r="B761" s="3" t="s">
        <v>456</v>
      </c>
      <c r="C761" s="3" t="s">
        <v>802</v>
      </c>
      <c r="D761" s="3" t="s">
        <v>740</v>
      </c>
      <c r="E761" s="3">
        <v>76</v>
      </c>
    </row>
    <row r="762" spans="1:5" x14ac:dyDescent="0.3">
      <c r="A762" s="3">
        <v>16070</v>
      </c>
      <c r="B762" s="3" t="s">
        <v>807</v>
      </c>
      <c r="C762" s="3" t="s">
        <v>802</v>
      </c>
      <c r="D762" s="3" t="s">
        <v>740</v>
      </c>
      <c r="E762" s="3">
        <v>150</v>
      </c>
    </row>
    <row r="763" spans="1:5" x14ac:dyDescent="0.3">
      <c r="A763" s="3">
        <v>16089</v>
      </c>
      <c r="B763" s="3" t="s">
        <v>808</v>
      </c>
      <c r="C763" s="3" t="s">
        <v>802</v>
      </c>
      <c r="D763" s="3" t="s">
        <v>740</v>
      </c>
      <c r="E763" s="3">
        <v>43</v>
      </c>
    </row>
    <row r="764" spans="1:5" x14ac:dyDescent="0.3">
      <c r="A764" s="3">
        <v>16098</v>
      </c>
      <c r="B764" s="3" t="s">
        <v>809</v>
      </c>
      <c r="C764" s="3" t="s">
        <v>802</v>
      </c>
      <c r="D764" s="3" t="s">
        <v>740</v>
      </c>
      <c r="E764" s="3">
        <v>107</v>
      </c>
    </row>
    <row r="765" spans="1:5" x14ac:dyDescent="0.3">
      <c r="A765" s="3">
        <v>16105</v>
      </c>
      <c r="B765" s="3" t="s">
        <v>810</v>
      </c>
      <c r="C765" s="3" t="s">
        <v>802</v>
      </c>
      <c r="D765" s="3" t="s">
        <v>740</v>
      </c>
      <c r="E765" s="3">
        <v>333</v>
      </c>
    </row>
    <row r="766" spans="1:5" x14ac:dyDescent="0.3">
      <c r="A766" s="3">
        <v>16114</v>
      </c>
      <c r="B766" s="3" t="s">
        <v>811</v>
      </c>
      <c r="C766" s="3" t="s">
        <v>802</v>
      </c>
      <c r="D766" s="3" t="s">
        <v>740</v>
      </c>
      <c r="E766" s="3">
        <v>49</v>
      </c>
    </row>
    <row r="767" spans="1:5" x14ac:dyDescent="0.3">
      <c r="A767" s="3">
        <v>16123</v>
      </c>
      <c r="B767" s="3" t="s">
        <v>785</v>
      </c>
      <c r="C767" s="3" t="s">
        <v>802</v>
      </c>
      <c r="D767" s="3" t="s">
        <v>740</v>
      </c>
      <c r="E767" s="3">
        <v>125</v>
      </c>
    </row>
    <row r="768" spans="1:5" x14ac:dyDescent="0.3">
      <c r="A768" s="3">
        <v>16169</v>
      </c>
      <c r="B768" s="3" t="s">
        <v>812</v>
      </c>
      <c r="C768" s="3" t="s">
        <v>813</v>
      </c>
      <c r="D768" s="3" t="s">
        <v>740</v>
      </c>
      <c r="E768" s="3">
        <v>75</v>
      </c>
    </row>
    <row r="769" spans="1:5" x14ac:dyDescent="0.3">
      <c r="A769" s="3">
        <v>16276</v>
      </c>
      <c r="B769" s="3" t="s">
        <v>814</v>
      </c>
      <c r="C769" s="3" t="s">
        <v>813</v>
      </c>
      <c r="D769" s="3" t="s">
        <v>740</v>
      </c>
      <c r="E769" s="3">
        <v>38</v>
      </c>
    </row>
    <row r="770" spans="1:5" x14ac:dyDescent="0.3">
      <c r="A770" s="3">
        <v>16445</v>
      </c>
      <c r="B770" s="3" t="s">
        <v>815</v>
      </c>
      <c r="C770" s="3" t="s">
        <v>267</v>
      </c>
      <c r="D770" s="3" t="s">
        <v>740</v>
      </c>
      <c r="E770" s="3">
        <v>869</v>
      </c>
    </row>
    <row r="771" spans="1:5" x14ac:dyDescent="0.3">
      <c r="A771" s="3">
        <v>16515</v>
      </c>
      <c r="B771" s="3" t="s">
        <v>816</v>
      </c>
      <c r="C771" s="3" t="s">
        <v>817</v>
      </c>
      <c r="D771" s="3" t="s">
        <v>740</v>
      </c>
      <c r="E771" s="3">
        <v>610</v>
      </c>
    </row>
    <row r="772" spans="1:5" x14ac:dyDescent="0.3">
      <c r="A772" s="3">
        <v>16524</v>
      </c>
      <c r="B772" s="3" t="s">
        <v>818</v>
      </c>
      <c r="C772" s="3" t="s">
        <v>817</v>
      </c>
      <c r="D772" s="3" t="s">
        <v>740</v>
      </c>
      <c r="E772" s="3">
        <v>302</v>
      </c>
    </row>
    <row r="773" spans="1:5" x14ac:dyDescent="0.3">
      <c r="A773" s="3">
        <v>16542</v>
      </c>
      <c r="B773" s="3" t="s">
        <v>819</v>
      </c>
      <c r="C773" s="3" t="s">
        <v>817</v>
      </c>
      <c r="D773" s="3" t="s">
        <v>740</v>
      </c>
      <c r="E773" s="3">
        <v>573</v>
      </c>
    </row>
    <row r="774" spans="1:5" x14ac:dyDescent="0.3">
      <c r="A774" s="3">
        <v>16579</v>
      </c>
      <c r="B774" s="3" t="s">
        <v>820</v>
      </c>
      <c r="C774" s="3" t="s">
        <v>821</v>
      </c>
      <c r="D774" s="3" t="s">
        <v>740</v>
      </c>
      <c r="E774" s="3">
        <v>0</v>
      </c>
    </row>
    <row r="775" spans="1:5" x14ac:dyDescent="0.3">
      <c r="A775" s="3">
        <v>16702</v>
      </c>
      <c r="B775" s="3" t="s">
        <v>822</v>
      </c>
      <c r="C775" s="3" t="s">
        <v>823</v>
      </c>
      <c r="D775" s="3" t="s">
        <v>740</v>
      </c>
      <c r="E775" s="3">
        <v>547</v>
      </c>
    </row>
    <row r="776" spans="1:5" x14ac:dyDescent="0.3">
      <c r="A776" s="3">
        <v>16775</v>
      </c>
      <c r="B776" s="3" t="s">
        <v>824</v>
      </c>
      <c r="C776" s="3" t="s">
        <v>825</v>
      </c>
      <c r="D776" s="3" t="s">
        <v>740</v>
      </c>
      <c r="E776" s="3">
        <v>153</v>
      </c>
    </row>
    <row r="777" spans="1:5" x14ac:dyDescent="0.3">
      <c r="A777" s="3">
        <v>16793</v>
      </c>
      <c r="B777" s="3" t="s">
        <v>826</v>
      </c>
      <c r="C777" s="3" t="s">
        <v>825</v>
      </c>
      <c r="D777" s="3" t="s">
        <v>740</v>
      </c>
      <c r="E777" s="3">
        <v>48</v>
      </c>
    </row>
    <row r="778" spans="1:5" x14ac:dyDescent="0.3">
      <c r="A778" s="3">
        <v>16864</v>
      </c>
      <c r="B778" s="3" t="s">
        <v>827</v>
      </c>
      <c r="C778" s="3" t="s">
        <v>825</v>
      </c>
      <c r="D778" s="3" t="s">
        <v>740</v>
      </c>
      <c r="E778" s="3">
        <v>542</v>
      </c>
    </row>
    <row r="779" spans="1:5" x14ac:dyDescent="0.3">
      <c r="A779" s="3">
        <v>16882</v>
      </c>
      <c r="B779" s="3" t="s">
        <v>828</v>
      </c>
      <c r="C779" s="3" t="s">
        <v>825</v>
      </c>
      <c r="D779" s="3" t="s">
        <v>740</v>
      </c>
      <c r="E779" s="3">
        <v>188</v>
      </c>
    </row>
    <row r="780" spans="1:5" x14ac:dyDescent="0.3">
      <c r="A780" s="3">
        <v>17003</v>
      </c>
      <c r="B780" s="3" t="s">
        <v>829</v>
      </c>
      <c r="C780" s="3" t="s">
        <v>830</v>
      </c>
      <c r="D780" s="3" t="s">
        <v>740</v>
      </c>
      <c r="E780" s="3">
        <v>286</v>
      </c>
    </row>
    <row r="781" spans="1:5" x14ac:dyDescent="0.3">
      <c r="A781" s="3">
        <v>17012</v>
      </c>
      <c r="B781" s="3" t="s">
        <v>831</v>
      </c>
      <c r="C781" s="3" t="s">
        <v>830</v>
      </c>
      <c r="D781" s="3" t="s">
        <v>740</v>
      </c>
      <c r="E781" s="3">
        <v>269</v>
      </c>
    </row>
    <row r="782" spans="1:5" x14ac:dyDescent="0.3">
      <c r="A782" s="3">
        <v>17147</v>
      </c>
      <c r="B782" s="3" t="s">
        <v>832</v>
      </c>
      <c r="C782" s="3" t="s">
        <v>833</v>
      </c>
      <c r="D782" s="3" t="s">
        <v>740</v>
      </c>
      <c r="E782" s="3">
        <v>146</v>
      </c>
    </row>
    <row r="783" spans="1:5" x14ac:dyDescent="0.3">
      <c r="A783" s="3">
        <v>17227</v>
      </c>
      <c r="B783" s="3" t="s">
        <v>834</v>
      </c>
      <c r="C783" s="3" t="s">
        <v>835</v>
      </c>
      <c r="D783" s="3" t="s">
        <v>740</v>
      </c>
      <c r="E783" s="3">
        <v>54</v>
      </c>
    </row>
    <row r="784" spans="1:5" x14ac:dyDescent="0.3">
      <c r="A784" s="3">
        <v>17352</v>
      </c>
      <c r="B784" s="3" t="s">
        <v>836</v>
      </c>
      <c r="C784" s="3" t="s">
        <v>837</v>
      </c>
      <c r="D784" s="3" t="s">
        <v>740</v>
      </c>
      <c r="E784" s="3">
        <v>1</v>
      </c>
    </row>
    <row r="785" spans="1:5" x14ac:dyDescent="0.3">
      <c r="A785" s="3">
        <v>17469</v>
      </c>
      <c r="B785" s="3" t="s">
        <v>838</v>
      </c>
      <c r="C785" s="3" t="s">
        <v>232</v>
      </c>
      <c r="D785" s="3" t="s">
        <v>740</v>
      </c>
      <c r="E785" s="3">
        <v>221</v>
      </c>
    </row>
    <row r="786" spans="1:5" x14ac:dyDescent="0.3">
      <c r="A786" s="3">
        <v>17539</v>
      </c>
      <c r="B786" s="3" t="s">
        <v>839</v>
      </c>
      <c r="C786" s="3" t="s">
        <v>840</v>
      </c>
      <c r="D786" s="3" t="s">
        <v>740</v>
      </c>
      <c r="E786" s="3">
        <v>340</v>
      </c>
    </row>
    <row r="787" spans="1:5" x14ac:dyDescent="0.3">
      <c r="A787" s="3">
        <v>17600</v>
      </c>
      <c r="B787" s="3" t="s">
        <v>841</v>
      </c>
      <c r="C787" s="3" t="s">
        <v>842</v>
      </c>
      <c r="D787" s="3" t="s">
        <v>740</v>
      </c>
      <c r="E787" s="3">
        <v>175</v>
      </c>
    </row>
    <row r="788" spans="1:5" x14ac:dyDescent="0.3">
      <c r="A788" s="3">
        <v>17637</v>
      </c>
      <c r="B788" s="3" t="s">
        <v>215</v>
      </c>
      <c r="C788" s="3" t="s">
        <v>843</v>
      </c>
      <c r="D788" s="3" t="s">
        <v>740</v>
      </c>
      <c r="E788" s="3">
        <v>1</v>
      </c>
    </row>
    <row r="789" spans="1:5" x14ac:dyDescent="0.3">
      <c r="A789" s="3">
        <v>17664</v>
      </c>
      <c r="B789" s="3" t="s">
        <v>844</v>
      </c>
      <c r="C789" s="3" t="s">
        <v>843</v>
      </c>
      <c r="D789" s="3" t="s">
        <v>740</v>
      </c>
      <c r="E789" s="3">
        <v>59</v>
      </c>
    </row>
    <row r="790" spans="1:5" x14ac:dyDescent="0.3">
      <c r="A790" s="3">
        <v>17708</v>
      </c>
      <c r="B790" s="3" t="s">
        <v>845</v>
      </c>
      <c r="C790" s="3" t="s">
        <v>843</v>
      </c>
      <c r="D790" s="3" t="s">
        <v>740</v>
      </c>
      <c r="E790" s="3">
        <v>73</v>
      </c>
    </row>
    <row r="791" spans="1:5" x14ac:dyDescent="0.3">
      <c r="A791" s="3">
        <v>17717</v>
      </c>
      <c r="B791" s="3" t="s">
        <v>846</v>
      </c>
      <c r="C791" s="3" t="s">
        <v>843</v>
      </c>
      <c r="D791" s="3" t="s">
        <v>740</v>
      </c>
      <c r="E791" s="3">
        <v>108</v>
      </c>
    </row>
    <row r="792" spans="1:5" x14ac:dyDescent="0.3">
      <c r="A792" s="3">
        <v>17753</v>
      </c>
      <c r="B792" s="3" t="s">
        <v>847</v>
      </c>
      <c r="C792" s="3" t="s">
        <v>848</v>
      </c>
      <c r="D792" s="3" t="s">
        <v>740</v>
      </c>
      <c r="E792" s="3">
        <v>198</v>
      </c>
    </row>
    <row r="793" spans="1:5" x14ac:dyDescent="0.3">
      <c r="A793" s="3">
        <v>17842</v>
      </c>
      <c r="B793" s="3" t="s">
        <v>849</v>
      </c>
      <c r="C793" s="3" t="s">
        <v>850</v>
      </c>
      <c r="D793" s="3" t="s">
        <v>740</v>
      </c>
      <c r="E793" s="3">
        <v>607</v>
      </c>
    </row>
    <row r="794" spans="1:5" x14ac:dyDescent="0.3">
      <c r="A794" s="3">
        <v>17959</v>
      </c>
      <c r="B794" s="3" t="s">
        <v>851</v>
      </c>
      <c r="C794" s="3" t="s">
        <v>852</v>
      </c>
      <c r="D794" s="3" t="s">
        <v>740</v>
      </c>
      <c r="E794" s="3">
        <v>47</v>
      </c>
    </row>
    <row r="795" spans="1:5" x14ac:dyDescent="0.3">
      <c r="A795" s="3">
        <v>18000</v>
      </c>
      <c r="B795" s="3" t="s">
        <v>853</v>
      </c>
      <c r="C795" s="3" t="s">
        <v>854</v>
      </c>
      <c r="D795" s="3" t="s">
        <v>740</v>
      </c>
      <c r="E795" s="3">
        <v>30</v>
      </c>
    </row>
    <row r="796" spans="1:5" x14ac:dyDescent="0.3">
      <c r="A796" s="3">
        <v>18073</v>
      </c>
      <c r="B796" s="3" t="s">
        <v>839</v>
      </c>
      <c r="C796" s="3" t="s">
        <v>855</v>
      </c>
      <c r="D796" s="3" t="s">
        <v>740</v>
      </c>
      <c r="E796" s="3">
        <v>444</v>
      </c>
    </row>
    <row r="797" spans="1:5" x14ac:dyDescent="0.3">
      <c r="A797" s="3">
        <v>18091</v>
      </c>
      <c r="B797" s="3" t="s">
        <v>856</v>
      </c>
      <c r="C797" s="3" t="s">
        <v>855</v>
      </c>
      <c r="D797" s="3" t="s">
        <v>740</v>
      </c>
      <c r="E797" s="3">
        <v>126</v>
      </c>
    </row>
    <row r="798" spans="1:5" x14ac:dyDescent="0.3">
      <c r="A798" s="3">
        <v>18117</v>
      </c>
      <c r="B798" s="3" t="s">
        <v>857</v>
      </c>
      <c r="C798" s="3" t="s">
        <v>855</v>
      </c>
      <c r="D798" s="3" t="s">
        <v>740</v>
      </c>
      <c r="E798" s="3">
        <v>212</v>
      </c>
    </row>
    <row r="799" spans="1:5" x14ac:dyDescent="0.3">
      <c r="A799" s="3">
        <v>18171</v>
      </c>
      <c r="B799" s="3" t="s">
        <v>303</v>
      </c>
      <c r="C799" s="3" t="s">
        <v>303</v>
      </c>
      <c r="D799" s="3" t="s">
        <v>740</v>
      </c>
      <c r="E799" s="3">
        <v>410</v>
      </c>
    </row>
    <row r="800" spans="1:5" x14ac:dyDescent="0.3">
      <c r="A800" s="3">
        <v>18206</v>
      </c>
      <c r="B800" s="3" t="s">
        <v>858</v>
      </c>
      <c r="C800" s="3" t="s">
        <v>303</v>
      </c>
      <c r="D800" s="3" t="s">
        <v>740</v>
      </c>
      <c r="E800" s="3">
        <v>275</v>
      </c>
    </row>
    <row r="801" spans="1:5" x14ac:dyDescent="0.3">
      <c r="A801" s="3">
        <v>18215</v>
      </c>
      <c r="B801" s="3" t="s">
        <v>859</v>
      </c>
      <c r="C801" s="3" t="s">
        <v>303</v>
      </c>
      <c r="D801" s="3" t="s">
        <v>740</v>
      </c>
      <c r="E801" s="3">
        <v>744</v>
      </c>
    </row>
    <row r="802" spans="1:5" x14ac:dyDescent="0.3">
      <c r="A802" s="3">
        <v>18377</v>
      </c>
      <c r="B802" s="3" t="s">
        <v>860</v>
      </c>
      <c r="C802" s="3" t="s">
        <v>861</v>
      </c>
      <c r="D802" s="3" t="s">
        <v>740</v>
      </c>
      <c r="E802" s="3">
        <v>178</v>
      </c>
    </row>
    <row r="803" spans="1:5" x14ac:dyDescent="0.3">
      <c r="A803" s="3">
        <v>18386</v>
      </c>
      <c r="B803" s="3" t="s">
        <v>862</v>
      </c>
      <c r="C803" s="3" t="s">
        <v>861</v>
      </c>
      <c r="D803" s="3" t="s">
        <v>740</v>
      </c>
      <c r="E803" s="3">
        <v>296</v>
      </c>
    </row>
    <row r="804" spans="1:5" x14ac:dyDescent="0.3">
      <c r="A804" s="3">
        <v>18493</v>
      </c>
      <c r="B804" s="3" t="s">
        <v>863</v>
      </c>
      <c r="C804" s="3" t="s">
        <v>864</v>
      </c>
      <c r="D804" s="3" t="s">
        <v>740</v>
      </c>
      <c r="E804" s="3">
        <v>495</v>
      </c>
    </row>
    <row r="805" spans="1:5" x14ac:dyDescent="0.3">
      <c r="A805" s="3">
        <v>18509</v>
      </c>
      <c r="B805" s="3" t="s">
        <v>865</v>
      </c>
      <c r="C805" s="3" t="s">
        <v>864</v>
      </c>
      <c r="D805" s="3" t="s">
        <v>740</v>
      </c>
      <c r="E805" s="3">
        <v>751</v>
      </c>
    </row>
    <row r="806" spans="1:5" x14ac:dyDescent="0.3">
      <c r="A806" s="3">
        <v>18616</v>
      </c>
      <c r="B806" s="3" t="s">
        <v>866</v>
      </c>
      <c r="C806" s="3" t="s">
        <v>867</v>
      </c>
      <c r="D806" s="3" t="s">
        <v>740</v>
      </c>
      <c r="E806" s="3">
        <v>201</v>
      </c>
    </row>
    <row r="807" spans="1:5" x14ac:dyDescent="0.3">
      <c r="A807" s="3">
        <v>18661</v>
      </c>
      <c r="B807" s="3" t="s">
        <v>868</v>
      </c>
      <c r="C807" s="3" t="s">
        <v>867</v>
      </c>
      <c r="D807" s="3" t="s">
        <v>740</v>
      </c>
      <c r="E807" s="3">
        <v>95</v>
      </c>
    </row>
    <row r="808" spans="1:5" x14ac:dyDescent="0.3">
      <c r="A808" s="3">
        <v>18769</v>
      </c>
      <c r="B808" s="3" t="s">
        <v>869</v>
      </c>
      <c r="C808" s="3" t="s">
        <v>870</v>
      </c>
      <c r="D808" s="3" t="s">
        <v>740</v>
      </c>
      <c r="E808" s="3">
        <v>314</v>
      </c>
    </row>
    <row r="809" spans="1:5" x14ac:dyDescent="0.3">
      <c r="A809" s="3">
        <v>18796</v>
      </c>
      <c r="B809" s="3" t="s">
        <v>265</v>
      </c>
      <c r="C809" s="3" t="s">
        <v>871</v>
      </c>
      <c r="D809" s="3" t="s">
        <v>740</v>
      </c>
      <c r="E809" s="3">
        <v>45</v>
      </c>
    </row>
    <row r="810" spans="1:5" x14ac:dyDescent="0.3">
      <c r="A810" s="3">
        <v>18830</v>
      </c>
      <c r="B810" s="3" t="s">
        <v>872</v>
      </c>
      <c r="C810" s="3" t="s">
        <v>871</v>
      </c>
      <c r="D810" s="3" t="s">
        <v>740</v>
      </c>
      <c r="E810" s="3">
        <v>28</v>
      </c>
    </row>
    <row r="811" spans="1:5" x14ac:dyDescent="0.3">
      <c r="A811" s="3">
        <v>18992</v>
      </c>
      <c r="B811" s="3" t="s">
        <v>873</v>
      </c>
      <c r="C811" s="3" t="s">
        <v>874</v>
      </c>
      <c r="D811" s="3" t="s">
        <v>740</v>
      </c>
      <c r="E811" s="3">
        <v>279</v>
      </c>
    </row>
    <row r="812" spans="1:5" x14ac:dyDescent="0.3">
      <c r="A812" s="3">
        <v>19025</v>
      </c>
      <c r="B812" s="3" t="s">
        <v>875</v>
      </c>
      <c r="C812" s="3" t="s">
        <v>67</v>
      </c>
      <c r="D812" s="3" t="s">
        <v>740</v>
      </c>
      <c r="E812" s="3">
        <v>203</v>
      </c>
    </row>
    <row r="813" spans="1:5" x14ac:dyDescent="0.3">
      <c r="A813" s="3">
        <v>19034</v>
      </c>
      <c r="B813" s="3" t="s">
        <v>876</v>
      </c>
      <c r="C813" s="3" t="s">
        <v>67</v>
      </c>
      <c r="D813" s="3" t="s">
        <v>740</v>
      </c>
      <c r="E813" s="3">
        <v>812</v>
      </c>
    </row>
    <row r="814" spans="1:5" x14ac:dyDescent="0.3">
      <c r="A814" s="3">
        <v>19043</v>
      </c>
      <c r="B814" s="3" t="s">
        <v>877</v>
      </c>
      <c r="C814" s="3" t="s">
        <v>67</v>
      </c>
      <c r="D814" s="3" t="s">
        <v>740</v>
      </c>
      <c r="E814" s="3">
        <v>76</v>
      </c>
    </row>
    <row r="815" spans="1:5" x14ac:dyDescent="0.3">
      <c r="A815" s="3">
        <v>19052</v>
      </c>
      <c r="B815" s="3" t="s">
        <v>878</v>
      </c>
      <c r="C815" s="3" t="s">
        <v>67</v>
      </c>
      <c r="D815" s="3" t="s">
        <v>740</v>
      </c>
      <c r="E815" s="3">
        <v>306</v>
      </c>
    </row>
    <row r="816" spans="1:5" x14ac:dyDescent="0.3">
      <c r="A816" s="3">
        <v>19061</v>
      </c>
      <c r="B816" s="3" t="s">
        <v>879</v>
      </c>
      <c r="C816" s="3" t="s">
        <v>67</v>
      </c>
      <c r="D816" s="3" t="s">
        <v>740</v>
      </c>
      <c r="E816" s="3">
        <v>470</v>
      </c>
    </row>
    <row r="817" spans="1:5" x14ac:dyDescent="0.3">
      <c r="A817" s="3">
        <v>19070</v>
      </c>
      <c r="B817" s="3" t="s">
        <v>880</v>
      </c>
      <c r="C817" s="3" t="s">
        <v>67</v>
      </c>
      <c r="D817" s="3" t="s">
        <v>740</v>
      </c>
      <c r="E817" s="3">
        <v>179</v>
      </c>
    </row>
    <row r="818" spans="1:5" x14ac:dyDescent="0.3">
      <c r="A818" s="3">
        <v>19089</v>
      </c>
      <c r="B818" s="3" t="s">
        <v>881</v>
      </c>
      <c r="C818" s="3" t="s">
        <v>67</v>
      </c>
      <c r="D818" s="3" t="s">
        <v>740</v>
      </c>
      <c r="E818" s="3">
        <v>321</v>
      </c>
    </row>
    <row r="819" spans="1:5" x14ac:dyDescent="0.3">
      <c r="A819" s="3">
        <v>19105</v>
      </c>
      <c r="B819" s="3" t="s">
        <v>882</v>
      </c>
      <c r="C819" s="3" t="s">
        <v>67</v>
      </c>
      <c r="D819" s="3" t="s">
        <v>740</v>
      </c>
      <c r="E819" s="3">
        <v>425</v>
      </c>
    </row>
    <row r="820" spans="1:5" x14ac:dyDescent="0.3">
      <c r="A820" s="3">
        <v>19132</v>
      </c>
      <c r="B820" s="3" t="s">
        <v>883</v>
      </c>
      <c r="C820" s="3" t="s">
        <v>884</v>
      </c>
      <c r="D820" s="3" t="s">
        <v>740</v>
      </c>
      <c r="E820" s="3">
        <v>495</v>
      </c>
    </row>
    <row r="821" spans="1:5" x14ac:dyDescent="0.3">
      <c r="A821" s="3">
        <v>19169</v>
      </c>
      <c r="B821" s="3" t="s">
        <v>885</v>
      </c>
      <c r="C821" s="3" t="s">
        <v>886</v>
      </c>
      <c r="D821" s="3" t="s">
        <v>740</v>
      </c>
      <c r="E821" s="3">
        <v>278</v>
      </c>
    </row>
    <row r="822" spans="1:5" x14ac:dyDescent="0.3">
      <c r="A822" s="3">
        <v>19203</v>
      </c>
      <c r="B822" s="3" t="s">
        <v>887</v>
      </c>
      <c r="C822" s="3" t="s">
        <v>886</v>
      </c>
      <c r="D822" s="3" t="s">
        <v>740</v>
      </c>
      <c r="E822" s="3">
        <v>100</v>
      </c>
    </row>
    <row r="823" spans="1:5" x14ac:dyDescent="0.3">
      <c r="A823" s="3">
        <v>19267</v>
      </c>
      <c r="B823" s="3" t="s">
        <v>888</v>
      </c>
      <c r="C823" s="3" t="s">
        <v>889</v>
      </c>
      <c r="D823" s="3" t="s">
        <v>740</v>
      </c>
      <c r="E823" s="3">
        <v>111</v>
      </c>
    </row>
    <row r="824" spans="1:5" x14ac:dyDescent="0.3">
      <c r="A824" s="3">
        <v>19276</v>
      </c>
      <c r="B824" s="3" t="s">
        <v>890</v>
      </c>
      <c r="C824" s="3" t="s">
        <v>889</v>
      </c>
      <c r="D824" s="3" t="s">
        <v>740</v>
      </c>
      <c r="E824" s="3">
        <v>159</v>
      </c>
    </row>
    <row r="825" spans="1:5" x14ac:dyDescent="0.3">
      <c r="A825" s="3">
        <v>19310</v>
      </c>
      <c r="B825" s="3" t="s">
        <v>891</v>
      </c>
      <c r="C825" s="3" t="s">
        <v>889</v>
      </c>
      <c r="D825" s="3" t="s">
        <v>740</v>
      </c>
      <c r="E825" s="3">
        <v>56</v>
      </c>
    </row>
    <row r="826" spans="1:5" x14ac:dyDescent="0.3">
      <c r="A826" s="3">
        <v>19418</v>
      </c>
      <c r="B826" s="3" t="s">
        <v>892</v>
      </c>
      <c r="C826" s="3" t="s">
        <v>893</v>
      </c>
      <c r="D826" s="3" t="s">
        <v>740</v>
      </c>
      <c r="E826" s="3">
        <v>50</v>
      </c>
    </row>
    <row r="827" spans="1:5" x14ac:dyDescent="0.3">
      <c r="A827" s="3">
        <v>19427</v>
      </c>
      <c r="B827" s="3" t="s">
        <v>894</v>
      </c>
      <c r="C827" s="3" t="s">
        <v>893</v>
      </c>
      <c r="D827" s="3" t="s">
        <v>740</v>
      </c>
      <c r="E827" s="3">
        <v>182</v>
      </c>
    </row>
    <row r="828" spans="1:5" x14ac:dyDescent="0.3">
      <c r="A828" s="3">
        <v>19436</v>
      </c>
      <c r="B828" s="3" t="s">
        <v>895</v>
      </c>
      <c r="C828" s="3" t="s">
        <v>893</v>
      </c>
      <c r="D828" s="3" t="s">
        <v>740</v>
      </c>
      <c r="E828" s="3">
        <v>66</v>
      </c>
    </row>
    <row r="829" spans="1:5" x14ac:dyDescent="0.3">
      <c r="A829" s="3">
        <v>19445</v>
      </c>
      <c r="B829" s="3" t="s">
        <v>877</v>
      </c>
      <c r="C829" s="3" t="s">
        <v>893</v>
      </c>
      <c r="D829" s="3" t="s">
        <v>740</v>
      </c>
      <c r="E829" s="3">
        <v>156</v>
      </c>
    </row>
    <row r="830" spans="1:5" x14ac:dyDescent="0.3">
      <c r="A830" s="3">
        <v>19454</v>
      </c>
      <c r="B830" s="3" t="s">
        <v>896</v>
      </c>
      <c r="C830" s="3" t="s">
        <v>893</v>
      </c>
      <c r="D830" s="3" t="s">
        <v>740</v>
      </c>
      <c r="E830" s="3">
        <v>129</v>
      </c>
    </row>
    <row r="831" spans="1:5" x14ac:dyDescent="0.3">
      <c r="A831" s="3">
        <v>19463</v>
      </c>
      <c r="B831" s="3" t="s">
        <v>897</v>
      </c>
      <c r="C831" s="3" t="s">
        <v>893</v>
      </c>
      <c r="D831" s="3" t="s">
        <v>740</v>
      </c>
      <c r="E831" s="3">
        <v>50</v>
      </c>
    </row>
    <row r="832" spans="1:5" x14ac:dyDescent="0.3">
      <c r="A832" s="3">
        <v>19472</v>
      </c>
      <c r="B832" s="3" t="s">
        <v>898</v>
      </c>
      <c r="C832" s="3" t="s">
        <v>893</v>
      </c>
      <c r="D832" s="3" t="s">
        <v>740</v>
      </c>
      <c r="E832" s="3">
        <v>30</v>
      </c>
    </row>
    <row r="833" spans="1:5" x14ac:dyDescent="0.3">
      <c r="A833" s="3">
        <v>19481</v>
      </c>
      <c r="B833" s="3" t="s">
        <v>899</v>
      </c>
      <c r="C833" s="3" t="s">
        <v>893</v>
      </c>
      <c r="D833" s="3" t="s">
        <v>740</v>
      </c>
      <c r="E833" s="3">
        <v>38</v>
      </c>
    </row>
    <row r="834" spans="1:5" x14ac:dyDescent="0.3">
      <c r="A834" s="3">
        <v>19490</v>
      </c>
      <c r="B834" s="3" t="s">
        <v>900</v>
      </c>
      <c r="C834" s="3" t="s">
        <v>893</v>
      </c>
      <c r="D834" s="3" t="s">
        <v>740</v>
      </c>
      <c r="E834" s="3">
        <v>110</v>
      </c>
    </row>
    <row r="835" spans="1:5" x14ac:dyDescent="0.3">
      <c r="A835" s="3">
        <v>19506</v>
      </c>
      <c r="B835" s="3" t="s">
        <v>901</v>
      </c>
      <c r="C835" s="3" t="s">
        <v>893</v>
      </c>
      <c r="D835" s="3" t="s">
        <v>740</v>
      </c>
      <c r="E835" s="3">
        <v>48</v>
      </c>
    </row>
    <row r="836" spans="1:5" x14ac:dyDescent="0.3">
      <c r="A836" s="3">
        <v>19515</v>
      </c>
      <c r="B836" s="3" t="s">
        <v>902</v>
      </c>
      <c r="C836" s="3" t="s">
        <v>893</v>
      </c>
      <c r="D836" s="3" t="s">
        <v>740</v>
      </c>
      <c r="E836" s="3">
        <v>42</v>
      </c>
    </row>
    <row r="837" spans="1:5" x14ac:dyDescent="0.3">
      <c r="A837" s="3">
        <v>19524</v>
      </c>
      <c r="B837" s="3" t="s">
        <v>903</v>
      </c>
      <c r="C837" s="3" t="s">
        <v>893</v>
      </c>
      <c r="D837" s="3" t="s">
        <v>740</v>
      </c>
      <c r="E837" s="3">
        <v>139</v>
      </c>
    </row>
    <row r="838" spans="1:5" x14ac:dyDescent="0.3">
      <c r="A838" s="3">
        <v>19533</v>
      </c>
      <c r="B838" s="3" t="s">
        <v>904</v>
      </c>
      <c r="C838" s="3" t="s">
        <v>893</v>
      </c>
      <c r="D838" s="3" t="s">
        <v>740</v>
      </c>
      <c r="E838" s="3">
        <v>480</v>
      </c>
    </row>
    <row r="839" spans="1:5" x14ac:dyDescent="0.3">
      <c r="A839" s="3">
        <v>19542</v>
      </c>
      <c r="B839" s="3" t="s">
        <v>905</v>
      </c>
      <c r="C839" s="3" t="s">
        <v>893</v>
      </c>
      <c r="D839" s="3" t="s">
        <v>740</v>
      </c>
      <c r="E839" s="3">
        <v>135</v>
      </c>
    </row>
    <row r="840" spans="1:5" x14ac:dyDescent="0.3">
      <c r="A840" s="3">
        <v>19551</v>
      </c>
      <c r="B840" s="3" t="s">
        <v>441</v>
      </c>
      <c r="C840" s="3" t="s">
        <v>893</v>
      </c>
      <c r="D840" s="3" t="s">
        <v>740</v>
      </c>
      <c r="E840" s="3">
        <v>312</v>
      </c>
    </row>
    <row r="841" spans="1:5" x14ac:dyDescent="0.3">
      <c r="A841" s="3">
        <v>19604</v>
      </c>
      <c r="B841" s="3" t="s">
        <v>906</v>
      </c>
      <c r="C841" s="3" t="s">
        <v>907</v>
      </c>
      <c r="D841" s="3" t="s">
        <v>740</v>
      </c>
      <c r="E841" s="3">
        <v>152</v>
      </c>
    </row>
    <row r="842" spans="1:5" x14ac:dyDescent="0.3">
      <c r="A842" s="3">
        <v>19622</v>
      </c>
      <c r="B842" s="3" t="s">
        <v>908</v>
      </c>
      <c r="C842" s="3" t="s">
        <v>907</v>
      </c>
      <c r="D842" s="3" t="s">
        <v>740</v>
      </c>
      <c r="E842" s="3">
        <v>431</v>
      </c>
    </row>
    <row r="843" spans="1:5" x14ac:dyDescent="0.3">
      <c r="A843" s="3">
        <v>19711</v>
      </c>
      <c r="B843" s="3" t="s">
        <v>909</v>
      </c>
      <c r="C843" s="3" t="s">
        <v>910</v>
      </c>
      <c r="D843" s="3" t="s">
        <v>740</v>
      </c>
      <c r="E843" s="3">
        <v>1</v>
      </c>
    </row>
    <row r="844" spans="1:5" x14ac:dyDescent="0.3">
      <c r="A844" s="3">
        <v>19766</v>
      </c>
      <c r="B844" s="3" t="s">
        <v>911</v>
      </c>
      <c r="C844" s="3" t="s">
        <v>910</v>
      </c>
      <c r="D844" s="3" t="s">
        <v>740</v>
      </c>
      <c r="E844" s="3">
        <v>0</v>
      </c>
    </row>
    <row r="845" spans="1:5" x14ac:dyDescent="0.3">
      <c r="A845" s="3">
        <v>19819</v>
      </c>
      <c r="B845" s="3" t="s">
        <v>912</v>
      </c>
      <c r="C845" s="3" t="s">
        <v>913</v>
      </c>
      <c r="D845" s="3" t="s">
        <v>740</v>
      </c>
      <c r="E845" s="3">
        <v>126</v>
      </c>
    </row>
    <row r="846" spans="1:5" x14ac:dyDescent="0.3">
      <c r="A846" s="3">
        <v>19828</v>
      </c>
      <c r="B846" s="3" t="s">
        <v>914</v>
      </c>
      <c r="C846" s="3" t="s">
        <v>913</v>
      </c>
      <c r="D846" s="3" t="s">
        <v>740</v>
      </c>
      <c r="E846" s="3">
        <v>156</v>
      </c>
    </row>
    <row r="847" spans="1:5" x14ac:dyDescent="0.3">
      <c r="A847" s="3">
        <v>19837</v>
      </c>
      <c r="B847" s="3" t="s">
        <v>915</v>
      </c>
      <c r="C847" s="3" t="s">
        <v>913</v>
      </c>
      <c r="D847" s="3" t="s">
        <v>740</v>
      </c>
      <c r="E847" s="3">
        <v>143</v>
      </c>
    </row>
    <row r="848" spans="1:5" x14ac:dyDescent="0.3">
      <c r="A848" s="3">
        <v>19873</v>
      </c>
      <c r="B848" s="3" t="s">
        <v>916</v>
      </c>
      <c r="C848" s="3" t="s">
        <v>913</v>
      </c>
      <c r="D848" s="3" t="s">
        <v>740</v>
      </c>
      <c r="E848" s="3">
        <v>200</v>
      </c>
    </row>
    <row r="849" spans="1:5" x14ac:dyDescent="0.3">
      <c r="A849" s="3">
        <v>19882</v>
      </c>
      <c r="B849" s="3" t="s">
        <v>917</v>
      </c>
      <c r="C849" s="3" t="s">
        <v>913</v>
      </c>
      <c r="D849" s="3" t="s">
        <v>740</v>
      </c>
      <c r="E849" s="3">
        <v>291</v>
      </c>
    </row>
    <row r="850" spans="1:5" x14ac:dyDescent="0.3">
      <c r="A850" s="3">
        <v>19891</v>
      </c>
      <c r="B850" s="3" t="s">
        <v>918</v>
      </c>
      <c r="C850" s="3" t="s">
        <v>913</v>
      </c>
      <c r="D850" s="3" t="s">
        <v>740</v>
      </c>
      <c r="E850" s="3">
        <v>325</v>
      </c>
    </row>
    <row r="851" spans="1:5" x14ac:dyDescent="0.3">
      <c r="A851" s="3">
        <v>19917</v>
      </c>
      <c r="B851" s="3" t="s">
        <v>919</v>
      </c>
      <c r="C851" s="3" t="s">
        <v>913</v>
      </c>
      <c r="D851" s="3" t="s">
        <v>740</v>
      </c>
      <c r="E851" s="3">
        <v>252</v>
      </c>
    </row>
    <row r="852" spans="1:5" x14ac:dyDescent="0.3">
      <c r="A852" s="3">
        <v>19935</v>
      </c>
      <c r="B852" s="3" t="s">
        <v>920</v>
      </c>
      <c r="C852" s="3" t="s">
        <v>913</v>
      </c>
      <c r="D852" s="3" t="s">
        <v>740</v>
      </c>
      <c r="E852" s="3">
        <v>59</v>
      </c>
    </row>
    <row r="853" spans="1:5" x14ac:dyDescent="0.3">
      <c r="A853" s="3">
        <v>19953</v>
      </c>
      <c r="B853" s="3" t="s">
        <v>921</v>
      </c>
      <c r="C853" s="3" t="s">
        <v>913</v>
      </c>
      <c r="D853" s="3" t="s">
        <v>740</v>
      </c>
      <c r="E853" s="3">
        <v>19</v>
      </c>
    </row>
    <row r="854" spans="1:5" x14ac:dyDescent="0.3">
      <c r="A854" s="3">
        <v>19971</v>
      </c>
      <c r="B854" s="3" t="s">
        <v>922</v>
      </c>
      <c r="C854" s="3" t="s">
        <v>913</v>
      </c>
      <c r="D854" s="3" t="s">
        <v>740</v>
      </c>
      <c r="E854" s="3">
        <v>95</v>
      </c>
    </row>
    <row r="855" spans="1:5" x14ac:dyDescent="0.3">
      <c r="A855" s="3">
        <v>20331</v>
      </c>
      <c r="B855" s="3" t="s">
        <v>219</v>
      </c>
      <c r="C855" s="3" t="s">
        <v>923</v>
      </c>
      <c r="D855" s="3" t="s">
        <v>924</v>
      </c>
      <c r="E855" s="3">
        <v>361</v>
      </c>
    </row>
    <row r="856" spans="1:5" x14ac:dyDescent="0.3">
      <c r="A856" s="3">
        <v>20448</v>
      </c>
      <c r="B856" s="3" t="s">
        <v>925</v>
      </c>
      <c r="C856" s="3" t="s">
        <v>197</v>
      </c>
      <c r="D856" s="3" t="s">
        <v>924</v>
      </c>
      <c r="E856" s="3">
        <v>896</v>
      </c>
    </row>
    <row r="857" spans="1:5" x14ac:dyDescent="0.3">
      <c r="A857" s="3">
        <v>20457</v>
      </c>
      <c r="B857" s="3" t="s">
        <v>81</v>
      </c>
      <c r="C857" s="3" t="s">
        <v>197</v>
      </c>
      <c r="D857" s="3" t="s">
        <v>924</v>
      </c>
      <c r="E857" s="3">
        <v>411</v>
      </c>
    </row>
    <row r="858" spans="1:5" x14ac:dyDescent="0.3">
      <c r="A858" s="3">
        <v>20509</v>
      </c>
      <c r="B858" s="3" t="s">
        <v>880</v>
      </c>
      <c r="C858" s="3" t="s">
        <v>442</v>
      </c>
      <c r="D858" s="3" t="s">
        <v>924</v>
      </c>
      <c r="E858" s="3">
        <v>340</v>
      </c>
    </row>
    <row r="859" spans="1:5" x14ac:dyDescent="0.3">
      <c r="A859" s="3">
        <v>20527</v>
      </c>
      <c r="B859" s="3" t="s">
        <v>165</v>
      </c>
      <c r="C859" s="3" t="s">
        <v>442</v>
      </c>
      <c r="D859" s="3" t="s">
        <v>924</v>
      </c>
      <c r="E859" s="3">
        <v>234</v>
      </c>
    </row>
    <row r="860" spans="1:5" x14ac:dyDescent="0.3">
      <c r="A860" s="3">
        <v>20581</v>
      </c>
      <c r="B860" s="3" t="s">
        <v>926</v>
      </c>
      <c r="C860" s="3" t="s">
        <v>927</v>
      </c>
      <c r="D860" s="3" t="s">
        <v>924</v>
      </c>
      <c r="E860" s="3">
        <v>332</v>
      </c>
    </row>
    <row r="861" spans="1:5" x14ac:dyDescent="0.3">
      <c r="A861" s="3">
        <v>20590</v>
      </c>
      <c r="B861" s="3" t="s">
        <v>870</v>
      </c>
      <c r="C861" s="3" t="s">
        <v>927</v>
      </c>
      <c r="D861" s="3" t="s">
        <v>924</v>
      </c>
      <c r="E861" s="3">
        <v>1123</v>
      </c>
    </row>
    <row r="862" spans="1:5" x14ac:dyDescent="0.3">
      <c r="A862" s="3">
        <v>20616</v>
      </c>
      <c r="B862" s="3" t="s">
        <v>691</v>
      </c>
      <c r="C862" s="3" t="s">
        <v>691</v>
      </c>
      <c r="D862" s="3" t="s">
        <v>924</v>
      </c>
      <c r="E862" s="3">
        <v>1785</v>
      </c>
    </row>
    <row r="863" spans="1:5" x14ac:dyDescent="0.3">
      <c r="A863" s="3">
        <v>20634</v>
      </c>
      <c r="B863" s="3" t="s">
        <v>62</v>
      </c>
      <c r="C863" s="3" t="s">
        <v>691</v>
      </c>
      <c r="D863" s="3" t="s">
        <v>924</v>
      </c>
      <c r="E863" s="3">
        <v>1172</v>
      </c>
    </row>
    <row r="864" spans="1:5" x14ac:dyDescent="0.3">
      <c r="A864" s="3">
        <v>20643</v>
      </c>
      <c r="B864" s="3" t="s">
        <v>928</v>
      </c>
      <c r="C864" s="3" t="s">
        <v>691</v>
      </c>
      <c r="D864" s="3" t="s">
        <v>924</v>
      </c>
      <c r="E864" s="3">
        <v>150</v>
      </c>
    </row>
    <row r="865" spans="1:5" x14ac:dyDescent="0.3">
      <c r="A865" s="3">
        <v>20652</v>
      </c>
      <c r="B865" s="3" t="s">
        <v>929</v>
      </c>
      <c r="C865" s="3" t="s">
        <v>691</v>
      </c>
      <c r="D865" s="3" t="s">
        <v>924</v>
      </c>
      <c r="E865" s="3">
        <v>505</v>
      </c>
    </row>
    <row r="866" spans="1:5" x14ac:dyDescent="0.3">
      <c r="A866" s="3">
        <v>20714</v>
      </c>
      <c r="B866" s="3" t="s">
        <v>930</v>
      </c>
      <c r="C866" s="3" t="s">
        <v>884</v>
      </c>
      <c r="D866" s="3" t="s">
        <v>924</v>
      </c>
      <c r="E866" s="3">
        <v>408</v>
      </c>
    </row>
    <row r="867" spans="1:5" x14ac:dyDescent="0.3">
      <c r="A867" s="3">
        <v>20750</v>
      </c>
      <c r="B867" s="3" t="s">
        <v>931</v>
      </c>
      <c r="C867" s="3" t="s">
        <v>884</v>
      </c>
      <c r="D867" s="3" t="s">
        <v>924</v>
      </c>
      <c r="E867" s="3">
        <v>612</v>
      </c>
    </row>
    <row r="868" spans="1:5" x14ac:dyDescent="0.3">
      <c r="A868" s="3">
        <v>20796</v>
      </c>
      <c r="B868" s="3" t="s">
        <v>932</v>
      </c>
      <c r="C868" s="3" t="s">
        <v>933</v>
      </c>
      <c r="D868" s="3" t="s">
        <v>924</v>
      </c>
      <c r="E868" s="3">
        <v>184</v>
      </c>
    </row>
    <row r="869" spans="1:5" x14ac:dyDescent="0.3">
      <c r="A869" s="3">
        <v>20803</v>
      </c>
      <c r="B869" s="3" t="s">
        <v>934</v>
      </c>
      <c r="C869" s="3" t="s">
        <v>933</v>
      </c>
      <c r="D869" s="3" t="s">
        <v>924</v>
      </c>
      <c r="E869" s="3">
        <v>162</v>
      </c>
    </row>
    <row r="870" spans="1:5" x14ac:dyDescent="0.3">
      <c r="A870" s="3">
        <v>20849</v>
      </c>
      <c r="B870" s="3" t="s">
        <v>935</v>
      </c>
      <c r="C870" s="3" t="s">
        <v>671</v>
      </c>
      <c r="D870" s="3" t="s">
        <v>924</v>
      </c>
      <c r="E870" s="3">
        <v>596</v>
      </c>
    </row>
    <row r="871" spans="1:5" x14ac:dyDescent="0.3">
      <c r="A871" s="3">
        <v>20858</v>
      </c>
      <c r="B871" s="3" t="s">
        <v>936</v>
      </c>
      <c r="C871" s="3" t="s">
        <v>671</v>
      </c>
      <c r="D871" s="3" t="s">
        <v>924</v>
      </c>
      <c r="E871" s="3">
        <v>1133</v>
      </c>
    </row>
    <row r="872" spans="1:5" x14ac:dyDescent="0.3">
      <c r="A872" s="3">
        <v>20894</v>
      </c>
      <c r="B872" s="3" t="s">
        <v>937</v>
      </c>
      <c r="C872" s="3" t="s">
        <v>938</v>
      </c>
      <c r="D872" s="3" t="s">
        <v>924</v>
      </c>
      <c r="E872" s="3">
        <v>1116</v>
      </c>
    </row>
    <row r="873" spans="1:5" x14ac:dyDescent="0.3">
      <c r="A873" s="3">
        <v>20947</v>
      </c>
      <c r="B873" s="3" t="s">
        <v>939</v>
      </c>
      <c r="C873" s="3" t="s">
        <v>940</v>
      </c>
      <c r="D873" s="3" t="s">
        <v>924</v>
      </c>
      <c r="E873" s="3">
        <v>1713</v>
      </c>
    </row>
    <row r="874" spans="1:5" x14ac:dyDescent="0.3">
      <c r="A874" s="3">
        <v>21114</v>
      </c>
      <c r="B874" s="3" t="s">
        <v>941</v>
      </c>
      <c r="C874" s="3" t="s">
        <v>942</v>
      </c>
      <c r="D874" s="3" t="s">
        <v>924</v>
      </c>
      <c r="E874" s="3">
        <v>817</v>
      </c>
    </row>
    <row r="875" spans="1:5" x14ac:dyDescent="0.3">
      <c r="A875" s="3">
        <v>21141</v>
      </c>
      <c r="B875" s="3" t="s">
        <v>943</v>
      </c>
      <c r="C875" s="3" t="s">
        <v>944</v>
      </c>
      <c r="D875" s="3" t="s">
        <v>924</v>
      </c>
      <c r="E875" s="3">
        <v>1439</v>
      </c>
    </row>
    <row r="876" spans="1:5" x14ac:dyDescent="0.3">
      <c r="A876" s="3">
        <v>21178</v>
      </c>
      <c r="B876" s="3" t="s">
        <v>945</v>
      </c>
      <c r="C876" s="3" t="s">
        <v>944</v>
      </c>
      <c r="D876" s="3" t="s">
        <v>924</v>
      </c>
      <c r="E876" s="3">
        <v>670</v>
      </c>
    </row>
    <row r="877" spans="1:5" x14ac:dyDescent="0.3">
      <c r="A877" s="3">
        <v>21203</v>
      </c>
      <c r="B877" s="3" t="s">
        <v>946</v>
      </c>
      <c r="C877" s="3" t="s">
        <v>946</v>
      </c>
      <c r="D877" s="3" t="s">
        <v>924</v>
      </c>
      <c r="E877" s="3">
        <v>1088</v>
      </c>
    </row>
    <row r="878" spans="1:5" x14ac:dyDescent="0.3">
      <c r="A878" s="3">
        <v>21212</v>
      </c>
      <c r="B878" s="3" t="s">
        <v>947</v>
      </c>
      <c r="C878" s="3" t="s">
        <v>946</v>
      </c>
      <c r="D878" s="3" t="s">
        <v>924</v>
      </c>
      <c r="E878" s="3">
        <v>3339</v>
      </c>
    </row>
    <row r="879" spans="1:5" x14ac:dyDescent="0.3">
      <c r="A879" s="3">
        <v>21221</v>
      </c>
      <c r="B879" s="3" t="s">
        <v>948</v>
      </c>
      <c r="C879" s="3" t="s">
        <v>946</v>
      </c>
      <c r="D879" s="3" t="s">
        <v>924</v>
      </c>
      <c r="E879" s="3">
        <v>874</v>
      </c>
    </row>
    <row r="880" spans="1:5" x14ac:dyDescent="0.3">
      <c r="A880" s="3">
        <v>21230</v>
      </c>
      <c r="B880" s="3" t="s">
        <v>949</v>
      </c>
      <c r="C880" s="3" t="s">
        <v>946</v>
      </c>
      <c r="D880" s="3" t="s">
        <v>924</v>
      </c>
      <c r="E880" s="3">
        <v>1872</v>
      </c>
    </row>
    <row r="881" spans="1:5" x14ac:dyDescent="0.3">
      <c r="A881" s="3">
        <v>21258</v>
      </c>
      <c r="B881" s="3" t="s">
        <v>950</v>
      </c>
      <c r="C881" s="3" t="s">
        <v>950</v>
      </c>
      <c r="D881" s="3" t="s">
        <v>924</v>
      </c>
      <c r="E881" s="3">
        <v>1087</v>
      </c>
    </row>
    <row r="882" spans="1:5" x14ac:dyDescent="0.3">
      <c r="A882" s="3">
        <v>21267</v>
      </c>
      <c r="B882" s="3" t="s">
        <v>951</v>
      </c>
      <c r="C882" s="3" t="s">
        <v>950</v>
      </c>
      <c r="D882" s="3" t="s">
        <v>924</v>
      </c>
      <c r="E882" s="3">
        <v>191</v>
      </c>
    </row>
    <row r="883" spans="1:5" x14ac:dyDescent="0.3">
      <c r="A883" s="3">
        <v>21285</v>
      </c>
      <c r="B883" s="3" t="s">
        <v>952</v>
      </c>
      <c r="C883" s="3" t="s">
        <v>950</v>
      </c>
      <c r="D883" s="3" t="s">
        <v>924</v>
      </c>
      <c r="E883" s="3">
        <v>304</v>
      </c>
    </row>
    <row r="884" spans="1:5" x14ac:dyDescent="0.3">
      <c r="A884" s="3">
        <v>21294</v>
      </c>
      <c r="B884" s="3" t="s">
        <v>62</v>
      </c>
      <c r="C884" s="3" t="s">
        <v>953</v>
      </c>
      <c r="D884" s="3" t="s">
        <v>924</v>
      </c>
      <c r="E884" s="3">
        <v>452</v>
      </c>
    </row>
    <row r="885" spans="1:5" x14ac:dyDescent="0.3">
      <c r="A885" s="3">
        <v>21301</v>
      </c>
      <c r="B885" s="3" t="s">
        <v>954</v>
      </c>
      <c r="C885" s="3" t="s">
        <v>953</v>
      </c>
      <c r="D885" s="3" t="s">
        <v>924</v>
      </c>
      <c r="E885" s="3">
        <v>7</v>
      </c>
    </row>
    <row r="886" spans="1:5" x14ac:dyDescent="0.3">
      <c r="A886" s="3">
        <v>21329</v>
      </c>
      <c r="B886" s="3" t="s">
        <v>880</v>
      </c>
      <c r="C886" s="3" t="s">
        <v>950</v>
      </c>
      <c r="D886" s="3" t="s">
        <v>924</v>
      </c>
      <c r="E886" s="3">
        <v>401</v>
      </c>
    </row>
    <row r="887" spans="1:5" x14ac:dyDescent="0.3">
      <c r="A887" s="3">
        <v>21356</v>
      </c>
      <c r="B887" s="3" t="s">
        <v>955</v>
      </c>
      <c r="C887" s="3" t="s">
        <v>956</v>
      </c>
      <c r="D887" s="3" t="s">
        <v>924</v>
      </c>
      <c r="E887" s="3">
        <v>437</v>
      </c>
    </row>
    <row r="888" spans="1:5" x14ac:dyDescent="0.3">
      <c r="A888" s="3">
        <v>21365</v>
      </c>
      <c r="B888" s="3" t="s">
        <v>957</v>
      </c>
      <c r="C888" s="3" t="s">
        <v>956</v>
      </c>
      <c r="D888" s="3" t="s">
        <v>924</v>
      </c>
      <c r="E888" s="3">
        <v>773</v>
      </c>
    </row>
    <row r="889" spans="1:5" x14ac:dyDescent="0.3">
      <c r="A889" s="3">
        <v>21472</v>
      </c>
      <c r="B889" s="3" t="s">
        <v>958</v>
      </c>
      <c r="C889" s="3" t="s">
        <v>959</v>
      </c>
      <c r="D889" s="3" t="s">
        <v>924</v>
      </c>
      <c r="E889" s="3">
        <v>615</v>
      </c>
    </row>
    <row r="890" spans="1:5" x14ac:dyDescent="0.3">
      <c r="A890" s="3">
        <v>21481</v>
      </c>
      <c r="B890" s="3" t="s">
        <v>960</v>
      </c>
      <c r="C890" s="3" t="s">
        <v>959</v>
      </c>
      <c r="D890" s="3" t="s">
        <v>924</v>
      </c>
      <c r="E890" s="3">
        <v>1124</v>
      </c>
    </row>
    <row r="891" spans="1:5" x14ac:dyDescent="0.3">
      <c r="A891" s="3">
        <v>21490</v>
      </c>
      <c r="B891" s="3" t="s">
        <v>961</v>
      </c>
      <c r="C891" s="3" t="s">
        <v>959</v>
      </c>
      <c r="D891" s="3" t="s">
        <v>924</v>
      </c>
      <c r="E891" s="3">
        <v>1095</v>
      </c>
    </row>
    <row r="892" spans="1:5" x14ac:dyDescent="0.3">
      <c r="A892" s="3">
        <v>21533</v>
      </c>
      <c r="B892" s="3" t="s">
        <v>962</v>
      </c>
      <c r="C892" s="3" t="s">
        <v>963</v>
      </c>
      <c r="D892" s="3" t="s">
        <v>924</v>
      </c>
      <c r="E892" s="3">
        <v>875</v>
      </c>
    </row>
    <row r="893" spans="1:5" x14ac:dyDescent="0.3">
      <c r="A893" s="3">
        <v>21579</v>
      </c>
      <c r="B893" s="3" t="s">
        <v>354</v>
      </c>
      <c r="C893" s="3" t="s">
        <v>354</v>
      </c>
      <c r="D893" s="3" t="s">
        <v>924</v>
      </c>
      <c r="E893" s="3">
        <v>1949</v>
      </c>
    </row>
    <row r="894" spans="1:5" x14ac:dyDescent="0.3">
      <c r="A894" s="3">
        <v>21622</v>
      </c>
      <c r="B894" s="3" t="s">
        <v>964</v>
      </c>
      <c r="C894" s="3" t="s">
        <v>965</v>
      </c>
      <c r="D894" s="3" t="s">
        <v>924</v>
      </c>
      <c r="E894" s="3">
        <v>113</v>
      </c>
    </row>
    <row r="895" spans="1:5" x14ac:dyDescent="0.3">
      <c r="A895" s="3">
        <v>21695</v>
      </c>
      <c r="B895" s="3" t="s">
        <v>966</v>
      </c>
      <c r="C895" s="3" t="s">
        <v>967</v>
      </c>
      <c r="D895" s="3" t="s">
        <v>924</v>
      </c>
      <c r="E895" s="3">
        <v>234</v>
      </c>
    </row>
    <row r="896" spans="1:5" x14ac:dyDescent="0.3">
      <c r="A896" s="3">
        <v>21702</v>
      </c>
      <c r="B896" s="3" t="s">
        <v>968</v>
      </c>
      <c r="C896" s="3" t="s">
        <v>967</v>
      </c>
      <c r="D896" s="3" t="s">
        <v>924</v>
      </c>
      <c r="E896" s="3">
        <v>494</v>
      </c>
    </row>
    <row r="897" spans="1:5" x14ac:dyDescent="0.3">
      <c r="A897" s="3">
        <v>21784</v>
      </c>
      <c r="B897" s="3" t="s">
        <v>969</v>
      </c>
      <c r="C897" s="3" t="s">
        <v>970</v>
      </c>
      <c r="D897" s="3" t="s">
        <v>924</v>
      </c>
      <c r="E897" s="3">
        <v>179</v>
      </c>
    </row>
    <row r="898" spans="1:5" x14ac:dyDescent="0.3">
      <c r="A898" s="3">
        <v>21800</v>
      </c>
      <c r="B898" s="3" t="s">
        <v>971</v>
      </c>
      <c r="C898" s="3" t="s">
        <v>970</v>
      </c>
      <c r="D898" s="3" t="s">
        <v>924</v>
      </c>
      <c r="E898" s="3">
        <v>407</v>
      </c>
    </row>
    <row r="899" spans="1:5" x14ac:dyDescent="0.3">
      <c r="A899" s="3">
        <v>21819</v>
      </c>
      <c r="B899" s="3" t="s">
        <v>972</v>
      </c>
      <c r="C899" s="3" t="s">
        <v>970</v>
      </c>
      <c r="D899" s="3" t="s">
        <v>924</v>
      </c>
      <c r="E899" s="3">
        <v>162</v>
      </c>
    </row>
    <row r="900" spans="1:5" x14ac:dyDescent="0.3">
      <c r="A900" s="3">
        <v>21837</v>
      </c>
      <c r="B900" s="3" t="s">
        <v>973</v>
      </c>
      <c r="C900" s="3" t="s">
        <v>970</v>
      </c>
      <c r="D900" s="3" t="s">
        <v>924</v>
      </c>
      <c r="E900" s="3">
        <v>926</v>
      </c>
    </row>
    <row r="901" spans="1:5" x14ac:dyDescent="0.3">
      <c r="A901" s="3">
        <v>21846</v>
      </c>
      <c r="B901" s="3" t="s">
        <v>974</v>
      </c>
      <c r="C901" s="3" t="s">
        <v>970</v>
      </c>
      <c r="D901" s="3" t="s">
        <v>924</v>
      </c>
      <c r="E901" s="3">
        <v>306</v>
      </c>
    </row>
    <row r="902" spans="1:5" x14ac:dyDescent="0.3">
      <c r="A902" s="3">
        <v>21908</v>
      </c>
      <c r="B902" s="3" t="s">
        <v>975</v>
      </c>
      <c r="C902" s="3" t="s">
        <v>975</v>
      </c>
      <c r="D902" s="3" t="s">
        <v>924</v>
      </c>
      <c r="E902" s="3">
        <v>619</v>
      </c>
    </row>
    <row r="903" spans="1:5" x14ac:dyDescent="0.3">
      <c r="A903" s="3">
        <v>21917</v>
      </c>
      <c r="B903" s="3" t="s">
        <v>976</v>
      </c>
      <c r="C903" s="3" t="s">
        <v>975</v>
      </c>
      <c r="D903" s="3" t="s">
        <v>924</v>
      </c>
      <c r="E903" s="3">
        <v>448</v>
      </c>
    </row>
    <row r="904" spans="1:5" x14ac:dyDescent="0.3">
      <c r="A904" s="3">
        <v>21926</v>
      </c>
      <c r="B904" s="3" t="s">
        <v>165</v>
      </c>
      <c r="C904" s="3" t="s">
        <v>975</v>
      </c>
      <c r="D904" s="3" t="s">
        <v>924</v>
      </c>
      <c r="E904" s="3">
        <v>1</v>
      </c>
    </row>
    <row r="905" spans="1:5" x14ac:dyDescent="0.3">
      <c r="A905" s="3">
        <v>21935</v>
      </c>
      <c r="B905" s="3" t="s">
        <v>908</v>
      </c>
      <c r="C905" s="3" t="s">
        <v>975</v>
      </c>
      <c r="D905" s="3" t="s">
        <v>924</v>
      </c>
      <c r="E905" s="3">
        <v>374</v>
      </c>
    </row>
    <row r="906" spans="1:5" x14ac:dyDescent="0.3">
      <c r="A906" s="3">
        <v>21944</v>
      </c>
      <c r="B906" s="3" t="s">
        <v>977</v>
      </c>
      <c r="C906" s="3" t="s">
        <v>975</v>
      </c>
      <c r="D906" s="3" t="s">
        <v>924</v>
      </c>
      <c r="E906" s="3">
        <v>210</v>
      </c>
    </row>
    <row r="907" spans="1:5" x14ac:dyDescent="0.3">
      <c r="A907" s="3">
        <v>21953</v>
      </c>
      <c r="B907" s="3" t="s">
        <v>221</v>
      </c>
      <c r="C907" s="3" t="s">
        <v>975</v>
      </c>
      <c r="D907" s="3" t="s">
        <v>924</v>
      </c>
      <c r="E907" s="3">
        <v>148</v>
      </c>
    </row>
    <row r="908" spans="1:5" x14ac:dyDescent="0.3">
      <c r="A908" s="3">
        <v>21962</v>
      </c>
      <c r="B908" s="3" t="s">
        <v>978</v>
      </c>
      <c r="C908" s="3" t="s">
        <v>975</v>
      </c>
      <c r="D908" s="3" t="s">
        <v>924</v>
      </c>
      <c r="E908" s="3">
        <v>306</v>
      </c>
    </row>
    <row r="909" spans="1:5" x14ac:dyDescent="0.3">
      <c r="A909" s="3">
        <v>21999</v>
      </c>
      <c r="B909" s="3" t="s">
        <v>979</v>
      </c>
      <c r="C909" s="3" t="s">
        <v>980</v>
      </c>
      <c r="D909" s="3" t="s">
        <v>924</v>
      </c>
      <c r="E909" s="3">
        <v>1994</v>
      </c>
    </row>
    <row r="910" spans="1:5" x14ac:dyDescent="0.3">
      <c r="A910" s="3">
        <v>22004</v>
      </c>
      <c r="B910" s="3" t="s">
        <v>981</v>
      </c>
      <c r="C910" s="3" t="s">
        <v>980</v>
      </c>
      <c r="D910" s="3" t="s">
        <v>924</v>
      </c>
      <c r="E910" s="3">
        <v>542</v>
      </c>
    </row>
    <row r="911" spans="1:5" x14ac:dyDescent="0.3">
      <c r="A911" s="3">
        <v>22013</v>
      </c>
      <c r="B911" s="3" t="s">
        <v>982</v>
      </c>
      <c r="C911" s="3" t="s">
        <v>980</v>
      </c>
      <c r="D911" s="3" t="s">
        <v>924</v>
      </c>
      <c r="E911" s="3">
        <v>62</v>
      </c>
    </row>
    <row r="912" spans="1:5" x14ac:dyDescent="0.3">
      <c r="A912" s="3">
        <v>22022</v>
      </c>
      <c r="B912" s="3" t="s">
        <v>983</v>
      </c>
      <c r="C912" s="3" t="s">
        <v>980</v>
      </c>
      <c r="D912" s="3" t="s">
        <v>924</v>
      </c>
      <c r="E912" s="3">
        <v>302</v>
      </c>
    </row>
    <row r="913" spans="1:5" x14ac:dyDescent="0.3">
      <c r="A913" s="3">
        <v>22031</v>
      </c>
      <c r="B913" s="3" t="s">
        <v>451</v>
      </c>
      <c r="C913" s="3" t="s">
        <v>980</v>
      </c>
      <c r="D913" s="3" t="s">
        <v>924</v>
      </c>
      <c r="E913" s="3">
        <v>719</v>
      </c>
    </row>
    <row r="914" spans="1:5" x14ac:dyDescent="0.3">
      <c r="A914" s="3">
        <v>22040</v>
      </c>
      <c r="B914" s="3" t="s">
        <v>984</v>
      </c>
      <c r="C914" s="3" t="s">
        <v>980</v>
      </c>
      <c r="D914" s="3" t="s">
        <v>924</v>
      </c>
      <c r="E914" s="3">
        <v>549</v>
      </c>
    </row>
    <row r="915" spans="1:5" x14ac:dyDescent="0.3">
      <c r="A915" s="3">
        <v>22086</v>
      </c>
      <c r="B915" s="3" t="s">
        <v>985</v>
      </c>
      <c r="C915" s="3" t="s">
        <v>986</v>
      </c>
      <c r="D915" s="3" t="s">
        <v>924</v>
      </c>
      <c r="E915" s="3">
        <v>0</v>
      </c>
    </row>
    <row r="916" spans="1:5" x14ac:dyDescent="0.3">
      <c r="A916" s="3">
        <v>22102</v>
      </c>
      <c r="B916" s="3" t="s">
        <v>987</v>
      </c>
      <c r="C916" s="3" t="s">
        <v>986</v>
      </c>
      <c r="D916" s="3" t="s">
        <v>924</v>
      </c>
      <c r="E916" s="3">
        <v>488</v>
      </c>
    </row>
    <row r="917" spans="1:5" x14ac:dyDescent="0.3">
      <c r="A917" s="3">
        <v>22120</v>
      </c>
      <c r="B917" s="3" t="s">
        <v>988</v>
      </c>
      <c r="C917" s="3" t="s">
        <v>988</v>
      </c>
      <c r="D917" s="3" t="s">
        <v>924</v>
      </c>
      <c r="E917" s="3">
        <v>497</v>
      </c>
    </row>
    <row r="918" spans="1:5" x14ac:dyDescent="0.3">
      <c r="A918" s="3">
        <v>22139</v>
      </c>
      <c r="B918" s="3" t="s">
        <v>989</v>
      </c>
      <c r="C918" s="3" t="s">
        <v>988</v>
      </c>
      <c r="D918" s="3" t="s">
        <v>924</v>
      </c>
      <c r="E918" s="3">
        <v>843</v>
      </c>
    </row>
    <row r="919" spans="1:5" x14ac:dyDescent="0.3">
      <c r="A919" s="3">
        <v>22148</v>
      </c>
      <c r="B919" s="3" t="s">
        <v>990</v>
      </c>
      <c r="C919" s="3" t="s">
        <v>988</v>
      </c>
      <c r="D919" s="3" t="s">
        <v>924</v>
      </c>
      <c r="E919" s="3">
        <v>315</v>
      </c>
    </row>
    <row r="920" spans="1:5" x14ac:dyDescent="0.3">
      <c r="A920" s="3">
        <v>22157</v>
      </c>
      <c r="B920" s="3" t="s">
        <v>880</v>
      </c>
      <c r="C920" s="3" t="s">
        <v>988</v>
      </c>
      <c r="D920" s="3" t="s">
        <v>924</v>
      </c>
      <c r="E920" s="3">
        <v>60</v>
      </c>
    </row>
    <row r="921" spans="1:5" x14ac:dyDescent="0.3">
      <c r="A921" s="3">
        <v>22255</v>
      </c>
      <c r="B921" s="3" t="s">
        <v>991</v>
      </c>
      <c r="C921" s="3" t="s">
        <v>992</v>
      </c>
      <c r="D921" s="3" t="s">
        <v>924</v>
      </c>
      <c r="E921" s="3">
        <v>156</v>
      </c>
    </row>
    <row r="922" spans="1:5" x14ac:dyDescent="0.3">
      <c r="A922" s="3">
        <v>22264</v>
      </c>
      <c r="B922" s="3" t="s">
        <v>993</v>
      </c>
      <c r="C922" s="3" t="s">
        <v>992</v>
      </c>
      <c r="D922" s="3" t="s">
        <v>924</v>
      </c>
      <c r="E922" s="3">
        <v>2</v>
      </c>
    </row>
    <row r="923" spans="1:5" x14ac:dyDescent="0.3">
      <c r="A923" s="3">
        <v>22273</v>
      </c>
      <c r="B923" s="3" t="s">
        <v>994</v>
      </c>
      <c r="C923" s="3" t="s">
        <v>992</v>
      </c>
      <c r="D923" s="3" t="s">
        <v>924</v>
      </c>
      <c r="E923" s="3">
        <v>270</v>
      </c>
    </row>
    <row r="924" spans="1:5" x14ac:dyDescent="0.3">
      <c r="A924" s="3">
        <v>22282</v>
      </c>
      <c r="B924" s="3" t="s">
        <v>995</v>
      </c>
      <c r="C924" s="3" t="s">
        <v>992</v>
      </c>
      <c r="D924" s="3" t="s">
        <v>924</v>
      </c>
      <c r="E924" s="3">
        <v>0</v>
      </c>
    </row>
    <row r="925" spans="1:5" x14ac:dyDescent="0.3">
      <c r="A925" s="3">
        <v>22291</v>
      </c>
      <c r="B925" s="3" t="s">
        <v>996</v>
      </c>
      <c r="C925" s="3" t="s">
        <v>992</v>
      </c>
      <c r="D925" s="3" t="s">
        <v>924</v>
      </c>
      <c r="E925" s="3">
        <v>64</v>
      </c>
    </row>
    <row r="926" spans="1:5" x14ac:dyDescent="0.3">
      <c r="A926" s="3">
        <v>22308</v>
      </c>
      <c r="B926" s="3" t="s">
        <v>997</v>
      </c>
      <c r="C926" s="3" t="s">
        <v>992</v>
      </c>
      <c r="D926" s="3" t="s">
        <v>924</v>
      </c>
      <c r="E926" s="3">
        <v>2</v>
      </c>
    </row>
    <row r="927" spans="1:5" x14ac:dyDescent="0.3">
      <c r="A927" s="3">
        <v>22317</v>
      </c>
      <c r="B927" s="3" t="s">
        <v>998</v>
      </c>
      <c r="C927" s="3" t="s">
        <v>992</v>
      </c>
      <c r="D927" s="3" t="s">
        <v>924</v>
      </c>
      <c r="E927" s="3">
        <v>41</v>
      </c>
    </row>
    <row r="928" spans="1:5" x14ac:dyDescent="0.3">
      <c r="A928" s="3">
        <v>22326</v>
      </c>
      <c r="B928" s="3" t="s">
        <v>999</v>
      </c>
      <c r="C928" s="3" t="s">
        <v>992</v>
      </c>
      <c r="D928" s="3" t="s">
        <v>924</v>
      </c>
      <c r="E928" s="3">
        <v>451</v>
      </c>
    </row>
    <row r="929" spans="1:5" x14ac:dyDescent="0.3">
      <c r="A929" s="3">
        <v>22335</v>
      </c>
      <c r="B929" s="3" t="s">
        <v>1000</v>
      </c>
      <c r="C929" s="3" t="s">
        <v>992</v>
      </c>
      <c r="D929" s="3" t="s">
        <v>924</v>
      </c>
      <c r="E929" s="3">
        <v>0</v>
      </c>
    </row>
    <row r="930" spans="1:5" x14ac:dyDescent="0.3">
      <c r="A930" s="3">
        <v>22344</v>
      </c>
      <c r="B930" s="3" t="s">
        <v>1001</v>
      </c>
      <c r="C930" s="3" t="s">
        <v>992</v>
      </c>
      <c r="D930" s="3" t="s">
        <v>924</v>
      </c>
      <c r="E930" s="3">
        <v>3</v>
      </c>
    </row>
    <row r="931" spans="1:5" x14ac:dyDescent="0.3">
      <c r="A931" s="3">
        <v>22353</v>
      </c>
      <c r="B931" s="3" t="s">
        <v>1002</v>
      </c>
      <c r="C931" s="3" t="s">
        <v>992</v>
      </c>
      <c r="D931" s="3" t="s">
        <v>924</v>
      </c>
      <c r="E931" s="3">
        <v>4</v>
      </c>
    </row>
    <row r="932" spans="1:5" x14ac:dyDescent="0.3">
      <c r="A932" s="3">
        <v>22371</v>
      </c>
      <c r="B932" s="3" t="s">
        <v>1003</v>
      </c>
      <c r="C932" s="3" t="s">
        <v>992</v>
      </c>
      <c r="D932" s="3" t="s">
        <v>924</v>
      </c>
      <c r="E932" s="3">
        <v>194</v>
      </c>
    </row>
    <row r="933" spans="1:5" x14ac:dyDescent="0.3">
      <c r="A933" s="3">
        <v>22497</v>
      </c>
      <c r="B933" s="3" t="s">
        <v>1004</v>
      </c>
      <c r="C933" s="3" t="s">
        <v>1004</v>
      </c>
      <c r="D933" s="3" t="s">
        <v>924</v>
      </c>
      <c r="E933" s="3">
        <v>672</v>
      </c>
    </row>
    <row r="934" spans="1:5" x14ac:dyDescent="0.3">
      <c r="A934" s="3">
        <v>22503</v>
      </c>
      <c r="B934" s="3" t="s">
        <v>1005</v>
      </c>
      <c r="C934" s="3" t="s">
        <v>1004</v>
      </c>
      <c r="D934" s="3" t="s">
        <v>924</v>
      </c>
      <c r="E934" s="3">
        <v>101</v>
      </c>
    </row>
    <row r="935" spans="1:5" x14ac:dyDescent="0.3">
      <c r="A935" s="3">
        <v>22512</v>
      </c>
      <c r="B935" s="3" t="s">
        <v>951</v>
      </c>
      <c r="C935" s="3" t="s">
        <v>1004</v>
      </c>
      <c r="D935" s="3" t="s">
        <v>924</v>
      </c>
      <c r="E935" s="3">
        <v>285</v>
      </c>
    </row>
    <row r="936" spans="1:5" x14ac:dyDescent="0.3">
      <c r="A936" s="3">
        <v>22521</v>
      </c>
      <c r="B936" s="3" t="s">
        <v>1006</v>
      </c>
      <c r="C936" s="3" t="s">
        <v>1004</v>
      </c>
      <c r="D936" s="3" t="s">
        <v>924</v>
      </c>
      <c r="E936" s="3">
        <v>401</v>
      </c>
    </row>
    <row r="937" spans="1:5" x14ac:dyDescent="0.3">
      <c r="A937" s="3">
        <v>22530</v>
      </c>
      <c r="B937" s="3" t="s">
        <v>1007</v>
      </c>
      <c r="C937" s="3" t="s">
        <v>1004</v>
      </c>
      <c r="D937" s="3" t="s">
        <v>924</v>
      </c>
      <c r="E937" s="3">
        <v>439</v>
      </c>
    </row>
    <row r="938" spans="1:5" x14ac:dyDescent="0.3">
      <c r="A938" s="3">
        <v>22549</v>
      </c>
      <c r="B938" s="3" t="s">
        <v>880</v>
      </c>
      <c r="C938" s="3" t="s">
        <v>1004</v>
      </c>
      <c r="D938" s="3" t="s">
        <v>924</v>
      </c>
      <c r="E938" s="3">
        <v>55</v>
      </c>
    </row>
    <row r="939" spans="1:5" x14ac:dyDescent="0.3">
      <c r="A939" s="3">
        <v>22558</v>
      </c>
      <c r="B939" s="3" t="s">
        <v>870</v>
      </c>
      <c r="C939" s="3" t="s">
        <v>1004</v>
      </c>
      <c r="D939" s="3" t="s">
        <v>924</v>
      </c>
      <c r="E939" s="3">
        <v>149</v>
      </c>
    </row>
    <row r="940" spans="1:5" x14ac:dyDescent="0.3">
      <c r="A940" s="3">
        <v>22567</v>
      </c>
      <c r="B940" s="3" t="s">
        <v>1008</v>
      </c>
      <c r="C940" s="3" t="s">
        <v>1004</v>
      </c>
      <c r="D940" s="3" t="s">
        <v>924</v>
      </c>
      <c r="E940" s="3">
        <v>184</v>
      </c>
    </row>
    <row r="941" spans="1:5" x14ac:dyDescent="0.3">
      <c r="A941" s="3">
        <v>22585</v>
      </c>
      <c r="B941" s="3" t="s">
        <v>1009</v>
      </c>
      <c r="C941" s="3" t="s">
        <v>1009</v>
      </c>
      <c r="D941" s="3" t="s">
        <v>924</v>
      </c>
      <c r="E941" s="3">
        <v>896</v>
      </c>
    </row>
    <row r="942" spans="1:5" x14ac:dyDescent="0.3">
      <c r="A942" s="3">
        <v>22594</v>
      </c>
      <c r="B942" s="3" t="s">
        <v>1010</v>
      </c>
      <c r="C942" s="3" t="s">
        <v>1009</v>
      </c>
      <c r="D942" s="3" t="s">
        <v>924</v>
      </c>
      <c r="E942" s="3">
        <v>160</v>
      </c>
    </row>
    <row r="943" spans="1:5" x14ac:dyDescent="0.3">
      <c r="A943" s="3">
        <v>22601</v>
      </c>
      <c r="B943" s="3" t="s">
        <v>1011</v>
      </c>
      <c r="C943" s="3" t="s">
        <v>1009</v>
      </c>
      <c r="D943" s="3" t="s">
        <v>924</v>
      </c>
      <c r="E943" s="3">
        <v>1085</v>
      </c>
    </row>
    <row r="944" spans="1:5" x14ac:dyDescent="0.3">
      <c r="A944" s="3">
        <v>22610</v>
      </c>
      <c r="B944" s="3" t="s">
        <v>1012</v>
      </c>
      <c r="C944" s="3" t="s">
        <v>1009</v>
      </c>
      <c r="D944" s="3" t="s">
        <v>924</v>
      </c>
      <c r="E944" s="3">
        <v>140</v>
      </c>
    </row>
    <row r="945" spans="1:5" x14ac:dyDescent="0.3">
      <c r="A945" s="3">
        <v>22629</v>
      </c>
      <c r="B945" s="3" t="s">
        <v>1013</v>
      </c>
      <c r="C945" s="3" t="s">
        <v>1009</v>
      </c>
      <c r="D945" s="3" t="s">
        <v>924</v>
      </c>
      <c r="E945" s="3">
        <v>39</v>
      </c>
    </row>
    <row r="946" spans="1:5" x14ac:dyDescent="0.3">
      <c r="A946" s="3">
        <v>22638</v>
      </c>
      <c r="B946" s="3" t="s">
        <v>1613</v>
      </c>
      <c r="C946" s="3" t="s">
        <v>1009</v>
      </c>
      <c r="D946" s="3" t="s">
        <v>924</v>
      </c>
      <c r="E946" s="3">
        <v>826</v>
      </c>
    </row>
    <row r="947" spans="1:5" x14ac:dyDescent="0.3">
      <c r="A947" s="3">
        <v>22647</v>
      </c>
      <c r="B947" s="3" t="s">
        <v>1014</v>
      </c>
      <c r="C947" s="3" t="s">
        <v>1009</v>
      </c>
      <c r="D947" s="3" t="s">
        <v>924</v>
      </c>
      <c r="E947" s="3">
        <v>729</v>
      </c>
    </row>
    <row r="948" spans="1:5" x14ac:dyDescent="0.3">
      <c r="A948" s="3">
        <v>22656</v>
      </c>
      <c r="B948" s="3" t="s">
        <v>1015</v>
      </c>
      <c r="C948" s="3" t="s">
        <v>1009</v>
      </c>
      <c r="D948" s="3" t="s">
        <v>924</v>
      </c>
      <c r="E948" s="3">
        <v>471</v>
      </c>
    </row>
    <row r="949" spans="1:5" x14ac:dyDescent="0.3">
      <c r="A949" s="3">
        <v>22674</v>
      </c>
      <c r="B949" s="3" t="s">
        <v>1016</v>
      </c>
      <c r="C949" s="3" t="s">
        <v>1016</v>
      </c>
      <c r="D949" s="3" t="s">
        <v>924</v>
      </c>
      <c r="E949" s="3">
        <v>1026</v>
      </c>
    </row>
    <row r="950" spans="1:5" x14ac:dyDescent="0.3">
      <c r="A950" s="3">
        <v>22683</v>
      </c>
      <c r="B950" s="3" t="s">
        <v>1017</v>
      </c>
      <c r="C950" s="3" t="s">
        <v>1016</v>
      </c>
      <c r="D950" s="3" t="s">
        <v>924</v>
      </c>
      <c r="E950" s="3">
        <v>1295</v>
      </c>
    </row>
    <row r="951" spans="1:5" x14ac:dyDescent="0.3">
      <c r="A951" s="3">
        <v>22692</v>
      </c>
      <c r="B951" s="3" t="s">
        <v>1018</v>
      </c>
      <c r="C951" s="3" t="s">
        <v>1016</v>
      </c>
      <c r="D951" s="3" t="s">
        <v>924</v>
      </c>
      <c r="E951" s="3">
        <v>518</v>
      </c>
    </row>
    <row r="952" spans="1:5" x14ac:dyDescent="0.3">
      <c r="A952" s="3">
        <v>22709</v>
      </c>
      <c r="B952" s="3" t="s">
        <v>303</v>
      </c>
      <c r="C952" s="3" t="s">
        <v>1016</v>
      </c>
      <c r="D952" s="3" t="s">
        <v>924</v>
      </c>
      <c r="E952" s="3">
        <v>230</v>
      </c>
    </row>
    <row r="953" spans="1:5" x14ac:dyDescent="0.3">
      <c r="A953" s="3">
        <v>22825</v>
      </c>
      <c r="B953" s="3" t="s">
        <v>1019</v>
      </c>
      <c r="C953" s="3" t="s">
        <v>1020</v>
      </c>
      <c r="D953" s="3" t="s">
        <v>924</v>
      </c>
      <c r="E953" s="3">
        <v>227</v>
      </c>
    </row>
    <row r="954" spans="1:5" x14ac:dyDescent="0.3">
      <c r="A954" s="3">
        <v>22861</v>
      </c>
      <c r="B954" s="3" t="s">
        <v>136</v>
      </c>
      <c r="C954" s="3" t="s">
        <v>1021</v>
      </c>
      <c r="D954" s="3" t="s">
        <v>924</v>
      </c>
      <c r="E954" s="3">
        <v>263</v>
      </c>
    </row>
    <row r="955" spans="1:5" x14ac:dyDescent="0.3">
      <c r="A955" s="3">
        <v>22870</v>
      </c>
      <c r="B955" s="3" t="s">
        <v>1022</v>
      </c>
      <c r="C955" s="3" t="s">
        <v>1021</v>
      </c>
      <c r="D955" s="3" t="s">
        <v>924</v>
      </c>
      <c r="E955" s="3">
        <v>94</v>
      </c>
    </row>
    <row r="956" spans="1:5" x14ac:dyDescent="0.3">
      <c r="A956" s="3">
        <v>22987</v>
      </c>
      <c r="B956" s="3" t="s">
        <v>1023</v>
      </c>
      <c r="C956" s="3" t="s">
        <v>1024</v>
      </c>
      <c r="D956" s="3" t="s">
        <v>924</v>
      </c>
      <c r="E956" s="3">
        <v>10</v>
      </c>
    </row>
    <row r="957" spans="1:5" x14ac:dyDescent="0.3">
      <c r="A957" s="3">
        <v>22996</v>
      </c>
      <c r="B957" s="3" t="s">
        <v>1025</v>
      </c>
      <c r="C957" s="3" t="s">
        <v>1024</v>
      </c>
      <c r="D957" s="3" t="s">
        <v>924</v>
      </c>
      <c r="E957" s="3">
        <v>286</v>
      </c>
    </row>
    <row r="958" spans="1:5" x14ac:dyDescent="0.3">
      <c r="A958" s="3">
        <v>23065</v>
      </c>
      <c r="B958" s="3" t="s">
        <v>1026</v>
      </c>
      <c r="C958" s="3" t="s">
        <v>1027</v>
      </c>
      <c r="D958" s="3" t="s">
        <v>924</v>
      </c>
      <c r="E958" s="3">
        <v>244</v>
      </c>
    </row>
    <row r="959" spans="1:5" x14ac:dyDescent="0.3">
      <c r="A959" s="3">
        <v>23092</v>
      </c>
      <c r="B959" s="3" t="s">
        <v>1028</v>
      </c>
      <c r="C959" s="3" t="s">
        <v>1027</v>
      </c>
      <c r="D959" s="3" t="s">
        <v>924</v>
      </c>
      <c r="E959" s="3">
        <v>376</v>
      </c>
    </row>
    <row r="960" spans="1:5" x14ac:dyDescent="0.3">
      <c r="A960" s="3">
        <v>23109</v>
      </c>
      <c r="B960" s="3" t="s">
        <v>1029</v>
      </c>
      <c r="C960" s="3" t="s">
        <v>1027</v>
      </c>
      <c r="D960" s="3" t="s">
        <v>924</v>
      </c>
      <c r="E960" s="3">
        <v>165</v>
      </c>
    </row>
    <row r="961" spans="1:5" x14ac:dyDescent="0.3">
      <c r="A961" s="3">
        <v>23118</v>
      </c>
      <c r="B961" s="3" t="s">
        <v>1030</v>
      </c>
      <c r="C961" s="3" t="s">
        <v>1027</v>
      </c>
      <c r="D961" s="3" t="s">
        <v>924</v>
      </c>
      <c r="E961" s="3">
        <v>325</v>
      </c>
    </row>
    <row r="962" spans="1:5" x14ac:dyDescent="0.3">
      <c r="A962" s="3">
        <v>23145</v>
      </c>
      <c r="B962" s="3" t="s">
        <v>1031</v>
      </c>
      <c r="C962" s="3" t="s">
        <v>1032</v>
      </c>
      <c r="D962" s="3" t="s">
        <v>924</v>
      </c>
      <c r="E962" s="3">
        <v>258</v>
      </c>
    </row>
    <row r="963" spans="1:5" x14ac:dyDescent="0.3">
      <c r="A963" s="3">
        <v>23154</v>
      </c>
      <c r="B963" s="3" t="s">
        <v>1033</v>
      </c>
      <c r="C963" s="3" t="s">
        <v>1032</v>
      </c>
      <c r="D963" s="3" t="s">
        <v>924</v>
      </c>
      <c r="E963" s="3">
        <v>159</v>
      </c>
    </row>
    <row r="964" spans="1:5" x14ac:dyDescent="0.3">
      <c r="A964" s="3">
        <v>23163</v>
      </c>
      <c r="B964" s="3" t="s">
        <v>1034</v>
      </c>
      <c r="C964" s="3" t="s">
        <v>1032</v>
      </c>
      <c r="D964" s="3" t="s">
        <v>924</v>
      </c>
      <c r="E964" s="3">
        <v>24</v>
      </c>
    </row>
    <row r="965" spans="1:5" x14ac:dyDescent="0.3">
      <c r="A965" s="3">
        <v>23172</v>
      </c>
      <c r="B965" s="3" t="s">
        <v>686</v>
      </c>
      <c r="C965" s="3" t="s">
        <v>1032</v>
      </c>
      <c r="D965" s="3" t="s">
        <v>924</v>
      </c>
      <c r="E965" s="3">
        <v>234</v>
      </c>
    </row>
    <row r="966" spans="1:5" x14ac:dyDescent="0.3">
      <c r="A966" s="3">
        <v>23181</v>
      </c>
      <c r="B966" s="3" t="s">
        <v>1035</v>
      </c>
      <c r="C966" s="3" t="s">
        <v>1032</v>
      </c>
      <c r="D966" s="3" t="s">
        <v>924</v>
      </c>
      <c r="E966" s="3">
        <v>128</v>
      </c>
    </row>
    <row r="967" spans="1:5" x14ac:dyDescent="0.3">
      <c r="A967" s="3">
        <v>23190</v>
      </c>
      <c r="B967" s="3" t="s">
        <v>880</v>
      </c>
      <c r="C967" s="3" t="s">
        <v>1032</v>
      </c>
      <c r="D967" s="3" t="s">
        <v>924</v>
      </c>
      <c r="E967" s="3">
        <v>233</v>
      </c>
    </row>
    <row r="968" spans="1:5" x14ac:dyDescent="0.3">
      <c r="A968" s="3">
        <v>23216</v>
      </c>
      <c r="B968" s="3" t="s">
        <v>573</v>
      </c>
      <c r="C968" s="3" t="s">
        <v>573</v>
      </c>
      <c r="D968" s="3" t="s">
        <v>924</v>
      </c>
      <c r="E968" s="3">
        <v>627</v>
      </c>
    </row>
    <row r="969" spans="1:5" x14ac:dyDescent="0.3">
      <c r="A969" s="3">
        <v>23234</v>
      </c>
      <c r="B969" s="3" t="s">
        <v>908</v>
      </c>
      <c r="C969" s="3" t="s">
        <v>573</v>
      </c>
      <c r="D969" s="3" t="s">
        <v>924</v>
      </c>
      <c r="E969" s="3">
        <v>556</v>
      </c>
    </row>
    <row r="970" spans="1:5" x14ac:dyDescent="0.3">
      <c r="A970" s="3">
        <v>23243</v>
      </c>
      <c r="B970" s="3" t="s">
        <v>43</v>
      </c>
      <c r="C970" s="3" t="s">
        <v>573</v>
      </c>
      <c r="D970" s="3" t="s">
        <v>924</v>
      </c>
      <c r="E970" s="3">
        <v>403</v>
      </c>
    </row>
    <row r="971" spans="1:5" x14ac:dyDescent="0.3">
      <c r="A971" s="3">
        <v>23252</v>
      </c>
      <c r="B971" s="3" t="s">
        <v>1036</v>
      </c>
      <c r="C971" s="3" t="s">
        <v>573</v>
      </c>
      <c r="D971" s="3" t="s">
        <v>924</v>
      </c>
      <c r="E971" s="3">
        <v>271</v>
      </c>
    </row>
    <row r="972" spans="1:5" x14ac:dyDescent="0.3">
      <c r="A972" s="3">
        <v>23261</v>
      </c>
      <c r="B972" s="3" t="s">
        <v>1037</v>
      </c>
      <c r="C972" s="3" t="s">
        <v>573</v>
      </c>
      <c r="D972" s="3" t="s">
        <v>924</v>
      </c>
      <c r="E972" s="3">
        <v>53</v>
      </c>
    </row>
    <row r="973" spans="1:5" x14ac:dyDescent="0.3">
      <c r="A973" s="3">
        <v>23270</v>
      </c>
      <c r="B973" s="3" t="s">
        <v>1038</v>
      </c>
      <c r="C973" s="3" t="s">
        <v>573</v>
      </c>
      <c r="D973" s="3" t="s">
        <v>924</v>
      </c>
      <c r="E973" s="3">
        <v>27</v>
      </c>
    </row>
    <row r="974" spans="1:5" x14ac:dyDescent="0.3">
      <c r="A974" s="3">
        <v>23305</v>
      </c>
      <c r="B974" s="3" t="s">
        <v>1039</v>
      </c>
      <c r="C974" s="3" t="s">
        <v>1040</v>
      </c>
      <c r="D974" s="3" t="s">
        <v>924</v>
      </c>
      <c r="E974" s="3">
        <v>1099</v>
      </c>
    </row>
    <row r="975" spans="1:5" x14ac:dyDescent="0.3">
      <c r="A975" s="3">
        <v>23323</v>
      </c>
      <c r="B975" s="3" t="s">
        <v>165</v>
      </c>
      <c r="C975" s="3" t="s">
        <v>1040</v>
      </c>
      <c r="D975" s="3" t="s">
        <v>924</v>
      </c>
      <c r="E975" s="3">
        <v>743</v>
      </c>
    </row>
    <row r="976" spans="1:5" x14ac:dyDescent="0.3">
      <c r="A976" s="3">
        <v>23332</v>
      </c>
      <c r="B976" s="3" t="s">
        <v>1041</v>
      </c>
      <c r="C976" s="3" t="s">
        <v>1040</v>
      </c>
      <c r="D976" s="3" t="s">
        <v>924</v>
      </c>
      <c r="E976" s="3">
        <v>935</v>
      </c>
    </row>
    <row r="977" spans="1:5" x14ac:dyDescent="0.3">
      <c r="A977" s="3">
        <v>23341</v>
      </c>
      <c r="B977" s="3" t="s">
        <v>1042</v>
      </c>
      <c r="C977" s="3" t="s">
        <v>1040</v>
      </c>
      <c r="D977" s="3" t="s">
        <v>924</v>
      </c>
      <c r="E977" s="3">
        <v>511</v>
      </c>
    </row>
    <row r="978" spans="1:5" x14ac:dyDescent="0.3">
      <c r="A978" s="3">
        <v>23378</v>
      </c>
      <c r="B978" s="3" t="s">
        <v>1043</v>
      </c>
      <c r="C978" s="3" t="s">
        <v>1044</v>
      </c>
      <c r="D978" s="3" t="s">
        <v>924</v>
      </c>
      <c r="E978" s="3">
        <v>1493</v>
      </c>
    </row>
    <row r="979" spans="1:5" x14ac:dyDescent="0.3">
      <c r="A979" s="3">
        <v>23396</v>
      </c>
      <c r="B979" s="3" t="s">
        <v>1045</v>
      </c>
      <c r="C979" s="3" t="s">
        <v>1045</v>
      </c>
      <c r="D979" s="3" t="s">
        <v>924</v>
      </c>
      <c r="E979" s="3">
        <v>1166</v>
      </c>
    </row>
    <row r="980" spans="1:5" x14ac:dyDescent="0.3">
      <c r="A980" s="3">
        <v>23412</v>
      </c>
      <c r="B980" s="3" t="s">
        <v>394</v>
      </c>
      <c r="C980" s="3" t="s">
        <v>1045</v>
      </c>
      <c r="D980" s="3" t="s">
        <v>924</v>
      </c>
      <c r="E980" s="3">
        <v>601</v>
      </c>
    </row>
    <row r="981" spans="1:5" x14ac:dyDescent="0.3">
      <c r="A981" s="3">
        <v>23421</v>
      </c>
      <c r="B981" s="3" t="s">
        <v>1046</v>
      </c>
      <c r="C981" s="3" t="s">
        <v>1045</v>
      </c>
      <c r="D981" s="3" t="s">
        <v>924</v>
      </c>
      <c r="E981" s="3">
        <v>470</v>
      </c>
    </row>
    <row r="982" spans="1:5" x14ac:dyDescent="0.3">
      <c r="A982" s="3">
        <v>23430</v>
      </c>
      <c r="B982" s="3" t="s">
        <v>6287</v>
      </c>
      <c r="C982" s="3" t="s">
        <v>1045</v>
      </c>
      <c r="D982" s="3" t="s">
        <v>6288</v>
      </c>
      <c r="E982" s="3">
        <v>1151</v>
      </c>
    </row>
    <row r="983" spans="1:5" x14ac:dyDescent="0.3">
      <c r="A983" s="3">
        <v>23485</v>
      </c>
      <c r="B983" s="3" t="s">
        <v>1047</v>
      </c>
      <c r="C983" s="3" t="s">
        <v>1048</v>
      </c>
      <c r="D983" s="3" t="s">
        <v>924</v>
      </c>
      <c r="E983" s="3">
        <v>23</v>
      </c>
    </row>
    <row r="984" spans="1:5" x14ac:dyDescent="0.3">
      <c r="A984" s="3">
        <v>23500</v>
      </c>
      <c r="B984" s="3" t="s">
        <v>1049</v>
      </c>
      <c r="C984" s="3" t="s">
        <v>1049</v>
      </c>
      <c r="D984" s="3" t="s">
        <v>924</v>
      </c>
      <c r="E984" s="3">
        <v>382</v>
      </c>
    </row>
    <row r="985" spans="1:5" x14ac:dyDescent="0.3">
      <c r="A985" s="3">
        <v>23519</v>
      </c>
      <c r="B985" s="3" t="s">
        <v>1050</v>
      </c>
      <c r="C985" s="3" t="s">
        <v>1049</v>
      </c>
      <c r="D985" s="3" t="s">
        <v>924</v>
      </c>
      <c r="E985" s="3">
        <v>102</v>
      </c>
    </row>
    <row r="986" spans="1:5" x14ac:dyDescent="0.3">
      <c r="A986" s="3">
        <v>23528</v>
      </c>
      <c r="B986" s="3" t="s">
        <v>1051</v>
      </c>
      <c r="C986" s="3" t="s">
        <v>1049</v>
      </c>
      <c r="D986" s="3" t="s">
        <v>924</v>
      </c>
      <c r="E986" s="3">
        <v>183</v>
      </c>
    </row>
    <row r="987" spans="1:5" x14ac:dyDescent="0.3">
      <c r="A987" s="3">
        <v>23537</v>
      </c>
      <c r="B987" s="3" t="s">
        <v>1052</v>
      </c>
      <c r="C987" s="3" t="s">
        <v>1049</v>
      </c>
      <c r="D987" s="3" t="s">
        <v>924</v>
      </c>
      <c r="E987" s="3">
        <v>167</v>
      </c>
    </row>
    <row r="988" spans="1:5" x14ac:dyDescent="0.3">
      <c r="A988" s="3">
        <v>23546</v>
      </c>
      <c r="B988" s="3" t="s">
        <v>1053</v>
      </c>
      <c r="C988" s="3" t="s">
        <v>1049</v>
      </c>
      <c r="D988" s="3" t="s">
        <v>924</v>
      </c>
      <c r="E988" s="3">
        <v>183</v>
      </c>
    </row>
    <row r="989" spans="1:5" x14ac:dyDescent="0.3">
      <c r="A989" s="3">
        <v>23555</v>
      </c>
      <c r="B989" s="3" t="s">
        <v>1054</v>
      </c>
      <c r="C989" s="3" t="s">
        <v>1049</v>
      </c>
      <c r="D989" s="3" t="s">
        <v>924</v>
      </c>
      <c r="E989" s="3">
        <v>279</v>
      </c>
    </row>
    <row r="990" spans="1:5" x14ac:dyDescent="0.3">
      <c r="A990" s="3">
        <v>23573</v>
      </c>
      <c r="B990" s="3" t="s">
        <v>1055</v>
      </c>
      <c r="C990" s="3" t="s">
        <v>1049</v>
      </c>
      <c r="D990" s="3" t="s">
        <v>924</v>
      </c>
      <c r="E990" s="3">
        <v>136</v>
      </c>
    </row>
    <row r="991" spans="1:5" x14ac:dyDescent="0.3">
      <c r="A991" s="3">
        <v>23582</v>
      </c>
      <c r="B991" s="3" t="s">
        <v>1056</v>
      </c>
      <c r="C991" s="3" t="s">
        <v>1049</v>
      </c>
      <c r="D991" s="3" t="s">
        <v>924</v>
      </c>
      <c r="E991" s="3">
        <v>274</v>
      </c>
    </row>
    <row r="992" spans="1:5" x14ac:dyDescent="0.3">
      <c r="A992" s="3">
        <v>23608</v>
      </c>
      <c r="B992" s="3" t="s">
        <v>1057</v>
      </c>
      <c r="C992" s="3" t="s">
        <v>1049</v>
      </c>
      <c r="D992" s="3" t="s">
        <v>924</v>
      </c>
      <c r="E992" s="3">
        <v>148</v>
      </c>
    </row>
    <row r="993" spans="1:5" x14ac:dyDescent="0.3">
      <c r="A993" s="3">
        <v>23617</v>
      </c>
      <c r="B993" s="3" t="s">
        <v>1058</v>
      </c>
      <c r="C993" s="3" t="s">
        <v>1049</v>
      </c>
      <c r="D993" s="3" t="s">
        <v>924</v>
      </c>
      <c r="E993" s="3">
        <v>134</v>
      </c>
    </row>
    <row r="994" spans="1:5" x14ac:dyDescent="0.3">
      <c r="A994" s="3">
        <v>23635</v>
      </c>
      <c r="B994" s="3" t="s">
        <v>1059</v>
      </c>
      <c r="C994" s="3" t="s">
        <v>1049</v>
      </c>
      <c r="D994" s="3" t="s">
        <v>924</v>
      </c>
      <c r="E994" s="3">
        <v>365</v>
      </c>
    </row>
    <row r="995" spans="1:5" x14ac:dyDescent="0.3">
      <c r="A995" s="3">
        <v>23653</v>
      </c>
      <c r="B995" s="3" t="s">
        <v>1060</v>
      </c>
      <c r="C995" s="3" t="s">
        <v>1060</v>
      </c>
      <c r="D995" s="3" t="s">
        <v>924</v>
      </c>
      <c r="E995" s="3">
        <v>734</v>
      </c>
    </row>
    <row r="996" spans="1:5" x14ac:dyDescent="0.3">
      <c r="A996" s="3">
        <v>23662</v>
      </c>
      <c r="B996" s="3" t="s">
        <v>951</v>
      </c>
      <c r="C996" s="3" t="s">
        <v>1060</v>
      </c>
      <c r="D996" s="3" t="s">
        <v>924</v>
      </c>
      <c r="E996" s="3">
        <v>102</v>
      </c>
    </row>
    <row r="997" spans="1:5" x14ac:dyDescent="0.3">
      <c r="A997" s="3">
        <v>23671</v>
      </c>
      <c r="B997" s="3" t="s">
        <v>783</v>
      </c>
      <c r="C997" s="3" t="s">
        <v>1060</v>
      </c>
      <c r="D997" s="3" t="s">
        <v>924</v>
      </c>
      <c r="E997" s="3">
        <v>149</v>
      </c>
    </row>
    <row r="998" spans="1:5" x14ac:dyDescent="0.3">
      <c r="A998" s="3">
        <v>23680</v>
      </c>
      <c r="B998" s="3" t="s">
        <v>1061</v>
      </c>
      <c r="C998" s="3" t="s">
        <v>1060</v>
      </c>
      <c r="D998" s="3" t="s">
        <v>924</v>
      </c>
      <c r="E998" s="3">
        <v>202</v>
      </c>
    </row>
    <row r="999" spans="1:5" x14ac:dyDescent="0.3">
      <c r="A999" s="3">
        <v>23699</v>
      </c>
      <c r="B999" s="3" t="s">
        <v>165</v>
      </c>
      <c r="C999" s="3" t="s">
        <v>1060</v>
      </c>
      <c r="D999" s="3" t="s">
        <v>924</v>
      </c>
      <c r="E999" s="3">
        <v>1423</v>
      </c>
    </row>
    <row r="1000" spans="1:5" x14ac:dyDescent="0.3">
      <c r="A1000" s="3">
        <v>23706</v>
      </c>
      <c r="B1000" s="3" t="s">
        <v>810</v>
      </c>
      <c r="C1000" s="3" t="s">
        <v>1060</v>
      </c>
      <c r="D1000" s="3" t="s">
        <v>924</v>
      </c>
      <c r="E1000" s="3">
        <v>99</v>
      </c>
    </row>
    <row r="1001" spans="1:5" x14ac:dyDescent="0.3">
      <c r="A1001" s="3">
        <v>23733</v>
      </c>
      <c r="B1001" s="3" t="s">
        <v>1062</v>
      </c>
      <c r="C1001" s="3" t="s">
        <v>1063</v>
      </c>
      <c r="D1001" s="3" t="s">
        <v>924</v>
      </c>
      <c r="E1001" s="3">
        <v>97</v>
      </c>
    </row>
    <row r="1002" spans="1:5" x14ac:dyDescent="0.3">
      <c r="A1002" s="3">
        <v>23760</v>
      </c>
      <c r="B1002" s="3" t="s">
        <v>1064</v>
      </c>
      <c r="C1002" s="3" t="s">
        <v>1065</v>
      </c>
      <c r="D1002" s="3" t="s">
        <v>924</v>
      </c>
      <c r="E1002" s="3">
        <v>198</v>
      </c>
    </row>
    <row r="1003" spans="1:5" x14ac:dyDescent="0.3">
      <c r="A1003" s="3">
        <v>23779</v>
      </c>
      <c r="B1003" s="3" t="s">
        <v>1063</v>
      </c>
      <c r="C1003" s="3" t="s">
        <v>1063</v>
      </c>
      <c r="D1003" s="3" t="s">
        <v>924</v>
      </c>
      <c r="E1003" s="3">
        <v>1817</v>
      </c>
    </row>
    <row r="1004" spans="1:5" x14ac:dyDescent="0.3">
      <c r="A1004" s="3">
        <v>23886</v>
      </c>
      <c r="B1004" s="3" t="s">
        <v>1066</v>
      </c>
      <c r="C1004" s="3" t="s">
        <v>1067</v>
      </c>
      <c r="D1004" s="3" t="s">
        <v>924</v>
      </c>
      <c r="E1004" s="3">
        <v>169</v>
      </c>
    </row>
    <row r="1005" spans="1:5" x14ac:dyDescent="0.3">
      <c r="A1005" s="3">
        <v>23895</v>
      </c>
      <c r="B1005" s="3" t="s">
        <v>1068</v>
      </c>
      <c r="C1005" s="3" t="s">
        <v>1067</v>
      </c>
      <c r="D1005" s="3" t="s">
        <v>924</v>
      </c>
      <c r="E1005" s="3">
        <v>247</v>
      </c>
    </row>
    <row r="1006" spans="1:5" x14ac:dyDescent="0.3">
      <c r="A1006" s="3">
        <v>23902</v>
      </c>
      <c r="B1006" s="3" t="s">
        <v>1069</v>
      </c>
      <c r="C1006" s="3" t="s">
        <v>1067</v>
      </c>
      <c r="D1006" s="3" t="s">
        <v>924</v>
      </c>
      <c r="E1006" s="3">
        <v>85</v>
      </c>
    </row>
    <row r="1007" spans="1:5" x14ac:dyDescent="0.3">
      <c r="A1007" s="3">
        <v>23911</v>
      </c>
      <c r="B1007" s="3" t="s">
        <v>908</v>
      </c>
      <c r="C1007" s="3" t="s">
        <v>1067</v>
      </c>
      <c r="D1007" s="3" t="s">
        <v>924</v>
      </c>
      <c r="E1007" s="3">
        <v>183</v>
      </c>
    </row>
    <row r="1008" spans="1:5" x14ac:dyDescent="0.3">
      <c r="A1008" s="3">
        <v>23920</v>
      </c>
      <c r="B1008" s="3" t="s">
        <v>1070</v>
      </c>
      <c r="C1008" s="3" t="s">
        <v>1067</v>
      </c>
      <c r="D1008" s="3" t="s">
        <v>924</v>
      </c>
      <c r="E1008" s="3">
        <v>567</v>
      </c>
    </row>
    <row r="1009" spans="1:5" x14ac:dyDescent="0.3">
      <c r="A1009" s="3">
        <v>23939</v>
      </c>
      <c r="B1009" s="3" t="s">
        <v>1071</v>
      </c>
      <c r="C1009" s="3" t="s">
        <v>1067</v>
      </c>
      <c r="D1009" s="3" t="s">
        <v>924</v>
      </c>
      <c r="E1009" s="3">
        <v>82</v>
      </c>
    </row>
    <row r="1010" spans="1:5" x14ac:dyDescent="0.3">
      <c r="A1010" s="3">
        <v>23957</v>
      </c>
      <c r="B1010" s="3" t="s">
        <v>1072</v>
      </c>
      <c r="C1010" s="3" t="s">
        <v>1072</v>
      </c>
      <c r="D1010" s="3" t="s">
        <v>924</v>
      </c>
      <c r="E1010" s="3">
        <v>1967</v>
      </c>
    </row>
    <row r="1011" spans="1:5" x14ac:dyDescent="0.3">
      <c r="A1011" s="3">
        <v>23966</v>
      </c>
      <c r="B1011" s="3" t="s">
        <v>1073</v>
      </c>
      <c r="C1011" s="3" t="s">
        <v>1072</v>
      </c>
      <c r="D1011" s="3" t="s">
        <v>924</v>
      </c>
      <c r="E1011" s="3">
        <v>1793</v>
      </c>
    </row>
    <row r="1012" spans="1:5" x14ac:dyDescent="0.3">
      <c r="A1012" s="3">
        <v>23993</v>
      </c>
      <c r="B1012" s="3" t="s">
        <v>1074</v>
      </c>
      <c r="C1012" s="3" t="s">
        <v>1075</v>
      </c>
      <c r="D1012" s="3" t="s">
        <v>924</v>
      </c>
      <c r="E1012" s="3">
        <v>116</v>
      </c>
    </row>
    <row r="1013" spans="1:5" x14ac:dyDescent="0.3">
      <c r="A1013" s="3">
        <v>24016</v>
      </c>
      <c r="B1013" s="3" t="s">
        <v>1076</v>
      </c>
      <c r="C1013" s="3" t="s">
        <v>1075</v>
      </c>
      <c r="D1013" s="3" t="s">
        <v>924</v>
      </c>
      <c r="E1013" s="3">
        <v>25</v>
      </c>
    </row>
    <row r="1014" spans="1:5" x14ac:dyDescent="0.3">
      <c r="A1014" s="3">
        <v>24043</v>
      </c>
      <c r="B1014" s="3" t="s">
        <v>1077</v>
      </c>
      <c r="C1014" s="3" t="s">
        <v>1077</v>
      </c>
      <c r="D1014" s="3" t="s">
        <v>924</v>
      </c>
      <c r="E1014" s="3">
        <v>829</v>
      </c>
    </row>
    <row r="1015" spans="1:5" x14ac:dyDescent="0.3">
      <c r="A1015" s="3">
        <v>24052</v>
      </c>
      <c r="B1015" s="3" t="s">
        <v>1078</v>
      </c>
      <c r="C1015" s="3" t="s">
        <v>1077</v>
      </c>
      <c r="D1015" s="3" t="s">
        <v>924</v>
      </c>
      <c r="E1015" s="3">
        <v>815</v>
      </c>
    </row>
    <row r="1016" spans="1:5" x14ac:dyDescent="0.3">
      <c r="A1016" s="3">
        <v>24070</v>
      </c>
      <c r="B1016" s="3" t="s">
        <v>512</v>
      </c>
      <c r="C1016" s="3" t="s">
        <v>1077</v>
      </c>
      <c r="D1016" s="3" t="s">
        <v>924</v>
      </c>
      <c r="E1016" s="3">
        <v>290</v>
      </c>
    </row>
    <row r="1017" spans="1:5" x14ac:dyDescent="0.3">
      <c r="A1017" s="3">
        <v>24105</v>
      </c>
      <c r="B1017" s="3" t="s">
        <v>1079</v>
      </c>
      <c r="C1017" s="3" t="s">
        <v>1080</v>
      </c>
      <c r="D1017" s="3" t="s">
        <v>924</v>
      </c>
      <c r="E1017" s="3">
        <v>32</v>
      </c>
    </row>
    <row r="1018" spans="1:5" x14ac:dyDescent="0.3">
      <c r="A1018" s="3">
        <v>24123</v>
      </c>
      <c r="B1018" s="3" t="s">
        <v>1081</v>
      </c>
      <c r="C1018" s="3" t="s">
        <v>1080</v>
      </c>
      <c r="D1018" s="3" t="s">
        <v>924</v>
      </c>
      <c r="E1018" s="3">
        <v>118</v>
      </c>
    </row>
    <row r="1019" spans="1:5" x14ac:dyDescent="0.3">
      <c r="A1019" s="3">
        <v>24132</v>
      </c>
      <c r="B1019" s="3" t="s">
        <v>1082</v>
      </c>
      <c r="C1019" s="3" t="s">
        <v>1080</v>
      </c>
      <c r="D1019" s="3" t="s">
        <v>924</v>
      </c>
      <c r="E1019" s="3">
        <v>762</v>
      </c>
    </row>
    <row r="1020" spans="1:5" x14ac:dyDescent="0.3">
      <c r="A1020" s="3">
        <v>24141</v>
      </c>
      <c r="B1020" s="3" t="s">
        <v>1083</v>
      </c>
      <c r="C1020" s="3" t="s">
        <v>1080</v>
      </c>
      <c r="D1020" s="3" t="s">
        <v>924</v>
      </c>
      <c r="E1020" s="3">
        <v>117</v>
      </c>
    </row>
    <row r="1021" spans="1:5" x14ac:dyDescent="0.3">
      <c r="A1021" s="3">
        <v>24150</v>
      </c>
      <c r="B1021" s="3" t="s">
        <v>180</v>
      </c>
      <c r="C1021" s="3" t="s">
        <v>1080</v>
      </c>
      <c r="D1021" s="3" t="s">
        <v>924</v>
      </c>
      <c r="E1021" s="3">
        <v>88</v>
      </c>
    </row>
    <row r="1022" spans="1:5" x14ac:dyDescent="0.3">
      <c r="A1022" s="3">
        <v>24169</v>
      </c>
      <c r="B1022" s="3" t="s">
        <v>908</v>
      </c>
      <c r="C1022" s="3" t="s">
        <v>1080</v>
      </c>
      <c r="D1022" s="3" t="s">
        <v>924</v>
      </c>
      <c r="E1022" s="3">
        <v>73</v>
      </c>
    </row>
    <row r="1023" spans="1:5" x14ac:dyDescent="0.3">
      <c r="A1023" s="3">
        <v>24178</v>
      </c>
      <c r="B1023" s="3" t="s">
        <v>1084</v>
      </c>
      <c r="C1023" s="3" t="s">
        <v>1080</v>
      </c>
      <c r="D1023" s="3" t="s">
        <v>924</v>
      </c>
      <c r="E1023" s="3">
        <v>849</v>
      </c>
    </row>
    <row r="1024" spans="1:5" x14ac:dyDescent="0.3">
      <c r="A1024" s="3">
        <v>24203</v>
      </c>
      <c r="B1024" s="3" t="s">
        <v>1085</v>
      </c>
      <c r="C1024" s="3" t="s">
        <v>1086</v>
      </c>
      <c r="D1024" s="3" t="s">
        <v>924</v>
      </c>
      <c r="E1024" s="3">
        <v>125</v>
      </c>
    </row>
    <row r="1025" spans="1:5" x14ac:dyDescent="0.3">
      <c r="A1025" s="3">
        <v>24221</v>
      </c>
      <c r="B1025" s="3" t="s">
        <v>1087</v>
      </c>
      <c r="C1025" s="3" t="s">
        <v>1086</v>
      </c>
      <c r="D1025" s="3" t="s">
        <v>924</v>
      </c>
      <c r="E1025" s="3">
        <v>284</v>
      </c>
    </row>
    <row r="1026" spans="1:5" x14ac:dyDescent="0.3">
      <c r="A1026" s="3">
        <v>24230</v>
      </c>
      <c r="B1026" s="3" t="s">
        <v>1088</v>
      </c>
      <c r="C1026" s="3" t="s">
        <v>1086</v>
      </c>
      <c r="D1026" s="3" t="s">
        <v>924</v>
      </c>
      <c r="E1026" s="3">
        <v>152</v>
      </c>
    </row>
    <row r="1027" spans="1:5" x14ac:dyDescent="0.3">
      <c r="A1027" s="3">
        <v>24249</v>
      </c>
      <c r="B1027" s="3" t="s">
        <v>1089</v>
      </c>
      <c r="C1027" s="3" t="s">
        <v>1086</v>
      </c>
      <c r="D1027" s="3" t="s">
        <v>924</v>
      </c>
      <c r="E1027" s="3">
        <v>162</v>
      </c>
    </row>
    <row r="1028" spans="1:5" x14ac:dyDescent="0.3">
      <c r="A1028" s="3">
        <v>24258</v>
      </c>
      <c r="B1028" s="3" t="s">
        <v>1090</v>
      </c>
      <c r="C1028" s="3" t="s">
        <v>1086</v>
      </c>
      <c r="D1028" s="3" t="s">
        <v>924</v>
      </c>
      <c r="E1028" s="3">
        <v>669</v>
      </c>
    </row>
    <row r="1029" spans="1:5" x14ac:dyDescent="0.3">
      <c r="A1029" s="3">
        <v>24267</v>
      </c>
      <c r="B1029" s="3" t="s">
        <v>1091</v>
      </c>
      <c r="C1029" s="3" t="s">
        <v>1086</v>
      </c>
      <c r="D1029" s="3" t="s">
        <v>924</v>
      </c>
      <c r="E1029" s="3">
        <v>659</v>
      </c>
    </row>
    <row r="1030" spans="1:5" x14ac:dyDescent="0.3">
      <c r="A1030" s="3">
        <v>24347</v>
      </c>
      <c r="B1030" s="3" t="s">
        <v>1092</v>
      </c>
      <c r="C1030" s="3" t="s">
        <v>1092</v>
      </c>
      <c r="D1030" s="3" t="s">
        <v>924</v>
      </c>
      <c r="E1030" s="3">
        <v>831</v>
      </c>
    </row>
    <row r="1031" spans="1:5" x14ac:dyDescent="0.3">
      <c r="A1031" s="3">
        <v>24356</v>
      </c>
      <c r="B1031" s="3" t="s">
        <v>1093</v>
      </c>
      <c r="C1031" s="3" t="s">
        <v>1092</v>
      </c>
      <c r="D1031" s="3" t="s">
        <v>924</v>
      </c>
      <c r="E1031" s="3">
        <v>796</v>
      </c>
    </row>
    <row r="1032" spans="1:5" x14ac:dyDescent="0.3">
      <c r="A1032" s="3">
        <v>24365</v>
      </c>
      <c r="B1032" s="3" t="s">
        <v>1094</v>
      </c>
      <c r="C1032" s="3" t="s">
        <v>1092</v>
      </c>
      <c r="D1032" s="3" t="s">
        <v>924</v>
      </c>
      <c r="E1032" s="3">
        <v>244</v>
      </c>
    </row>
    <row r="1033" spans="1:5" x14ac:dyDescent="0.3">
      <c r="A1033" s="3">
        <v>24374</v>
      </c>
      <c r="B1033" s="3" t="s">
        <v>1095</v>
      </c>
      <c r="C1033" s="3" t="s">
        <v>1092</v>
      </c>
      <c r="D1033" s="3" t="s">
        <v>924</v>
      </c>
      <c r="E1033" s="3">
        <v>499</v>
      </c>
    </row>
    <row r="1034" spans="1:5" x14ac:dyDescent="0.3">
      <c r="A1034" s="3">
        <v>24383</v>
      </c>
      <c r="B1034" s="3" t="s">
        <v>27</v>
      </c>
      <c r="C1034" s="3" t="s">
        <v>1092</v>
      </c>
      <c r="D1034" s="3" t="s">
        <v>924</v>
      </c>
      <c r="E1034" s="3">
        <v>594</v>
      </c>
    </row>
    <row r="1035" spans="1:5" x14ac:dyDescent="0.3">
      <c r="A1035" s="3">
        <v>24392</v>
      </c>
      <c r="B1035" s="3" t="s">
        <v>1096</v>
      </c>
      <c r="C1035" s="3" t="s">
        <v>1092</v>
      </c>
      <c r="D1035" s="3" t="s">
        <v>924</v>
      </c>
      <c r="E1035" s="3">
        <v>223</v>
      </c>
    </row>
    <row r="1036" spans="1:5" x14ac:dyDescent="0.3">
      <c r="A1036" s="3">
        <v>24409</v>
      </c>
      <c r="B1036" s="3" t="s">
        <v>1097</v>
      </c>
      <c r="C1036" s="3" t="s">
        <v>1092</v>
      </c>
      <c r="D1036" s="3" t="s">
        <v>924</v>
      </c>
      <c r="E1036" s="3">
        <v>1454</v>
      </c>
    </row>
    <row r="1037" spans="1:5" x14ac:dyDescent="0.3">
      <c r="A1037" s="3">
        <v>24418</v>
      </c>
      <c r="B1037" s="3" t="s">
        <v>1098</v>
      </c>
      <c r="C1037" s="3" t="s">
        <v>1092</v>
      </c>
      <c r="D1037" s="3" t="s">
        <v>924</v>
      </c>
      <c r="E1037" s="3">
        <v>742</v>
      </c>
    </row>
    <row r="1038" spans="1:5" x14ac:dyDescent="0.3">
      <c r="A1038" s="3">
        <v>24436</v>
      </c>
      <c r="B1038" s="3" t="s">
        <v>1099</v>
      </c>
      <c r="C1038" s="3" t="s">
        <v>1099</v>
      </c>
      <c r="D1038" s="3" t="s">
        <v>924</v>
      </c>
      <c r="E1038" s="3">
        <v>805</v>
      </c>
    </row>
    <row r="1039" spans="1:5" x14ac:dyDescent="0.3">
      <c r="A1039" s="3">
        <v>24445</v>
      </c>
      <c r="B1039" s="3" t="s">
        <v>690</v>
      </c>
      <c r="C1039" s="3" t="s">
        <v>1099</v>
      </c>
      <c r="D1039" s="3" t="s">
        <v>924</v>
      </c>
      <c r="E1039" s="3">
        <v>525</v>
      </c>
    </row>
    <row r="1040" spans="1:5" x14ac:dyDescent="0.3">
      <c r="A1040" s="3">
        <v>24454</v>
      </c>
      <c r="B1040" s="3" t="s">
        <v>1100</v>
      </c>
      <c r="C1040" s="3" t="s">
        <v>1099</v>
      </c>
      <c r="D1040" s="3" t="s">
        <v>924</v>
      </c>
      <c r="E1040" s="3">
        <v>37</v>
      </c>
    </row>
    <row r="1041" spans="1:5" x14ac:dyDescent="0.3">
      <c r="A1041" s="3">
        <v>24472</v>
      </c>
      <c r="B1041" s="3" t="s">
        <v>1101</v>
      </c>
      <c r="C1041" s="3" t="s">
        <v>1099</v>
      </c>
      <c r="D1041" s="3" t="s">
        <v>924</v>
      </c>
      <c r="E1041" s="3">
        <v>259</v>
      </c>
    </row>
    <row r="1042" spans="1:5" x14ac:dyDescent="0.3">
      <c r="A1042" s="3">
        <v>24481</v>
      </c>
      <c r="B1042" s="3" t="s">
        <v>1102</v>
      </c>
      <c r="C1042" s="3" t="s">
        <v>1099</v>
      </c>
      <c r="D1042" s="3" t="s">
        <v>924</v>
      </c>
      <c r="E1042" s="3">
        <v>239</v>
      </c>
    </row>
    <row r="1043" spans="1:5" x14ac:dyDescent="0.3">
      <c r="A1043" s="3">
        <v>24490</v>
      </c>
      <c r="B1043" s="3" t="s">
        <v>1103</v>
      </c>
      <c r="C1043" s="3" t="s">
        <v>1099</v>
      </c>
      <c r="D1043" s="3" t="s">
        <v>924</v>
      </c>
      <c r="E1043" s="3">
        <v>179</v>
      </c>
    </row>
    <row r="1044" spans="1:5" x14ac:dyDescent="0.3">
      <c r="A1044" s="3">
        <v>24506</v>
      </c>
      <c r="B1044" s="3" t="s">
        <v>1104</v>
      </c>
      <c r="C1044" s="3" t="s">
        <v>1099</v>
      </c>
      <c r="D1044" s="3" t="s">
        <v>924</v>
      </c>
      <c r="E1044" s="3">
        <v>461</v>
      </c>
    </row>
    <row r="1045" spans="1:5" x14ac:dyDescent="0.3">
      <c r="A1045" s="3">
        <v>24515</v>
      </c>
      <c r="B1045" s="3" t="s">
        <v>1105</v>
      </c>
      <c r="C1045" s="3" t="s">
        <v>1099</v>
      </c>
      <c r="D1045" s="3" t="s">
        <v>924</v>
      </c>
      <c r="E1045" s="3">
        <v>0</v>
      </c>
    </row>
    <row r="1046" spans="1:5" x14ac:dyDescent="0.3">
      <c r="A1046" s="3">
        <v>24542</v>
      </c>
      <c r="B1046" s="3" t="s">
        <v>993</v>
      </c>
      <c r="C1046" s="3" t="s">
        <v>1106</v>
      </c>
      <c r="D1046" s="3" t="s">
        <v>924</v>
      </c>
      <c r="E1046" s="3">
        <v>167</v>
      </c>
    </row>
    <row r="1047" spans="1:5" x14ac:dyDescent="0.3">
      <c r="A1047" s="3">
        <v>24551</v>
      </c>
      <c r="B1047" s="3" t="s">
        <v>1107</v>
      </c>
      <c r="C1047" s="3" t="s">
        <v>1106</v>
      </c>
      <c r="D1047" s="3" t="s">
        <v>924</v>
      </c>
      <c r="E1047" s="3">
        <v>694</v>
      </c>
    </row>
    <row r="1048" spans="1:5" x14ac:dyDescent="0.3">
      <c r="A1048" s="3">
        <v>24560</v>
      </c>
      <c r="B1048" s="3" t="s">
        <v>1108</v>
      </c>
      <c r="C1048" s="3" t="s">
        <v>1106</v>
      </c>
      <c r="D1048" s="3" t="s">
        <v>924</v>
      </c>
      <c r="E1048" s="3">
        <v>100</v>
      </c>
    </row>
    <row r="1049" spans="1:5" x14ac:dyDescent="0.3">
      <c r="A1049" s="3">
        <v>24579</v>
      </c>
      <c r="B1049" s="3" t="s">
        <v>1109</v>
      </c>
      <c r="C1049" s="3" t="s">
        <v>1106</v>
      </c>
      <c r="D1049" s="3" t="s">
        <v>924</v>
      </c>
      <c r="E1049" s="3">
        <v>98</v>
      </c>
    </row>
    <row r="1050" spans="1:5" x14ac:dyDescent="0.3">
      <c r="A1050" s="3">
        <v>24588</v>
      </c>
      <c r="B1050" s="3" t="s">
        <v>1110</v>
      </c>
      <c r="C1050" s="3" t="s">
        <v>1106</v>
      </c>
      <c r="D1050" s="3" t="s">
        <v>924</v>
      </c>
      <c r="E1050" s="3">
        <v>53</v>
      </c>
    </row>
    <row r="1051" spans="1:5" x14ac:dyDescent="0.3">
      <c r="A1051" s="3">
        <v>24597</v>
      </c>
      <c r="B1051" s="3" t="s">
        <v>1111</v>
      </c>
      <c r="C1051" s="3" t="s">
        <v>1106</v>
      </c>
      <c r="D1051" s="3" t="s">
        <v>924</v>
      </c>
      <c r="E1051" s="3">
        <v>253</v>
      </c>
    </row>
    <row r="1052" spans="1:5" x14ac:dyDescent="0.3">
      <c r="A1052" s="3">
        <v>24604</v>
      </c>
      <c r="B1052" s="3" t="s">
        <v>1112</v>
      </c>
      <c r="C1052" s="3" t="s">
        <v>1106</v>
      </c>
      <c r="D1052" s="3" t="s">
        <v>924</v>
      </c>
      <c r="E1052" s="3">
        <v>157</v>
      </c>
    </row>
    <row r="1053" spans="1:5" x14ac:dyDescent="0.3">
      <c r="A1053" s="3">
        <v>24613</v>
      </c>
      <c r="B1053" s="3" t="s">
        <v>1113</v>
      </c>
      <c r="C1053" s="3" t="s">
        <v>1106</v>
      </c>
      <c r="D1053" s="3" t="s">
        <v>924</v>
      </c>
      <c r="E1053" s="3">
        <v>51</v>
      </c>
    </row>
    <row r="1054" spans="1:5" x14ac:dyDescent="0.3">
      <c r="A1054" s="3">
        <v>24622</v>
      </c>
      <c r="B1054" s="3" t="s">
        <v>664</v>
      </c>
      <c r="C1054" s="3" t="s">
        <v>1106</v>
      </c>
      <c r="D1054" s="3" t="s">
        <v>924</v>
      </c>
      <c r="E1054" s="3">
        <v>475</v>
      </c>
    </row>
    <row r="1055" spans="1:5" x14ac:dyDescent="0.3">
      <c r="A1055" s="3">
        <v>24640</v>
      </c>
      <c r="B1055" s="3" t="s">
        <v>39</v>
      </c>
      <c r="C1055" s="3" t="s">
        <v>39</v>
      </c>
      <c r="D1055" s="3" t="s">
        <v>924</v>
      </c>
      <c r="E1055" s="3">
        <v>2218</v>
      </c>
    </row>
    <row r="1056" spans="1:5" x14ac:dyDescent="0.3">
      <c r="A1056" s="3">
        <v>24659</v>
      </c>
      <c r="B1056" s="3" t="s">
        <v>1114</v>
      </c>
      <c r="C1056" s="3" t="s">
        <v>39</v>
      </c>
      <c r="D1056" s="3" t="s">
        <v>924</v>
      </c>
      <c r="E1056" s="3">
        <v>1065</v>
      </c>
    </row>
    <row r="1057" spans="1:5" x14ac:dyDescent="0.3">
      <c r="A1057" s="3">
        <v>24668</v>
      </c>
      <c r="B1057" s="3" t="s">
        <v>1115</v>
      </c>
      <c r="C1057" s="3" t="s">
        <v>39</v>
      </c>
      <c r="D1057" s="3" t="s">
        <v>924</v>
      </c>
      <c r="E1057" s="3">
        <v>1363</v>
      </c>
    </row>
    <row r="1058" spans="1:5" x14ac:dyDescent="0.3">
      <c r="A1058" s="3">
        <v>24677</v>
      </c>
      <c r="B1058" s="3" t="s">
        <v>1116</v>
      </c>
      <c r="C1058" s="3" t="s">
        <v>39</v>
      </c>
      <c r="D1058" s="3" t="s">
        <v>924</v>
      </c>
      <c r="E1058" s="3">
        <v>349</v>
      </c>
    </row>
    <row r="1059" spans="1:5" x14ac:dyDescent="0.3">
      <c r="A1059" s="3">
        <v>24686</v>
      </c>
      <c r="B1059" s="3" t="s">
        <v>1117</v>
      </c>
      <c r="C1059" s="3" t="s">
        <v>39</v>
      </c>
      <c r="D1059" s="3" t="s">
        <v>924</v>
      </c>
      <c r="E1059" s="3">
        <v>91</v>
      </c>
    </row>
    <row r="1060" spans="1:5" x14ac:dyDescent="0.3">
      <c r="A1060" s="3">
        <v>24695</v>
      </c>
      <c r="B1060" s="3" t="s">
        <v>1118</v>
      </c>
      <c r="C1060" s="3" t="s">
        <v>39</v>
      </c>
      <c r="D1060" s="3" t="s">
        <v>924</v>
      </c>
      <c r="E1060" s="3">
        <v>769</v>
      </c>
    </row>
    <row r="1061" spans="1:5" x14ac:dyDescent="0.3">
      <c r="A1061" s="3">
        <v>24702</v>
      </c>
      <c r="B1061" s="3" t="s">
        <v>1119</v>
      </c>
      <c r="C1061" s="3" t="s">
        <v>39</v>
      </c>
      <c r="D1061" s="3" t="s">
        <v>924</v>
      </c>
      <c r="E1061" s="3">
        <v>1107</v>
      </c>
    </row>
    <row r="1062" spans="1:5" x14ac:dyDescent="0.3">
      <c r="A1062" s="3">
        <v>24757</v>
      </c>
      <c r="B1062" s="3" t="s">
        <v>1120</v>
      </c>
      <c r="C1062" s="3" t="s">
        <v>1121</v>
      </c>
      <c r="D1062" s="3" t="s">
        <v>924</v>
      </c>
      <c r="E1062" s="3">
        <v>152</v>
      </c>
    </row>
    <row r="1063" spans="1:5" x14ac:dyDescent="0.3">
      <c r="A1063" s="3">
        <v>24784</v>
      </c>
      <c r="B1063" s="3" t="s">
        <v>1122</v>
      </c>
      <c r="C1063" s="3" t="s">
        <v>1123</v>
      </c>
      <c r="D1063" s="3" t="s">
        <v>924</v>
      </c>
      <c r="E1063" s="3">
        <v>566</v>
      </c>
    </row>
    <row r="1064" spans="1:5" x14ac:dyDescent="0.3">
      <c r="A1064" s="3">
        <v>24793</v>
      </c>
      <c r="B1064" s="3" t="s">
        <v>1124</v>
      </c>
      <c r="C1064" s="3" t="s">
        <v>1123</v>
      </c>
      <c r="D1064" s="3" t="s">
        <v>924</v>
      </c>
      <c r="E1064" s="3">
        <v>1852</v>
      </c>
    </row>
    <row r="1065" spans="1:5" x14ac:dyDescent="0.3">
      <c r="A1065" s="3">
        <v>24800</v>
      </c>
      <c r="B1065" s="3" t="s">
        <v>1125</v>
      </c>
      <c r="C1065" s="3" t="s">
        <v>1123</v>
      </c>
      <c r="D1065" s="3" t="s">
        <v>924</v>
      </c>
      <c r="E1065" s="3">
        <v>826</v>
      </c>
    </row>
    <row r="1066" spans="1:5" x14ac:dyDescent="0.3">
      <c r="A1066" s="3">
        <v>24819</v>
      </c>
      <c r="B1066" s="3" t="s">
        <v>1126</v>
      </c>
      <c r="C1066" s="3" t="s">
        <v>1123</v>
      </c>
      <c r="D1066" s="3" t="s">
        <v>924</v>
      </c>
      <c r="E1066" s="3">
        <v>1082</v>
      </c>
    </row>
    <row r="1067" spans="1:5" x14ac:dyDescent="0.3">
      <c r="A1067" s="3">
        <v>24828</v>
      </c>
      <c r="B1067" s="3" t="s">
        <v>1127</v>
      </c>
      <c r="C1067" s="3" t="s">
        <v>1123</v>
      </c>
      <c r="D1067" s="3" t="s">
        <v>924</v>
      </c>
      <c r="E1067" s="3">
        <v>106</v>
      </c>
    </row>
    <row r="1068" spans="1:5" x14ac:dyDescent="0.3">
      <c r="A1068" s="3">
        <v>24855</v>
      </c>
      <c r="B1068" s="3" t="s">
        <v>1128</v>
      </c>
      <c r="C1068" s="3" t="s">
        <v>1129</v>
      </c>
      <c r="D1068" s="3" t="s">
        <v>924</v>
      </c>
      <c r="E1068" s="3">
        <v>565</v>
      </c>
    </row>
    <row r="1069" spans="1:5" x14ac:dyDescent="0.3">
      <c r="A1069" s="3">
        <v>24864</v>
      </c>
      <c r="B1069" s="3" t="s">
        <v>1130</v>
      </c>
      <c r="C1069" s="3" t="s">
        <v>1129</v>
      </c>
      <c r="D1069" s="3" t="s">
        <v>924</v>
      </c>
      <c r="E1069" s="3">
        <v>38</v>
      </c>
    </row>
    <row r="1070" spans="1:5" x14ac:dyDescent="0.3">
      <c r="A1070" s="3">
        <v>24873</v>
      </c>
      <c r="B1070" s="3" t="s">
        <v>1131</v>
      </c>
      <c r="C1070" s="3" t="s">
        <v>1129</v>
      </c>
      <c r="D1070" s="3" t="s">
        <v>924</v>
      </c>
      <c r="E1070" s="3">
        <v>312</v>
      </c>
    </row>
    <row r="1071" spans="1:5" x14ac:dyDescent="0.3">
      <c r="A1071" s="3">
        <v>24882</v>
      </c>
      <c r="B1071" s="3" t="s">
        <v>1132</v>
      </c>
      <c r="C1071" s="3" t="s">
        <v>1129</v>
      </c>
      <c r="D1071" s="3" t="s">
        <v>924</v>
      </c>
      <c r="E1071" s="3">
        <v>460</v>
      </c>
    </row>
    <row r="1072" spans="1:5" x14ac:dyDescent="0.3">
      <c r="A1072" s="3">
        <v>24891</v>
      </c>
      <c r="B1072" s="3" t="s">
        <v>1133</v>
      </c>
      <c r="C1072" s="3" t="s">
        <v>1129</v>
      </c>
      <c r="D1072" s="3" t="s">
        <v>924</v>
      </c>
      <c r="E1072" s="3">
        <v>100</v>
      </c>
    </row>
    <row r="1073" spans="1:5" x14ac:dyDescent="0.3">
      <c r="A1073" s="3">
        <v>24908</v>
      </c>
      <c r="B1073" s="3" t="s">
        <v>62</v>
      </c>
      <c r="C1073" s="3" t="s">
        <v>1129</v>
      </c>
      <c r="D1073" s="3" t="s">
        <v>924</v>
      </c>
      <c r="E1073" s="3">
        <v>616</v>
      </c>
    </row>
    <row r="1074" spans="1:5" x14ac:dyDescent="0.3">
      <c r="A1074" s="3">
        <v>24917</v>
      </c>
      <c r="B1074" s="3" t="s">
        <v>1134</v>
      </c>
      <c r="C1074" s="3" t="s">
        <v>1129</v>
      </c>
      <c r="D1074" s="3" t="s">
        <v>924</v>
      </c>
      <c r="E1074" s="3">
        <v>108</v>
      </c>
    </row>
    <row r="1075" spans="1:5" x14ac:dyDescent="0.3">
      <c r="A1075" s="3">
        <v>24926</v>
      </c>
      <c r="B1075" s="3" t="s">
        <v>1135</v>
      </c>
      <c r="C1075" s="3" t="s">
        <v>1129</v>
      </c>
      <c r="D1075" s="3" t="s">
        <v>924</v>
      </c>
      <c r="E1075" s="3">
        <v>281</v>
      </c>
    </row>
    <row r="1076" spans="1:5" x14ac:dyDescent="0.3">
      <c r="A1076" s="3">
        <v>24935</v>
      </c>
      <c r="B1076" s="3" t="s">
        <v>1136</v>
      </c>
      <c r="C1076" s="3" t="s">
        <v>1129</v>
      </c>
      <c r="D1076" s="3" t="s">
        <v>924</v>
      </c>
      <c r="E1076" s="3">
        <v>30</v>
      </c>
    </row>
    <row r="1077" spans="1:5" x14ac:dyDescent="0.3">
      <c r="A1077" s="3">
        <v>24944</v>
      </c>
      <c r="B1077" s="3" t="s">
        <v>1137</v>
      </c>
      <c r="C1077" s="3" t="s">
        <v>1129</v>
      </c>
      <c r="D1077" s="3" t="s">
        <v>924</v>
      </c>
      <c r="E1077" s="3">
        <v>178</v>
      </c>
    </row>
    <row r="1078" spans="1:5" x14ac:dyDescent="0.3">
      <c r="A1078" s="3">
        <v>24953</v>
      </c>
      <c r="B1078" s="3" t="s">
        <v>1138</v>
      </c>
      <c r="C1078" s="3" t="s">
        <v>1129</v>
      </c>
      <c r="D1078" s="3" t="s">
        <v>924</v>
      </c>
      <c r="E1078" s="3">
        <v>129</v>
      </c>
    </row>
    <row r="1079" spans="1:5" x14ac:dyDescent="0.3">
      <c r="A1079" s="3">
        <v>24962</v>
      </c>
      <c r="B1079" s="3" t="s">
        <v>1139</v>
      </c>
      <c r="C1079" s="3" t="s">
        <v>1129</v>
      </c>
      <c r="D1079" s="3" t="s">
        <v>924</v>
      </c>
      <c r="E1079" s="3">
        <v>310</v>
      </c>
    </row>
    <row r="1080" spans="1:5" x14ac:dyDescent="0.3">
      <c r="A1080" s="3">
        <v>24971</v>
      </c>
      <c r="B1080" s="3" t="s">
        <v>1140</v>
      </c>
      <c r="C1080" s="3" t="s">
        <v>1129</v>
      </c>
      <c r="D1080" s="3" t="s">
        <v>924</v>
      </c>
      <c r="E1080" s="3">
        <v>158</v>
      </c>
    </row>
    <row r="1081" spans="1:5" x14ac:dyDescent="0.3">
      <c r="A1081" s="3">
        <v>24980</v>
      </c>
      <c r="B1081" s="3" t="s">
        <v>1141</v>
      </c>
      <c r="C1081" s="3" t="s">
        <v>1129</v>
      </c>
      <c r="D1081" s="3" t="s">
        <v>924</v>
      </c>
      <c r="E1081" s="3">
        <v>182</v>
      </c>
    </row>
    <row r="1082" spans="1:5" x14ac:dyDescent="0.3">
      <c r="A1082" s="3">
        <v>25004</v>
      </c>
      <c r="B1082" s="3" t="s">
        <v>1142</v>
      </c>
      <c r="C1082" s="3" t="s">
        <v>1142</v>
      </c>
      <c r="D1082" s="3" t="s">
        <v>924</v>
      </c>
      <c r="E1082" s="3">
        <v>1065</v>
      </c>
    </row>
    <row r="1083" spans="1:5" x14ac:dyDescent="0.3">
      <c r="A1083" s="3">
        <v>25013</v>
      </c>
      <c r="B1083" s="3" t="s">
        <v>1143</v>
      </c>
      <c r="C1083" s="3" t="s">
        <v>1142</v>
      </c>
      <c r="D1083" s="3" t="s">
        <v>924</v>
      </c>
      <c r="E1083" s="3">
        <v>19</v>
      </c>
    </row>
    <row r="1084" spans="1:5" x14ac:dyDescent="0.3">
      <c r="A1084" s="3">
        <v>25022</v>
      </c>
      <c r="B1084" s="3" t="s">
        <v>1144</v>
      </c>
      <c r="C1084" s="3" t="s">
        <v>1142</v>
      </c>
      <c r="D1084" s="3" t="s">
        <v>924</v>
      </c>
      <c r="E1084" s="3">
        <v>70</v>
      </c>
    </row>
    <row r="1085" spans="1:5" x14ac:dyDescent="0.3">
      <c r="A1085" s="3">
        <v>25031</v>
      </c>
      <c r="B1085" s="3" t="s">
        <v>180</v>
      </c>
      <c r="C1085" s="3" t="s">
        <v>1142</v>
      </c>
      <c r="D1085" s="3" t="s">
        <v>924</v>
      </c>
      <c r="E1085" s="3">
        <v>376</v>
      </c>
    </row>
    <row r="1086" spans="1:5" x14ac:dyDescent="0.3">
      <c r="A1086" s="3">
        <v>25040</v>
      </c>
      <c r="B1086" s="3" t="s">
        <v>221</v>
      </c>
      <c r="C1086" s="3" t="s">
        <v>1142</v>
      </c>
      <c r="D1086" s="3" t="s">
        <v>924</v>
      </c>
      <c r="E1086" s="3">
        <v>506</v>
      </c>
    </row>
    <row r="1087" spans="1:5" x14ac:dyDescent="0.3">
      <c r="A1087" s="3">
        <v>25059</v>
      </c>
      <c r="B1087" s="3" t="s">
        <v>69</v>
      </c>
      <c r="C1087" s="3" t="s">
        <v>1142</v>
      </c>
      <c r="D1087" s="3" t="s">
        <v>924</v>
      </c>
      <c r="E1087" s="3">
        <v>61</v>
      </c>
    </row>
    <row r="1088" spans="1:5" x14ac:dyDescent="0.3">
      <c r="A1088" s="3">
        <v>25095</v>
      </c>
      <c r="B1088" s="3" t="s">
        <v>1145</v>
      </c>
      <c r="C1088" s="3" t="s">
        <v>1146</v>
      </c>
      <c r="D1088" s="3" t="s">
        <v>924</v>
      </c>
      <c r="E1088" s="3">
        <v>538</v>
      </c>
    </row>
    <row r="1089" spans="1:5" x14ac:dyDescent="0.3">
      <c r="A1089" s="3">
        <v>25102</v>
      </c>
      <c r="B1089" s="3" t="s">
        <v>1147</v>
      </c>
      <c r="C1089" s="3" t="s">
        <v>1146</v>
      </c>
      <c r="D1089" s="3" t="s">
        <v>924</v>
      </c>
      <c r="E1089" s="3">
        <v>2240</v>
      </c>
    </row>
    <row r="1090" spans="1:5" x14ac:dyDescent="0.3">
      <c r="A1090" s="3">
        <v>25120</v>
      </c>
      <c r="B1090" s="3" t="s">
        <v>1148</v>
      </c>
      <c r="C1090" s="3" t="s">
        <v>1146</v>
      </c>
      <c r="D1090" s="3" t="s">
        <v>924</v>
      </c>
      <c r="E1090" s="3">
        <v>705</v>
      </c>
    </row>
    <row r="1091" spans="1:5" x14ac:dyDescent="0.3">
      <c r="A1091" s="3">
        <v>25139</v>
      </c>
      <c r="B1091" s="3" t="s">
        <v>1149</v>
      </c>
      <c r="C1091" s="3" t="s">
        <v>1146</v>
      </c>
      <c r="D1091" s="3" t="s">
        <v>924</v>
      </c>
      <c r="E1091" s="3">
        <v>202</v>
      </c>
    </row>
    <row r="1092" spans="1:5" x14ac:dyDescent="0.3">
      <c r="A1092" s="3">
        <v>25166</v>
      </c>
      <c r="B1092" s="3" t="s">
        <v>1150</v>
      </c>
      <c r="C1092" s="3" t="s">
        <v>1151</v>
      </c>
      <c r="D1092" s="3" t="s">
        <v>924</v>
      </c>
      <c r="E1092" s="3">
        <v>166</v>
      </c>
    </row>
    <row r="1093" spans="1:5" x14ac:dyDescent="0.3">
      <c r="A1093" s="3">
        <v>25184</v>
      </c>
      <c r="B1093" s="3" t="s">
        <v>1152</v>
      </c>
      <c r="C1093" s="3" t="s">
        <v>1151</v>
      </c>
      <c r="D1093" s="3" t="s">
        <v>924</v>
      </c>
      <c r="E1093" s="3">
        <v>64</v>
      </c>
    </row>
    <row r="1094" spans="1:5" x14ac:dyDescent="0.3">
      <c r="A1094" s="3">
        <v>25193</v>
      </c>
      <c r="B1094" s="3" t="s">
        <v>1153</v>
      </c>
      <c r="C1094" s="3" t="s">
        <v>1151</v>
      </c>
      <c r="D1094" s="3" t="s">
        <v>924</v>
      </c>
      <c r="E1094" s="3">
        <v>322</v>
      </c>
    </row>
    <row r="1095" spans="1:5" x14ac:dyDescent="0.3">
      <c r="A1095" s="3">
        <v>25200</v>
      </c>
      <c r="B1095" s="3" t="s">
        <v>660</v>
      </c>
      <c r="C1095" s="3" t="s">
        <v>1151</v>
      </c>
      <c r="D1095" s="3" t="s">
        <v>924</v>
      </c>
      <c r="E1095" s="3">
        <v>0</v>
      </c>
    </row>
    <row r="1096" spans="1:5" x14ac:dyDescent="0.3">
      <c r="A1096" s="3">
        <v>25255</v>
      </c>
      <c r="B1096" s="3" t="s">
        <v>1154</v>
      </c>
      <c r="C1096" s="3" t="s">
        <v>1155</v>
      </c>
      <c r="D1096" s="3" t="s">
        <v>924</v>
      </c>
      <c r="E1096" s="3">
        <v>0</v>
      </c>
    </row>
    <row r="1097" spans="1:5" x14ac:dyDescent="0.3">
      <c r="A1097" s="3">
        <v>25264</v>
      </c>
      <c r="B1097" s="3" t="s">
        <v>1148</v>
      </c>
      <c r="C1097" s="3" t="s">
        <v>1155</v>
      </c>
      <c r="D1097" s="3" t="s">
        <v>924</v>
      </c>
      <c r="E1097" s="3">
        <v>726</v>
      </c>
    </row>
    <row r="1098" spans="1:5" x14ac:dyDescent="0.3">
      <c r="A1098" s="3">
        <v>25273</v>
      </c>
      <c r="B1098" s="3" t="s">
        <v>1156</v>
      </c>
      <c r="C1098" s="3" t="s">
        <v>1155</v>
      </c>
      <c r="D1098" s="3" t="s">
        <v>924</v>
      </c>
      <c r="E1098" s="3">
        <v>744</v>
      </c>
    </row>
    <row r="1099" spans="1:5" x14ac:dyDescent="0.3">
      <c r="A1099" s="3">
        <v>25282</v>
      </c>
      <c r="B1099" s="3" t="s">
        <v>1157</v>
      </c>
      <c r="C1099" s="3" t="s">
        <v>1155</v>
      </c>
      <c r="D1099" s="3" t="s">
        <v>924</v>
      </c>
      <c r="E1099" s="3">
        <v>583</v>
      </c>
    </row>
    <row r="1100" spans="1:5" x14ac:dyDescent="0.3">
      <c r="A1100" s="3">
        <v>25317</v>
      </c>
      <c r="B1100" s="3" t="s">
        <v>354</v>
      </c>
      <c r="C1100" s="3" t="s">
        <v>1158</v>
      </c>
      <c r="D1100" s="3" t="s">
        <v>924</v>
      </c>
      <c r="E1100" s="3">
        <v>57</v>
      </c>
    </row>
    <row r="1101" spans="1:5" x14ac:dyDescent="0.3">
      <c r="A1101" s="3">
        <v>25353</v>
      </c>
      <c r="B1101" s="3" t="s">
        <v>1159</v>
      </c>
      <c r="C1101" s="3" t="s">
        <v>1158</v>
      </c>
      <c r="D1101" s="3" t="s">
        <v>924</v>
      </c>
      <c r="E1101" s="3">
        <v>61</v>
      </c>
    </row>
    <row r="1102" spans="1:5" x14ac:dyDescent="0.3">
      <c r="A1102" s="3">
        <v>25371</v>
      </c>
      <c r="B1102" s="3" t="s">
        <v>1160</v>
      </c>
      <c r="C1102" s="3" t="s">
        <v>1160</v>
      </c>
      <c r="D1102" s="3" t="s">
        <v>924</v>
      </c>
      <c r="E1102" s="3">
        <v>1240</v>
      </c>
    </row>
    <row r="1103" spans="1:5" x14ac:dyDescent="0.3">
      <c r="A1103" s="3">
        <v>25380</v>
      </c>
      <c r="B1103" s="3" t="s">
        <v>1161</v>
      </c>
      <c r="C1103" s="3" t="s">
        <v>1162</v>
      </c>
      <c r="D1103" s="3" t="s">
        <v>924</v>
      </c>
      <c r="E1103" s="3">
        <v>105</v>
      </c>
    </row>
    <row r="1104" spans="1:5" x14ac:dyDescent="0.3">
      <c r="A1104" s="3">
        <v>25406</v>
      </c>
      <c r="B1104" s="3" t="s">
        <v>1163</v>
      </c>
      <c r="C1104" s="3" t="s">
        <v>1160</v>
      </c>
      <c r="D1104" s="3" t="s">
        <v>924</v>
      </c>
      <c r="E1104" s="3">
        <v>178</v>
      </c>
    </row>
    <row r="1105" spans="1:5" x14ac:dyDescent="0.3">
      <c r="A1105" s="3">
        <v>25415</v>
      </c>
      <c r="B1105" s="3" t="s">
        <v>1164</v>
      </c>
      <c r="C1105" s="3" t="s">
        <v>1162</v>
      </c>
      <c r="D1105" s="3" t="s">
        <v>924</v>
      </c>
      <c r="E1105" s="3">
        <v>822</v>
      </c>
    </row>
    <row r="1106" spans="1:5" x14ac:dyDescent="0.3">
      <c r="A1106" s="3">
        <v>25442</v>
      </c>
      <c r="B1106" s="3" t="s">
        <v>1162</v>
      </c>
      <c r="C1106" s="3" t="s">
        <v>1162</v>
      </c>
      <c r="D1106" s="3" t="s">
        <v>924</v>
      </c>
      <c r="E1106" s="3">
        <v>515</v>
      </c>
    </row>
    <row r="1107" spans="1:5" x14ac:dyDescent="0.3">
      <c r="A1107" s="3">
        <v>25451</v>
      </c>
      <c r="B1107" s="3" t="s">
        <v>1165</v>
      </c>
      <c r="C1107" s="3" t="s">
        <v>1162</v>
      </c>
      <c r="D1107" s="3" t="s">
        <v>924</v>
      </c>
      <c r="E1107" s="3">
        <v>955</v>
      </c>
    </row>
    <row r="1108" spans="1:5" x14ac:dyDescent="0.3">
      <c r="A1108" s="3">
        <v>25460</v>
      </c>
      <c r="B1108" s="3" t="s">
        <v>1166</v>
      </c>
      <c r="C1108" s="3" t="s">
        <v>1160</v>
      </c>
      <c r="D1108" s="3" t="s">
        <v>924</v>
      </c>
      <c r="E1108" s="3">
        <v>0</v>
      </c>
    </row>
    <row r="1109" spans="1:5" x14ac:dyDescent="0.3">
      <c r="A1109" s="3">
        <v>25479</v>
      </c>
      <c r="B1109" s="3" t="s">
        <v>207</v>
      </c>
      <c r="C1109" s="3" t="s">
        <v>1160</v>
      </c>
      <c r="D1109" s="3" t="s">
        <v>924</v>
      </c>
      <c r="E1109" s="3">
        <v>50</v>
      </c>
    </row>
    <row r="1110" spans="1:5" x14ac:dyDescent="0.3">
      <c r="A1110" s="3">
        <v>25503</v>
      </c>
      <c r="B1110" s="3" t="s">
        <v>6289</v>
      </c>
      <c r="C1110" s="3" t="s">
        <v>1167</v>
      </c>
      <c r="D1110" s="3" t="s">
        <v>6288</v>
      </c>
      <c r="E1110" s="3">
        <v>1179</v>
      </c>
    </row>
    <row r="1111" spans="1:5" x14ac:dyDescent="0.3">
      <c r="A1111" s="3">
        <v>25512</v>
      </c>
      <c r="B1111" s="3" t="s">
        <v>1063</v>
      </c>
      <c r="C1111" s="3" t="s">
        <v>1167</v>
      </c>
      <c r="D1111" s="3" t="s">
        <v>924</v>
      </c>
      <c r="E1111" s="3">
        <v>724</v>
      </c>
    </row>
    <row r="1112" spans="1:5" x14ac:dyDescent="0.3">
      <c r="A1112" s="3">
        <v>25549</v>
      </c>
      <c r="B1112" s="3" t="s">
        <v>1168</v>
      </c>
      <c r="C1112" s="3" t="s">
        <v>1169</v>
      </c>
      <c r="D1112" s="3" t="s">
        <v>924</v>
      </c>
      <c r="E1112" s="3">
        <v>287</v>
      </c>
    </row>
    <row r="1113" spans="1:5" x14ac:dyDescent="0.3">
      <c r="A1113" s="3">
        <v>25558</v>
      </c>
      <c r="B1113" s="3" t="s">
        <v>1170</v>
      </c>
      <c r="C1113" s="3" t="s">
        <v>1169</v>
      </c>
      <c r="D1113" s="3" t="s">
        <v>924</v>
      </c>
      <c r="E1113" s="3">
        <v>151</v>
      </c>
    </row>
    <row r="1114" spans="1:5" x14ac:dyDescent="0.3">
      <c r="A1114" s="3">
        <v>25567</v>
      </c>
      <c r="B1114" s="3" t="s">
        <v>589</v>
      </c>
      <c r="C1114" s="3" t="s">
        <v>1169</v>
      </c>
      <c r="D1114" s="3" t="s">
        <v>924</v>
      </c>
      <c r="E1114" s="3">
        <v>329</v>
      </c>
    </row>
    <row r="1115" spans="1:5" x14ac:dyDescent="0.3">
      <c r="A1115" s="3">
        <v>25576</v>
      </c>
      <c r="B1115" s="3" t="s">
        <v>1171</v>
      </c>
      <c r="C1115" s="3" t="s">
        <v>1169</v>
      </c>
      <c r="D1115" s="3" t="s">
        <v>924</v>
      </c>
      <c r="E1115" s="3">
        <v>577</v>
      </c>
    </row>
    <row r="1116" spans="1:5" x14ac:dyDescent="0.3">
      <c r="A1116" s="3">
        <v>25585</v>
      </c>
      <c r="B1116" s="3" t="s">
        <v>1172</v>
      </c>
      <c r="C1116" s="3" t="s">
        <v>1169</v>
      </c>
      <c r="D1116" s="3" t="s">
        <v>924</v>
      </c>
      <c r="E1116" s="3">
        <v>98</v>
      </c>
    </row>
    <row r="1117" spans="1:5" x14ac:dyDescent="0.3">
      <c r="A1117" s="3">
        <v>25594</v>
      </c>
      <c r="B1117" s="3" t="s">
        <v>870</v>
      </c>
      <c r="C1117" s="3" t="s">
        <v>1169</v>
      </c>
      <c r="D1117" s="3" t="s">
        <v>924</v>
      </c>
      <c r="E1117" s="3">
        <v>1556</v>
      </c>
    </row>
    <row r="1118" spans="1:5" x14ac:dyDescent="0.3">
      <c r="A1118" s="3">
        <v>25601</v>
      </c>
      <c r="B1118" s="3" t="s">
        <v>1173</v>
      </c>
      <c r="C1118" s="3" t="s">
        <v>1169</v>
      </c>
      <c r="D1118" s="3" t="s">
        <v>924</v>
      </c>
      <c r="E1118" s="3">
        <v>836</v>
      </c>
    </row>
    <row r="1119" spans="1:5" x14ac:dyDescent="0.3">
      <c r="A1119" s="3">
        <v>25610</v>
      </c>
      <c r="B1119" s="3" t="s">
        <v>207</v>
      </c>
      <c r="C1119" s="3" t="s">
        <v>1169</v>
      </c>
      <c r="D1119" s="3" t="s">
        <v>924</v>
      </c>
      <c r="E1119" s="3">
        <v>64</v>
      </c>
    </row>
    <row r="1120" spans="1:5" x14ac:dyDescent="0.3">
      <c r="A1120" s="3">
        <v>25638</v>
      </c>
      <c r="B1120" s="3" t="s">
        <v>1174</v>
      </c>
      <c r="C1120" s="3" t="s">
        <v>1174</v>
      </c>
      <c r="D1120" s="3" t="s">
        <v>924</v>
      </c>
      <c r="E1120" s="3">
        <v>707</v>
      </c>
    </row>
    <row r="1121" spans="1:5" x14ac:dyDescent="0.3">
      <c r="A1121" s="3">
        <v>25647</v>
      </c>
      <c r="B1121" s="3" t="s">
        <v>1175</v>
      </c>
      <c r="C1121" s="3" t="s">
        <v>1174</v>
      </c>
      <c r="D1121" s="3" t="s">
        <v>924</v>
      </c>
      <c r="E1121" s="3">
        <v>291</v>
      </c>
    </row>
    <row r="1122" spans="1:5" x14ac:dyDescent="0.3">
      <c r="A1122" s="3">
        <v>25656</v>
      </c>
      <c r="B1122" s="3" t="s">
        <v>1176</v>
      </c>
      <c r="C1122" s="3" t="s">
        <v>1174</v>
      </c>
      <c r="D1122" s="3" t="s">
        <v>924</v>
      </c>
      <c r="E1122" s="3">
        <v>152</v>
      </c>
    </row>
    <row r="1123" spans="1:5" x14ac:dyDescent="0.3">
      <c r="A1123" s="3">
        <v>25665</v>
      </c>
      <c r="B1123" s="3" t="s">
        <v>1177</v>
      </c>
      <c r="C1123" s="3" t="s">
        <v>1174</v>
      </c>
      <c r="D1123" s="3" t="s">
        <v>924</v>
      </c>
      <c r="E1123" s="3">
        <v>303</v>
      </c>
    </row>
    <row r="1124" spans="1:5" x14ac:dyDescent="0.3">
      <c r="A1124" s="3">
        <v>25683</v>
      </c>
      <c r="B1124" s="3" t="s">
        <v>1178</v>
      </c>
      <c r="C1124" s="3" t="s">
        <v>1174</v>
      </c>
      <c r="D1124" s="3" t="s">
        <v>924</v>
      </c>
      <c r="E1124" s="3">
        <v>445</v>
      </c>
    </row>
    <row r="1125" spans="1:5" x14ac:dyDescent="0.3">
      <c r="A1125" s="3">
        <v>25727</v>
      </c>
      <c r="B1125" s="3" t="s">
        <v>1179</v>
      </c>
      <c r="C1125" s="3" t="s">
        <v>1180</v>
      </c>
      <c r="D1125" s="3" t="s">
        <v>924</v>
      </c>
      <c r="E1125" s="3">
        <v>527</v>
      </c>
    </row>
    <row r="1126" spans="1:5" x14ac:dyDescent="0.3">
      <c r="A1126" s="3">
        <v>25754</v>
      </c>
      <c r="B1126" s="3" t="s">
        <v>1181</v>
      </c>
      <c r="C1126" s="3" t="s">
        <v>1181</v>
      </c>
      <c r="D1126" s="3" t="s">
        <v>924</v>
      </c>
      <c r="E1126" s="3">
        <v>417</v>
      </c>
    </row>
    <row r="1127" spans="1:5" x14ac:dyDescent="0.3">
      <c r="A1127" s="3">
        <v>25763</v>
      </c>
      <c r="B1127" s="3" t="s">
        <v>1182</v>
      </c>
      <c r="C1127" s="3" t="s">
        <v>1181</v>
      </c>
      <c r="D1127" s="3" t="s">
        <v>924</v>
      </c>
      <c r="E1127" s="3">
        <v>119</v>
      </c>
    </row>
    <row r="1128" spans="1:5" x14ac:dyDescent="0.3">
      <c r="A1128" s="3">
        <v>25772</v>
      </c>
      <c r="B1128" s="3" t="s">
        <v>1183</v>
      </c>
      <c r="C1128" s="3" t="s">
        <v>1181</v>
      </c>
      <c r="D1128" s="3" t="s">
        <v>924</v>
      </c>
      <c r="E1128" s="3">
        <v>735</v>
      </c>
    </row>
    <row r="1129" spans="1:5" x14ac:dyDescent="0.3">
      <c r="A1129" s="3">
        <v>25781</v>
      </c>
      <c r="B1129" s="3" t="s">
        <v>990</v>
      </c>
      <c r="C1129" s="3" t="s">
        <v>1181</v>
      </c>
      <c r="D1129" s="3" t="s">
        <v>924</v>
      </c>
      <c r="E1129" s="3">
        <v>385</v>
      </c>
    </row>
    <row r="1130" spans="1:5" x14ac:dyDescent="0.3">
      <c r="A1130" s="3">
        <v>25790</v>
      </c>
      <c r="B1130" s="3" t="s">
        <v>1184</v>
      </c>
      <c r="C1130" s="3" t="s">
        <v>1181</v>
      </c>
      <c r="D1130" s="3" t="s">
        <v>924</v>
      </c>
      <c r="E1130" s="3">
        <v>391</v>
      </c>
    </row>
    <row r="1131" spans="1:5" x14ac:dyDescent="0.3">
      <c r="A1131" s="3">
        <v>25807</v>
      </c>
      <c r="B1131" s="3" t="s">
        <v>1185</v>
      </c>
      <c r="C1131" s="3" t="s">
        <v>1181</v>
      </c>
      <c r="D1131" s="3" t="s">
        <v>924</v>
      </c>
      <c r="E1131" s="3">
        <v>253</v>
      </c>
    </row>
    <row r="1132" spans="1:5" x14ac:dyDescent="0.3">
      <c r="A1132" s="3">
        <v>25816</v>
      </c>
      <c r="B1132" s="3" t="s">
        <v>1186</v>
      </c>
      <c r="C1132" s="3" t="s">
        <v>1181</v>
      </c>
      <c r="D1132" s="3" t="s">
        <v>924</v>
      </c>
      <c r="E1132" s="3">
        <v>97</v>
      </c>
    </row>
    <row r="1133" spans="1:5" x14ac:dyDescent="0.3">
      <c r="A1133" s="3">
        <v>25889</v>
      </c>
      <c r="B1133" s="3" t="s">
        <v>354</v>
      </c>
      <c r="C1133" s="3" t="s">
        <v>1187</v>
      </c>
      <c r="D1133" s="3" t="s">
        <v>924</v>
      </c>
      <c r="E1133" s="3">
        <v>486</v>
      </c>
    </row>
    <row r="1134" spans="1:5" x14ac:dyDescent="0.3">
      <c r="A1134" s="3">
        <v>25898</v>
      </c>
      <c r="B1134" s="3" t="s">
        <v>1188</v>
      </c>
      <c r="C1134" s="3" t="s">
        <v>1187</v>
      </c>
      <c r="D1134" s="3" t="s">
        <v>924</v>
      </c>
      <c r="E1134" s="3">
        <v>131</v>
      </c>
    </row>
    <row r="1135" spans="1:5" x14ac:dyDescent="0.3">
      <c r="A1135" s="3">
        <v>25905</v>
      </c>
      <c r="B1135" s="3" t="s">
        <v>1189</v>
      </c>
      <c r="C1135" s="3" t="s">
        <v>1187</v>
      </c>
      <c r="D1135" s="3" t="s">
        <v>924</v>
      </c>
      <c r="E1135" s="3">
        <v>72</v>
      </c>
    </row>
    <row r="1136" spans="1:5" x14ac:dyDescent="0.3">
      <c r="A1136" s="3">
        <v>25914</v>
      </c>
      <c r="B1136" s="3" t="s">
        <v>1190</v>
      </c>
      <c r="C1136" s="3" t="s">
        <v>1190</v>
      </c>
      <c r="D1136" s="3" t="s">
        <v>924</v>
      </c>
      <c r="E1136" s="3">
        <v>1869</v>
      </c>
    </row>
    <row r="1137" spans="1:5" x14ac:dyDescent="0.3">
      <c r="A1137" s="3">
        <v>25941</v>
      </c>
      <c r="B1137" s="3" t="s">
        <v>1186</v>
      </c>
      <c r="C1137" s="3" t="s">
        <v>1186</v>
      </c>
      <c r="D1137" s="3" t="s">
        <v>924</v>
      </c>
      <c r="E1137" s="3">
        <v>777</v>
      </c>
    </row>
    <row r="1138" spans="1:5" x14ac:dyDescent="0.3">
      <c r="A1138" s="3">
        <v>25969</v>
      </c>
      <c r="B1138" s="3" t="s">
        <v>1191</v>
      </c>
      <c r="C1138" s="3" t="s">
        <v>1186</v>
      </c>
      <c r="D1138" s="3" t="s">
        <v>924</v>
      </c>
      <c r="E1138" s="3">
        <v>935</v>
      </c>
    </row>
    <row r="1139" spans="1:5" x14ac:dyDescent="0.3">
      <c r="A1139" s="3">
        <v>25978</v>
      </c>
      <c r="B1139" s="3" t="s">
        <v>1192</v>
      </c>
      <c r="C1139" s="3" t="s">
        <v>1186</v>
      </c>
      <c r="D1139" s="3" t="s">
        <v>924</v>
      </c>
      <c r="E1139" s="3">
        <v>0</v>
      </c>
    </row>
    <row r="1140" spans="1:5" x14ac:dyDescent="0.3">
      <c r="A1140" s="3">
        <v>25987</v>
      </c>
      <c r="B1140" s="3" t="s">
        <v>28</v>
      </c>
      <c r="C1140" s="3" t="s">
        <v>1186</v>
      </c>
      <c r="D1140" s="3" t="s">
        <v>924</v>
      </c>
      <c r="E1140" s="3">
        <v>556</v>
      </c>
    </row>
    <row r="1141" spans="1:5" x14ac:dyDescent="0.3">
      <c r="A1141" s="3">
        <v>25996</v>
      </c>
      <c r="B1141" s="3" t="s">
        <v>1193</v>
      </c>
      <c r="C1141" s="3" t="s">
        <v>1186</v>
      </c>
      <c r="D1141" s="3" t="s">
        <v>924</v>
      </c>
      <c r="E1141" s="3">
        <v>177</v>
      </c>
    </row>
    <row r="1142" spans="1:5" x14ac:dyDescent="0.3">
      <c r="A1142" s="3">
        <v>26001</v>
      </c>
      <c r="B1142" s="3" t="s">
        <v>1194</v>
      </c>
      <c r="C1142" s="3" t="s">
        <v>1186</v>
      </c>
      <c r="D1142" s="3" t="s">
        <v>924</v>
      </c>
      <c r="E1142" s="3">
        <v>484</v>
      </c>
    </row>
    <row r="1143" spans="1:5" x14ac:dyDescent="0.3">
      <c r="A1143" s="3">
        <v>26010</v>
      </c>
      <c r="B1143" s="3" t="s">
        <v>1195</v>
      </c>
      <c r="C1143" s="3" t="s">
        <v>1186</v>
      </c>
      <c r="D1143" s="3" t="s">
        <v>924</v>
      </c>
      <c r="E1143" s="3">
        <v>191</v>
      </c>
    </row>
    <row r="1144" spans="1:5" x14ac:dyDescent="0.3">
      <c r="A1144" s="3">
        <v>26056</v>
      </c>
      <c r="B1144" s="3" t="s">
        <v>1196</v>
      </c>
      <c r="C1144" s="3" t="s">
        <v>1197</v>
      </c>
      <c r="D1144" s="3" t="s">
        <v>924</v>
      </c>
      <c r="E1144" s="3">
        <v>262</v>
      </c>
    </row>
    <row r="1145" spans="1:5" x14ac:dyDescent="0.3">
      <c r="A1145" s="3">
        <v>26065</v>
      </c>
      <c r="B1145" s="3" t="s">
        <v>908</v>
      </c>
      <c r="C1145" s="3" t="s">
        <v>1197</v>
      </c>
      <c r="D1145" s="3" t="s">
        <v>924</v>
      </c>
      <c r="E1145" s="3">
        <v>309</v>
      </c>
    </row>
    <row r="1146" spans="1:5" x14ac:dyDescent="0.3">
      <c r="A1146" s="3">
        <v>26109</v>
      </c>
      <c r="B1146" s="3" t="s">
        <v>1198</v>
      </c>
      <c r="C1146" s="3" t="s">
        <v>1199</v>
      </c>
      <c r="D1146" s="3" t="s">
        <v>924</v>
      </c>
      <c r="E1146" s="3">
        <v>743</v>
      </c>
    </row>
    <row r="1147" spans="1:5" x14ac:dyDescent="0.3">
      <c r="A1147" s="3">
        <v>26127</v>
      </c>
      <c r="B1147" s="3" t="s">
        <v>1200</v>
      </c>
      <c r="C1147" s="3" t="s">
        <v>1201</v>
      </c>
      <c r="D1147" s="3" t="s">
        <v>924</v>
      </c>
      <c r="E1147" s="3">
        <v>180</v>
      </c>
    </row>
    <row r="1148" spans="1:5" x14ac:dyDescent="0.3">
      <c r="A1148" s="3">
        <v>26136</v>
      </c>
      <c r="B1148" s="3" t="s">
        <v>1202</v>
      </c>
      <c r="C1148" s="3" t="s">
        <v>1201</v>
      </c>
      <c r="D1148" s="3" t="s">
        <v>924</v>
      </c>
      <c r="E1148" s="3">
        <v>60</v>
      </c>
    </row>
    <row r="1149" spans="1:5" x14ac:dyDescent="0.3">
      <c r="A1149" s="3">
        <v>26145</v>
      </c>
      <c r="B1149" s="3" t="s">
        <v>1203</v>
      </c>
      <c r="C1149" s="3" t="s">
        <v>1201</v>
      </c>
      <c r="D1149" s="3" t="s">
        <v>924</v>
      </c>
      <c r="E1149" s="3">
        <v>132</v>
      </c>
    </row>
    <row r="1150" spans="1:5" x14ac:dyDescent="0.3">
      <c r="A1150" s="3">
        <v>26154</v>
      </c>
      <c r="B1150" s="3" t="s">
        <v>1100</v>
      </c>
      <c r="C1150" s="3" t="s">
        <v>1201</v>
      </c>
      <c r="D1150" s="3" t="s">
        <v>924</v>
      </c>
      <c r="E1150" s="3">
        <v>98</v>
      </c>
    </row>
    <row r="1151" spans="1:5" x14ac:dyDescent="0.3">
      <c r="A1151" s="3">
        <v>26163</v>
      </c>
      <c r="B1151" s="3" t="s">
        <v>1204</v>
      </c>
      <c r="C1151" s="3" t="s">
        <v>1201</v>
      </c>
      <c r="D1151" s="3" t="s">
        <v>924</v>
      </c>
      <c r="E1151" s="3">
        <v>241</v>
      </c>
    </row>
    <row r="1152" spans="1:5" x14ac:dyDescent="0.3">
      <c r="A1152" s="3">
        <v>26172</v>
      </c>
      <c r="B1152" s="3" t="s">
        <v>1205</v>
      </c>
      <c r="C1152" s="3" t="s">
        <v>1201</v>
      </c>
      <c r="D1152" s="3" t="s">
        <v>924</v>
      </c>
      <c r="E1152" s="3">
        <v>254</v>
      </c>
    </row>
    <row r="1153" spans="1:5" x14ac:dyDescent="0.3">
      <c r="A1153" s="3">
        <v>26181</v>
      </c>
      <c r="B1153" s="3" t="s">
        <v>1206</v>
      </c>
      <c r="C1153" s="3" t="s">
        <v>1201</v>
      </c>
      <c r="D1153" s="3" t="s">
        <v>924</v>
      </c>
      <c r="E1153" s="3">
        <v>82</v>
      </c>
    </row>
    <row r="1154" spans="1:5" x14ac:dyDescent="0.3">
      <c r="A1154" s="3">
        <v>26190</v>
      </c>
      <c r="B1154" s="3" t="s">
        <v>1207</v>
      </c>
      <c r="C1154" s="3" t="s">
        <v>1201</v>
      </c>
      <c r="D1154" s="3" t="s">
        <v>924</v>
      </c>
      <c r="E1154" s="3">
        <v>138</v>
      </c>
    </row>
    <row r="1155" spans="1:5" x14ac:dyDescent="0.3">
      <c r="A1155" s="3">
        <v>26207</v>
      </c>
      <c r="B1155" s="3" t="s">
        <v>1208</v>
      </c>
      <c r="C1155" s="3" t="s">
        <v>1201</v>
      </c>
      <c r="D1155" s="3" t="s">
        <v>924</v>
      </c>
      <c r="E1155" s="3">
        <v>178</v>
      </c>
    </row>
    <row r="1156" spans="1:5" x14ac:dyDescent="0.3">
      <c r="A1156" s="3">
        <v>26216</v>
      </c>
      <c r="B1156" s="3" t="s">
        <v>1209</v>
      </c>
      <c r="C1156" s="3" t="s">
        <v>1201</v>
      </c>
      <c r="D1156" s="3" t="s">
        <v>924</v>
      </c>
      <c r="E1156" s="3">
        <v>79</v>
      </c>
    </row>
    <row r="1157" spans="1:5" x14ac:dyDescent="0.3">
      <c r="A1157" s="3">
        <v>26225</v>
      </c>
      <c r="B1157" s="3" t="s">
        <v>1210</v>
      </c>
      <c r="C1157" s="3" t="s">
        <v>1201</v>
      </c>
      <c r="D1157" s="3" t="s">
        <v>924</v>
      </c>
      <c r="E1157" s="3">
        <v>250</v>
      </c>
    </row>
    <row r="1158" spans="1:5" x14ac:dyDescent="0.3">
      <c r="A1158" s="3">
        <v>26234</v>
      </c>
      <c r="B1158" s="3" t="s">
        <v>1211</v>
      </c>
      <c r="C1158" s="3" t="s">
        <v>1201</v>
      </c>
      <c r="D1158" s="3" t="s">
        <v>924</v>
      </c>
      <c r="E1158" s="3">
        <v>141</v>
      </c>
    </row>
    <row r="1159" spans="1:5" x14ac:dyDescent="0.3">
      <c r="A1159" s="3">
        <v>26243</v>
      </c>
      <c r="B1159" s="3" t="s">
        <v>1212</v>
      </c>
      <c r="C1159" s="3" t="s">
        <v>1201</v>
      </c>
      <c r="D1159" s="3" t="s">
        <v>924</v>
      </c>
      <c r="E1159" s="3">
        <v>24</v>
      </c>
    </row>
    <row r="1160" spans="1:5" x14ac:dyDescent="0.3">
      <c r="A1160" s="3">
        <v>26252</v>
      </c>
      <c r="B1160" s="3" t="s">
        <v>1213</v>
      </c>
      <c r="C1160" s="3" t="s">
        <v>1201</v>
      </c>
      <c r="D1160" s="3" t="s">
        <v>924</v>
      </c>
      <c r="E1160" s="3">
        <v>24</v>
      </c>
    </row>
    <row r="1161" spans="1:5" x14ac:dyDescent="0.3">
      <c r="A1161" s="3">
        <v>26261</v>
      </c>
      <c r="B1161" s="3" t="s">
        <v>1214</v>
      </c>
      <c r="C1161" s="3" t="s">
        <v>1201</v>
      </c>
      <c r="D1161" s="3" t="s">
        <v>924</v>
      </c>
      <c r="E1161" s="3">
        <v>76</v>
      </c>
    </row>
    <row r="1162" spans="1:5" x14ac:dyDescent="0.3">
      <c r="A1162" s="3">
        <v>26270</v>
      </c>
      <c r="B1162" s="3" t="s">
        <v>1201</v>
      </c>
      <c r="C1162" s="3" t="s">
        <v>1201</v>
      </c>
      <c r="D1162" s="3" t="s">
        <v>924</v>
      </c>
      <c r="E1162" s="3">
        <v>114</v>
      </c>
    </row>
    <row r="1163" spans="1:5" x14ac:dyDescent="0.3">
      <c r="A1163" s="3">
        <v>26305</v>
      </c>
      <c r="B1163" s="3" t="s">
        <v>1215</v>
      </c>
      <c r="C1163" s="3" t="s">
        <v>1216</v>
      </c>
      <c r="D1163" s="3" t="s">
        <v>924</v>
      </c>
      <c r="E1163" s="3">
        <v>1039</v>
      </c>
    </row>
    <row r="1164" spans="1:5" x14ac:dyDescent="0.3">
      <c r="A1164" s="3">
        <v>26312</v>
      </c>
      <c r="B1164" s="3" t="s">
        <v>1217</v>
      </c>
      <c r="C1164" s="3" t="s">
        <v>1092</v>
      </c>
      <c r="D1164" s="3" t="s">
        <v>924</v>
      </c>
      <c r="E1164" s="3">
        <v>142</v>
      </c>
    </row>
    <row r="1165" spans="1:5" x14ac:dyDescent="0.3">
      <c r="A1165" s="3">
        <v>26760</v>
      </c>
      <c r="B1165" s="3" t="s">
        <v>1218</v>
      </c>
      <c r="C1165" s="3" t="s">
        <v>1219</v>
      </c>
      <c r="D1165" s="3" t="s">
        <v>1220</v>
      </c>
      <c r="E1165" s="3">
        <v>671</v>
      </c>
    </row>
    <row r="1166" spans="1:5" x14ac:dyDescent="0.3">
      <c r="A1166" s="3">
        <v>26788</v>
      </c>
      <c r="B1166" s="3" t="s">
        <v>1221</v>
      </c>
      <c r="C1166" s="3" t="s">
        <v>1219</v>
      </c>
      <c r="D1166" s="3" t="s">
        <v>1220</v>
      </c>
      <c r="E1166" s="3">
        <v>823</v>
      </c>
    </row>
    <row r="1167" spans="1:5" x14ac:dyDescent="0.3">
      <c r="A1167" s="3">
        <v>27025</v>
      </c>
      <c r="B1167" s="3" t="s">
        <v>1222</v>
      </c>
      <c r="C1167" s="3" t="s">
        <v>1223</v>
      </c>
      <c r="D1167" s="3" t="s">
        <v>1220</v>
      </c>
      <c r="E1167" s="3">
        <v>261</v>
      </c>
    </row>
    <row r="1168" spans="1:5" x14ac:dyDescent="0.3">
      <c r="A1168" s="3">
        <v>27034</v>
      </c>
      <c r="B1168" s="3" t="s">
        <v>1224</v>
      </c>
      <c r="C1168" s="3" t="s">
        <v>1223</v>
      </c>
      <c r="D1168" s="3" t="s">
        <v>1220</v>
      </c>
      <c r="E1168" s="3">
        <v>64</v>
      </c>
    </row>
    <row r="1169" spans="1:5" x14ac:dyDescent="0.3">
      <c r="A1169" s="3">
        <v>27043</v>
      </c>
      <c r="B1169" s="3" t="s">
        <v>1225</v>
      </c>
      <c r="C1169" s="3" t="s">
        <v>1223</v>
      </c>
      <c r="D1169" s="3" t="s">
        <v>1220</v>
      </c>
      <c r="E1169" s="3">
        <v>125</v>
      </c>
    </row>
    <row r="1170" spans="1:5" x14ac:dyDescent="0.3">
      <c r="A1170" s="3">
        <v>27052</v>
      </c>
      <c r="B1170" s="3" t="s">
        <v>1226</v>
      </c>
      <c r="C1170" s="3" t="s">
        <v>1223</v>
      </c>
      <c r="D1170" s="3" t="s">
        <v>1220</v>
      </c>
      <c r="E1170" s="3">
        <v>208</v>
      </c>
    </row>
    <row r="1171" spans="1:5" x14ac:dyDescent="0.3">
      <c r="A1171" s="3">
        <v>27061</v>
      </c>
      <c r="B1171" s="3" t="s">
        <v>1227</v>
      </c>
      <c r="C1171" s="3" t="s">
        <v>1223</v>
      </c>
      <c r="D1171" s="3" t="s">
        <v>1220</v>
      </c>
      <c r="E1171" s="3">
        <v>149</v>
      </c>
    </row>
    <row r="1172" spans="1:5" x14ac:dyDescent="0.3">
      <c r="A1172" s="3">
        <v>27098</v>
      </c>
      <c r="B1172" s="3" t="s">
        <v>1228</v>
      </c>
      <c r="C1172" s="3" t="s">
        <v>1229</v>
      </c>
      <c r="D1172" s="3" t="s">
        <v>1220</v>
      </c>
      <c r="E1172" s="3">
        <v>99</v>
      </c>
    </row>
    <row r="1173" spans="1:5" x14ac:dyDescent="0.3">
      <c r="A1173" s="3">
        <v>27123</v>
      </c>
      <c r="B1173" s="3" t="s">
        <v>1230</v>
      </c>
      <c r="C1173" s="3" t="s">
        <v>1229</v>
      </c>
      <c r="D1173" s="3" t="s">
        <v>1220</v>
      </c>
      <c r="E1173" s="3">
        <v>124</v>
      </c>
    </row>
    <row r="1174" spans="1:5" x14ac:dyDescent="0.3">
      <c r="A1174" s="3">
        <v>27132</v>
      </c>
      <c r="B1174" s="3" t="s">
        <v>1231</v>
      </c>
      <c r="C1174" s="3" t="s">
        <v>1229</v>
      </c>
      <c r="D1174" s="3" t="s">
        <v>1220</v>
      </c>
      <c r="E1174" s="3">
        <v>473</v>
      </c>
    </row>
    <row r="1175" spans="1:5" x14ac:dyDescent="0.3">
      <c r="A1175" s="3">
        <v>27141</v>
      </c>
      <c r="B1175" s="3" t="s">
        <v>1232</v>
      </c>
      <c r="C1175" s="3" t="s">
        <v>1229</v>
      </c>
      <c r="D1175" s="3" t="s">
        <v>1220</v>
      </c>
      <c r="E1175" s="3">
        <v>274</v>
      </c>
    </row>
    <row r="1176" spans="1:5" x14ac:dyDescent="0.3">
      <c r="A1176" s="3">
        <v>27196</v>
      </c>
      <c r="B1176" s="3" t="s">
        <v>1233</v>
      </c>
      <c r="C1176" s="3" t="s">
        <v>1234</v>
      </c>
      <c r="D1176" s="3" t="s">
        <v>1220</v>
      </c>
      <c r="E1176" s="3">
        <v>339</v>
      </c>
    </row>
    <row r="1177" spans="1:5" x14ac:dyDescent="0.3">
      <c r="A1177" s="3">
        <v>27230</v>
      </c>
      <c r="B1177" s="3" t="s">
        <v>1235</v>
      </c>
      <c r="C1177" s="3" t="s">
        <v>1236</v>
      </c>
      <c r="D1177" s="3" t="s">
        <v>1220</v>
      </c>
      <c r="E1177" s="3">
        <v>210</v>
      </c>
    </row>
    <row r="1178" spans="1:5" x14ac:dyDescent="0.3">
      <c r="A1178" s="3">
        <v>27249</v>
      </c>
      <c r="B1178" s="3" t="s">
        <v>1237</v>
      </c>
      <c r="C1178" s="3" t="s">
        <v>1236</v>
      </c>
      <c r="D1178" s="3" t="s">
        <v>1220</v>
      </c>
      <c r="E1178" s="3">
        <v>67</v>
      </c>
    </row>
    <row r="1179" spans="1:5" x14ac:dyDescent="0.3">
      <c r="A1179" s="3">
        <v>27258</v>
      </c>
      <c r="B1179" s="3" t="s">
        <v>1238</v>
      </c>
      <c r="C1179" s="3" t="s">
        <v>1236</v>
      </c>
      <c r="D1179" s="3" t="s">
        <v>1220</v>
      </c>
      <c r="E1179" s="3">
        <v>255</v>
      </c>
    </row>
    <row r="1180" spans="1:5" x14ac:dyDescent="0.3">
      <c r="A1180" s="3">
        <v>27301</v>
      </c>
      <c r="B1180" s="3" t="s">
        <v>1239</v>
      </c>
      <c r="C1180" s="3" t="s">
        <v>101</v>
      </c>
      <c r="D1180" s="3" t="s">
        <v>1220</v>
      </c>
      <c r="E1180" s="3">
        <v>172</v>
      </c>
    </row>
    <row r="1181" spans="1:5" x14ac:dyDescent="0.3">
      <c r="A1181" s="3">
        <v>27356</v>
      </c>
      <c r="B1181" s="3" t="s">
        <v>1240</v>
      </c>
      <c r="C1181" s="3" t="s">
        <v>1241</v>
      </c>
      <c r="D1181" s="3" t="s">
        <v>1220</v>
      </c>
      <c r="E1181" s="3">
        <v>386</v>
      </c>
    </row>
    <row r="1182" spans="1:5" x14ac:dyDescent="0.3">
      <c r="A1182" s="3">
        <v>27365</v>
      </c>
      <c r="B1182" s="3" t="s">
        <v>1242</v>
      </c>
      <c r="C1182" s="3" t="s">
        <v>1241</v>
      </c>
      <c r="D1182" s="3" t="s">
        <v>1220</v>
      </c>
      <c r="E1182" s="3">
        <v>163</v>
      </c>
    </row>
    <row r="1183" spans="1:5" x14ac:dyDescent="0.3">
      <c r="A1183" s="3">
        <v>27374</v>
      </c>
      <c r="B1183" s="3" t="s">
        <v>1243</v>
      </c>
      <c r="C1183" s="3" t="s">
        <v>1241</v>
      </c>
      <c r="D1183" s="3" t="s">
        <v>1220</v>
      </c>
      <c r="E1183" s="3">
        <v>580</v>
      </c>
    </row>
    <row r="1184" spans="1:5" x14ac:dyDescent="0.3">
      <c r="A1184" s="3">
        <v>27524</v>
      </c>
      <c r="B1184" s="3" t="s">
        <v>1244</v>
      </c>
      <c r="C1184" s="3" t="s">
        <v>1245</v>
      </c>
      <c r="D1184" s="3" t="s">
        <v>1220</v>
      </c>
      <c r="E1184" s="3">
        <v>47</v>
      </c>
    </row>
    <row r="1185" spans="1:5" x14ac:dyDescent="0.3">
      <c r="A1185" s="3">
        <v>27533</v>
      </c>
      <c r="B1185" s="3" t="s">
        <v>1246</v>
      </c>
      <c r="C1185" s="3" t="s">
        <v>1245</v>
      </c>
      <c r="D1185" s="3" t="s">
        <v>1220</v>
      </c>
      <c r="E1185" s="3">
        <v>5</v>
      </c>
    </row>
    <row r="1186" spans="1:5" x14ac:dyDescent="0.3">
      <c r="A1186" s="3">
        <v>27551</v>
      </c>
      <c r="B1186" s="3" t="s">
        <v>1247</v>
      </c>
      <c r="C1186" s="3" t="s">
        <v>1245</v>
      </c>
      <c r="D1186" s="3" t="s">
        <v>1220</v>
      </c>
      <c r="E1186" s="3">
        <v>4</v>
      </c>
    </row>
    <row r="1187" spans="1:5" x14ac:dyDescent="0.3">
      <c r="A1187" s="3">
        <v>27613</v>
      </c>
      <c r="B1187" s="3" t="s">
        <v>1248</v>
      </c>
      <c r="C1187" s="3" t="s">
        <v>1249</v>
      </c>
      <c r="D1187" s="3" t="s">
        <v>1220</v>
      </c>
      <c r="E1187" s="3">
        <v>628</v>
      </c>
    </row>
    <row r="1188" spans="1:5" x14ac:dyDescent="0.3">
      <c r="A1188" s="3">
        <v>27702</v>
      </c>
      <c r="B1188" s="3" t="s">
        <v>1250</v>
      </c>
      <c r="C1188" s="3" t="s">
        <v>1251</v>
      </c>
      <c r="D1188" s="3" t="s">
        <v>1220</v>
      </c>
      <c r="E1188" s="3">
        <v>601</v>
      </c>
    </row>
    <row r="1189" spans="1:5" x14ac:dyDescent="0.3">
      <c r="A1189" s="3">
        <v>27711</v>
      </c>
      <c r="B1189" s="3" t="s">
        <v>1252</v>
      </c>
      <c r="C1189" s="3" t="s">
        <v>1251</v>
      </c>
      <c r="D1189" s="3" t="s">
        <v>1220</v>
      </c>
      <c r="E1189" s="3">
        <v>1356</v>
      </c>
    </row>
    <row r="1190" spans="1:5" x14ac:dyDescent="0.3">
      <c r="A1190" s="3">
        <v>27739</v>
      </c>
      <c r="B1190" s="3" t="s">
        <v>1253</v>
      </c>
      <c r="C1190" s="3" t="s">
        <v>1251</v>
      </c>
      <c r="D1190" s="3" t="s">
        <v>1220</v>
      </c>
      <c r="E1190" s="3">
        <v>662</v>
      </c>
    </row>
    <row r="1191" spans="1:5" x14ac:dyDescent="0.3">
      <c r="A1191" s="3">
        <v>27748</v>
      </c>
      <c r="B1191" s="3" t="s">
        <v>1254</v>
      </c>
      <c r="C1191" s="3" t="s">
        <v>1251</v>
      </c>
      <c r="D1191" s="3" t="s">
        <v>1220</v>
      </c>
      <c r="E1191" s="3">
        <v>495</v>
      </c>
    </row>
    <row r="1192" spans="1:5" x14ac:dyDescent="0.3">
      <c r="A1192" s="3">
        <v>27784</v>
      </c>
      <c r="B1192" s="3" t="s">
        <v>1255</v>
      </c>
      <c r="C1192" s="3" t="s">
        <v>1256</v>
      </c>
      <c r="D1192" s="3" t="s">
        <v>1220</v>
      </c>
      <c r="E1192" s="3">
        <v>50</v>
      </c>
    </row>
    <row r="1193" spans="1:5" x14ac:dyDescent="0.3">
      <c r="A1193" s="3">
        <v>27793</v>
      </c>
      <c r="B1193" s="3" t="s">
        <v>1257</v>
      </c>
      <c r="C1193" s="3" t="s">
        <v>1256</v>
      </c>
      <c r="D1193" s="3" t="s">
        <v>1220</v>
      </c>
      <c r="E1193" s="3">
        <v>376</v>
      </c>
    </row>
    <row r="1194" spans="1:5" x14ac:dyDescent="0.3">
      <c r="A1194" s="3">
        <v>27837</v>
      </c>
      <c r="B1194" s="3" t="s">
        <v>1258</v>
      </c>
      <c r="C1194" s="3" t="s">
        <v>1256</v>
      </c>
      <c r="D1194" s="3" t="s">
        <v>1220</v>
      </c>
      <c r="E1194" s="3">
        <v>152</v>
      </c>
    </row>
    <row r="1195" spans="1:5" x14ac:dyDescent="0.3">
      <c r="A1195" s="3">
        <v>27882</v>
      </c>
      <c r="B1195" s="3" t="s">
        <v>1259</v>
      </c>
      <c r="C1195" s="3" t="s">
        <v>1260</v>
      </c>
      <c r="D1195" s="3" t="s">
        <v>1220</v>
      </c>
      <c r="E1195" s="3">
        <v>231</v>
      </c>
    </row>
    <row r="1196" spans="1:5" x14ac:dyDescent="0.3">
      <c r="A1196" s="3">
        <v>27891</v>
      </c>
      <c r="B1196" s="3" t="s">
        <v>7</v>
      </c>
      <c r="C1196" s="3" t="s">
        <v>1260</v>
      </c>
      <c r="D1196" s="3" t="s">
        <v>1220</v>
      </c>
      <c r="E1196" s="3">
        <v>160</v>
      </c>
    </row>
    <row r="1197" spans="1:5" x14ac:dyDescent="0.3">
      <c r="A1197" s="3">
        <v>28004</v>
      </c>
      <c r="B1197" s="3" t="s">
        <v>1261</v>
      </c>
      <c r="C1197" s="3" t="s">
        <v>1262</v>
      </c>
      <c r="D1197" s="3" t="s">
        <v>1220</v>
      </c>
      <c r="E1197" s="3">
        <v>267</v>
      </c>
    </row>
    <row r="1198" spans="1:5" x14ac:dyDescent="0.3">
      <c r="A1198" s="3">
        <v>28022</v>
      </c>
      <c r="B1198" s="3" t="s">
        <v>1263</v>
      </c>
      <c r="C1198" s="3" t="s">
        <v>1262</v>
      </c>
      <c r="D1198" s="3" t="s">
        <v>1220</v>
      </c>
      <c r="E1198" s="3">
        <v>417</v>
      </c>
    </row>
    <row r="1199" spans="1:5" x14ac:dyDescent="0.3">
      <c r="A1199" s="3">
        <v>28031</v>
      </c>
      <c r="B1199" s="3" t="s">
        <v>1264</v>
      </c>
      <c r="C1199" s="3" t="s">
        <v>1262</v>
      </c>
      <c r="D1199" s="3" t="s">
        <v>1220</v>
      </c>
      <c r="E1199" s="3">
        <v>562</v>
      </c>
    </row>
    <row r="1200" spans="1:5" x14ac:dyDescent="0.3">
      <c r="A1200" s="3">
        <v>28095</v>
      </c>
      <c r="B1200" s="3" t="s">
        <v>1265</v>
      </c>
      <c r="C1200" s="3" t="s">
        <v>1107</v>
      </c>
      <c r="D1200" s="3" t="s">
        <v>1220</v>
      </c>
      <c r="E1200" s="3">
        <v>176</v>
      </c>
    </row>
    <row r="1201" spans="1:5" x14ac:dyDescent="0.3">
      <c r="A1201" s="3">
        <v>28102</v>
      </c>
      <c r="B1201" s="3" t="s">
        <v>1266</v>
      </c>
      <c r="C1201" s="3" t="s">
        <v>1107</v>
      </c>
      <c r="D1201" s="3" t="s">
        <v>1220</v>
      </c>
      <c r="E1201" s="3">
        <v>193</v>
      </c>
    </row>
    <row r="1202" spans="1:5" x14ac:dyDescent="0.3">
      <c r="A1202" s="3">
        <v>28111</v>
      </c>
      <c r="B1202" s="3" t="s">
        <v>1267</v>
      </c>
      <c r="C1202" s="3" t="s">
        <v>1107</v>
      </c>
      <c r="D1202" s="3" t="s">
        <v>1220</v>
      </c>
      <c r="E1202" s="3">
        <v>297</v>
      </c>
    </row>
    <row r="1203" spans="1:5" x14ac:dyDescent="0.3">
      <c r="A1203" s="3">
        <v>28120</v>
      </c>
      <c r="B1203" s="3" t="s">
        <v>81</v>
      </c>
      <c r="C1203" s="3" t="s">
        <v>1107</v>
      </c>
      <c r="D1203" s="3" t="s">
        <v>1220</v>
      </c>
      <c r="E1203" s="3">
        <v>297</v>
      </c>
    </row>
    <row r="1204" spans="1:5" x14ac:dyDescent="0.3">
      <c r="A1204" s="3">
        <v>28166</v>
      </c>
      <c r="B1204" s="3" t="s">
        <v>1268</v>
      </c>
      <c r="C1204" s="3" t="s">
        <v>446</v>
      </c>
      <c r="D1204" s="3" t="s">
        <v>1220</v>
      </c>
      <c r="E1204" s="3">
        <v>144</v>
      </c>
    </row>
    <row r="1205" spans="1:5" x14ac:dyDescent="0.3">
      <c r="A1205" s="3">
        <v>28219</v>
      </c>
      <c r="B1205" s="3" t="s">
        <v>1269</v>
      </c>
      <c r="C1205" s="3" t="s">
        <v>1270</v>
      </c>
      <c r="D1205" s="3" t="s">
        <v>1220</v>
      </c>
      <c r="E1205" s="3">
        <v>547</v>
      </c>
    </row>
    <row r="1206" spans="1:5" x14ac:dyDescent="0.3">
      <c r="A1206" s="3">
        <v>28237</v>
      </c>
      <c r="B1206" s="3" t="s">
        <v>1271</v>
      </c>
      <c r="C1206" s="3" t="s">
        <v>1270</v>
      </c>
      <c r="D1206" s="3" t="s">
        <v>1220</v>
      </c>
      <c r="E1206" s="3">
        <v>477</v>
      </c>
    </row>
    <row r="1207" spans="1:5" x14ac:dyDescent="0.3">
      <c r="A1207" s="3">
        <v>28264</v>
      </c>
      <c r="B1207" s="3" t="s">
        <v>1272</v>
      </c>
      <c r="C1207" s="3" t="s">
        <v>1273</v>
      </c>
      <c r="D1207" s="3" t="s">
        <v>1220</v>
      </c>
      <c r="E1207" s="3">
        <v>199</v>
      </c>
    </row>
    <row r="1208" spans="1:5" x14ac:dyDescent="0.3">
      <c r="A1208" s="3">
        <v>28273</v>
      </c>
      <c r="B1208" s="3" t="s">
        <v>1274</v>
      </c>
      <c r="C1208" s="3" t="s">
        <v>1275</v>
      </c>
      <c r="D1208" s="3" t="s">
        <v>1220</v>
      </c>
      <c r="E1208" s="3">
        <v>437</v>
      </c>
    </row>
    <row r="1209" spans="1:5" x14ac:dyDescent="0.3">
      <c r="A1209" s="3">
        <v>28460</v>
      </c>
      <c r="B1209" s="3" t="s">
        <v>1276</v>
      </c>
      <c r="C1209" s="3" t="s">
        <v>1277</v>
      </c>
      <c r="D1209" s="3" t="s">
        <v>1220</v>
      </c>
      <c r="E1209" s="3">
        <v>264</v>
      </c>
    </row>
    <row r="1210" spans="1:5" x14ac:dyDescent="0.3">
      <c r="A1210" s="3">
        <v>28629</v>
      </c>
      <c r="B1210" s="3" t="s">
        <v>1278</v>
      </c>
      <c r="C1210" s="3" t="s">
        <v>1279</v>
      </c>
      <c r="D1210" s="3" t="s">
        <v>1220</v>
      </c>
      <c r="E1210" s="3">
        <v>420</v>
      </c>
    </row>
    <row r="1211" spans="1:5" x14ac:dyDescent="0.3">
      <c r="A1211" s="3">
        <v>28638</v>
      </c>
      <c r="B1211" s="3" t="s">
        <v>1280</v>
      </c>
      <c r="C1211" s="3" t="s">
        <v>1279</v>
      </c>
      <c r="D1211" s="3" t="s">
        <v>1220</v>
      </c>
      <c r="E1211" s="3">
        <v>262</v>
      </c>
    </row>
    <row r="1212" spans="1:5" x14ac:dyDescent="0.3">
      <c r="A1212" s="3">
        <v>28656</v>
      </c>
      <c r="B1212" s="3" t="s">
        <v>1281</v>
      </c>
      <c r="C1212" s="3" t="s">
        <v>1279</v>
      </c>
      <c r="D1212" s="3" t="s">
        <v>1220</v>
      </c>
      <c r="E1212" s="3">
        <v>260</v>
      </c>
    </row>
    <row r="1213" spans="1:5" x14ac:dyDescent="0.3">
      <c r="A1213" s="3">
        <v>28727</v>
      </c>
      <c r="B1213" s="3" t="s">
        <v>1282</v>
      </c>
      <c r="C1213" s="3" t="s">
        <v>1283</v>
      </c>
      <c r="D1213" s="3" t="s">
        <v>1220</v>
      </c>
      <c r="E1213" s="3">
        <v>638</v>
      </c>
    </row>
    <row r="1214" spans="1:5" x14ac:dyDescent="0.3">
      <c r="A1214" s="3">
        <v>28736</v>
      </c>
      <c r="B1214" s="3" t="s">
        <v>1284</v>
      </c>
      <c r="C1214" s="3" t="s">
        <v>1283</v>
      </c>
      <c r="D1214" s="3" t="s">
        <v>1220</v>
      </c>
      <c r="E1214" s="3">
        <v>347</v>
      </c>
    </row>
    <row r="1215" spans="1:5" x14ac:dyDescent="0.3">
      <c r="A1215" s="3">
        <v>28745</v>
      </c>
      <c r="B1215" s="3" t="s">
        <v>1285</v>
      </c>
      <c r="C1215" s="3" t="s">
        <v>1283</v>
      </c>
      <c r="D1215" s="3" t="s">
        <v>1220</v>
      </c>
      <c r="E1215" s="3">
        <v>318</v>
      </c>
    </row>
    <row r="1216" spans="1:5" x14ac:dyDescent="0.3">
      <c r="A1216" s="3">
        <v>28754</v>
      </c>
      <c r="B1216" s="3" t="s">
        <v>1286</v>
      </c>
      <c r="C1216" s="3" t="s">
        <v>1283</v>
      </c>
      <c r="D1216" s="3" t="s">
        <v>1220</v>
      </c>
      <c r="E1216" s="3">
        <v>302</v>
      </c>
    </row>
    <row r="1217" spans="1:5" x14ac:dyDescent="0.3">
      <c r="A1217" s="3">
        <v>28781</v>
      </c>
      <c r="B1217" s="3" t="s">
        <v>1287</v>
      </c>
      <c r="C1217" s="3" t="s">
        <v>1288</v>
      </c>
      <c r="D1217" s="3" t="s">
        <v>1220</v>
      </c>
      <c r="E1217" s="3">
        <v>663</v>
      </c>
    </row>
    <row r="1218" spans="1:5" x14ac:dyDescent="0.3">
      <c r="A1218" s="3">
        <v>28790</v>
      </c>
      <c r="B1218" s="3" t="s">
        <v>1289</v>
      </c>
      <c r="C1218" s="3" t="s">
        <v>1288</v>
      </c>
      <c r="D1218" s="3" t="s">
        <v>1220</v>
      </c>
      <c r="E1218" s="3">
        <v>569</v>
      </c>
    </row>
    <row r="1219" spans="1:5" x14ac:dyDescent="0.3">
      <c r="A1219" s="3">
        <v>28898</v>
      </c>
      <c r="B1219" s="3" t="s">
        <v>1290</v>
      </c>
      <c r="C1219" s="3" t="s">
        <v>1290</v>
      </c>
      <c r="D1219" s="3" t="s">
        <v>1220</v>
      </c>
      <c r="E1219" s="3">
        <v>357</v>
      </c>
    </row>
    <row r="1220" spans="1:5" x14ac:dyDescent="0.3">
      <c r="A1220" s="3">
        <v>28905</v>
      </c>
      <c r="B1220" s="3" t="s">
        <v>1291</v>
      </c>
      <c r="C1220" s="3" t="s">
        <v>1290</v>
      </c>
      <c r="D1220" s="3" t="s">
        <v>1220</v>
      </c>
      <c r="E1220" s="3">
        <v>10</v>
      </c>
    </row>
    <row r="1221" spans="1:5" x14ac:dyDescent="0.3">
      <c r="A1221" s="3">
        <v>28914</v>
      </c>
      <c r="B1221" s="3" t="s">
        <v>1292</v>
      </c>
      <c r="C1221" s="3" t="s">
        <v>1290</v>
      </c>
      <c r="D1221" s="3" t="s">
        <v>1220</v>
      </c>
      <c r="E1221" s="3">
        <v>105</v>
      </c>
    </row>
    <row r="1222" spans="1:5" x14ac:dyDescent="0.3">
      <c r="A1222" s="3">
        <v>28923</v>
      </c>
      <c r="B1222" s="3" t="s">
        <v>165</v>
      </c>
      <c r="C1222" s="3" t="s">
        <v>1290</v>
      </c>
      <c r="D1222" s="3" t="s">
        <v>1220</v>
      </c>
      <c r="E1222" s="3">
        <v>489</v>
      </c>
    </row>
    <row r="1223" spans="1:5" x14ac:dyDescent="0.3">
      <c r="A1223" s="3">
        <v>28932</v>
      </c>
      <c r="B1223" s="3" t="s">
        <v>1293</v>
      </c>
      <c r="C1223" s="3" t="s">
        <v>1290</v>
      </c>
      <c r="D1223" s="3" t="s">
        <v>1220</v>
      </c>
      <c r="E1223" s="3">
        <v>393</v>
      </c>
    </row>
    <row r="1224" spans="1:5" x14ac:dyDescent="0.3">
      <c r="A1224" s="3">
        <v>28978</v>
      </c>
      <c r="B1224" s="3" t="s">
        <v>1294</v>
      </c>
      <c r="C1224" s="3" t="s">
        <v>1295</v>
      </c>
      <c r="D1224" s="3" t="s">
        <v>1220</v>
      </c>
      <c r="E1224" s="3">
        <v>437</v>
      </c>
    </row>
    <row r="1225" spans="1:5" x14ac:dyDescent="0.3">
      <c r="A1225" s="3">
        <v>28987</v>
      </c>
      <c r="B1225" s="3" t="s">
        <v>1296</v>
      </c>
      <c r="C1225" s="3" t="s">
        <v>1295</v>
      </c>
      <c r="D1225" s="3" t="s">
        <v>1220</v>
      </c>
      <c r="E1225" s="3">
        <v>812</v>
      </c>
    </row>
    <row r="1226" spans="1:5" x14ac:dyDescent="0.3">
      <c r="A1226" s="3">
        <v>29074</v>
      </c>
      <c r="B1226" s="3" t="s">
        <v>1297</v>
      </c>
      <c r="C1226" s="3" t="s">
        <v>1298</v>
      </c>
      <c r="D1226" s="3" t="s">
        <v>1220</v>
      </c>
      <c r="E1226" s="3">
        <v>268</v>
      </c>
    </row>
    <row r="1227" spans="1:5" x14ac:dyDescent="0.3">
      <c r="A1227" s="3">
        <v>29172</v>
      </c>
      <c r="B1227" s="3" t="s">
        <v>1299</v>
      </c>
      <c r="C1227" s="3" t="s">
        <v>267</v>
      </c>
      <c r="D1227" s="3" t="s">
        <v>1220</v>
      </c>
      <c r="E1227" s="3">
        <v>231</v>
      </c>
    </row>
    <row r="1228" spans="1:5" x14ac:dyDescent="0.3">
      <c r="A1228" s="3">
        <v>29216</v>
      </c>
      <c r="B1228" s="3" t="s">
        <v>1300</v>
      </c>
      <c r="C1228" s="3" t="s">
        <v>267</v>
      </c>
      <c r="D1228" s="3" t="s">
        <v>1220</v>
      </c>
      <c r="E1228" s="3">
        <v>85</v>
      </c>
    </row>
    <row r="1229" spans="1:5" x14ac:dyDescent="0.3">
      <c r="A1229" s="3">
        <v>29225</v>
      </c>
      <c r="B1229" s="3" t="s">
        <v>1301</v>
      </c>
      <c r="C1229" s="3" t="s">
        <v>267</v>
      </c>
      <c r="D1229" s="3" t="s">
        <v>1220</v>
      </c>
      <c r="E1229" s="3">
        <v>197</v>
      </c>
    </row>
    <row r="1230" spans="1:5" x14ac:dyDescent="0.3">
      <c r="A1230" s="3">
        <v>29261</v>
      </c>
      <c r="B1230" s="3" t="s">
        <v>1302</v>
      </c>
      <c r="C1230" s="3" t="s">
        <v>1303</v>
      </c>
      <c r="D1230" s="3" t="s">
        <v>1220</v>
      </c>
      <c r="E1230" s="3">
        <v>308</v>
      </c>
    </row>
    <row r="1231" spans="1:5" x14ac:dyDescent="0.3">
      <c r="A1231" s="3">
        <v>29289</v>
      </c>
      <c r="B1231" s="3" t="s">
        <v>1304</v>
      </c>
      <c r="C1231" s="3" t="s">
        <v>1303</v>
      </c>
      <c r="D1231" s="3" t="s">
        <v>1220</v>
      </c>
      <c r="E1231" s="3">
        <v>132</v>
      </c>
    </row>
    <row r="1232" spans="1:5" x14ac:dyDescent="0.3">
      <c r="A1232" s="3">
        <v>29305</v>
      </c>
      <c r="B1232" s="3" t="s">
        <v>1305</v>
      </c>
      <c r="C1232" s="3" t="s">
        <v>1303</v>
      </c>
      <c r="D1232" s="3" t="s">
        <v>1220</v>
      </c>
      <c r="E1232" s="3">
        <v>150</v>
      </c>
    </row>
    <row r="1233" spans="1:5" x14ac:dyDescent="0.3">
      <c r="A1233" s="3">
        <v>29314</v>
      </c>
      <c r="B1233" s="3" t="s">
        <v>1306</v>
      </c>
      <c r="C1233" s="3" t="s">
        <v>1303</v>
      </c>
      <c r="D1233" s="3" t="s">
        <v>1220</v>
      </c>
      <c r="E1233" s="3">
        <v>311</v>
      </c>
    </row>
    <row r="1234" spans="1:5" x14ac:dyDescent="0.3">
      <c r="A1234" s="3">
        <v>29323</v>
      </c>
      <c r="B1234" s="3" t="s">
        <v>1307</v>
      </c>
      <c r="C1234" s="3" t="s">
        <v>1303</v>
      </c>
      <c r="D1234" s="3" t="s">
        <v>1220</v>
      </c>
      <c r="E1234" s="3">
        <v>249</v>
      </c>
    </row>
    <row r="1235" spans="1:5" x14ac:dyDescent="0.3">
      <c r="A1235" s="3">
        <v>29396</v>
      </c>
      <c r="B1235" s="3" t="s">
        <v>1308</v>
      </c>
      <c r="C1235" s="3" t="s">
        <v>990</v>
      </c>
      <c r="D1235" s="3" t="s">
        <v>1220</v>
      </c>
      <c r="E1235" s="3">
        <v>229</v>
      </c>
    </row>
    <row r="1236" spans="1:5" x14ac:dyDescent="0.3">
      <c r="A1236" s="3">
        <v>29421</v>
      </c>
      <c r="B1236" s="3" t="s">
        <v>1256</v>
      </c>
      <c r="C1236" s="3" t="s">
        <v>1309</v>
      </c>
      <c r="D1236" s="3" t="s">
        <v>1220</v>
      </c>
      <c r="E1236" s="3">
        <v>4</v>
      </c>
    </row>
    <row r="1237" spans="1:5" x14ac:dyDescent="0.3">
      <c r="A1237" s="3">
        <v>29617</v>
      </c>
      <c r="B1237" s="3" t="s">
        <v>1310</v>
      </c>
      <c r="C1237" s="3" t="s">
        <v>1311</v>
      </c>
      <c r="D1237" s="3" t="s">
        <v>1220</v>
      </c>
      <c r="E1237" s="3">
        <v>167</v>
      </c>
    </row>
    <row r="1238" spans="1:5" x14ac:dyDescent="0.3">
      <c r="A1238" s="3">
        <v>29644</v>
      </c>
      <c r="B1238" s="3" t="s">
        <v>1312</v>
      </c>
      <c r="C1238" s="3" t="s">
        <v>1311</v>
      </c>
      <c r="D1238" s="3" t="s">
        <v>1220</v>
      </c>
      <c r="E1238" s="3">
        <v>103</v>
      </c>
    </row>
    <row r="1239" spans="1:5" x14ac:dyDescent="0.3">
      <c r="A1239" s="3">
        <v>29680</v>
      </c>
      <c r="B1239" s="3" t="s">
        <v>1313</v>
      </c>
      <c r="C1239" s="3" t="s">
        <v>1314</v>
      </c>
      <c r="D1239" s="3" t="s">
        <v>1220</v>
      </c>
      <c r="E1239" s="3">
        <v>234</v>
      </c>
    </row>
    <row r="1240" spans="1:5" x14ac:dyDescent="0.3">
      <c r="A1240" s="3">
        <v>29742</v>
      </c>
      <c r="B1240" s="3" t="s">
        <v>1315</v>
      </c>
      <c r="C1240" s="3" t="s">
        <v>571</v>
      </c>
      <c r="D1240" s="3" t="s">
        <v>1220</v>
      </c>
      <c r="E1240" s="3">
        <v>631</v>
      </c>
    </row>
    <row r="1241" spans="1:5" x14ac:dyDescent="0.3">
      <c r="A1241" s="3">
        <v>29788</v>
      </c>
      <c r="B1241" s="3" t="s">
        <v>1316</v>
      </c>
      <c r="C1241" s="3" t="s">
        <v>1317</v>
      </c>
      <c r="D1241" s="3" t="s">
        <v>1220</v>
      </c>
      <c r="E1241" s="3">
        <v>194</v>
      </c>
    </row>
    <row r="1242" spans="1:5" x14ac:dyDescent="0.3">
      <c r="A1242" s="3">
        <v>29797</v>
      </c>
      <c r="B1242" s="3" t="s">
        <v>1318</v>
      </c>
      <c r="C1242" s="3" t="s">
        <v>1317</v>
      </c>
      <c r="D1242" s="3" t="s">
        <v>1220</v>
      </c>
      <c r="E1242" s="3">
        <v>379</v>
      </c>
    </row>
    <row r="1243" spans="1:5" x14ac:dyDescent="0.3">
      <c r="A1243" s="3">
        <v>29831</v>
      </c>
      <c r="B1243" s="3" t="s">
        <v>1319</v>
      </c>
      <c r="C1243" s="3" t="s">
        <v>1320</v>
      </c>
      <c r="D1243" s="3" t="s">
        <v>1220</v>
      </c>
      <c r="E1243" s="3">
        <v>233</v>
      </c>
    </row>
    <row r="1244" spans="1:5" x14ac:dyDescent="0.3">
      <c r="A1244" s="3">
        <v>29840</v>
      </c>
      <c r="B1244" s="3" t="s">
        <v>1321</v>
      </c>
      <c r="C1244" s="3" t="s">
        <v>1320</v>
      </c>
      <c r="D1244" s="3" t="s">
        <v>1220</v>
      </c>
      <c r="E1244" s="3">
        <v>625</v>
      </c>
    </row>
    <row r="1245" spans="1:5" x14ac:dyDescent="0.3">
      <c r="A1245" s="3">
        <v>29877</v>
      </c>
      <c r="B1245" s="3" t="s">
        <v>1322</v>
      </c>
      <c r="C1245" s="3" t="s">
        <v>1320</v>
      </c>
      <c r="D1245" s="3" t="s">
        <v>1220</v>
      </c>
      <c r="E1245" s="3">
        <v>878</v>
      </c>
    </row>
    <row r="1246" spans="1:5" x14ac:dyDescent="0.3">
      <c r="A1246" s="3">
        <v>29886</v>
      </c>
      <c r="B1246" s="3" t="s">
        <v>1323</v>
      </c>
      <c r="C1246" s="3" t="s">
        <v>1320</v>
      </c>
      <c r="D1246" s="3" t="s">
        <v>1220</v>
      </c>
      <c r="E1246" s="3">
        <v>133</v>
      </c>
    </row>
    <row r="1247" spans="1:5" x14ac:dyDescent="0.3">
      <c r="A1247" s="3">
        <v>29966</v>
      </c>
      <c r="B1247" s="3" t="s">
        <v>1324</v>
      </c>
      <c r="C1247" s="3" t="s">
        <v>402</v>
      </c>
      <c r="D1247" s="3" t="s">
        <v>1220</v>
      </c>
      <c r="E1247" s="3">
        <v>318</v>
      </c>
    </row>
    <row r="1248" spans="1:5" x14ac:dyDescent="0.3">
      <c r="A1248" s="3">
        <v>29975</v>
      </c>
      <c r="B1248" s="3" t="s">
        <v>1325</v>
      </c>
      <c r="C1248" s="3" t="s">
        <v>402</v>
      </c>
      <c r="D1248" s="3" t="s">
        <v>1220</v>
      </c>
      <c r="E1248" s="3">
        <v>270</v>
      </c>
    </row>
    <row r="1249" spans="1:5" x14ac:dyDescent="0.3">
      <c r="A1249" s="3">
        <v>29984</v>
      </c>
      <c r="B1249" s="3" t="s">
        <v>1326</v>
      </c>
      <c r="C1249" s="3" t="s">
        <v>402</v>
      </c>
      <c r="D1249" s="3" t="s">
        <v>1220</v>
      </c>
      <c r="E1249" s="3">
        <v>557</v>
      </c>
    </row>
    <row r="1250" spans="1:5" x14ac:dyDescent="0.3">
      <c r="A1250" s="3">
        <v>29993</v>
      </c>
      <c r="B1250" s="3" t="s">
        <v>1327</v>
      </c>
      <c r="C1250" s="3" t="s">
        <v>402</v>
      </c>
      <c r="D1250" s="3" t="s">
        <v>1220</v>
      </c>
      <c r="E1250" s="3">
        <v>329</v>
      </c>
    </row>
    <row r="1251" spans="1:5" x14ac:dyDescent="0.3">
      <c r="A1251" s="3">
        <v>30005</v>
      </c>
      <c r="B1251" s="3" t="s">
        <v>1328</v>
      </c>
      <c r="C1251" s="3" t="s">
        <v>402</v>
      </c>
      <c r="D1251" s="3" t="s">
        <v>1220</v>
      </c>
      <c r="E1251" s="3">
        <v>450</v>
      </c>
    </row>
    <row r="1252" spans="1:5" x14ac:dyDescent="0.3">
      <c r="A1252" s="3">
        <v>30050</v>
      </c>
      <c r="B1252" s="3" t="s">
        <v>1329</v>
      </c>
      <c r="C1252" s="3" t="s">
        <v>1330</v>
      </c>
      <c r="D1252" s="3" t="s">
        <v>1220</v>
      </c>
      <c r="E1252" s="3">
        <v>232</v>
      </c>
    </row>
    <row r="1253" spans="1:5" x14ac:dyDescent="0.3">
      <c r="A1253" s="3">
        <v>30112</v>
      </c>
      <c r="B1253" s="3" t="s">
        <v>1331</v>
      </c>
      <c r="C1253" s="3" t="s">
        <v>1332</v>
      </c>
      <c r="D1253" s="3" t="s">
        <v>1220</v>
      </c>
      <c r="E1253" s="3">
        <v>299</v>
      </c>
    </row>
    <row r="1254" spans="1:5" x14ac:dyDescent="0.3">
      <c r="A1254" s="3">
        <v>30265</v>
      </c>
      <c r="B1254" s="3" t="s">
        <v>1333</v>
      </c>
      <c r="C1254" s="3" t="s">
        <v>1334</v>
      </c>
      <c r="D1254" s="3" t="s">
        <v>1220</v>
      </c>
      <c r="E1254" s="3">
        <v>579</v>
      </c>
    </row>
    <row r="1255" spans="1:5" x14ac:dyDescent="0.3">
      <c r="A1255" s="3">
        <v>30372</v>
      </c>
      <c r="B1255" s="3" t="s">
        <v>1335</v>
      </c>
      <c r="C1255" s="3" t="s">
        <v>1336</v>
      </c>
      <c r="D1255" s="3" t="s">
        <v>1220</v>
      </c>
      <c r="E1255" s="3">
        <v>150</v>
      </c>
    </row>
    <row r="1256" spans="1:5" x14ac:dyDescent="0.3">
      <c r="A1256" s="3">
        <v>30407</v>
      </c>
      <c r="B1256" s="3" t="s">
        <v>1337</v>
      </c>
      <c r="C1256" s="3" t="s">
        <v>1336</v>
      </c>
      <c r="D1256" s="3" t="s">
        <v>1220</v>
      </c>
      <c r="E1256" s="3">
        <v>94</v>
      </c>
    </row>
    <row r="1257" spans="1:5" x14ac:dyDescent="0.3">
      <c r="A1257" s="3">
        <v>30434</v>
      </c>
      <c r="B1257" s="3" t="s">
        <v>1338</v>
      </c>
      <c r="C1257" s="3" t="s">
        <v>1339</v>
      </c>
      <c r="D1257" s="3" t="s">
        <v>1220</v>
      </c>
      <c r="E1257" s="3">
        <v>379</v>
      </c>
    </row>
    <row r="1258" spans="1:5" x14ac:dyDescent="0.3">
      <c r="A1258" s="3">
        <v>30452</v>
      </c>
      <c r="B1258" s="3" t="s">
        <v>1340</v>
      </c>
      <c r="C1258" s="3" t="s">
        <v>1339</v>
      </c>
      <c r="D1258" s="3" t="s">
        <v>1220</v>
      </c>
      <c r="E1258" s="3">
        <v>106</v>
      </c>
    </row>
    <row r="1259" spans="1:5" x14ac:dyDescent="0.3">
      <c r="A1259" s="3">
        <v>30461</v>
      </c>
      <c r="B1259" s="3" t="s">
        <v>1341</v>
      </c>
      <c r="C1259" s="3" t="s">
        <v>1339</v>
      </c>
      <c r="D1259" s="3" t="s">
        <v>1220</v>
      </c>
      <c r="E1259" s="3">
        <v>260</v>
      </c>
    </row>
    <row r="1260" spans="1:5" x14ac:dyDescent="0.3">
      <c r="A1260" s="3">
        <v>30504</v>
      </c>
      <c r="B1260" s="3" t="s">
        <v>1342</v>
      </c>
      <c r="C1260" s="3" t="s">
        <v>1343</v>
      </c>
      <c r="D1260" s="3" t="s">
        <v>1220</v>
      </c>
      <c r="E1260" s="3">
        <v>585</v>
      </c>
    </row>
    <row r="1261" spans="1:5" x14ac:dyDescent="0.3">
      <c r="A1261" s="3">
        <v>30522</v>
      </c>
      <c r="B1261" s="3" t="s">
        <v>1344</v>
      </c>
      <c r="C1261" s="3" t="s">
        <v>1343</v>
      </c>
      <c r="D1261" s="3" t="s">
        <v>1220</v>
      </c>
      <c r="E1261" s="3">
        <v>57</v>
      </c>
    </row>
    <row r="1262" spans="1:5" x14ac:dyDescent="0.3">
      <c r="A1262" s="3">
        <v>30540</v>
      </c>
      <c r="B1262" s="3" t="s">
        <v>1345</v>
      </c>
      <c r="C1262" s="3" t="s">
        <v>1343</v>
      </c>
      <c r="D1262" s="3" t="s">
        <v>1220</v>
      </c>
      <c r="E1262" s="3">
        <v>236</v>
      </c>
    </row>
    <row r="1263" spans="1:5" x14ac:dyDescent="0.3">
      <c r="A1263" s="3">
        <v>30586</v>
      </c>
      <c r="B1263" s="3" t="s">
        <v>144</v>
      </c>
      <c r="C1263" s="3" t="s">
        <v>303</v>
      </c>
      <c r="D1263" s="3" t="s">
        <v>1220</v>
      </c>
      <c r="E1263" s="3">
        <v>561</v>
      </c>
    </row>
    <row r="1264" spans="1:5" x14ac:dyDescent="0.3">
      <c r="A1264" s="3">
        <v>30611</v>
      </c>
      <c r="B1264" s="3" t="s">
        <v>1346</v>
      </c>
      <c r="C1264" s="3" t="s">
        <v>303</v>
      </c>
      <c r="D1264" s="3" t="s">
        <v>1220</v>
      </c>
      <c r="E1264" s="3">
        <v>538</v>
      </c>
    </row>
    <row r="1265" spans="1:5" x14ac:dyDescent="0.3">
      <c r="A1265" s="3">
        <v>30755</v>
      </c>
      <c r="B1265" s="3" t="s">
        <v>287</v>
      </c>
      <c r="C1265" s="3" t="s">
        <v>1347</v>
      </c>
      <c r="D1265" s="3" t="s">
        <v>1220</v>
      </c>
      <c r="E1265" s="3">
        <v>441</v>
      </c>
    </row>
    <row r="1266" spans="1:5" x14ac:dyDescent="0.3">
      <c r="A1266" s="3">
        <v>30764</v>
      </c>
      <c r="B1266" s="3" t="s">
        <v>1348</v>
      </c>
      <c r="C1266" s="3" t="s">
        <v>1347</v>
      </c>
      <c r="D1266" s="3" t="s">
        <v>1220</v>
      </c>
      <c r="E1266" s="3">
        <v>117</v>
      </c>
    </row>
    <row r="1267" spans="1:5" x14ac:dyDescent="0.3">
      <c r="A1267" s="3">
        <v>30791</v>
      </c>
      <c r="B1267" s="3" t="s">
        <v>1349</v>
      </c>
      <c r="C1267" s="3" t="s">
        <v>1350</v>
      </c>
      <c r="D1267" s="3" t="s">
        <v>1220</v>
      </c>
      <c r="E1267" s="3">
        <v>88</v>
      </c>
    </row>
    <row r="1268" spans="1:5" x14ac:dyDescent="0.3">
      <c r="A1268" s="3">
        <v>30817</v>
      </c>
      <c r="B1268" s="3" t="s">
        <v>1351</v>
      </c>
      <c r="C1268" s="3" t="s">
        <v>1350</v>
      </c>
      <c r="D1268" s="3" t="s">
        <v>1220</v>
      </c>
      <c r="E1268" s="3">
        <v>560</v>
      </c>
    </row>
    <row r="1269" spans="1:5" x14ac:dyDescent="0.3">
      <c r="A1269" s="3">
        <v>30835</v>
      </c>
      <c r="B1269" s="3" t="s">
        <v>1352</v>
      </c>
      <c r="C1269" s="3" t="s">
        <v>1350</v>
      </c>
      <c r="D1269" s="3" t="s">
        <v>1220</v>
      </c>
      <c r="E1269" s="3">
        <v>617</v>
      </c>
    </row>
    <row r="1270" spans="1:5" x14ac:dyDescent="0.3">
      <c r="A1270" s="3">
        <v>30862</v>
      </c>
      <c r="B1270" s="3" t="s">
        <v>1353</v>
      </c>
      <c r="C1270" s="3" t="s">
        <v>640</v>
      </c>
      <c r="D1270" s="3" t="s">
        <v>1220</v>
      </c>
      <c r="E1270" s="3">
        <v>405</v>
      </c>
    </row>
    <row r="1271" spans="1:5" x14ac:dyDescent="0.3">
      <c r="A1271" s="3">
        <v>31075</v>
      </c>
      <c r="B1271" s="3" t="s">
        <v>1354</v>
      </c>
      <c r="C1271" s="3" t="s">
        <v>1355</v>
      </c>
      <c r="D1271" s="3" t="s">
        <v>1220</v>
      </c>
      <c r="E1271" s="3">
        <v>139</v>
      </c>
    </row>
    <row r="1272" spans="1:5" x14ac:dyDescent="0.3">
      <c r="A1272" s="3">
        <v>31084</v>
      </c>
      <c r="B1272" s="3" t="s">
        <v>1356</v>
      </c>
      <c r="C1272" s="3" t="s">
        <v>1355</v>
      </c>
      <c r="D1272" s="3" t="s">
        <v>1220</v>
      </c>
      <c r="E1272" s="3">
        <v>227</v>
      </c>
    </row>
    <row r="1273" spans="1:5" x14ac:dyDescent="0.3">
      <c r="A1273" s="3">
        <v>31093</v>
      </c>
      <c r="B1273" s="3" t="s">
        <v>78</v>
      </c>
      <c r="C1273" s="3" t="s">
        <v>1355</v>
      </c>
      <c r="D1273" s="3" t="s">
        <v>1220</v>
      </c>
      <c r="E1273" s="3">
        <v>317</v>
      </c>
    </row>
    <row r="1274" spans="1:5" x14ac:dyDescent="0.3">
      <c r="A1274" s="3">
        <v>31100</v>
      </c>
      <c r="B1274" s="3" t="s">
        <v>1357</v>
      </c>
      <c r="C1274" s="3" t="s">
        <v>1355</v>
      </c>
      <c r="D1274" s="3" t="s">
        <v>1220</v>
      </c>
      <c r="E1274" s="3">
        <v>175</v>
      </c>
    </row>
    <row r="1275" spans="1:5" x14ac:dyDescent="0.3">
      <c r="A1275" s="3">
        <v>31119</v>
      </c>
      <c r="B1275" s="3" t="s">
        <v>1358</v>
      </c>
      <c r="C1275" s="3" t="s">
        <v>1355</v>
      </c>
      <c r="D1275" s="3" t="s">
        <v>1220</v>
      </c>
      <c r="E1275" s="3">
        <v>246</v>
      </c>
    </row>
    <row r="1276" spans="1:5" x14ac:dyDescent="0.3">
      <c r="A1276" s="3">
        <v>31146</v>
      </c>
      <c r="B1276" s="3" t="s">
        <v>1240</v>
      </c>
      <c r="C1276" s="3" t="s">
        <v>664</v>
      </c>
      <c r="D1276" s="3" t="s">
        <v>1220</v>
      </c>
      <c r="E1276" s="3">
        <v>129</v>
      </c>
    </row>
    <row r="1277" spans="1:5" x14ac:dyDescent="0.3">
      <c r="A1277" s="3">
        <v>31155</v>
      </c>
      <c r="B1277" s="3" t="s">
        <v>1359</v>
      </c>
      <c r="C1277" s="3" t="s">
        <v>664</v>
      </c>
      <c r="D1277" s="3" t="s">
        <v>1220</v>
      </c>
      <c r="E1277" s="3">
        <v>776</v>
      </c>
    </row>
    <row r="1278" spans="1:5" x14ac:dyDescent="0.3">
      <c r="A1278" s="3">
        <v>31182</v>
      </c>
      <c r="B1278" s="3" t="s">
        <v>1360</v>
      </c>
      <c r="C1278" s="3" t="s">
        <v>664</v>
      </c>
      <c r="D1278" s="3" t="s">
        <v>1220</v>
      </c>
      <c r="E1278" s="3">
        <v>40</v>
      </c>
    </row>
    <row r="1279" spans="1:5" x14ac:dyDescent="0.3">
      <c r="A1279" s="3">
        <v>31235</v>
      </c>
      <c r="B1279" s="3" t="s">
        <v>1266</v>
      </c>
      <c r="C1279" s="3" t="s">
        <v>1361</v>
      </c>
      <c r="D1279" s="3" t="s">
        <v>1220</v>
      </c>
      <c r="E1279" s="3">
        <v>134</v>
      </c>
    </row>
    <row r="1280" spans="1:5" x14ac:dyDescent="0.3">
      <c r="A1280" s="3">
        <v>31299</v>
      </c>
      <c r="B1280" s="3" t="s">
        <v>1362</v>
      </c>
      <c r="C1280" s="3" t="s">
        <v>1363</v>
      </c>
      <c r="D1280" s="3" t="s">
        <v>1220</v>
      </c>
      <c r="E1280" s="3">
        <v>187</v>
      </c>
    </row>
    <row r="1281" spans="1:5" x14ac:dyDescent="0.3">
      <c r="A1281" s="3">
        <v>31306</v>
      </c>
      <c r="B1281" s="3" t="s">
        <v>1364</v>
      </c>
      <c r="C1281" s="3" t="s">
        <v>1363</v>
      </c>
      <c r="D1281" s="3" t="s">
        <v>1220</v>
      </c>
      <c r="E1281" s="3">
        <v>176</v>
      </c>
    </row>
    <row r="1282" spans="1:5" x14ac:dyDescent="0.3">
      <c r="A1282" s="3">
        <v>31315</v>
      </c>
      <c r="B1282" s="3" t="s">
        <v>1365</v>
      </c>
      <c r="C1282" s="3" t="s">
        <v>1363</v>
      </c>
      <c r="D1282" s="3" t="s">
        <v>1220</v>
      </c>
      <c r="E1282" s="3">
        <v>394</v>
      </c>
    </row>
    <row r="1283" spans="1:5" x14ac:dyDescent="0.3">
      <c r="A1283" s="3">
        <v>31397</v>
      </c>
      <c r="B1283" s="3" t="s">
        <v>1366</v>
      </c>
      <c r="C1283" s="3" t="s">
        <v>1367</v>
      </c>
      <c r="D1283" s="3" t="s">
        <v>1220</v>
      </c>
      <c r="E1283" s="3">
        <v>157</v>
      </c>
    </row>
    <row r="1284" spans="1:5" x14ac:dyDescent="0.3">
      <c r="A1284" s="3">
        <v>31404</v>
      </c>
      <c r="B1284" s="3" t="s">
        <v>1368</v>
      </c>
      <c r="C1284" s="3" t="s">
        <v>1367</v>
      </c>
      <c r="D1284" s="3" t="s">
        <v>1220</v>
      </c>
      <c r="E1284" s="3">
        <v>103</v>
      </c>
    </row>
    <row r="1285" spans="1:5" x14ac:dyDescent="0.3">
      <c r="A1285" s="3">
        <v>31413</v>
      </c>
      <c r="B1285" s="3" t="s">
        <v>1369</v>
      </c>
      <c r="C1285" s="3" t="s">
        <v>1367</v>
      </c>
      <c r="D1285" s="3" t="s">
        <v>1220</v>
      </c>
      <c r="E1285" s="3">
        <v>283</v>
      </c>
    </row>
    <row r="1286" spans="1:5" x14ac:dyDescent="0.3">
      <c r="A1286" s="3">
        <v>31459</v>
      </c>
      <c r="B1286" s="3" t="s">
        <v>1370</v>
      </c>
      <c r="C1286" s="3" t="s">
        <v>1371</v>
      </c>
      <c r="D1286" s="3" t="s">
        <v>1220</v>
      </c>
      <c r="E1286" s="3">
        <v>188</v>
      </c>
    </row>
    <row r="1287" spans="1:5" x14ac:dyDescent="0.3">
      <c r="A1287" s="3">
        <v>31468</v>
      </c>
      <c r="B1287" s="3" t="s">
        <v>1372</v>
      </c>
      <c r="C1287" s="3" t="s">
        <v>1371</v>
      </c>
      <c r="D1287" s="3" t="s">
        <v>1220</v>
      </c>
      <c r="E1287" s="3">
        <v>358</v>
      </c>
    </row>
    <row r="1288" spans="1:5" x14ac:dyDescent="0.3">
      <c r="A1288" s="3">
        <v>31477</v>
      </c>
      <c r="B1288" s="3" t="s">
        <v>1373</v>
      </c>
      <c r="C1288" s="3" t="s">
        <v>1371</v>
      </c>
      <c r="D1288" s="3" t="s">
        <v>1220</v>
      </c>
      <c r="E1288" s="3">
        <v>93</v>
      </c>
    </row>
    <row r="1289" spans="1:5" x14ac:dyDescent="0.3">
      <c r="A1289" s="3">
        <v>31486</v>
      </c>
      <c r="B1289" s="3" t="s">
        <v>1374</v>
      </c>
      <c r="C1289" s="3" t="s">
        <v>1371</v>
      </c>
      <c r="D1289" s="3" t="s">
        <v>1220</v>
      </c>
      <c r="E1289" s="3">
        <v>122</v>
      </c>
    </row>
    <row r="1290" spans="1:5" x14ac:dyDescent="0.3">
      <c r="A1290" s="3">
        <v>31495</v>
      </c>
      <c r="B1290" s="3" t="s">
        <v>1375</v>
      </c>
      <c r="C1290" s="3" t="s">
        <v>1371</v>
      </c>
      <c r="D1290" s="3" t="s">
        <v>1220</v>
      </c>
      <c r="E1290" s="3">
        <v>165</v>
      </c>
    </row>
    <row r="1291" spans="1:5" x14ac:dyDescent="0.3">
      <c r="A1291" s="3">
        <v>31547</v>
      </c>
      <c r="B1291" s="3" t="s">
        <v>1376</v>
      </c>
      <c r="C1291" s="3" t="s">
        <v>1377</v>
      </c>
      <c r="D1291" s="3" t="s">
        <v>1220</v>
      </c>
      <c r="E1291" s="3">
        <v>135</v>
      </c>
    </row>
    <row r="1292" spans="1:5" x14ac:dyDescent="0.3">
      <c r="A1292" s="3">
        <v>31556</v>
      </c>
      <c r="B1292" s="3" t="s">
        <v>1378</v>
      </c>
      <c r="C1292" s="3" t="s">
        <v>1377</v>
      </c>
      <c r="D1292" s="3" t="s">
        <v>1220</v>
      </c>
      <c r="E1292" s="3">
        <v>361</v>
      </c>
    </row>
    <row r="1293" spans="1:5" x14ac:dyDescent="0.3">
      <c r="A1293" s="3">
        <v>31627</v>
      </c>
      <c r="B1293" s="3" t="s">
        <v>1379</v>
      </c>
      <c r="C1293" s="3" t="s">
        <v>1380</v>
      </c>
      <c r="D1293" s="3" t="s">
        <v>1220</v>
      </c>
      <c r="E1293" s="3">
        <v>208</v>
      </c>
    </row>
    <row r="1294" spans="1:5" x14ac:dyDescent="0.3">
      <c r="A1294" s="3">
        <v>31645</v>
      </c>
      <c r="B1294" s="3" t="s">
        <v>1381</v>
      </c>
      <c r="C1294" s="3" t="s">
        <v>1380</v>
      </c>
      <c r="D1294" s="3" t="s">
        <v>1220</v>
      </c>
      <c r="E1294" s="3">
        <v>297</v>
      </c>
    </row>
    <row r="1295" spans="1:5" x14ac:dyDescent="0.3">
      <c r="A1295" s="3">
        <v>31672</v>
      </c>
      <c r="B1295" s="3" t="s">
        <v>1382</v>
      </c>
      <c r="C1295" s="3" t="s">
        <v>1383</v>
      </c>
      <c r="D1295" s="3" t="s">
        <v>1220</v>
      </c>
      <c r="E1295" s="3">
        <v>1277</v>
      </c>
    </row>
    <row r="1296" spans="1:5" x14ac:dyDescent="0.3">
      <c r="A1296" s="3">
        <v>31743</v>
      </c>
      <c r="B1296" s="3" t="s">
        <v>1384</v>
      </c>
      <c r="C1296" s="3" t="s">
        <v>1385</v>
      </c>
      <c r="D1296" s="3" t="s">
        <v>1220</v>
      </c>
      <c r="E1296" s="3">
        <v>193</v>
      </c>
    </row>
    <row r="1297" spans="1:5" x14ac:dyDescent="0.3">
      <c r="A1297" s="3">
        <v>31752</v>
      </c>
      <c r="B1297" s="3" t="s">
        <v>1386</v>
      </c>
      <c r="C1297" s="3" t="s">
        <v>1385</v>
      </c>
      <c r="D1297" s="3" t="s">
        <v>1220</v>
      </c>
      <c r="E1297" s="3">
        <v>393</v>
      </c>
    </row>
    <row r="1298" spans="1:5" x14ac:dyDescent="0.3">
      <c r="A1298" s="3">
        <v>31805</v>
      </c>
      <c r="B1298" s="3" t="s">
        <v>1387</v>
      </c>
      <c r="C1298" s="3" t="s">
        <v>1388</v>
      </c>
      <c r="D1298" s="3" t="s">
        <v>1220</v>
      </c>
      <c r="E1298" s="3">
        <v>643</v>
      </c>
    </row>
    <row r="1299" spans="1:5" x14ac:dyDescent="0.3">
      <c r="A1299" s="3">
        <v>31814</v>
      </c>
      <c r="B1299" s="3" t="s">
        <v>1389</v>
      </c>
      <c r="C1299" s="3" t="s">
        <v>1388</v>
      </c>
      <c r="D1299" s="3" t="s">
        <v>1220</v>
      </c>
      <c r="E1299" s="3">
        <v>687</v>
      </c>
    </row>
    <row r="1300" spans="1:5" x14ac:dyDescent="0.3">
      <c r="A1300" s="3">
        <v>32009</v>
      </c>
      <c r="B1300" s="3" t="s">
        <v>1390</v>
      </c>
      <c r="C1300" s="3" t="s">
        <v>1391</v>
      </c>
      <c r="D1300" s="3" t="s">
        <v>1220</v>
      </c>
      <c r="E1300" s="3">
        <v>295</v>
      </c>
    </row>
    <row r="1301" spans="1:5" x14ac:dyDescent="0.3">
      <c r="A1301" s="3">
        <v>32072</v>
      </c>
      <c r="B1301" s="3" t="s">
        <v>880</v>
      </c>
      <c r="C1301" s="3" t="s">
        <v>931</v>
      </c>
      <c r="D1301" s="3" t="s">
        <v>1220</v>
      </c>
      <c r="E1301" s="3">
        <v>2</v>
      </c>
    </row>
    <row r="1302" spans="1:5" x14ac:dyDescent="0.3">
      <c r="A1302" s="3">
        <v>32081</v>
      </c>
      <c r="B1302" s="3" t="s">
        <v>1392</v>
      </c>
      <c r="C1302" s="3" t="s">
        <v>931</v>
      </c>
      <c r="D1302" s="3" t="s">
        <v>1220</v>
      </c>
      <c r="E1302" s="3">
        <v>51</v>
      </c>
    </row>
    <row r="1303" spans="1:5" x14ac:dyDescent="0.3">
      <c r="A1303" s="3">
        <v>32116</v>
      </c>
      <c r="B1303" s="3" t="s">
        <v>1393</v>
      </c>
      <c r="C1303" s="3" t="s">
        <v>1394</v>
      </c>
      <c r="D1303" s="3" t="s">
        <v>1220</v>
      </c>
      <c r="E1303" s="3">
        <v>486</v>
      </c>
    </row>
    <row r="1304" spans="1:5" x14ac:dyDescent="0.3">
      <c r="A1304" s="3">
        <v>32125</v>
      </c>
      <c r="B1304" s="3" t="s">
        <v>1395</v>
      </c>
      <c r="C1304" s="3" t="s">
        <v>1394</v>
      </c>
      <c r="D1304" s="3" t="s">
        <v>1220</v>
      </c>
      <c r="E1304" s="3">
        <v>22</v>
      </c>
    </row>
    <row r="1305" spans="1:5" x14ac:dyDescent="0.3">
      <c r="A1305" s="3">
        <v>32134</v>
      </c>
      <c r="B1305" s="3" t="s">
        <v>1396</v>
      </c>
      <c r="C1305" s="3" t="s">
        <v>1394</v>
      </c>
      <c r="D1305" s="3" t="s">
        <v>1220</v>
      </c>
      <c r="E1305" s="3">
        <v>663</v>
      </c>
    </row>
    <row r="1306" spans="1:5" x14ac:dyDescent="0.3">
      <c r="A1306" s="3">
        <v>32219</v>
      </c>
      <c r="B1306" s="3" t="s">
        <v>1397</v>
      </c>
      <c r="C1306" s="3" t="s">
        <v>1303</v>
      </c>
      <c r="D1306" s="3" t="s">
        <v>1220</v>
      </c>
      <c r="E1306" s="3">
        <v>223</v>
      </c>
    </row>
    <row r="1307" spans="1:5" x14ac:dyDescent="0.3">
      <c r="A1307" s="3">
        <v>32410</v>
      </c>
      <c r="B1307" s="3" t="s">
        <v>1398</v>
      </c>
      <c r="C1307" s="3" t="s">
        <v>1399</v>
      </c>
      <c r="D1307" s="3" t="s">
        <v>1400</v>
      </c>
      <c r="E1307" s="3">
        <v>643</v>
      </c>
    </row>
    <row r="1308" spans="1:5" x14ac:dyDescent="0.3">
      <c r="A1308" s="3">
        <v>32429</v>
      </c>
      <c r="B1308" s="3" t="s">
        <v>1063</v>
      </c>
      <c r="C1308" s="3" t="s">
        <v>1399</v>
      </c>
      <c r="D1308" s="3" t="s">
        <v>1400</v>
      </c>
      <c r="E1308" s="3">
        <v>998</v>
      </c>
    </row>
    <row r="1309" spans="1:5" x14ac:dyDescent="0.3">
      <c r="A1309" s="3">
        <v>32447</v>
      </c>
      <c r="B1309" s="3" t="s">
        <v>1401</v>
      </c>
      <c r="C1309" s="3" t="s">
        <v>1399</v>
      </c>
      <c r="D1309" s="3" t="s">
        <v>1400</v>
      </c>
      <c r="E1309" s="3">
        <v>571</v>
      </c>
    </row>
    <row r="1310" spans="1:5" x14ac:dyDescent="0.3">
      <c r="A1310" s="3">
        <v>32517</v>
      </c>
      <c r="B1310" s="3" t="s">
        <v>1402</v>
      </c>
      <c r="C1310" s="3" t="s">
        <v>1403</v>
      </c>
      <c r="D1310" s="3" t="s">
        <v>1400</v>
      </c>
      <c r="E1310" s="3">
        <v>516</v>
      </c>
    </row>
    <row r="1311" spans="1:5" x14ac:dyDescent="0.3">
      <c r="A1311" s="3">
        <v>32615</v>
      </c>
      <c r="B1311" s="3" t="s">
        <v>1404</v>
      </c>
      <c r="C1311" s="3" t="s">
        <v>1405</v>
      </c>
      <c r="D1311" s="3" t="s">
        <v>1400</v>
      </c>
      <c r="E1311" s="3">
        <v>882</v>
      </c>
    </row>
    <row r="1312" spans="1:5" x14ac:dyDescent="0.3">
      <c r="A1312" s="3">
        <v>32722</v>
      </c>
      <c r="B1312" s="3" t="s">
        <v>1406</v>
      </c>
      <c r="C1312" s="3" t="s">
        <v>1407</v>
      </c>
      <c r="D1312" s="3" t="s">
        <v>1400</v>
      </c>
      <c r="E1312" s="3">
        <v>490</v>
      </c>
    </row>
    <row r="1313" spans="1:5" x14ac:dyDescent="0.3">
      <c r="A1313" s="3">
        <v>32731</v>
      </c>
      <c r="B1313" s="3" t="s">
        <v>1408</v>
      </c>
      <c r="C1313" s="3" t="s">
        <v>1407</v>
      </c>
      <c r="D1313" s="3" t="s">
        <v>1400</v>
      </c>
      <c r="E1313" s="3">
        <v>793</v>
      </c>
    </row>
    <row r="1314" spans="1:5" x14ac:dyDescent="0.3">
      <c r="A1314" s="3">
        <v>32740</v>
      </c>
      <c r="B1314" s="3" t="s">
        <v>1409</v>
      </c>
      <c r="C1314" s="3" t="s">
        <v>1407</v>
      </c>
      <c r="D1314" s="3" t="s">
        <v>1400</v>
      </c>
      <c r="E1314" s="3">
        <v>440</v>
      </c>
    </row>
    <row r="1315" spans="1:5" x14ac:dyDescent="0.3">
      <c r="A1315" s="3">
        <v>32759</v>
      </c>
      <c r="B1315" s="3" t="s">
        <v>1410</v>
      </c>
      <c r="C1315" s="3" t="s">
        <v>1407</v>
      </c>
      <c r="D1315" s="3" t="s">
        <v>1400</v>
      </c>
      <c r="E1315" s="3">
        <v>227</v>
      </c>
    </row>
    <row r="1316" spans="1:5" x14ac:dyDescent="0.3">
      <c r="A1316" s="3">
        <v>32786</v>
      </c>
      <c r="B1316" s="3" t="s">
        <v>1411</v>
      </c>
      <c r="C1316" s="3" t="s">
        <v>690</v>
      </c>
      <c r="D1316" s="3" t="s">
        <v>1400</v>
      </c>
      <c r="E1316" s="3">
        <v>329</v>
      </c>
    </row>
    <row r="1317" spans="1:5" x14ac:dyDescent="0.3">
      <c r="A1317" s="3">
        <v>32795</v>
      </c>
      <c r="B1317" s="3" t="s">
        <v>1412</v>
      </c>
      <c r="C1317" s="3" t="s">
        <v>690</v>
      </c>
      <c r="D1317" s="3" t="s">
        <v>1400</v>
      </c>
      <c r="E1317" s="3">
        <v>629</v>
      </c>
    </row>
    <row r="1318" spans="1:5" x14ac:dyDescent="0.3">
      <c r="A1318" s="3">
        <v>32802</v>
      </c>
      <c r="B1318" s="3" t="s">
        <v>1413</v>
      </c>
      <c r="C1318" s="3" t="s">
        <v>690</v>
      </c>
      <c r="D1318" s="3" t="s">
        <v>1400</v>
      </c>
      <c r="E1318" s="3">
        <v>293</v>
      </c>
    </row>
    <row r="1319" spans="1:5" x14ac:dyDescent="0.3">
      <c r="A1319" s="3">
        <v>32893</v>
      </c>
      <c r="B1319" s="3" t="s">
        <v>908</v>
      </c>
      <c r="C1319" s="3" t="s">
        <v>1414</v>
      </c>
      <c r="D1319" s="3" t="s">
        <v>1400</v>
      </c>
      <c r="E1319" s="3">
        <v>638</v>
      </c>
    </row>
    <row r="1320" spans="1:5" x14ac:dyDescent="0.3">
      <c r="A1320" s="3">
        <v>32900</v>
      </c>
      <c r="B1320" s="3" t="s">
        <v>1415</v>
      </c>
      <c r="C1320" s="3" t="s">
        <v>1416</v>
      </c>
      <c r="D1320" s="3" t="s">
        <v>1400</v>
      </c>
      <c r="E1320" s="3">
        <v>1633</v>
      </c>
    </row>
    <row r="1321" spans="1:5" x14ac:dyDescent="0.3">
      <c r="A1321" s="3">
        <v>32919</v>
      </c>
      <c r="B1321" s="3" t="s">
        <v>1416</v>
      </c>
      <c r="C1321" s="3" t="s">
        <v>1416</v>
      </c>
      <c r="D1321" s="3" t="s">
        <v>1400</v>
      </c>
      <c r="E1321" s="3">
        <v>753</v>
      </c>
    </row>
    <row r="1322" spans="1:5" x14ac:dyDescent="0.3">
      <c r="A1322" s="3">
        <v>32928</v>
      </c>
      <c r="B1322" s="3" t="s">
        <v>1417</v>
      </c>
      <c r="C1322" s="3" t="s">
        <v>1414</v>
      </c>
      <c r="D1322" s="3" t="s">
        <v>1400</v>
      </c>
      <c r="E1322" s="3">
        <v>693</v>
      </c>
    </row>
    <row r="1323" spans="1:5" x14ac:dyDescent="0.3">
      <c r="A1323" s="3">
        <v>32937</v>
      </c>
      <c r="B1323" s="3" t="s">
        <v>685</v>
      </c>
      <c r="C1323" s="3" t="s">
        <v>1414</v>
      </c>
      <c r="D1323" s="3" t="s">
        <v>1400</v>
      </c>
      <c r="E1323" s="3">
        <v>999</v>
      </c>
    </row>
    <row r="1324" spans="1:5" x14ac:dyDescent="0.3">
      <c r="A1324" s="3">
        <v>32946</v>
      </c>
      <c r="B1324" s="3" t="s">
        <v>1418</v>
      </c>
      <c r="C1324" s="3" t="s">
        <v>1416</v>
      </c>
      <c r="D1324" s="3" t="s">
        <v>1400</v>
      </c>
      <c r="E1324" s="3">
        <v>344</v>
      </c>
    </row>
    <row r="1325" spans="1:5" x14ac:dyDescent="0.3">
      <c r="A1325" s="3">
        <v>33006</v>
      </c>
      <c r="B1325" s="3" t="s">
        <v>1419</v>
      </c>
      <c r="C1325" s="3" t="s">
        <v>1420</v>
      </c>
      <c r="D1325" s="3" t="s">
        <v>1400</v>
      </c>
      <c r="E1325" s="3">
        <v>218</v>
      </c>
    </row>
    <row r="1326" spans="1:5" x14ac:dyDescent="0.3">
      <c r="A1326" s="3">
        <v>33051</v>
      </c>
      <c r="B1326" s="3" t="s">
        <v>1421</v>
      </c>
      <c r="C1326" s="3" t="s">
        <v>1422</v>
      </c>
      <c r="D1326" s="3" t="s">
        <v>1400</v>
      </c>
      <c r="E1326" s="3">
        <v>142</v>
      </c>
    </row>
    <row r="1327" spans="1:5" x14ac:dyDescent="0.3">
      <c r="A1327" s="3">
        <v>33140</v>
      </c>
      <c r="B1327" s="3" t="s">
        <v>1423</v>
      </c>
      <c r="C1327" s="3" t="s">
        <v>1424</v>
      </c>
      <c r="D1327" s="3" t="s">
        <v>1400</v>
      </c>
      <c r="E1327" s="3">
        <v>127</v>
      </c>
    </row>
    <row r="1328" spans="1:5" x14ac:dyDescent="0.3">
      <c r="A1328" s="3">
        <v>33195</v>
      </c>
      <c r="B1328" s="3" t="s">
        <v>1425</v>
      </c>
      <c r="C1328" s="3" t="s">
        <v>1426</v>
      </c>
      <c r="D1328" s="3" t="s">
        <v>1400</v>
      </c>
      <c r="E1328" s="3">
        <v>786</v>
      </c>
    </row>
    <row r="1329" spans="1:5" x14ac:dyDescent="0.3">
      <c r="A1329" s="3">
        <v>33239</v>
      </c>
      <c r="B1329" s="3" t="s">
        <v>1427</v>
      </c>
      <c r="C1329" s="3" t="s">
        <v>465</v>
      </c>
      <c r="D1329" s="3" t="s">
        <v>1400</v>
      </c>
      <c r="E1329" s="3">
        <v>762</v>
      </c>
    </row>
    <row r="1330" spans="1:5" x14ac:dyDescent="0.3">
      <c r="A1330" s="3">
        <v>33257</v>
      </c>
      <c r="B1330" s="3" t="s">
        <v>1428</v>
      </c>
      <c r="C1330" s="3" t="s">
        <v>1428</v>
      </c>
      <c r="D1330" s="3" t="s">
        <v>1400</v>
      </c>
      <c r="E1330" s="3">
        <v>5760</v>
      </c>
    </row>
    <row r="1331" spans="1:5" x14ac:dyDescent="0.3">
      <c r="A1331" s="3">
        <v>33266</v>
      </c>
      <c r="B1331" s="3" t="s">
        <v>1429</v>
      </c>
      <c r="C1331" s="3" t="s">
        <v>1428</v>
      </c>
      <c r="D1331" s="3" t="s">
        <v>1400</v>
      </c>
      <c r="E1331" s="3">
        <v>1909</v>
      </c>
    </row>
    <row r="1332" spans="1:5" x14ac:dyDescent="0.3">
      <c r="A1332" s="3">
        <v>33355</v>
      </c>
      <c r="B1332" s="3" t="s">
        <v>1430</v>
      </c>
      <c r="C1332" s="3" t="s">
        <v>1431</v>
      </c>
      <c r="D1332" s="3" t="s">
        <v>1400</v>
      </c>
      <c r="E1332" s="3">
        <v>498</v>
      </c>
    </row>
    <row r="1333" spans="1:5" x14ac:dyDescent="0.3">
      <c r="A1333" s="3">
        <v>33391</v>
      </c>
      <c r="B1333" s="3" t="s">
        <v>1432</v>
      </c>
      <c r="C1333" s="3" t="s">
        <v>1432</v>
      </c>
      <c r="D1333" s="3" t="s">
        <v>1400</v>
      </c>
      <c r="E1333" s="3">
        <v>1790</v>
      </c>
    </row>
    <row r="1334" spans="1:5" x14ac:dyDescent="0.3">
      <c r="A1334" s="3">
        <v>33417</v>
      </c>
      <c r="B1334" s="3" t="s">
        <v>1433</v>
      </c>
      <c r="C1334" s="3" t="s">
        <v>1432</v>
      </c>
      <c r="D1334" s="3" t="s">
        <v>1400</v>
      </c>
      <c r="E1334" s="3">
        <v>823</v>
      </c>
    </row>
    <row r="1335" spans="1:5" x14ac:dyDescent="0.3">
      <c r="A1335" s="3">
        <v>33426</v>
      </c>
      <c r="B1335" s="3" t="s">
        <v>1434</v>
      </c>
      <c r="C1335" s="3" t="s">
        <v>1432</v>
      </c>
      <c r="D1335" s="3" t="s">
        <v>1400</v>
      </c>
      <c r="E1335" s="3">
        <v>438</v>
      </c>
    </row>
    <row r="1336" spans="1:5" x14ac:dyDescent="0.3">
      <c r="A1336" s="3">
        <v>33453</v>
      </c>
      <c r="B1336" s="3" t="s">
        <v>1435</v>
      </c>
      <c r="C1336" s="3" t="s">
        <v>1436</v>
      </c>
      <c r="D1336" s="3" t="s">
        <v>1400</v>
      </c>
      <c r="E1336" s="3">
        <v>55</v>
      </c>
    </row>
    <row r="1337" spans="1:5" x14ac:dyDescent="0.3">
      <c r="A1337" s="3">
        <v>33462</v>
      </c>
      <c r="B1337" s="3" t="s">
        <v>1437</v>
      </c>
      <c r="C1337" s="3" t="s">
        <v>1436</v>
      </c>
      <c r="D1337" s="3" t="s">
        <v>1400</v>
      </c>
      <c r="E1337" s="3">
        <v>443</v>
      </c>
    </row>
    <row r="1338" spans="1:5" x14ac:dyDescent="0.3">
      <c r="A1338" s="3">
        <v>33471</v>
      </c>
      <c r="B1338" s="3" t="s">
        <v>1438</v>
      </c>
      <c r="C1338" s="3" t="s">
        <v>1436</v>
      </c>
      <c r="D1338" s="3" t="s">
        <v>1400</v>
      </c>
      <c r="E1338" s="3">
        <v>906</v>
      </c>
    </row>
    <row r="1339" spans="1:5" x14ac:dyDescent="0.3">
      <c r="A1339" s="3">
        <v>33480</v>
      </c>
      <c r="B1339" s="3" t="s">
        <v>1439</v>
      </c>
      <c r="C1339" s="3" t="s">
        <v>1436</v>
      </c>
      <c r="D1339" s="3" t="s">
        <v>1400</v>
      </c>
      <c r="E1339" s="3">
        <v>245</v>
      </c>
    </row>
    <row r="1340" spans="1:5" x14ac:dyDescent="0.3">
      <c r="A1340" s="3">
        <v>33499</v>
      </c>
      <c r="B1340" s="3" t="s">
        <v>1440</v>
      </c>
      <c r="C1340" s="3" t="s">
        <v>1436</v>
      </c>
      <c r="D1340" s="3" t="s">
        <v>1400</v>
      </c>
      <c r="E1340" s="3">
        <v>430</v>
      </c>
    </row>
    <row r="1341" spans="1:5" x14ac:dyDescent="0.3">
      <c r="A1341" s="3">
        <v>33505</v>
      </c>
      <c r="B1341" s="3" t="s">
        <v>1441</v>
      </c>
      <c r="C1341" s="3" t="s">
        <v>1436</v>
      </c>
      <c r="D1341" s="3" t="s">
        <v>1400</v>
      </c>
      <c r="E1341" s="3">
        <v>897</v>
      </c>
    </row>
    <row r="1342" spans="1:5" x14ac:dyDescent="0.3">
      <c r="A1342" s="3">
        <v>33523</v>
      </c>
      <c r="B1342" s="3" t="s">
        <v>1442</v>
      </c>
      <c r="C1342" s="3" t="s">
        <v>1442</v>
      </c>
      <c r="D1342" s="3" t="s">
        <v>1400</v>
      </c>
      <c r="E1342" s="3">
        <v>1428</v>
      </c>
    </row>
    <row r="1343" spans="1:5" x14ac:dyDescent="0.3">
      <c r="A1343" s="3">
        <v>33532</v>
      </c>
      <c r="B1343" s="3" t="s">
        <v>1443</v>
      </c>
      <c r="C1343" s="3" t="s">
        <v>1442</v>
      </c>
      <c r="D1343" s="3" t="s">
        <v>1400</v>
      </c>
      <c r="E1343" s="3">
        <v>1082</v>
      </c>
    </row>
    <row r="1344" spans="1:5" x14ac:dyDescent="0.3">
      <c r="A1344" s="3">
        <v>33550</v>
      </c>
      <c r="B1344" s="3" t="s">
        <v>306</v>
      </c>
      <c r="C1344" s="3" t="s">
        <v>306</v>
      </c>
      <c r="D1344" s="3" t="s">
        <v>1400</v>
      </c>
      <c r="E1344" s="3">
        <v>2467</v>
      </c>
    </row>
    <row r="1345" spans="1:5" x14ac:dyDescent="0.3">
      <c r="A1345" s="3">
        <v>33569</v>
      </c>
      <c r="B1345" s="3" t="s">
        <v>1444</v>
      </c>
      <c r="C1345" s="3" t="s">
        <v>306</v>
      </c>
      <c r="D1345" s="3" t="s">
        <v>1400</v>
      </c>
      <c r="E1345" s="3">
        <v>646</v>
      </c>
    </row>
    <row r="1346" spans="1:5" x14ac:dyDescent="0.3">
      <c r="A1346" s="3">
        <v>33578</v>
      </c>
      <c r="B1346" s="3" t="s">
        <v>1445</v>
      </c>
      <c r="C1346" s="3" t="s">
        <v>306</v>
      </c>
      <c r="D1346" s="3" t="s">
        <v>1400</v>
      </c>
      <c r="E1346" s="3">
        <v>597</v>
      </c>
    </row>
    <row r="1347" spans="1:5" x14ac:dyDescent="0.3">
      <c r="A1347" s="3">
        <v>33587</v>
      </c>
      <c r="B1347" s="3" t="s">
        <v>62</v>
      </c>
      <c r="C1347" s="3" t="s">
        <v>306</v>
      </c>
      <c r="D1347" s="3" t="s">
        <v>1400</v>
      </c>
      <c r="E1347" s="3">
        <v>373</v>
      </c>
    </row>
    <row r="1348" spans="1:5" x14ac:dyDescent="0.3">
      <c r="A1348" s="3">
        <v>33596</v>
      </c>
      <c r="B1348" s="3" t="s">
        <v>1446</v>
      </c>
      <c r="C1348" s="3" t="s">
        <v>306</v>
      </c>
      <c r="D1348" s="3" t="s">
        <v>1400</v>
      </c>
      <c r="E1348" s="3">
        <v>167</v>
      </c>
    </row>
    <row r="1349" spans="1:5" x14ac:dyDescent="0.3">
      <c r="A1349" s="3">
        <v>33667</v>
      </c>
      <c r="B1349" s="3" t="s">
        <v>1447</v>
      </c>
      <c r="C1349" s="3" t="s">
        <v>1447</v>
      </c>
      <c r="D1349" s="3" t="s">
        <v>1400</v>
      </c>
      <c r="E1349" s="3">
        <v>733</v>
      </c>
    </row>
    <row r="1350" spans="1:5" x14ac:dyDescent="0.3">
      <c r="A1350" s="3">
        <v>33676</v>
      </c>
      <c r="B1350" s="3" t="s">
        <v>1448</v>
      </c>
      <c r="C1350" s="3" t="s">
        <v>1447</v>
      </c>
      <c r="D1350" s="3" t="s">
        <v>1400</v>
      </c>
      <c r="E1350" s="3">
        <v>186</v>
      </c>
    </row>
    <row r="1351" spans="1:5" x14ac:dyDescent="0.3">
      <c r="A1351" s="3">
        <v>33685</v>
      </c>
      <c r="B1351" s="3" t="s">
        <v>1449</v>
      </c>
      <c r="C1351" s="3" t="s">
        <v>1447</v>
      </c>
      <c r="D1351" s="3" t="s">
        <v>1400</v>
      </c>
      <c r="E1351" s="3">
        <v>599</v>
      </c>
    </row>
    <row r="1352" spans="1:5" x14ac:dyDescent="0.3">
      <c r="A1352" s="3">
        <v>33694</v>
      </c>
      <c r="B1352" s="3" t="s">
        <v>1450</v>
      </c>
      <c r="C1352" s="3" t="s">
        <v>1447</v>
      </c>
      <c r="D1352" s="3" t="s">
        <v>1400</v>
      </c>
      <c r="E1352" s="3">
        <v>171</v>
      </c>
    </row>
    <row r="1353" spans="1:5" x14ac:dyDescent="0.3">
      <c r="A1353" s="3">
        <v>33701</v>
      </c>
      <c r="B1353" s="3" t="s">
        <v>219</v>
      </c>
      <c r="C1353" s="3" t="s">
        <v>1447</v>
      </c>
      <c r="D1353" s="3" t="s">
        <v>1400</v>
      </c>
      <c r="E1353" s="3">
        <v>650</v>
      </c>
    </row>
    <row r="1354" spans="1:5" x14ac:dyDescent="0.3">
      <c r="A1354" s="3">
        <v>33710</v>
      </c>
      <c r="B1354" s="3" t="s">
        <v>1451</v>
      </c>
      <c r="C1354" s="3" t="s">
        <v>1447</v>
      </c>
      <c r="D1354" s="3" t="s">
        <v>1400</v>
      </c>
      <c r="E1354" s="3">
        <v>224</v>
      </c>
    </row>
    <row r="1355" spans="1:5" x14ac:dyDescent="0.3">
      <c r="A1355" s="3">
        <v>33738</v>
      </c>
      <c r="B1355" s="3" t="s">
        <v>1452</v>
      </c>
      <c r="C1355" s="3" t="s">
        <v>1452</v>
      </c>
      <c r="D1355" s="3" t="s">
        <v>1400</v>
      </c>
      <c r="E1355" s="3">
        <v>1428</v>
      </c>
    </row>
    <row r="1356" spans="1:5" x14ac:dyDescent="0.3">
      <c r="A1356" s="3">
        <v>33756</v>
      </c>
      <c r="B1356" s="3" t="s">
        <v>1453</v>
      </c>
      <c r="C1356" s="3" t="s">
        <v>1454</v>
      </c>
      <c r="D1356" s="3" t="s">
        <v>1400</v>
      </c>
      <c r="E1356" s="3">
        <v>1407</v>
      </c>
    </row>
    <row r="1357" spans="1:5" x14ac:dyDescent="0.3">
      <c r="A1357" s="3">
        <v>33774</v>
      </c>
      <c r="B1357" s="3" t="s">
        <v>1455</v>
      </c>
      <c r="C1357" s="3" t="s">
        <v>1455</v>
      </c>
      <c r="D1357" s="3" t="s">
        <v>1400</v>
      </c>
      <c r="E1357" s="3">
        <v>372</v>
      </c>
    </row>
    <row r="1358" spans="1:5" x14ac:dyDescent="0.3">
      <c r="A1358" s="3">
        <v>33783</v>
      </c>
      <c r="B1358" s="3" t="s">
        <v>764</v>
      </c>
      <c r="C1358" s="3" t="s">
        <v>1455</v>
      </c>
      <c r="D1358" s="3" t="s">
        <v>1400</v>
      </c>
      <c r="E1358" s="3">
        <v>353</v>
      </c>
    </row>
    <row r="1359" spans="1:5" x14ac:dyDescent="0.3">
      <c r="A1359" s="3">
        <v>33792</v>
      </c>
      <c r="B1359" s="3" t="s">
        <v>1456</v>
      </c>
      <c r="C1359" s="3" t="s">
        <v>1455</v>
      </c>
      <c r="D1359" s="3" t="s">
        <v>1400</v>
      </c>
      <c r="E1359" s="3">
        <v>834</v>
      </c>
    </row>
    <row r="1360" spans="1:5" x14ac:dyDescent="0.3">
      <c r="A1360" s="3">
        <v>33809</v>
      </c>
      <c r="B1360" s="3" t="s">
        <v>1457</v>
      </c>
      <c r="C1360" s="3" t="s">
        <v>1455</v>
      </c>
      <c r="D1360" s="3" t="s">
        <v>1400</v>
      </c>
      <c r="E1360" s="3">
        <v>104</v>
      </c>
    </row>
    <row r="1361" spans="1:5" x14ac:dyDescent="0.3">
      <c r="A1361" s="3">
        <v>33827</v>
      </c>
      <c r="B1361" s="3" t="s">
        <v>1458</v>
      </c>
      <c r="C1361" s="3" t="s">
        <v>1455</v>
      </c>
      <c r="D1361" s="3" t="s">
        <v>1400</v>
      </c>
      <c r="E1361" s="3">
        <v>21</v>
      </c>
    </row>
    <row r="1362" spans="1:5" x14ac:dyDescent="0.3">
      <c r="A1362" s="3">
        <v>33836</v>
      </c>
      <c r="B1362" s="3" t="s">
        <v>1459</v>
      </c>
      <c r="C1362" s="3" t="s">
        <v>1455</v>
      </c>
      <c r="D1362" s="3" t="s">
        <v>1400</v>
      </c>
      <c r="E1362" s="3">
        <v>450</v>
      </c>
    </row>
    <row r="1363" spans="1:5" x14ac:dyDescent="0.3">
      <c r="A1363" s="3">
        <v>33854</v>
      </c>
      <c r="B1363" s="3" t="s">
        <v>1460</v>
      </c>
      <c r="C1363" s="3" t="s">
        <v>1460</v>
      </c>
      <c r="D1363" s="3" t="s">
        <v>1400</v>
      </c>
      <c r="E1363" s="3">
        <v>326</v>
      </c>
    </row>
    <row r="1364" spans="1:5" x14ac:dyDescent="0.3">
      <c r="A1364" s="3">
        <v>33863</v>
      </c>
      <c r="B1364" s="3" t="s">
        <v>1461</v>
      </c>
      <c r="C1364" s="3" t="s">
        <v>1460</v>
      </c>
      <c r="D1364" s="3" t="s">
        <v>1400</v>
      </c>
      <c r="E1364" s="3">
        <v>369</v>
      </c>
    </row>
    <row r="1365" spans="1:5" x14ac:dyDescent="0.3">
      <c r="A1365" s="3">
        <v>33872</v>
      </c>
      <c r="B1365" s="3" t="s">
        <v>1462</v>
      </c>
      <c r="C1365" s="3" t="s">
        <v>1460</v>
      </c>
      <c r="D1365" s="3" t="s">
        <v>1400</v>
      </c>
      <c r="E1365" s="3">
        <v>391</v>
      </c>
    </row>
    <row r="1366" spans="1:5" x14ac:dyDescent="0.3">
      <c r="A1366" s="3">
        <v>33890</v>
      </c>
      <c r="B1366" s="3" t="s">
        <v>1463</v>
      </c>
      <c r="C1366" s="3" t="s">
        <v>1463</v>
      </c>
      <c r="D1366" s="3" t="s">
        <v>1400</v>
      </c>
      <c r="E1366" s="3">
        <v>569</v>
      </c>
    </row>
    <row r="1367" spans="1:5" x14ac:dyDescent="0.3">
      <c r="A1367" s="3">
        <v>33907</v>
      </c>
      <c r="B1367" s="3" t="s">
        <v>1464</v>
      </c>
      <c r="C1367" s="3" t="s">
        <v>1463</v>
      </c>
      <c r="D1367" s="3" t="s">
        <v>1400</v>
      </c>
      <c r="E1367" s="3">
        <v>145</v>
      </c>
    </row>
    <row r="1368" spans="1:5" x14ac:dyDescent="0.3">
      <c r="A1368" s="3">
        <v>33916</v>
      </c>
      <c r="B1368" s="3" t="s">
        <v>396</v>
      </c>
      <c r="C1368" s="3" t="s">
        <v>1463</v>
      </c>
      <c r="D1368" s="3" t="s">
        <v>1400</v>
      </c>
      <c r="E1368" s="3">
        <v>32</v>
      </c>
    </row>
    <row r="1369" spans="1:5" x14ac:dyDescent="0.3">
      <c r="A1369" s="3">
        <v>33925</v>
      </c>
      <c r="B1369" s="3" t="s">
        <v>1465</v>
      </c>
      <c r="C1369" s="3" t="s">
        <v>1463</v>
      </c>
      <c r="D1369" s="3" t="s">
        <v>1400</v>
      </c>
      <c r="E1369" s="3">
        <v>90</v>
      </c>
    </row>
    <row r="1370" spans="1:5" x14ac:dyDescent="0.3">
      <c r="A1370" s="3">
        <v>33934</v>
      </c>
      <c r="B1370" s="3" t="s">
        <v>1466</v>
      </c>
      <c r="C1370" s="3" t="s">
        <v>1463</v>
      </c>
      <c r="D1370" s="3" t="s">
        <v>1400</v>
      </c>
      <c r="E1370" s="3">
        <v>57</v>
      </c>
    </row>
    <row r="1371" spans="1:5" x14ac:dyDescent="0.3">
      <c r="A1371" s="3">
        <v>33943</v>
      </c>
      <c r="B1371" s="3" t="s">
        <v>1467</v>
      </c>
      <c r="C1371" s="3" t="s">
        <v>1463</v>
      </c>
      <c r="D1371" s="3" t="s">
        <v>1400</v>
      </c>
      <c r="E1371" s="3">
        <v>393</v>
      </c>
    </row>
    <row r="1372" spans="1:5" x14ac:dyDescent="0.3">
      <c r="A1372" s="3">
        <v>33961</v>
      </c>
      <c r="B1372" s="3" t="s">
        <v>1468</v>
      </c>
      <c r="C1372" s="3" t="s">
        <v>1468</v>
      </c>
      <c r="D1372" s="3" t="s">
        <v>1400</v>
      </c>
      <c r="E1372" s="3">
        <v>842</v>
      </c>
    </row>
    <row r="1373" spans="1:5" x14ac:dyDescent="0.3">
      <c r="A1373" s="3">
        <v>33970</v>
      </c>
      <c r="B1373" s="3" t="s">
        <v>1469</v>
      </c>
      <c r="C1373" s="3" t="s">
        <v>1468</v>
      </c>
      <c r="D1373" s="3" t="s">
        <v>1400</v>
      </c>
      <c r="E1373" s="3">
        <v>548</v>
      </c>
    </row>
    <row r="1374" spans="1:5" x14ac:dyDescent="0.3">
      <c r="A1374" s="3">
        <v>34011</v>
      </c>
      <c r="B1374" s="3" t="s">
        <v>1470</v>
      </c>
      <c r="C1374" s="3" t="s">
        <v>1471</v>
      </c>
      <c r="D1374" s="3" t="s">
        <v>1400</v>
      </c>
      <c r="E1374" s="3">
        <v>432</v>
      </c>
    </row>
    <row r="1375" spans="1:5" x14ac:dyDescent="0.3">
      <c r="A1375" s="3">
        <v>34048</v>
      </c>
      <c r="B1375" s="3" t="s">
        <v>1472</v>
      </c>
      <c r="C1375" s="3" t="s">
        <v>1471</v>
      </c>
      <c r="D1375" s="3" t="s">
        <v>1400</v>
      </c>
      <c r="E1375" s="3">
        <v>335</v>
      </c>
    </row>
    <row r="1376" spans="1:5" x14ac:dyDescent="0.3">
      <c r="A1376" s="3">
        <v>34066</v>
      </c>
      <c r="B1376" s="3" t="s">
        <v>1473</v>
      </c>
      <c r="C1376" s="3" t="s">
        <v>1471</v>
      </c>
      <c r="D1376" s="3" t="s">
        <v>1400</v>
      </c>
      <c r="E1376" s="3">
        <v>425</v>
      </c>
    </row>
    <row r="1377" spans="1:5" x14ac:dyDescent="0.3">
      <c r="A1377" s="3">
        <v>34100</v>
      </c>
      <c r="B1377" s="3" t="s">
        <v>62</v>
      </c>
      <c r="C1377" s="3" t="s">
        <v>1474</v>
      </c>
      <c r="D1377" s="3" t="s">
        <v>1400</v>
      </c>
      <c r="E1377" s="3">
        <v>48</v>
      </c>
    </row>
    <row r="1378" spans="1:5" x14ac:dyDescent="0.3">
      <c r="A1378" s="3">
        <v>34164</v>
      </c>
      <c r="B1378" s="3" t="s">
        <v>1475</v>
      </c>
      <c r="C1378" s="3" t="s">
        <v>1475</v>
      </c>
      <c r="D1378" s="3" t="s">
        <v>1400</v>
      </c>
      <c r="E1378" s="3">
        <v>2371</v>
      </c>
    </row>
    <row r="1379" spans="1:5" x14ac:dyDescent="0.3">
      <c r="A1379" s="3">
        <v>34191</v>
      </c>
      <c r="B1379" s="3" t="s">
        <v>1476</v>
      </c>
      <c r="C1379" s="3" t="s">
        <v>1477</v>
      </c>
      <c r="D1379" s="3" t="s">
        <v>1400</v>
      </c>
      <c r="E1379" s="3">
        <v>778</v>
      </c>
    </row>
    <row r="1380" spans="1:5" x14ac:dyDescent="0.3">
      <c r="A1380" s="3">
        <v>34208</v>
      </c>
      <c r="B1380" s="3" t="s">
        <v>1478</v>
      </c>
      <c r="C1380" s="3" t="s">
        <v>1479</v>
      </c>
      <c r="D1380" s="3" t="s">
        <v>1400</v>
      </c>
      <c r="E1380" s="3">
        <v>177</v>
      </c>
    </row>
    <row r="1381" spans="1:5" x14ac:dyDescent="0.3">
      <c r="A1381" s="3">
        <v>34217</v>
      </c>
      <c r="B1381" s="3" t="s">
        <v>1480</v>
      </c>
      <c r="C1381" s="3" t="s">
        <v>1479</v>
      </c>
      <c r="D1381" s="3" t="s">
        <v>1400</v>
      </c>
      <c r="E1381" s="3">
        <v>923</v>
      </c>
    </row>
    <row r="1382" spans="1:5" x14ac:dyDescent="0.3">
      <c r="A1382" s="3">
        <v>34226</v>
      </c>
      <c r="B1382" s="3" t="s">
        <v>1263</v>
      </c>
      <c r="C1382" s="3" t="s">
        <v>1479</v>
      </c>
      <c r="D1382" s="3" t="s">
        <v>1400</v>
      </c>
      <c r="E1382" s="3">
        <v>186</v>
      </c>
    </row>
    <row r="1383" spans="1:5" x14ac:dyDescent="0.3">
      <c r="A1383" s="3">
        <v>34253</v>
      </c>
      <c r="B1383" s="3" t="s">
        <v>1481</v>
      </c>
      <c r="C1383" s="3" t="s">
        <v>1482</v>
      </c>
      <c r="D1383" s="3" t="s">
        <v>1400</v>
      </c>
      <c r="E1383" s="3">
        <v>1288</v>
      </c>
    </row>
    <row r="1384" spans="1:5" x14ac:dyDescent="0.3">
      <c r="A1384" s="3">
        <v>34306</v>
      </c>
      <c r="B1384" s="3" t="s">
        <v>1483</v>
      </c>
      <c r="C1384" s="3" t="s">
        <v>1484</v>
      </c>
      <c r="D1384" s="3" t="s">
        <v>1400</v>
      </c>
      <c r="E1384" s="3">
        <v>704</v>
      </c>
    </row>
    <row r="1385" spans="1:5" x14ac:dyDescent="0.3">
      <c r="A1385" s="3">
        <v>34315</v>
      </c>
      <c r="B1385" s="3" t="s">
        <v>1485</v>
      </c>
      <c r="C1385" s="3" t="s">
        <v>1484</v>
      </c>
      <c r="D1385" s="3" t="s">
        <v>1400</v>
      </c>
      <c r="E1385" s="3">
        <v>230</v>
      </c>
    </row>
    <row r="1386" spans="1:5" x14ac:dyDescent="0.3">
      <c r="A1386" s="3">
        <v>34324</v>
      </c>
      <c r="B1386" s="3" t="s">
        <v>1486</v>
      </c>
      <c r="C1386" s="3" t="s">
        <v>1484</v>
      </c>
      <c r="D1386" s="3" t="s">
        <v>1400</v>
      </c>
      <c r="E1386" s="3">
        <v>304</v>
      </c>
    </row>
    <row r="1387" spans="1:5" x14ac:dyDescent="0.3">
      <c r="A1387" s="3">
        <v>34351</v>
      </c>
      <c r="B1387" s="3" t="s">
        <v>1487</v>
      </c>
      <c r="C1387" s="3" t="s">
        <v>1488</v>
      </c>
      <c r="D1387" s="3" t="s">
        <v>1400</v>
      </c>
      <c r="E1387" s="3">
        <v>190</v>
      </c>
    </row>
    <row r="1388" spans="1:5" x14ac:dyDescent="0.3">
      <c r="A1388" s="3">
        <v>34379</v>
      </c>
      <c r="B1388" s="3" t="s">
        <v>1489</v>
      </c>
      <c r="C1388" s="3" t="s">
        <v>1489</v>
      </c>
      <c r="D1388" s="3" t="s">
        <v>1400</v>
      </c>
      <c r="E1388" s="3">
        <v>1237</v>
      </c>
    </row>
    <row r="1389" spans="1:5" x14ac:dyDescent="0.3">
      <c r="A1389" s="3">
        <v>34388</v>
      </c>
      <c r="B1389" s="3" t="s">
        <v>1490</v>
      </c>
      <c r="C1389" s="3" t="s">
        <v>1489</v>
      </c>
      <c r="D1389" s="3" t="s">
        <v>1400</v>
      </c>
      <c r="E1389" s="3">
        <v>435</v>
      </c>
    </row>
    <row r="1390" spans="1:5" x14ac:dyDescent="0.3">
      <c r="A1390" s="3">
        <v>34440</v>
      </c>
      <c r="B1390" s="3" t="s">
        <v>1491</v>
      </c>
      <c r="C1390" s="3" t="s">
        <v>1492</v>
      </c>
      <c r="D1390" s="3" t="s">
        <v>1400</v>
      </c>
      <c r="E1390" s="3">
        <v>44</v>
      </c>
    </row>
    <row r="1391" spans="1:5" x14ac:dyDescent="0.3">
      <c r="A1391" s="3">
        <v>34459</v>
      </c>
      <c r="B1391" s="3" t="s">
        <v>1493</v>
      </c>
      <c r="C1391" s="3" t="s">
        <v>1492</v>
      </c>
      <c r="D1391" s="3" t="s">
        <v>1400</v>
      </c>
      <c r="E1391" s="3">
        <v>91</v>
      </c>
    </row>
    <row r="1392" spans="1:5" x14ac:dyDescent="0.3">
      <c r="A1392" s="3">
        <v>34468</v>
      </c>
      <c r="B1392" s="3" t="s">
        <v>1494</v>
      </c>
      <c r="C1392" s="3" t="s">
        <v>1492</v>
      </c>
      <c r="D1392" s="3" t="s">
        <v>1400</v>
      </c>
      <c r="E1392" s="3">
        <v>4</v>
      </c>
    </row>
    <row r="1393" spans="1:5" x14ac:dyDescent="0.3">
      <c r="A1393" s="3">
        <v>34495</v>
      </c>
      <c r="B1393" s="3" t="s">
        <v>1495</v>
      </c>
      <c r="C1393" s="3" t="s">
        <v>1496</v>
      </c>
      <c r="D1393" s="3" t="s">
        <v>1400</v>
      </c>
      <c r="E1393" s="3">
        <v>89</v>
      </c>
    </row>
    <row r="1394" spans="1:5" x14ac:dyDescent="0.3">
      <c r="A1394" s="3">
        <v>34501</v>
      </c>
      <c r="B1394" s="3" t="s">
        <v>1497</v>
      </c>
      <c r="C1394" s="3" t="s">
        <v>1496</v>
      </c>
      <c r="D1394" s="3" t="s">
        <v>1400</v>
      </c>
      <c r="E1394" s="3">
        <v>121</v>
      </c>
    </row>
    <row r="1395" spans="1:5" x14ac:dyDescent="0.3">
      <c r="A1395" s="3">
        <v>34510</v>
      </c>
      <c r="B1395" s="3" t="s">
        <v>1498</v>
      </c>
      <c r="C1395" s="3" t="s">
        <v>1496</v>
      </c>
      <c r="D1395" s="3" t="s">
        <v>1400</v>
      </c>
      <c r="E1395" s="3">
        <v>115</v>
      </c>
    </row>
    <row r="1396" spans="1:5" x14ac:dyDescent="0.3">
      <c r="A1396" s="3">
        <v>34574</v>
      </c>
      <c r="B1396" s="3" t="s">
        <v>1499</v>
      </c>
      <c r="C1396" s="3" t="s">
        <v>1500</v>
      </c>
      <c r="D1396" s="3" t="s">
        <v>1400</v>
      </c>
      <c r="E1396" s="3">
        <v>71</v>
      </c>
    </row>
    <row r="1397" spans="1:5" x14ac:dyDescent="0.3">
      <c r="A1397" s="3">
        <v>34583</v>
      </c>
      <c r="B1397" s="3" t="s">
        <v>1501</v>
      </c>
      <c r="C1397" s="3" t="s">
        <v>1500</v>
      </c>
      <c r="D1397" s="3" t="s">
        <v>1400</v>
      </c>
      <c r="E1397" s="3">
        <v>98</v>
      </c>
    </row>
    <row r="1398" spans="1:5" x14ac:dyDescent="0.3">
      <c r="A1398" s="3">
        <v>34592</v>
      </c>
      <c r="B1398" s="3" t="s">
        <v>1502</v>
      </c>
      <c r="C1398" s="3" t="s">
        <v>1500</v>
      </c>
      <c r="D1398" s="3" t="s">
        <v>1400</v>
      </c>
      <c r="E1398" s="3">
        <v>350</v>
      </c>
    </row>
    <row r="1399" spans="1:5" x14ac:dyDescent="0.3">
      <c r="A1399" s="3">
        <v>34609</v>
      </c>
      <c r="B1399" s="3" t="s">
        <v>1503</v>
      </c>
      <c r="C1399" s="3" t="s">
        <v>1500</v>
      </c>
      <c r="D1399" s="3" t="s">
        <v>1400</v>
      </c>
      <c r="E1399" s="3">
        <v>109</v>
      </c>
    </row>
    <row r="1400" spans="1:5" x14ac:dyDescent="0.3">
      <c r="A1400" s="3">
        <v>34636</v>
      </c>
      <c r="B1400" s="3" t="s">
        <v>221</v>
      </c>
      <c r="C1400" s="3" t="s">
        <v>1504</v>
      </c>
      <c r="D1400" s="3" t="s">
        <v>1400</v>
      </c>
      <c r="E1400" s="3">
        <v>319</v>
      </c>
    </row>
    <row r="1401" spans="1:5" x14ac:dyDescent="0.3">
      <c r="A1401" s="3">
        <v>34654</v>
      </c>
      <c r="B1401" s="3" t="s">
        <v>1505</v>
      </c>
      <c r="C1401" s="3" t="s">
        <v>1505</v>
      </c>
      <c r="D1401" s="3" t="s">
        <v>1400</v>
      </c>
      <c r="E1401" s="3">
        <v>1251</v>
      </c>
    </row>
    <row r="1402" spans="1:5" x14ac:dyDescent="0.3">
      <c r="A1402" s="3">
        <v>34663</v>
      </c>
      <c r="B1402" s="3" t="s">
        <v>1506</v>
      </c>
      <c r="C1402" s="3" t="s">
        <v>1505</v>
      </c>
      <c r="D1402" s="3" t="s">
        <v>1400</v>
      </c>
      <c r="E1402" s="3">
        <v>749</v>
      </c>
    </row>
    <row r="1403" spans="1:5" x14ac:dyDescent="0.3">
      <c r="A1403" s="3">
        <v>34672</v>
      </c>
      <c r="B1403" s="3" t="s">
        <v>1507</v>
      </c>
      <c r="C1403" s="3" t="s">
        <v>1505</v>
      </c>
      <c r="D1403" s="3" t="s">
        <v>1400</v>
      </c>
      <c r="E1403" s="3">
        <v>667</v>
      </c>
    </row>
    <row r="1404" spans="1:5" x14ac:dyDescent="0.3">
      <c r="A1404" s="3">
        <v>34681</v>
      </c>
      <c r="B1404" s="3" t="s">
        <v>408</v>
      </c>
      <c r="C1404" s="3" t="s">
        <v>1505</v>
      </c>
      <c r="D1404" s="3" t="s">
        <v>1400</v>
      </c>
      <c r="E1404" s="3">
        <v>160</v>
      </c>
    </row>
    <row r="1405" spans="1:5" x14ac:dyDescent="0.3">
      <c r="A1405" s="3">
        <v>34716</v>
      </c>
      <c r="B1405" s="3" t="s">
        <v>1508</v>
      </c>
      <c r="C1405" s="3" t="s">
        <v>1509</v>
      </c>
      <c r="D1405" s="3" t="s">
        <v>1400</v>
      </c>
      <c r="E1405" s="3">
        <v>786</v>
      </c>
    </row>
    <row r="1406" spans="1:5" x14ac:dyDescent="0.3">
      <c r="A1406" s="3">
        <v>34725</v>
      </c>
      <c r="B1406" s="3" t="s">
        <v>1510</v>
      </c>
      <c r="C1406" s="3" t="s">
        <v>1509</v>
      </c>
      <c r="D1406" s="3" t="s">
        <v>1400</v>
      </c>
      <c r="E1406" s="3">
        <v>491</v>
      </c>
    </row>
    <row r="1407" spans="1:5" x14ac:dyDescent="0.3">
      <c r="A1407" s="3">
        <v>34734</v>
      </c>
      <c r="B1407" s="3" t="s">
        <v>1511</v>
      </c>
      <c r="C1407" s="3" t="s">
        <v>1509</v>
      </c>
      <c r="D1407" s="3" t="s">
        <v>1400</v>
      </c>
      <c r="E1407" s="3">
        <v>792</v>
      </c>
    </row>
    <row r="1408" spans="1:5" x14ac:dyDescent="0.3">
      <c r="A1408" s="3">
        <v>34743</v>
      </c>
      <c r="B1408" s="3" t="s">
        <v>1512</v>
      </c>
      <c r="C1408" s="3" t="s">
        <v>1509</v>
      </c>
      <c r="D1408" s="3" t="s">
        <v>1400</v>
      </c>
      <c r="E1408" s="3">
        <v>131</v>
      </c>
    </row>
    <row r="1409" spans="1:5" x14ac:dyDescent="0.3">
      <c r="A1409" s="3">
        <v>34752</v>
      </c>
      <c r="B1409" s="3" t="s">
        <v>1513</v>
      </c>
      <c r="C1409" s="3" t="s">
        <v>1509</v>
      </c>
      <c r="D1409" s="3" t="s">
        <v>1400</v>
      </c>
      <c r="E1409" s="3">
        <v>535</v>
      </c>
    </row>
    <row r="1410" spans="1:5" x14ac:dyDescent="0.3">
      <c r="A1410" s="3">
        <v>34761</v>
      </c>
      <c r="B1410" s="3" t="s">
        <v>1514</v>
      </c>
      <c r="C1410" s="3" t="s">
        <v>1509</v>
      </c>
      <c r="D1410" s="3" t="s">
        <v>1400</v>
      </c>
      <c r="E1410" s="3">
        <v>89</v>
      </c>
    </row>
    <row r="1411" spans="1:5" x14ac:dyDescent="0.3">
      <c r="A1411" s="3">
        <v>34798</v>
      </c>
      <c r="B1411" s="3" t="s">
        <v>1515</v>
      </c>
      <c r="C1411" s="3" t="s">
        <v>1516</v>
      </c>
      <c r="D1411" s="3" t="s">
        <v>1400</v>
      </c>
      <c r="E1411" s="3">
        <v>332</v>
      </c>
    </row>
    <row r="1412" spans="1:5" x14ac:dyDescent="0.3">
      <c r="A1412" s="3">
        <v>34805</v>
      </c>
      <c r="B1412" s="3" t="s">
        <v>1517</v>
      </c>
      <c r="C1412" s="3" t="s">
        <v>1516</v>
      </c>
      <c r="D1412" s="3" t="s">
        <v>1400</v>
      </c>
      <c r="E1412" s="3">
        <v>145</v>
      </c>
    </row>
    <row r="1413" spans="1:5" x14ac:dyDescent="0.3">
      <c r="A1413" s="3">
        <v>34814</v>
      </c>
      <c r="B1413" s="3" t="s">
        <v>1518</v>
      </c>
      <c r="C1413" s="3" t="s">
        <v>1516</v>
      </c>
      <c r="D1413" s="3" t="s">
        <v>1400</v>
      </c>
      <c r="E1413" s="3">
        <v>176</v>
      </c>
    </row>
    <row r="1414" spans="1:5" x14ac:dyDescent="0.3">
      <c r="A1414" s="3">
        <v>34823</v>
      </c>
      <c r="B1414" s="3" t="s">
        <v>1519</v>
      </c>
      <c r="C1414" s="3" t="s">
        <v>1516</v>
      </c>
      <c r="D1414" s="3" t="s">
        <v>1400</v>
      </c>
      <c r="E1414" s="3">
        <v>193</v>
      </c>
    </row>
    <row r="1415" spans="1:5" x14ac:dyDescent="0.3">
      <c r="A1415" s="3">
        <v>34832</v>
      </c>
      <c r="B1415" s="3" t="s">
        <v>1520</v>
      </c>
      <c r="C1415" s="3" t="s">
        <v>1516</v>
      </c>
      <c r="D1415" s="3" t="s">
        <v>1400</v>
      </c>
      <c r="E1415" s="3">
        <v>459</v>
      </c>
    </row>
    <row r="1416" spans="1:5" x14ac:dyDescent="0.3">
      <c r="A1416" s="3">
        <v>34841</v>
      </c>
      <c r="B1416" s="3" t="s">
        <v>1521</v>
      </c>
      <c r="C1416" s="3" t="s">
        <v>1516</v>
      </c>
      <c r="D1416" s="3" t="s">
        <v>1400</v>
      </c>
      <c r="E1416" s="3">
        <v>271</v>
      </c>
    </row>
    <row r="1417" spans="1:5" x14ac:dyDescent="0.3">
      <c r="A1417" s="3">
        <v>34878</v>
      </c>
      <c r="B1417" s="3" t="s">
        <v>402</v>
      </c>
      <c r="C1417" s="3" t="s">
        <v>1522</v>
      </c>
      <c r="D1417" s="3" t="s">
        <v>1400</v>
      </c>
      <c r="E1417" s="3">
        <v>401</v>
      </c>
    </row>
    <row r="1418" spans="1:5" x14ac:dyDescent="0.3">
      <c r="A1418" s="3">
        <v>34887</v>
      </c>
      <c r="B1418" s="3" t="s">
        <v>1523</v>
      </c>
      <c r="C1418" s="3" t="s">
        <v>1522</v>
      </c>
      <c r="D1418" s="3" t="s">
        <v>1400</v>
      </c>
      <c r="E1418" s="3">
        <v>590</v>
      </c>
    </row>
    <row r="1419" spans="1:5" x14ac:dyDescent="0.3">
      <c r="A1419" s="3">
        <v>34896</v>
      </c>
      <c r="B1419" s="3" t="s">
        <v>575</v>
      </c>
      <c r="C1419" s="3" t="s">
        <v>1522</v>
      </c>
      <c r="D1419" s="3" t="s">
        <v>1400</v>
      </c>
      <c r="E1419" s="3">
        <v>906</v>
      </c>
    </row>
    <row r="1420" spans="1:5" x14ac:dyDescent="0.3">
      <c r="A1420" s="3">
        <v>34921</v>
      </c>
      <c r="B1420" s="3" t="s">
        <v>1524</v>
      </c>
      <c r="C1420" s="3" t="s">
        <v>1525</v>
      </c>
      <c r="D1420" s="3" t="s">
        <v>1400</v>
      </c>
      <c r="E1420" s="3">
        <v>365</v>
      </c>
    </row>
    <row r="1421" spans="1:5" x14ac:dyDescent="0.3">
      <c r="A1421" s="3">
        <v>34930</v>
      </c>
      <c r="B1421" s="3" t="s">
        <v>1526</v>
      </c>
      <c r="C1421" s="3" t="s">
        <v>1525</v>
      </c>
      <c r="D1421" s="3" t="s">
        <v>1400</v>
      </c>
      <c r="E1421" s="3">
        <v>388</v>
      </c>
    </row>
    <row r="1422" spans="1:5" x14ac:dyDescent="0.3">
      <c r="A1422" s="3">
        <v>34949</v>
      </c>
      <c r="B1422" s="3" t="s">
        <v>1527</v>
      </c>
      <c r="C1422" s="3" t="s">
        <v>1525</v>
      </c>
      <c r="D1422" s="3" t="s">
        <v>1400</v>
      </c>
      <c r="E1422" s="3">
        <v>288</v>
      </c>
    </row>
    <row r="1423" spans="1:5" x14ac:dyDescent="0.3">
      <c r="A1423" s="3">
        <v>34958</v>
      </c>
      <c r="B1423" s="3" t="s">
        <v>1053</v>
      </c>
      <c r="C1423" s="3" t="s">
        <v>1525</v>
      </c>
      <c r="D1423" s="3" t="s">
        <v>1400</v>
      </c>
      <c r="E1423" s="3">
        <v>1043</v>
      </c>
    </row>
    <row r="1424" spans="1:5" x14ac:dyDescent="0.3">
      <c r="A1424" s="3">
        <v>34976</v>
      </c>
      <c r="B1424" s="3" t="s">
        <v>1528</v>
      </c>
      <c r="C1424" s="3" t="s">
        <v>1525</v>
      </c>
      <c r="D1424" s="3" t="s">
        <v>1400</v>
      </c>
      <c r="E1424" s="3">
        <v>161</v>
      </c>
    </row>
    <row r="1425" spans="1:5" x14ac:dyDescent="0.3">
      <c r="A1425" s="3">
        <v>35009</v>
      </c>
      <c r="B1425" s="3" t="s">
        <v>1529</v>
      </c>
      <c r="C1425" s="3" t="s">
        <v>1530</v>
      </c>
      <c r="D1425" s="3" t="s">
        <v>1400</v>
      </c>
      <c r="E1425" s="3">
        <v>566</v>
      </c>
    </row>
    <row r="1426" spans="1:5" x14ac:dyDescent="0.3">
      <c r="A1426" s="3">
        <v>35018</v>
      </c>
      <c r="B1426" s="3" t="s">
        <v>1531</v>
      </c>
      <c r="C1426" s="3" t="s">
        <v>1530</v>
      </c>
      <c r="D1426" s="3" t="s">
        <v>1400</v>
      </c>
      <c r="E1426" s="3">
        <v>103</v>
      </c>
    </row>
    <row r="1427" spans="1:5" x14ac:dyDescent="0.3">
      <c r="A1427" s="3">
        <v>35027</v>
      </c>
      <c r="B1427" s="3" t="s">
        <v>1532</v>
      </c>
      <c r="C1427" s="3" t="s">
        <v>1530</v>
      </c>
      <c r="D1427" s="3" t="s">
        <v>1400</v>
      </c>
      <c r="E1427" s="3">
        <v>960</v>
      </c>
    </row>
    <row r="1428" spans="1:5" x14ac:dyDescent="0.3">
      <c r="A1428" s="3">
        <v>35036</v>
      </c>
      <c r="B1428" s="3" t="s">
        <v>1533</v>
      </c>
      <c r="C1428" s="3" t="s">
        <v>1530</v>
      </c>
      <c r="D1428" s="3" t="s">
        <v>1400</v>
      </c>
      <c r="E1428" s="3">
        <v>760</v>
      </c>
    </row>
    <row r="1429" spans="1:5" x14ac:dyDescent="0.3">
      <c r="A1429" s="3">
        <v>35063</v>
      </c>
      <c r="B1429" s="3" t="s">
        <v>1426</v>
      </c>
      <c r="C1429" s="3" t="s">
        <v>1426</v>
      </c>
      <c r="D1429" s="3" t="s">
        <v>1400</v>
      </c>
      <c r="E1429" s="3">
        <v>3598</v>
      </c>
    </row>
    <row r="1430" spans="1:5" x14ac:dyDescent="0.3">
      <c r="A1430" s="3">
        <v>35072</v>
      </c>
      <c r="B1430" s="3" t="s">
        <v>1534</v>
      </c>
      <c r="C1430" s="3" t="s">
        <v>1426</v>
      </c>
      <c r="D1430" s="3" t="s">
        <v>1400</v>
      </c>
      <c r="E1430" s="3">
        <v>225</v>
      </c>
    </row>
    <row r="1431" spans="1:5" x14ac:dyDescent="0.3">
      <c r="A1431" s="3">
        <v>35081</v>
      </c>
      <c r="B1431" s="3" t="s">
        <v>1535</v>
      </c>
      <c r="C1431" s="3" t="s">
        <v>1426</v>
      </c>
      <c r="D1431" s="3" t="s">
        <v>1400</v>
      </c>
      <c r="E1431" s="3">
        <v>1189</v>
      </c>
    </row>
    <row r="1432" spans="1:5" x14ac:dyDescent="0.3">
      <c r="A1432" s="3">
        <v>35116</v>
      </c>
      <c r="B1432" s="3" t="s">
        <v>1536</v>
      </c>
      <c r="C1432" s="3" t="s">
        <v>1537</v>
      </c>
      <c r="D1432" s="3" t="s">
        <v>1400</v>
      </c>
      <c r="E1432" s="3">
        <v>142</v>
      </c>
    </row>
    <row r="1433" spans="1:5" x14ac:dyDescent="0.3">
      <c r="A1433" s="3">
        <v>35143</v>
      </c>
      <c r="B1433" s="3" t="s">
        <v>1538</v>
      </c>
      <c r="C1433" s="3" t="s">
        <v>1537</v>
      </c>
      <c r="D1433" s="3" t="s">
        <v>1400</v>
      </c>
      <c r="E1433" s="3">
        <v>2353</v>
      </c>
    </row>
    <row r="1434" spans="1:5" x14ac:dyDescent="0.3">
      <c r="A1434" s="3">
        <v>35161</v>
      </c>
      <c r="B1434" s="3" t="s">
        <v>1539</v>
      </c>
      <c r="C1434" s="3" t="s">
        <v>1539</v>
      </c>
      <c r="D1434" s="3" t="s">
        <v>1400</v>
      </c>
      <c r="E1434" s="3">
        <v>818</v>
      </c>
    </row>
    <row r="1435" spans="1:5" x14ac:dyDescent="0.3">
      <c r="A1435" s="3">
        <v>35170</v>
      </c>
      <c r="B1435" s="3" t="s">
        <v>1540</v>
      </c>
      <c r="C1435" s="3" t="s">
        <v>1539</v>
      </c>
      <c r="D1435" s="3" t="s">
        <v>1400</v>
      </c>
      <c r="E1435" s="3">
        <v>748</v>
      </c>
    </row>
    <row r="1436" spans="1:5" x14ac:dyDescent="0.3">
      <c r="A1436" s="3">
        <v>35205</v>
      </c>
      <c r="B1436" s="3" t="s">
        <v>1541</v>
      </c>
      <c r="C1436" s="3" t="s">
        <v>1539</v>
      </c>
      <c r="D1436" s="3" t="s">
        <v>1400</v>
      </c>
      <c r="E1436" s="3">
        <v>108</v>
      </c>
    </row>
    <row r="1437" spans="1:5" x14ac:dyDescent="0.3">
      <c r="A1437" s="3">
        <v>35214</v>
      </c>
      <c r="B1437" s="3" t="s">
        <v>1542</v>
      </c>
      <c r="C1437" s="3" t="s">
        <v>1539</v>
      </c>
      <c r="D1437" s="3" t="s">
        <v>1400</v>
      </c>
      <c r="E1437" s="3">
        <v>120</v>
      </c>
    </row>
    <row r="1438" spans="1:5" x14ac:dyDescent="0.3">
      <c r="A1438" s="3">
        <v>35232</v>
      </c>
      <c r="B1438" s="3" t="s">
        <v>1543</v>
      </c>
      <c r="C1438" s="3" t="s">
        <v>1539</v>
      </c>
      <c r="D1438" s="3" t="s">
        <v>1400</v>
      </c>
      <c r="E1438" s="3">
        <v>140</v>
      </c>
    </row>
    <row r="1439" spans="1:5" x14ac:dyDescent="0.3">
      <c r="A1439" s="3">
        <v>35241</v>
      </c>
      <c r="B1439" s="3" t="s">
        <v>1544</v>
      </c>
      <c r="C1439" s="3" t="s">
        <v>1539</v>
      </c>
      <c r="D1439" s="3" t="s">
        <v>1400</v>
      </c>
      <c r="E1439" s="3">
        <v>210</v>
      </c>
    </row>
    <row r="1440" spans="1:5" x14ac:dyDescent="0.3">
      <c r="A1440" s="3">
        <v>35250</v>
      </c>
      <c r="B1440" s="3" t="s">
        <v>1545</v>
      </c>
      <c r="C1440" s="3" t="s">
        <v>1539</v>
      </c>
      <c r="D1440" s="3" t="s">
        <v>1400</v>
      </c>
      <c r="E1440" s="3">
        <v>179</v>
      </c>
    </row>
    <row r="1441" spans="1:5" x14ac:dyDescent="0.3">
      <c r="A1441" s="3">
        <v>35296</v>
      </c>
      <c r="B1441" s="3" t="s">
        <v>1546</v>
      </c>
      <c r="C1441" s="3" t="s">
        <v>1547</v>
      </c>
      <c r="D1441" s="3" t="s">
        <v>1400</v>
      </c>
      <c r="E1441" s="3">
        <v>257</v>
      </c>
    </row>
    <row r="1442" spans="1:5" x14ac:dyDescent="0.3">
      <c r="A1442" s="3">
        <v>35321</v>
      </c>
      <c r="B1442" s="3" t="s">
        <v>1548</v>
      </c>
      <c r="C1442" s="3" t="s">
        <v>1548</v>
      </c>
      <c r="D1442" s="3" t="s">
        <v>1400</v>
      </c>
      <c r="E1442" s="3">
        <v>830</v>
      </c>
    </row>
    <row r="1443" spans="1:5" x14ac:dyDescent="0.3">
      <c r="A1443" s="3">
        <v>35330</v>
      </c>
      <c r="B1443" s="3" t="s">
        <v>1222</v>
      </c>
      <c r="C1443" s="3" t="s">
        <v>1548</v>
      </c>
      <c r="D1443" s="3" t="s">
        <v>1400</v>
      </c>
      <c r="E1443" s="3">
        <v>128</v>
      </c>
    </row>
    <row r="1444" spans="1:5" x14ac:dyDescent="0.3">
      <c r="A1444" s="3">
        <v>35349</v>
      </c>
      <c r="B1444" s="3" t="s">
        <v>1549</v>
      </c>
      <c r="C1444" s="3" t="s">
        <v>1548</v>
      </c>
      <c r="D1444" s="3" t="s">
        <v>1400</v>
      </c>
      <c r="E1444" s="3">
        <v>80</v>
      </c>
    </row>
    <row r="1445" spans="1:5" x14ac:dyDescent="0.3">
      <c r="A1445" s="3">
        <v>35358</v>
      </c>
      <c r="B1445" s="3" t="s">
        <v>1550</v>
      </c>
      <c r="C1445" s="3" t="s">
        <v>1548</v>
      </c>
      <c r="D1445" s="3" t="s">
        <v>1400</v>
      </c>
      <c r="E1445" s="3">
        <v>207</v>
      </c>
    </row>
    <row r="1446" spans="1:5" x14ac:dyDescent="0.3">
      <c r="A1446" s="3">
        <v>35367</v>
      </c>
      <c r="B1446" s="3" t="s">
        <v>1282</v>
      </c>
      <c r="C1446" s="3" t="s">
        <v>1548</v>
      </c>
      <c r="D1446" s="3" t="s">
        <v>1400</v>
      </c>
      <c r="E1446" s="3">
        <v>187</v>
      </c>
    </row>
    <row r="1447" spans="1:5" x14ac:dyDescent="0.3">
      <c r="A1447" s="3">
        <v>35376</v>
      </c>
      <c r="B1447" s="3" t="s">
        <v>1551</v>
      </c>
      <c r="C1447" s="3" t="s">
        <v>1548</v>
      </c>
      <c r="D1447" s="3" t="s">
        <v>1400</v>
      </c>
      <c r="E1447" s="3">
        <v>20</v>
      </c>
    </row>
    <row r="1448" spans="1:5" x14ac:dyDescent="0.3">
      <c r="A1448" s="3">
        <v>35385</v>
      </c>
      <c r="B1448" s="3" t="s">
        <v>1552</v>
      </c>
      <c r="C1448" s="3" t="s">
        <v>1548</v>
      </c>
      <c r="D1448" s="3" t="s">
        <v>1400</v>
      </c>
      <c r="E1448" s="3">
        <v>42</v>
      </c>
    </row>
    <row r="1449" spans="1:5" x14ac:dyDescent="0.3">
      <c r="A1449" s="3">
        <v>35394</v>
      </c>
      <c r="B1449" s="3" t="s">
        <v>1553</v>
      </c>
      <c r="C1449" s="3" t="s">
        <v>1548</v>
      </c>
      <c r="D1449" s="3" t="s">
        <v>1400</v>
      </c>
      <c r="E1449" s="3">
        <v>385</v>
      </c>
    </row>
    <row r="1450" spans="1:5" x14ac:dyDescent="0.3">
      <c r="A1450" s="3">
        <v>35401</v>
      </c>
      <c r="B1450" s="3" t="s">
        <v>1554</v>
      </c>
      <c r="C1450" s="3" t="s">
        <v>1548</v>
      </c>
      <c r="D1450" s="3" t="s">
        <v>1400</v>
      </c>
      <c r="E1450" s="3">
        <v>28</v>
      </c>
    </row>
    <row r="1451" spans="1:5" x14ac:dyDescent="0.3">
      <c r="A1451" s="3">
        <v>35410</v>
      </c>
      <c r="B1451" s="3" t="s">
        <v>221</v>
      </c>
      <c r="C1451" s="3" t="s">
        <v>1548</v>
      </c>
      <c r="D1451" s="3" t="s">
        <v>1400</v>
      </c>
      <c r="E1451" s="3">
        <v>42</v>
      </c>
    </row>
    <row r="1452" spans="1:5" x14ac:dyDescent="0.3">
      <c r="A1452" s="3">
        <v>35438</v>
      </c>
      <c r="B1452" s="3" t="s">
        <v>1555</v>
      </c>
      <c r="C1452" s="3" t="s">
        <v>1555</v>
      </c>
      <c r="D1452" s="3" t="s">
        <v>1400</v>
      </c>
      <c r="E1452" s="3">
        <v>1100</v>
      </c>
    </row>
    <row r="1453" spans="1:5" x14ac:dyDescent="0.3">
      <c r="A1453" s="3">
        <v>35447</v>
      </c>
      <c r="B1453" s="3" t="s">
        <v>1556</v>
      </c>
      <c r="C1453" s="3" t="s">
        <v>1555</v>
      </c>
      <c r="D1453" s="3" t="s">
        <v>1400</v>
      </c>
      <c r="E1453" s="3">
        <v>256</v>
      </c>
    </row>
    <row r="1454" spans="1:5" x14ac:dyDescent="0.3">
      <c r="A1454" s="3">
        <v>35456</v>
      </c>
      <c r="B1454" s="3" t="s">
        <v>1557</v>
      </c>
      <c r="C1454" s="3" t="s">
        <v>1555</v>
      </c>
      <c r="D1454" s="3" t="s">
        <v>1400</v>
      </c>
      <c r="E1454" s="3">
        <v>515</v>
      </c>
    </row>
    <row r="1455" spans="1:5" x14ac:dyDescent="0.3">
      <c r="A1455" s="3">
        <v>35465</v>
      </c>
      <c r="B1455" s="3" t="s">
        <v>1558</v>
      </c>
      <c r="C1455" s="3" t="s">
        <v>1555</v>
      </c>
      <c r="D1455" s="3" t="s">
        <v>1400</v>
      </c>
      <c r="E1455" s="3">
        <v>976</v>
      </c>
    </row>
    <row r="1456" spans="1:5" x14ac:dyDescent="0.3">
      <c r="A1456" s="3">
        <v>35474</v>
      </c>
      <c r="B1456" s="3" t="s">
        <v>1559</v>
      </c>
      <c r="C1456" s="3" t="s">
        <v>1555</v>
      </c>
      <c r="D1456" s="3" t="s">
        <v>1400</v>
      </c>
      <c r="E1456" s="3">
        <v>680</v>
      </c>
    </row>
    <row r="1457" spans="1:5" x14ac:dyDescent="0.3">
      <c r="A1457" s="3">
        <v>36024</v>
      </c>
      <c r="B1457" s="3" t="s">
        <v>1560</v>
      </c>
      <c r="C1457" s="3" t="s">
        <v>1561</v>
      </c>
      <c r="D1457" s="3" t="s">
        <v>1562</v>
      </c>
      <c r="E1457" s="3">
        <v>414</v>
      </c>
    </row>
    <row r="1458" spans="1:5" x14ac:dyDescent="0.3">
      <c r="A1458" s="3">
        <v>36042</v>
      </c>
      <c r="B1458" s="3" t="s">
        <v>1563</v>
      </c>
      <c r="C1458" s="3" t="s">
        <v>1561</v>
      </c>
      <c r="D1458" s="3" t="s">
        <v>1562</v>
      </c>
      <c r="E1458" s="3">
        <v>189</v>
      </c>
    </row>
    <row r="1459" spans="1:5" x14ac:dyDescent="0.3">
      <c r="A1459" s="3">
        <v>36122</v>
      </c>
      <c r="B1459" s="3" t="s">
        <v>1564</v>
      </c>
      <c r="C1459" s="3" t="s">
        <v>1565</v>
      </c>
      <c r="D1459" s="3" t="s">
        <v>1562</v>
      </c>
      <c r="E1459" s="3">
        <v>124</v>
      </c>
    </row>
    <row r="1460" spans="1:5" x14ac:dyDescent="0.3">
      <c r="A1460" s="3">
        <v>36168</v>
      </c>
      <c r="B1460" s="3" t="s">
        <v>1566</v>
      </c>
      <c r="C1460" s="3" t="s">
        <v>1567</v>
      </c>
      <c r="D1460" s="3" t="s">
        <v>1562</v>
      </c>
      <c r="E1460" s="3">
        <v>610</v>
      </c>
    </row>
    <row r="1461" spans="1:5" x14ac:dyDescent="0.3">
      <c r="A1461" s="3">
        <v>36186</v>
      </c>
      <c r="B1461" s="3" t="s">
        <v>1568</v>
      </c>
      <c r="C1461" s="3" t="s">
        <v>1567</v>
      </c>
      <c r="D1461" s="3" t="s">
        <v>1562</v>
      </c>
      <c r="E1461" s="3">
        <v>413</v>
      </c>
    </row>
    <row r="1462" spans="1:5" x14ac:dyDescent="0.3">
      <c r="A1462" s="3">
        <v>36195</v>
      </c>
      <c r="B1462" s="3" t="s">
        <v>1569</v>
      </c>
      <c r="C1462" s="3" t="s">
        <v>1567</v>
      </c>
      <c r="D1462" s="3" t="s">
        <v>1562</v>
      </c>
      <c r="E1462" s="3">
        <v>2055</v>
      </c>
    </row>
    <row r="1463" spans="1:5" x14ac:dyDescent="0.3">
      <c r="A1463" s="3">
        <v>36248</v>
      </c>
      <c r="B1463" s="3" t="s">
        <v>1570</v>
      </c>
      <c r="C1463" s="3" t="s">
        <v>1571</v>
      </c>
      <c r="D1463" s="3" t="s">
        <v>1562</v>
      </c>
      <c r="E1463" s="3">
        <v>191</v>
      </c>
    </row>
    <row r="1464" spans="1:5" x14ac:dyDescent="0.3">
      <c r="A1464" s="3">
        <v>36266</v>
      </c>
      <c r="B1464" s="3" t="s">
        <v>1572</v>
      </c>
      <c r="C1464" s="3" t="s">
        <v>1571</v>
      </c>
      <c r="D1464" s="3" t="s">
        <v>1562</v>
      </c>
      <c r="E1464" s="3">
        <v>181</v>
      </c>
    </row>
    <row r="1465" spans="1:5" x14ac:dyDescent="0.3">
      <c r="A1465" s="3">
        <v>36275</v>
      </c>
      <c r="B1465" s="3" t="s">
        <v>1573</v>
      </c>
      <c r="C1465" s="3" t="s">
        <v>1571</v>
      </c>
      <c r="D1465" s="3" t="s">
        <v>1562</v>
      </c>
      <c r="E1465" s="3">
        <v>400</v>
      </c>
    </row>
    <row r="1466" spans="1:5" x14ac:dyDescent="0.3">
      <c r="A1466" s="3">
        <v>36284</v>
      </c>
      <c r="B1466" s="3" t="s">
        <v>1569</v>
      </c>
      <c r="C1466" s="3" t="s">
        <v>1571</v>
      </c>
      <c r="D1466" s="3" t="s">
        <v>1562</v>
      </c>
      <c r="E1466" s="3">
        <v>811</v>
      </c>
    </row>
    <row r="1467" spans="1:5" x14ac:dyDescent="0.3">
      <c r="A1467" s="3">
        <v>36293</v>
      </c>
      <c r="B1467" s="3" t="s">
        <v>1574</v>
      </c>
      <c r="C1467" s="3" t="s">
        <v>1575</v>
      </c>
      <c r="D1467" s="3" t="s">
        <v>1562</v>
      </c>
      <c r="E1467" s="3">
        <v>390</v>
      </c>
    </row>
    <row r="1468" spans="1:5" x14ac:dyDescent="0.3">
      <c r="A1468" s="3">
        <v>36328</v>
      </c>
      <c r="B1468" s="3" t="s">
        <v>1576</v>
      </c>
      <c r="C1468" s="3" t="s">
        <v>1577</v>
      </c>
      <c r="D1468" s="3" t="s">
        <v>1562</v>
      </c>
      <c r="E1468" s="3">
        <v>290</v>
      </c>
    </row>
    <row r="1469" spans="1:5" x14ac:dyDescent="0.3">
      <c r="A1469" s="3">
        <v>36346</v>
      </c>
      <c r="B1469" s="3" t="s">
        <v>1578</v>
      </c>
      <c r="C1469" s="3" t="s">
        <v>1577</v>
      </c>
      <c r="D1469" s="3" t="s">
        <v>1562</v>
      </c>
      <c r="E1469" s="3">
        <v>213</v>
      </c>
    </row>
    <row r="1470" spans="1:5" x14ac:dyDescent="0.3">
      <c r="A1470" s="3">
        <v>36408</v>
      </c>
      <c r="B1470" s="3" t="s">
        <v>1579</v>
      </c>
      <c r="C1470" s="3" t="s">
        <v>1580</v>
      </c>
      <c r="D1470" s="3" t="s">
        <v>1562</v>
      </c>
      <c r="E1470" s="3">
        <v>229</v>
      </c>
    </row>
    <row r="1471" spans="1:5" x14ac:dyDescent="0.3">
      <c r="A1471" s="3">
        <v>36417</v>
      </c>
      <c r="B1471" s="3" t="s">
        <v>1581</v>
      </c>
      <c r="C1471" s="3" t="s">
        <v>1580</v>
      </c>
      <c r="D1471" s="3" t="s">
        <v>1562</v>
      </c>
      <c r="E1471" s="3">
        <v>51</v>
      </c>
    </row>
    <row r="1472" spans="1:5" x14ac:dyDescent="0.3">
      <c r="A1472" s="3">
        <v>36471</v>
      </c>
      <c r="B1472" s="3" t="s">
        <v>1582</v>
      </c>
      <c r="C1472" s="3" t="s">
        <v>1583</v>
      </c>
      <c r="D1472" s="3" t="s">
        <v>1562</v>
      </c>
      <c r="E1472" s="3">
        <v>179</v>
      </c>
    </row>
    <row r="1473" spans="1:5" x14ac:dyDescent="0.3">
      <c r="A1473" s="3">
        <v>36480</v>
      </c>
      <c r="B1473" s="3" t="s">
        <v>783</v>
      </c>
      <c r="C1473" s="3" t="s">
        <v>1583</v>
      </c>
      <c r="D1473" s="3" t="s">
        <v>1562</v>
      </c>
      <c r="E1473" s="3">
        <v>534</v>
      </c>
    </row>
    <row r="1474" spans="1:5" x14ac:dyDescent="0.3">
      <c r="A1474" s="3">
        <v>36505</v>
      </c>
      <c r="B1474" s="3" t="s">
        <v>1584</v>
      </c>
      <c r="C1474" s="3" t="s">
        <v>1584</v>
      </c>
      <c r="D1474" s="3" t="s">
        <v>1562</v>
      </c>
      <c r="E1474" s="3">
        <v>2358</v>
      </c>
    </row>
    <row r="1475" spans="1:5" x14ac:dyDescent="0.3">
      <c r="A1475" s="3">
        <v>36514</v>
      </c>
      <c r="B1475" s="3" t="s">
        <v>1585</v>
      </c>
      <c r="C1475" s="3" t="s">
        <v>1584</v>
      </c>
      <c r="D1475" s="3" t="s">
        <v>1562</v>
      </c>
      <c r="E1475" s="3">
        <v>508</v>
      </c>
    </row>
    <row r="1476" spans="1:5" x14ac:dyDescent="0.3">
      <c r="A1476" s="3">
        <v>36523</v>
      </c>
      <c r="B1476" s="3" t="s">
        <v>1586</v>
      </c>
      <c r="C1476" s="3" t="s">
        <v>1584</v>
      </c>
      <c r="D1476" s="3" t="s">
        <v>1562</v>
      </c>
      <c r="E1476" s="3">
        <v>687</v>
      </c>
    </row>
    <row r="1477" spans="1:5" x14ac:dyDescent="0.3">
      <c r="A1477" s="3">
        <v>36774</v>
      </c>
      <c r="B1477" s="3" t="s">
        <v>1587</v>
      </c>
      <c r="C1477" s="3" t="s">
        <v>1588</v>
      </c>
      <c r="D1477" s="3" t="s">
        <v>1562</v>
      </c>
      <c r="E1477" s="3">
        <v>460</v>
      </c>
    </row>
    <row r="1478" spans="1:5" x14ac:dyDescent="0.3">
      <c r="A1478" s="3">
        <v>36827</v>
      </c>
      <c r="B1478" s="3" t="s">
        <v>101</v>
      </c>
      <c r="C1478" s="3" t="s">
        <v>1589</v>
      </c>
      <c r="D1478" s="3" t="s">
        <v>1562</v>
      </c>
      <c r="E1478" s="3">
        <v>94</v>
      </c>
    </row>
    <row r="1479" spans="1:5" x14ac:dyDescent="0.3">
      <c r="A1479" s="3">
        <v>36836</v>
      </c>
      <c r="B1479" s="3" t="s">
        <v>6290</v>
      </c>
      <c r="C1479" s="3" t="s">
        <v>1589</v>
      </c>
      <c r="D1479" s="3" t="s">
        <v>6291</v>
      </c>
      <c r="E1479" s="3">
        <v>418</v>
      </c>
    </row>
    <row r="1480" spans="1:5" x14ac:dyDescent="0.3">
      <c r="A1480" s="3">
        <v>36845</v>
      </c>
      <c r="B1480" s="3" t="s">
        <v>6292</v>
      </c>
      <c r="C1480" s="3" t="s">
        <v>1589</v>
      </c>
      <c r="D1480" s="3" t="s">
        <v>6291</v>
      </c>
      <c r="E1480" s="3">
        <v>614</v>
      </c>
    </row>
    <row r="1481" spans="1:5" x14ac:dyDescent="0.3">
      <c r="A1481" s="3">
        <v>36854</v>
      </c>
      <c r="B1481" s="3" t="s">
        <v>1590</v>
      </c>
      <c r="C1481" s="3" t="s">
        <v>1589</v>
      </c>
      <c r="D1481" s="3" t="s">
        <v>1562</v>
      </c>
      <c r="E1481" s="3">
        <v>628</v>
      </c>
    </row>
    <row r="1482" spans="1:5" x14ac:dyDescent="0.3">
      <c r="A1482" s="3">
        <v>36881</v>
      </c>
      <c r="B1482" s="3" t="s">
        <v>1065</v>
      </c>
      <c r="C1482" s="3" t="s">
        <v>1589</v>
      </c>
      <c r="D1482" s="3" t="s">
        <v>1562</v>
      </c>
      <c r="E1482" s="3">
        <v>33</v>
      </c>
    </row>
    <row r="1483" spans="1:5" x14ac:dyDescent="0.3">
      <c r="A1483" s="3">
        <v>36890</v>
      </c>
      <c r="B1483" s="3" t="s">
        <v>1591</v>
      </c>
      <c r="C1483" s="3" t="s">
        <v>1589</v>
      </c>
      <c r="D1483" s="3" t="s">
        <v>1562</v>
      </c>
      <c r="E1483" s="3">
        <v>540</v>
      </c>
    </row>
    <row r="1484" spans="1:5" x14ac:dyDescent="0.3">
      <c r="A1484" s="3">
        <v>36943</v>
      </c>
      <c r="B1484" s="3" t="s">
        <v>1592</v>
      </c>
      <c r="C1484" s="3" t="s">
        <v>356</v>
      </c>
      <c r="D1484" s="3" t="s">
        <v>1562</v>
      </c>
      <c r="E1484" s="3">
        <v>266</v>
      </c>
    </row>
    <row r="1485" spans="1:5" x14ac:dyDescent="0.3">
      <c r="A1485" s="3">
        <v>37119</v>
      </c>
      <c r="B1485" s="3" t="s">
        <v>1593</v>
      </c>
      <c r="C1485" s="3" t="s">
        <v>1593</v>
      </c>
      <c r="D1485" s="3" t="s">
        <v>1562</v>
      </c>
      <c r="E1485" s="3">
        <v>907</v>
      </c>
    </row>
    <row r="1486" spans="1:5" x14ac:dyDescent="0.3">
      <c r="A1486" s="3">
        <v>37128</v>
      </c>
      <c r="B1486" s="3" t="s">
        <v>1594</v>
      </c>
      <c r="C1486" s="3" t="s">
        <v>1593</v>
      </c>
      <c r="D1486" s="3" t="s">
        <v>1562</v>
      </c>
      <c r="E1486" s="3">
        <v>187</v>
      </c>
    </row>
    <row r="1487" spans="1:5" x14ac:dyDescent="0.3">
      <c r="A1487" s="3">
        <v>37137</v>
      </c>
      <c r="B1487" s="3" t="s">
        <v>1595</v>
      </c>
      <c r="C1487" s="3" t="s">
        <v>1593</v>
      </c>
      <c r="D1487" s="3" t="s">
        <v>1562</v>
      </c>
      <c r="E1487" s="3">
        <v>414</v>
      </c>
    </row>
    <row r="1488" spans="1:5" x14ac:dyDescent="0.3">
      <c r="A1488" s="3">
        <v>37146</v>
      </c>
      <c r="B1488" s="3" t="s">
        <v>1596</v>
      </c>
      <c r="C1488" s="3" t="s">
        <v>1593</v>
      </c>
      <c r="D1488" s="3" t="s">
        <v>1562</v>
      </c>
      <c r="E1488" s="3">
        <v>0</v>
      </c>
    </row>
    <row r="1489" spans="1:5" x14ac:dyDescent="0.3">
      <c r="A1489" s="3">
        <v>37155</v>
      </c>
      <c r="B1489" s="3" t="s">
        <v>1597</v>
      </c>
      <c r="C1489" s="3" t="s">
        <v>1593</v>
      </c>
      <c r="D1489" s="3" t="s">
        <v>1562</v>
      </c>
      <c r="E1489" s="3">
        <v>496</v>
      </c>
    </row>
    <row r="1490" spans="1:5" x14ac:dyDescent="0.3">
      <c r="A1490" s="3">
        <v>37164</v>
      </c>
      <c r="B1490" s="3" t="s">
        <v>1495</v>
      </c>
      <c r="C1490" s="3" t="s">
        <v>1593</v>
      </c>
      <c r="D1490" s="3" t="s">
        <v>1562</v>
      </c>
      <c r="E1490" s="3">
        <v>725</v>
      </c>
    </row>
    <row r="1491" spans="1:5" x14ac:dyDescent="0.3">
      <c r="A1491" s="3">
        <v>37208</v>
      </c>
      <c r="B1491" s="3" t="s">
        <v>1598</v>
      </c>
      <c r="C1491" s="3" t="s">
        <v>1599</v>
      </c>
      <c r="D1491" s="3" t="s">
        <v>1562</v>
      </c>
      <c r="E1491" s="3">
        <v>151</v>
      </c>
    </row>
    <row r="1492" spans="1:5" x14ac:dyDescent="0.3">
      <c r="A1492" s="3">
        <v>37226</v>
      </c>
      <c r="B1492" s="3" t="s">
        <v>1600</v>
      </c>
      <c r="C1492" s="3" t="s">
        <v>1600</v>
      </c>
      <c r="D1492" s="3" t="s">
        <v>1562</v>
      </c>
      <c r="E1492" s="3">
        <v>1110</v>
      </c>
    </row>
    <row r="1493" spans="1:5" x14ac:dyDescent="0.3">
      <c r="A1493" s="3">
        <v>37244</v>
      </c>
      <c r="B1493" s="3" t="s">
        <v>959</v>
      </c>
      <c r="C1493" s="3" t="s">
        <v>1600</v>
      </c>
      <c r="D1493" s="3" t="s">
        <v>1562</v>
      </c>
      <c r="E1493" s="3">
        <v>179</v>
      </c>
    </row>
    <row r="1494" spans="1:5" x14ac:dyDescent="0.3">
      <c r="A1494" s="3">
        <v>37253</v>
      </c>
      <c r="B1494" s="3" t="s">
        <v>1601</v>
      </c>
      <c r="C1494" s="3" t="s">
        <v>1600</v>
      </c>
      <c r="D1494" s="3" t="s">
        <v>1562</v>
      </c>
      <c r="E1494" s="3">
        <v>367</v>
      </c>
    </row>
    <row r="1495" spans="1:5" x14ac:dyDescent="0.3">
      <c r="A1495" s="3">
        <v>37262</v>
      </c>
      <c r="B1495" s="3" t="s">
        <v>1602</v>
      </c>
      <c r="C1495" s="3" t="s">
        <v>1600</v>
      </c>
      <c r="D1495" s="3" t="s">
        <v>1562</v>
      </c>
      <c r="E1495" s="3">
        <v>807</v>
      </c>
    </row>
    <row r="1496" spans="1:5" x14ac:dyDescent="0.3">
      <c r="A1496" s="3">
        <v>37271</v>
      </c>
      <c r="B1496" s="3" t="s">
        <v>1603</v>
      </c>
      <c r="C1496" s="3" t="s">
        <v>1600</v>
      </c>
      <c r="D1496" s="3" t="s">
        <v>1562</v>
      </c>
      <c r="E1496" s="3">
        <v>887</v>
      </c>
    </row>
    <row r="1497" spans="1:5" x14ac:dyDescent="0.3">
      <c r="A1497" s="3">
        <v>37379</v>
      </c>
      <c r="B1497" s="3" t="s">
        <v>1604</v>
      </c>
      <c r="C1497" s="3" t="s">
        <v>1605</v>
      </c>
      <c r="D1497" s="3" t="s">
        <v>1562</v>
      </c>
      <c r="E1497" s="3">
        <v>710</v>
      </c>
    </row>
    <row r="1498" spans="1:5" x14ac:dyDescent="0.3">
      <c r="A1498" s="3">
        <v>37468</v>
      </c>
      <c r="B1498" s="3" t="s">
        <v>1606</v>
      </c>
      <c r="C1498" s="3" t="s">
        <v>1606</v>
      </c>
      <c r="D1498" s="3" t="s">
        <v>1562</v>
      </c>
      <c r="E1498" s="3">
        <v>1042</v>
      </c>
    </row>
    <row r="1499" spans="1:5" x14ac:dyDescent="0.3">
      <c r="A1499" s="3">
        <v>37477</v>
      </c>
      <c r="B1499" s="3" t="s">
        <v>1607</v>
      </c>
      <c r="C1499" s="3" t="s">
        <v>1606</v>
      </c>
      <c r="D1499" s="3" t="s">
        <v>1562</v>
      </c>
      <c r="E1499" s="3">
        <v>262</v>
      </c>
    </row>
    <row r="1500" spans="1:5" x14ac:dyDescent="0.3">
      <c r="A1500" s="3">
        <v>37486</v>
      </c>
      <c r="B1500" s="3" t="s">
        <v>1608</v>
      </c>
      <c r="C1500" s="3" t="s">
        <v>1606</v>
      </c>
      <c r="D1500" s="3" t="s">
        <v>1562</v>
      </c>
      <c r="E1500" s="3">
        <v>255</v>
      </c>
    </row>
    <row r="1501" spans="1:5" x14ac:dyDescent="0.3">
      <c r="A1501" s="3">
        <v>37495</v>
      </c>
      <c r="B1501" s="3" t="s">
        <v>1609</v>
      </c>
      <c r="C1501" s="3" t="s">
        <v>1606</v>
      </c>
      <c r="D1501" s="3" t="s">
        <v>1562</v>
      </c>
      <c r="E1501" s="3">
        <v>7</v>
      </c>
    </row>
    <row r="1502" spans="1:5" x14ac:dyDescent="0.3">
      <c r="A1502" s="3">
        <v>37501</v>
      </c>
      <c r="B1502" s="3" t="s">
        <v>1610</v>
      </c>
      <c r="C1502" s="3" t="s">
        <v>1606</v>
      </c>
      <c r="D1502" s="3" t="s">
        <v>1562</v>
      </c>
      <c r="E1502" s="3">
        <v>362</v>
      </c>
    </row>
    <row r="1503" spans="1:5" x14ac:dyDescent="0.3">
      <c r="A1503" s="3">
        <v>37510</v>
      </c>
      <c r="B1503" s="3" t="s">
        <v>1611</v>
      </c>
      <c r="C1503" s="3" t="s">
        <v>1606</v>
      </c>
      <c r="D1503" s="3" t="s">
        <v>1562</v>
      </c>
      <c r="E1503" s="3">
        <v>794</v>
      </c>
    </row>
    <row r="1504" spans="1:5" x14ac:dyDescent="0.3">
      <c r="A1504" s="3">
        <v>37529</v>
      </c>
      <c r="B1504" s="3" t="s">
        <v>1194</v>
      </c>
      <c r="C1504" s="3" t="s">
        <v>1606</v>
      </c>
      <c r="D1504" s="3" t="s">
        <v>1562</v>
      </c>
      <c r="E1504" s="3">
        <v>33</v>
      </c>
    </row>
    <row r="1505" spans="1:5" x14ac:dyDescent="0.3">
      <c r="A1505" s="3">
        <v>37538</v>
      </c>
      <c r="B1505" s="3" t="s">
        <v>1612</v>
      </c>
      <c r="C1505" s="3" t="s">
        <v>1606</v>
      </c>
      <c r="D1505" s="3" t="s">
        <v>1562</v>
      </c>
      <c r="E1505" s="3">
        <v>679</v>
      </c>
    </row>
    <row r="1506" spans="1:5" x14ac:dyDescent="0.3">
      <c r="A1506" s="3">
        <v>37574</v>
      </c>
      <c r="B1506" s="3" t="s">
        <v>1613</v>
      </c>
      <c r="C1506" s="3" t="s">
        <v>1614</v>
      </c>
      <c r="D1506" s="3" t="s">
        <v>1562</v>
      </c>
      <c r="E1506" s="3">
        <v>92</v>
      </c>
    </row>
    <row r="1507" spans="1:5" x14ac:dyDescent="0.3">
      <c r="A1507" s="3">
        <v>37592</v>
      </c>
      <c r="B1507" s="3" t="s">
        <v>1615</v>
      </c>
      <c r="C1507" s="3" t="s">
        <v>1614</v>
      </c>
      <c r="D1507" s="3" t="s">
        <v>1562</v>
      </c>
      <c r="E1507" s="3">
        <v>41</v>
      </c>
    </row>
    <row r="1508" spans="1:5" x14ac:dyDescent="0.3">
      <c r="A1508" s="3">
        <v>37636</v>
      </c>
      <c r="B1508" s="3" t="s">
        <v>1616</v>
      </c>
      <c r="C1508" s="3" t="s">
        <v>1617</v>
      </c>
      <c r="D1508" s="3" t="s">
        <v>1562</v>
      </c>
      <c r="E1508" s="3">
        <v>425</v>
      </c>
    </row>
    <row r="1509" spans="1:5" x14ac:dyDescent="0.3">
      <c r="A1509" s="3">
        <v>37645</v>
      </c>
      <c r="B1509" s="3" t="s">
        <v>1618</v>
      </c>
      <c r="C1509" s="3" t="s">
        <v>1617</v>
      </c>
      <c r="D1509" s="3" t="s">
        <v>1562</v>
      </c>
      <c r="E1509" s="3">
        <v>89</v>
      </c>
    </row>
    <row r="1510" spans="1:5" x14ac:dyDescent="0.3">
      <c r="A1510" s="3">
        <v>37663</v>
      </c>
      <c r="B1510" s="3" t="s">
        <v>1619</v>
      </c>
      <c r="C1510" s="3" t="s">
        <v>1617</v>
      </c>
      <c r="D1510" s="3" t="s">
        <v>1562</v>
      </c>
      <c r="E1510" s="3">
        <v>86</v>
      </c>
    </row>
    <row r="1511" spans="1:5" x14ac:dyDescent="0.3">
      <c r="A1511" s="3">
        <v>37752</v>
      </c>
      <c r="B1511" s="3" t="s">
        <v>1620</v>
      </c>
      <c r="C1511" s="3" t="s">
        <v>1621</v>
      </c>
      <c r="D1511" s="3" t="s">
        <v>1562</v>
      </c>
      <c r="E1511" s="3">
        <v>396</v>
      </c>
    </row>
    <row r="1512" spans="1:5" x14ac:dyDescent="0.3">
      <c r="A1512" s="3">
        <v>37805</v>
      </c>
      <c r="B1512" s="3" t="s">
        <v>1622</v>
      </c>
      <c r="C1512" s="3" t="s">
        <v>1623</v>
      </c>
      <c r="D1512" s="3" t="s">
        <v>1562</v>
      </c>
      <c r="E1512" s="3">
        <v>1207</v>
      </c>
    </row>
    <row r="1513" spans="1:5" x14ac:dyDescent="0.3">
      <c r="A1513" s="3">
        <v>37878</v>
      </c>
      <c r="B1513" s="3" t="s">
        <v>1624</v>
      </c>
      <c r="C1513" s="3" t="s">
        <v>1625</v>
      </c>
      <c r="D1513" s="3" t="s">
        <v>1562</v>
      </c>
      <c r="E1513" s="3">
        <v>21</v>
      </c>
    </row>
    <row r="1514" spans="1:5" x14ac:dyDescent="0.3">
      <c r="A1514" s="3">
        <v>37887</v>
      </c>
      <c r="B1514" s="3" t="s">
        <v>1626</v>
      </c>
      <c r="C1514" s="3" t="s">
        <v>1625</v>
      </c>
      <c r="D1514" s="3" t="s">
        <v>1562</v>
      </c>
      <c r="E1514" s="3">
        <v>189</v>
      </c>
    </row>
    <row r="1515" spans="1:5" x14ac:dyDescent="0.3">
      <c r="A1515" s="3">
        <v>37967</v>
      </c>
      <c r="B1515" s="3" t="s">
        <v>1627</v>
      </c>
      <c r="C1515" s="3" t="s">
        <v>1627</v>
      </c>
      <c r="D1515" s="3" t="s">
        <v>1562</v>
      </c>
      <c r="E1515" s="3">
        <v>632</v>
      </c>
    </row>
    <row r="1516" spans="1:5" x14ac:dyDescent="0.3">
      <c r="A1516" s="3">
        <v>37976</v>
      </c>
      <c r="B1516" s="3" t="s">
        <v>1628</v>
      </c>
      <c r="C1516" s="3" t="s">
        <v>1627</v>
      </c>
      <c r="D1516" s="3" t="s">
        <v>1562</v>
      </c>
      <c r="E1516" s="3">
        <v>0</v>
      </c>
    </row>
    <row r="1517" spans="1:5" x14ac:dyDescent="0.3">
      <c r="A1517" s="3">
        <v>37985</v>
      </c>
      <c r="B1517" s="3" t="s">
        <v>1629</v>
      </c>
      <c r="C1517" s="3" t="s">
        <v>1627</v>
      </c>
      <c r="D1517" s="3" t="s">
        <v>1562</v>
      </c>
      <c r="E1517" s="3">
        <v>569</v>
      </c>
    </row>
    <row r="1518" spans="1:5" x14ac:dyDescent="0.3">
      <c r="A1518" s="3">
        <v>37994</v>
      </c>
      <c r="B1518" s="3" t="s">
        <v>6293</v>
      </c>
      <c r="C1518" s="3" t="s">
        <v>1627</v>
      </c>
      <c r="D1518" s="3" t="s">
        <v>6291</v>
      </c>
      <c r="E1518" s="3">
        <v>110</v>
      </c>
    </row>
    <row r="1519" spans="1:5" x14ac:dyDescent="0.3">
      <c r="A1519" s="3">
        <v>38009</v>
      </c>
      <c r="B1519" s="3" t="s">
        <v>6294</v>
      </c>
      <c r="C1519" s="3" t="s">
        <v>1627</v>
      </c>
      <c r="D1519" s="3" t="s">
        <v>6291</v>
      </c>
      <c r="E1519" s="3">
        <v>610</v>
      </c>
    </row>
    <row r="1520" spans="1:5" x14ac:dyDescent="0.3">
      <c r="A1520" s="3">
        <v>38018</v>
      </c>
      <c r="B1520" s="3" t="s">
        <v>6295</v>
      </c>
      <c r="C1520" s="3" t="s">
        <v>1627</v>
      </c>
      <c r="D1520" s="3" t="s">
        <v>6291</v>
      </c>
      <c r="E1520" s="3">
        <v>312</v>
      </c>
    </row>
    <row r="1521" spans="1:5" x14ac:dyDescent="0.3">
      <c r="A1521" s="3">
        <v>38027</v>
      </c>
      <c r="B1521" s="3" t="s">
        <v>1630</v>
      </c>
      <c r="C1521" s="3" t="s">
        <v>1627</v>
      </c>
      <c r="D1521" s="3" t="s">
        <v>1562</v>
      </c>
      <c r="E1521" s="3">
        <v>84</v>
      </c>
    </row>
    <row r="1522" spans="1:5" x14ac:dyDescent="0.3">
      <c r="A1522" s="3">
        <v>38036</v>
      </c>
      <c r="B1522" s="3" t="s">
        <v>1631</v>
      </c>
      <c r="C1522" s="3" t="s">
        <v>1627</v>
      </c>
      <c r="D1522" s="3" t="s">
        <v>1562</v>
      </c>
      <c r="E1522" s="3">
        <v>454</v>
      </c>
    </row>
    <row r="1523" spans="1:5" x14ac:dyDescent="0.3">
      <c r="A1523" s="3">
        <v>38045</v>
      </c>
      <c r="B1523" s="3" t="s">
        <v>1632</v>
      </c>
      <c r="C1523" s="3" t="s">
        <v>1627</v>
      </c>
      <c r="D1523" s="3" t="s">
        <v>1562</v>
      </c>
      <c r="E1523" s="3">
        <v>0</v>
      </c>
    </row>
    <row r="1524" spans="1:5" x14ac:dyDescent="0.3">
      <c r="A1524" s="3">
        <v>38054</v>
      </c>
      <c r="B1524" s="3" t="s">
        <v>1633</v>
      </c>
      <c r="C1524" s="3" t="s">
        <v>1627</v>
      </c>
      <c r="D1524" s="3" t="s">
        <v>1562</v>
      </c>
      <c r="E1524" s="3">
        <v>544</v>
      </c>
    </row>
    <row r="1525" spans="1:5" x14ac:dyDescent="0.3">
      <c r="A1525" s="3">
        <v>38125</v>
      </c>
      <c r="B1525" s="3" t="s">
        <v>1634</v>
      </c>
      <c r="C1525" s="3" t="s">
        <v>1609</v>
      </c>
      <c r="D1525" s="3" t="s">
        <v>1562</v>
      </c>
      <c r="E1525" s="3">
        <v>0</v>
      </c>
    </row>
    <row r="1526" spans="1:5" x14ac:dyDescent="0.3">
      <c r="A1526" s="3">
        <v>38232</v>
      </c>
      <c r="B1526" s="3" t="s">
        <v>1635</v>
      </c>
      <c r="C1526" s="3" t="s">
        <v>107</v>
      </c>
      <c r="D1526" s="3" t="s">
        <v>1562</v>
      </c>
      <c r="E1526" s="3">
        <v>322</v>
      </c>
    </row>
    <row r="1527" spans="1:5" x14ac:dyDescent="0.3">
      <c r="A1527" s="3">
        <v>38250</v>
      </c>
      <c r="B1527" s="3" t="s">
        <v>1636</v>
      </c>
      <c r="C1527" s="3" t="s">
        <v>1636</v>
      </c>
      <c r="D1527" s="3" t="s">
        <v>1562</v>
      </c>
      <c r="E1527" s="3">
        <v>743</v>
      </c>
    </row>
    <row r="1528" spans="1:5" x14ac:dyDescent="0.3">
      <c r="A1528" s="3">
        <v>38269</v>
      </c>
      <c r="B1528" s="3" t="s">
        <v>1637</v>
      </c>
      <c r="C1528" s="3" t="s">
        <v>1636</v>
      </c>
      <c r="D1528" s="3" t="s">
        <v>1562</v>
      </c>
      <c r="E1528" s="3">
        <v>192</v>
      </c>
    </row>
    <row r="1529" spans="1:5" x14ac:dyDescent="0.3">
      <c r="A1529" s="3">
        <v>38278</v>
      </c>
      <c r="B1529" s="3" t="s">
        <v>1638</v>
      </c>
      <c r="C1529" s="3" t="s">
        <v>1636</v>
      </c>
      <c r="D1529" s="3" t="s">
        <v>1562</v>
      </c>
      <c r="E1529" s="3">
        <v>183</v>
      </c>
    </row>
    <row r="1530" spans="1:5" x14ac:dyDescent="0.3">
      <c r="A1530" s="3">
        <v>38287</v>
      </c>
      <c r="B1530" s="3" t="s">
        <v>358</v>
      </c>
      <c r="C1530" s="3" t="s">
        <v>1636</v>
      </c>
      <c r="D1530" s="3" t="s">
        <v>1562</v>
      </c>
      <c r="E1530" s="3">
        <v>300</v>
      </c>
    </row>
    <row r="1531" spans="1:5" x14ac:dyDescent="0.3">
      <c r="A1531" s="3">
        <v>38296</v>
      </c>
      <c r="B1531" s="3" t="s">
        <v>1639</v>
      </c>
      <c r="C1531" s="3" t="s">
        <v>1636</v>
      </c>
      <c r="D1531" s="3" t="s">
        <v>1562</v>
      </c>
      <c r="E1531" s="3">
        <v>289</v>
      </c>
    </row>
    <row r="1532" spans="1:5" x14ac:dyDescent="0.3">
      <c r="A1532" s="3">
        <v>38303</v>
      </c>
      <c r="B1532" s="3" t="s">
        <v>1640</v>
      </c>
      <c r="C1532" s="3" t="s">
        <v>1636</v>
      </c>
      <c r="D1532" s="3" t="s">
        <v>1562</v>
      </c>
      <c r="E1532" s="3">
        <v>332</v>
      </c>
    </row>
    <row r="1533" spans="1:5" x14ac:dyDescent="0.3">
      <c r="A1533" s="3">
        <v>38312</v>
      </c>
      <c r="B1533" s="3" t="s">
        <v>1641</v>
      </c>
      <c r="C1533" s="3" t="s">
        <v>1636</v>
      </c>
      <c r="D1533" s="3" t="s">
        <v>1562</v>
      </c>
      <c r="E1533" s="3">
        <v>175</v>
      </c>
    </row>
    <row r="1534" spans="1:5" x14ac:dyDescent="0.3">
      <c r="A1534" s="3">
        <v>38349</v>
      </c>
      <c r="B1534" s="3" t="s">
        <v>1642</v>
      </c>
      <c r="C1534" s="3" t="s">
        <v>1643</v>
      </c>
      <c r="D1534" s="3" t="s">
        <v>1562</v>
      </c>
      <c r="E1534" s="3">
        <v>385</v>
      </c>
    </row>
    <row r="1535" spans="1:5" x14ac:dyDescent="0.3">
      <c r="A1535" s="3">
        <v>38358</v>
      </c>
      <c r="B1535" s="3" t="s">
        <v>1644</v>
      </c>
      <c r="C1535" s="3" t="s">
        <v>1643</v>
      </c>
      <c r="D1535" s="3" t="s">
        <v>1562</v>
      </c>
      <c r="E1535" s="3">
        <v>315</v>
      </c>
    </row>
    <row r="1536" spans="1:5" x14ac:dyDescent="0.3">
      <c r="A1536" s="3">
        <v>38385</v>
      </c>
      <c r="B1536" s="3" t="s">
        <v>1645</v>
      </c>
      <c r="C1536" s="3" t="s">
        <v>1645</v>
      </c>
      <c r="D1536" s="3" t="s">
        <v>1562</v>
      </c>
      <c r="E1536" s="3">
        <v>1323</v>
      </c>
    </row>
    <row r="1537" spans="1:5" x14ac:dyDescent="0.3">
      <c r="A1537" s="3">
        <v>38394</v>
      </c>
      <c r="B1537" s="3" t="s">
        <v>6296</v>
      </c>
      <c r="C1537" s="3" t="s">
        <v>1645</v>
      </c>
      <c r="D1537" s="3" t="s">
        <v>6291</v>
      </c>
      <c r="E1537" s="3">
        <v>555</v>
      </c>
    </row>
    <row r="1538" spans="1:5" x14ac:dyDescent="0.3">
      <c r="A1538" s="3">
        <v>38465</v>
      </c>
      <c r="B1538" s="3" t="s">
        <v>1646</v>
      </c>
      <c r="C1538" s="3" t="s">
        <v>1646</v>
      </c>
      <c r="D1538" s="3" t="s">
        <v>1562</v>
      </c>
      <c r="E1538" s="3">
        <v>897</v>
      </c>
    </row>
    <row r="1539" spans="1:5" x14ac:dyDescent="0.3">
      <c r="A1539" s="3">
        <v>38474</v>
      </c>
      <c r="B1539" s="3" t="s">
        <v>1647</v>
      </c>
      <c r="C1539" s="3" t="s">
        <v>1646</v>
      </c>
      <c r="D1539" s="3" t="s">
        <v>1562</v>
      </c>
      <c r="E1539" s="3">
        <v>211</v>
      </c>
    </row>
    <row r="1540" spans="1:5" x14ac:dyDescent="0.3">
      <c r="A1540" s="3">
        <v>38483</v>
      </c>
      <c r="B1540" s="3" t="s">
        <v>568</v>
      </c>
      <c r="C1540" s="3" t="s">
        <v>1646</v>
      </c>
      <c r="D1540" s="3" t="s">
        <v>1562</v>
      </c>
      <c r="E1540" s="3">
        <v>1496</v>
      </c>
    </row>
    <row r="1541" spans="1:5" x14ac:dyDescent="0.3">
      <c r="A1541" s="3">
        <v>38571</v>
      </c>
      <c r="B1541" s="3" t="s">
        <v>1648</v>
      </c>
      <c r="C1541" s="3" t="s">
        <v>1649</v>
      </c>
      <c r="D1541" s="3" t="s">
        <v>1562</v>
      </c>
      <c r="E1541" s="3">
        <v>340</v>
      </c>
    </row>
    <row r="1542" spans="1:5" x14ac:dyDescent="0.3">
      <c r="A1542" s="3">
        <v>38615</v>
      </c>
      <c r="B1542" s="3" t="s">
        <v>1650</v>
      </c>
      <c r="C1542" s="3" t="s">
        <v>1651</v>
      </c>
      <c r="D1542" s="3" t="s">
        <v>1562</v>
      </c>
      <c r="E1542" s="3">
        <v>784</v>
      </c>
    </row>
    <row r="1543" spans="1:5" x14ac:dyDescent="0.3">
      <c r="A1543" s="3">
        <v>38624</v>
      </c>
      <c r="B1543" s="3" t="s">
        <v>1652</v>
      </c>
      <c r="C1543" s="3" t="s">
        <v>1651</v>
      </c>
      <c r="D1543" s="3" t="s">
        <v>1562</v>
      </c>
      <c r="E1543" s="3">
        <v>628</v>
      </c>
    </row>
    <row r="1544" spans="1:5" x14ac:dyDescent="0.3">
      <c r="A1544" s="3">
        <v>38651</v>
      </c>
      <c r="B1544" s="3" t="s">
        <v>1653</v>
      </c>
      <c r="C1544" s="3" t="s">
        <v>1654</v>
      </c>
      <c r="D1544" s="3" t="s">
        <v>1562</v>
      </c>
      <c r="E1544" s="3">
        <v>1734</v>
      </c>
    </row>
    <row r="1545" spans="1:5" x14ac:dyDescent="0.3">
      <c r="A1545" s="3">
        <v>38688</v>
      </c>
      <c r="B1545" s="3" t="s">
        <v>1655</v>
      </c>
      <c r="C1545" s="3" t="s">
        <v>1655</v>
      </c>
      <c r="D1545" s="3" t="s">
        <v>1562</v>
      </c>
      <c r="E1545" s="3">
        <v>1210</v>
      </c>
    </row>
    <row r="1546" spans="1:5" x14ac:dyDescent="0.3">
      <c r="A1546" s="3">
        <v>38704</v>
      </c>
      <c r="B1546" s="3" t="s">
        <v>1656</v>
      </c>
      <c r="C1546" s="3" t="s">
        <v>1655</v>
      </c>
      <c r="D1546" s="3" t="s">
        <v>1562</v>
      </c>
      <c r="E1546" s="3">
        <v>156</v>
      </c>
    </row>
    <row r="1547" spans="1:5" x14ac:dyDescent="0.3">
      <c r="A1547" s="3">
        <v>38713</v>
      </c>
      <c r="B1547" s="3" t="s">
        <v>1657</v>
      </c>
      <c r="C1547" s="3" t="s">
        <v>1655</v>
      </c>
      <c r="D1547" s="3" t="s">
        <v>1562</v>
      </c>
      <c r="E1547" s="3">
        <v>617</v>
      </c>
    </row>
    <row r="1548" spans="1:5" x14ac:dyDescent="0.3">
      <c r="A1548" s="3">
        <v>38722</v>
      </c>
      <c r="B1548" s="3" t="s">
        <v>1658</v>
      </c>
      <c r="C1548" s="3" t="s">
        <v>1655</v>
      </c>
      <c r="D1548" s="3" t="s">
        <v>1562</v>
      </c>
      <c r="E1548" s="3">
        <v>264</v>
      </c>
    </row>
    <row r="1549" spans="1:5" x14ac:dyDescent="0.3">
      <c r="A1549" s="3">
        <v>38740</v>
      </c>
      <c r="B1549" s="3" t="s">
        <v>1659</v>
      </c>
      <c r="C1549" s="3" t="s">
        <v>1659</v>
      </c>
      <c r="D1549" s="3" t="s">
        <v>1562</v>
      </c>
      <c r="E1549" s="3">
        <v>1917</v>
      </c>
    </row>
    <row r="1550" spans="1:5" x14ac:dyDescent="0.3">
      <c r="A1550" s="3">
        <v>38759</v>
      </c>
      <c r="B1550" s="3" t="s">
        <v>1660</v>
      </c>
      <c r="C1550" s="3" t="s">
        <v>1659</v>
      </c>
      <c r="D1550" s="3" t="s">
        <v>1562</v>
      </c>
      <c r="E1550" s="3">
        <v>0</v>
      </c>
    </row>
    <row r="1551" spans="1:5" x14ac:dyDescent="0.3">
      <c r="A1551" s="3">
        <v>38768</v>
      </c>
      <c r="B1551" s="3" t="s">
        <v>1661</v>
      </c>
      <c r="C1551" s="3" t="s">
        <v>1659</v>
      </c>
      <c r="D1551" s="3" t="s">
        <v>1562</v>
      </c>
      <c r="E1551" s="3">
        <v>0</v>
      </c>
    </row>
    <row r="1552" spans="1:5" x14ac:dyDescent="0.3">
      <c r="A1552" s="3">
        <v>38777</v>
      </c>
      <c r="B1552" s="3" t="s">
        <v>1662</v>
      </c>
      <c r="C1552" s="3" t="s">
        <v>1659</v>
      </c>
      <c r="D1552" s="3" t="s">
        <v>1562</v>
      </c>
      <c r="E1552" s="3">
        <v>0</v>
      </c>
    </row>
    <row r="1553" spans="1:5" x14ac:dyDescent="0.3">
      <c r="A1553" s="3">
        <v>38786</v>
      </c>
      <c r="B1553" s="3" t="s">
        <v>1663</v>
      </c>
      <c r="C1553" s="3" t="s">
        <v>1659</v>
      </c>
      <c r="D1553" s="3" t="s">
        <v>1562</v>
      </c>
      <c r="E1553" s="3">
        <v>0</v>
      </c>
    </row>
    <row r="1554" spans="1:5" x14ac:dyDescent="0.3">
      <c r="A1554" s="3">
        <v>38795</v>
      </c>
      <c r="B1554" s="3" t="s">
        <v>1664</v>
      </c>
      <c r="C1554" s="3" t="s">
        <v>1659</v>
      </c>
      <c r="D1554" s="3" t="s">
        <v>1562</v>
      </c>
      <c r="E1554" s="3">
        <v>0</v>
      </c>
    </row>
    <row r="1555" spans="1:5" x14ac:dyDescent="0.3">
      <c r="A1555" s="3">
        <v>38802</v>
      </c>
      <c r="B1555" s="3" t="s">
        <v>1665</v>
      </c>
      <c r="C1555" s="3" t="s">
        <v>1659</v>
      </c>
      <c r="D1555" s="3" t="s">
        <v>1562</v>
      </c>
      <c r="E1555" s="3">
        <v>0</v>
      </c>
    </row>
    <row r="1556" spans="1:5" x14ac:dyDescent="0.3">
      <c r="A1556" s="3">
        <v>38839</v>
      </c>
      <c r="B1556" s="3" t="s">
        <v>1666</v>
      </c>
      <c r="C1556" s="3" t="s">
        <v>1667</v>
      </c>
      <c r="D1556" s="3" t="s">
        <v>1562</v>
      </c>
      <c r="E1556" s="3">
        <v>511</v>
      </c>
    </row>
    <row r="1557" spans="1:5" x14ac:dyDescent="0.3">
      <c r="A1557" s="3">
        <v>38857</v>
      </c>
      <c r="B1557" s="3" t="s">
        <v>1668</v>
      </c>
      <c r="C1557" s="3" t="s">
        <v>1668</v>
      </c>
      <c r="D1557" s="3" t="s">
        <v>1562</v>
      </c>
      <c r="E1557" s="3">
        <v>1394</v>
      </c>
    </row>
    <row r="1558" spans="1:5" x14ac:dyDescent="0.3">
      <c r="A1558" s="3">
        <v>38866</v>
      </c>
      <c r="B1558" s="3" t="s">
        <v>1669</v>
      </c>
      <c r="C1558" s="3" t="s">
        <v>1668</v>
      </c>
      <c r="D1558" s="3" t="s">
        <v>1562</v>
      </c>
      <c r="E1558" s="3">
        <v>461</v>
      </c>
    </row>
    <row r="1559" spans="1:5" x14ac:dyDescent="0.3">
      <c r="A1559" s="3">
        <v>38875</v>
      </c>
      <c r="B1559" s="3" t="s">
        <v>1670</v>
      </c>
      <c r="C1559" s="3" t="s">
        <v>1668</v>
      </c>
      <c r="D1559" s="3" t="s">
        <v>1562</v>
      </c>
      <c r="E1559" s="3">
        <v>0</v>
      </c>
    </row>
    <row r="1560" spans="1:5" x14ac:dyDescent="0.3">
      <c r="A1560" s="3">
        <v>38884</v>
      </c>
      <c r="B1560" s="3" t="s">
        <v>1063</v>
      </c>
      <c r="C1560" s="3" t="s">
        <v>1668</v>
      </c>
      <c r="D1560" s="3" t="s">
        <v>1562</v>
      </c>
      <c r="E1560" s="3">
        <v>89</v>
      </c>
    </row>
    <row r="1561" spans="1:5" x14ac:dyDescent="0.3">
      <c r="A1561" s="3">
        <v>38900</v>
      </c>
      <c r="B1561" s="3" t="s">
        <v>1671</v>
      </c>
      <c r="C1561" s="3" t="s">
        <v>1671</v>
      </c>
      <c r="D1561" s="3" t="s">
        <v>1562</v>
      </c>
      <c r="E1561" s="3">
        <v>1046</v>
      </c>
    </row>
    <row r="1562" spans="1:5" x14ac:dyDescent="0.3">
      <c r="A1562" s="3">
        <v>38919</v>
      </c>
      <c r="B1562" s="3" t="s">
        <v>1672</v>
      </c>
      <c r="C1562" s="3" t="s">
        <v>1671</v>
      </c>
      <c r="D1562" s="3" t="s">
        <v>1562</v>
      </c>
      <c r="E1562" s="3">
        <v>135</v>
      </c>
    </row>
    <row r="1563" spans="1:5" x14ac:dyDescent="0.3">
      <c r="A1563" s="3">
        <v>38937</v>
      </c>
      <c r="B1563" s="3" t="s">
        <v>354</v>
      </c>
      <c r="C1563" s="3" t="s">
        <v>1671</v>
      </c>
      <c r="D1563" s="3" t="s">
        <v>1562</v>
      </c>
      <c r="E1563" s="3">
        <v>398</v>
      </c>
    </row>
    <row r="1564" spans="1:5" x14ac:dyDescent="0.3">
      <c r="A1564" s="3">
        <v>38946</v>
      </c>
      <c r="B1564" s="3" t="s">
        <v>1600</v>
      </c>
      <c r="C1564" s="3" t="s">
        <v>1671</v>
      </c>
      <c r="D1564" s="3" t="s">
        <v>1562</v>
      </c>
      <c r="E1564" s="3">
        <v>73</v>
      </c>
    </row>
    <row r="1565" spans="1:5" x14ac:dyDescent="0.3">
      <c r="A1565" s="3">
        <v>38955</v>
      </c>
      <c r="B1565" s="3" t="s">
        <v>1673</v>
      </c>
      <c r="C1565" s="3" t="s">
        <v>1671</v>
      </c>
      <c r="D1565" s="3" t="s">
        <v>1562</v>
      </c>
      <c r="E1565" s="3">
        <v>216</v>
      </c>
    </row>
    <row r="1566" spans="1:5" x14ac:dyDescent="0.3">
      <c r="A1566" s="3">
        <v>38964</v>
      </c>
      <c r="B1566" s="3" t="s">
        <v>1674</v>
      </c>
      <c r="C1566" s="3" t="s">
        <v>1671</v>
      </c>
      <c r="D1566" s="3" t="s">
        <v>1562</v>
      </c>
      <c r="E1566" s="3">
        <v>409</v>
      </c>
    </row>
    <row r="1567" spans="1:5" x14ac:dyDescent="0.3">
      <c r="A1567" s="3">
        <v>38973</v>
      </c>
      <c r="B1567" s="3" t="s">
        <v>1675</v>
      </c>
      <c r="C1567" s="3" t="s">
        <v>1671</v>
      </c>
      <c r="D1567" s="3" t="s">
        <v>1562</v>
      </c>
      <c r="E1567" s="3">
        <v>251</v>
      </c>
    </row>
    <row r="1568" spans="1:5" x14ac:dyDescent="0.3">
      <c r="A1568" s="3">
        <v>39113</v>
      </c>
      <c r="B1568" s="3" t="s">
        <v>1676</v>
      </c>
      <c r="C1568" s="3" t="s">
        <v>1677</v>
      </c>
      <c r="D1568" s="3" t="s">
        <v>1562</v>
      </c>
      <c r="E1568" s="3">
        <v>454</v>
      </c>
    </row>
    <row r="1569" spans="1:5" x14ac:dyDescent="0.3">
      <c r="A1569" s="3">
        <v>39140</v>
      </c>
      <c r="B1569" s="3" t="s">
        <v>1678</v>
      </c>
      <c r="C1569" s="3" t="s">
        <v>1679</v>
      </c>
      <c r="D1569" s="3" t="s">
        <v>1562</v>
      </c>
      <c r="E1569" s="3">
        <v>600</v>
      </c>
    </row>
    <row r="1570" spans="1:5" x14ac:dyDescent="0.3">
      <c r="A1570" s="3">
        <v>39159</v>
      </c>
      <c r="B1570" s="3" t="s">
        <v>880</v>
      </c>
      <c r="C1570" s="3" t="s">
        <v>1679</v>
      </c>
      <c r="D1570" s="3" t="s">
        <v>1562</v>
      </c>
      <c r="E1570" s="3">
        <v>1010</v>
      </c>
    </row>
    <row r="1571" spans="1:5" x14ac:dyDescent="0.3">
      <c r="A1571" s="3">
        <v>39186</v>
      </c>
      <c r="B1571" s="3" t="s">
        <v>1680</v>
      </c>
      <c r="C1571" s="3" t="s">
        <v>1681</v>
      </c>
      <c r="D1571" s="3" t="s">
        <v>1562</v>
      </c>
      <c r="E1571" s="3">
        <v>985</v>
      </c>
    </row>
    <row r="1572" spans="1:5" x14ac:dyDescent="0.3">
      <c r="A1572" s="3">
        <v>39195</v>
      </c>
      <c r="B1572" s="3" t="s">
        <v>1682</v>
      </c>
      <c r="C1572" s="3" t="s">
        <v>1681</v>
      </c>
      <c r="D1572" s="3" t="s">
        <v>1562</v>
      </c>
      <c r="E1572" s="3">
        <v>1322</v>
      </c>
    </row>
    <row r="1573" spans="1:5" x14ac:dyDescent="0.3">
      <c r="A1573" s="3">
        <v>39202</v>
      </c>
      <c r="B1573" s="3" t="s">
        <v>1683</v>
      </c>
      <c r="C1573" s="3" t="s">
        <v>1681</v>
      </c>
      <c r="D1573" s="3" t="s">
        <v>1562</v>
      </c>
      <c r="E1573" s="3">
        <v>812</v>
      </c>
    </row>
    <row r="1574" spans="1:5" x14ac:dyDescent="0.3">
      <c r="A1574" s="3">
        <v>39211</v>
      </c>
      <c r="B1574" s="3" t="s">
        <v>1684</v>
      </c>
      <c r="C1574" s="3" t="s">
        <v>1681</v>
      </c>
      <c r="D1574" s="3" t="s">
        <v>1562</v>
      </c>
      <c r="E1574" s="3">
        <v>0</v>
      </c>
    </row>
    <row r="1575" spans="1:5" x14ac:dyDescent="0.3">
      <c r="A1575" s="3">
        <v>39248</v>
      </c>
      <c r="B1575" s="3" t="s">
        <v>1685</v>
      </c>
      <c r="C1575" s="3" t="s">
        <v>1686</v>
      </c>
      <c r="D1575" s="3" t="s">
        <v>1562</v>
      </c>
      <c r="E1575" s="3">
        <v>59</v>
      </c>
    </row>
    <row r="1576" spans="1:5" x14ac:dyDescent="0.3">
      <c r="A1576" s="3">
        <v>39257</v>
      </c>
      <c r="B1576" s="3" t="s">
        <v>1117</v>
      </c>
      <c r="C1576" s="3" t="s">
        <v>1686</v>
      </c>
      <c r="D1576" s="3" t="s">
        <v>1562</v>
      </c>
      <c r="E1576" s="3">
        <v>909</v>
      </c>
    </row>
    <row r="1577" spans="1:5" x14ac:dyDescent="0.3">
      <c r="A1577" s="3">
        <v>39300</v>
      </c>
      <c r="B1577" s="3" t="s">
        <v>1687</v>
      </c>
      <c r="C1577" s="3" t="s">
        <v>1688</v>
      </c>
      <c r="D1577" s="3" t="s">
        <v>1562</v>
      </c>
      <c r="E1577" s="3">
        <v>116</v>
      </c>
    </row>
    <row r="1578" spans="1:5" x14ac:dyDescent="0.3">
      <c r="A1578" s="3">
        <v>39346</v>
      </c>
      <c r="B1578" s="3" t="s">
        <v>1689</v>
      </c>
      <c r="C1578" s="3" t="s">
        <v>1690</v>
      </c>
      <c r="D1578" s="3" t="s">
        <v>1562</v>
      </c>
      <c r="E1578" s="3">
        <v>705</v>
      </c>
    </row>
    <row r="1579" spans="1:5" x14ac:dyDescent="0.3">
      <c r="A1579" s="3">
        <v>39355</v>
      </c>
      <c r="B1579" s="3" t="s">
        <v>1691</v>
      </c>
      <c r="C1579" s="3" t="s">
        <v>1690</v>
      </c>
      <c r="D1579" s="3" t="s">
        <v>1562</v>
      </c>
      <c r="E1579" s="3">
        <v>3</v>
      </c>
    </row>
    <row r="1580" spans="1:5" x14ac:dyDescent="0.3">
      <c r="A1580" s="3">
        <v>39373</v>
      </c>
      <c r="B1580" s="3" t="s">
        <v>1692</v>
      </c>
      <c r="C1580" s="3" t="s">
        <v>1690</v>
      </c>
      <c r="D1580" s="3" t="s">
        <v>1562</v>
      </c>
      <c r="E1580" s="3">
        <v>1007</v>
      </c>
    </row>
    <row r="1581" spans="1:5" x14ac:dyDescent="0.3">
      <c r="A1581" s="3">
        <v>39382</v>
      </c>
      <c r="B1581" s="3" t="s">
        <v>1693</v>
      </c>
      <c r="C1581" s="3" t="s">
        <v>1690</v>
      </c>
      <c r="D1581" s="3" t="s">
        <v>1562</v>
      </c>
      <c r="E1581" s="3">
        <v>147</v>
      </c>
    </row>
    <row r="1582" spans="1:5" x14ac:dyDescent="0.3">
      <c r="A1582" s="3">
        <v>39435</v>
      </c>
      <c r="B1582" s="3" t="s">
        <v>926</v>
      </c>
      <c r="C1582" s="3" t="s">
        <v>1186</v>
      </c>
      <c r="D1582" s="3" t="s">
        <v>1562</v>
      </c>
      <c r="E1582" s="3">
        <v>722</v>
      </c>
    </row>
    <row r="1583" spans="1:5" x14ac:dyDescent="0.3">
      <c r="A1583" s="3">
        <v>39462</v>
      </c>
      <c r="B1583" s="3" t="s">
        <v>1600</v>
      </c>
      <c r="C1583" s="3" t="s">
        <v>1186</v>
      </c>
      <c r="D1583" s="3" t="s">
        <v>1562</v>
      </c>
      <c r="E1583" s="3">
        <v>248</v>
      </c>
    </row>
    <row r="1584" spans="1:5" x14ac:dyDescent="0.3">
      <c r="A1584" s="3">
        <v>39471</v>
      </c>
      <c r="B1584" s="3" t="s">
        <v>1694</v>
      </c>
      <c r="C1584" s="3" t="s">
        <v>1186</v>
      </c>
      <c r="D1584" s="3" t="s">
        <v>1562</v>
      </c>
      <c r="E1584" s="3">
        <v>444</v>
      </c>
    </row>
    <row r="1585" spans="1:5" x14ac:dyDescent="0.3">
      <c r="A1585" s="3">
        <v>39480</v>
      </c>
      <c r="B1585" s="3" t="s">
        <v>1695</v>
      </c>
      <c r="C1585" s="3" t="s">
        <v>1186</v>
      </c>
      <c r="D1585" s="3" t="s">
        <v>1562</v>
      </c>
      <c r="E1585" s="3">
        <v>249</v>
      </c>
    </row>
    <row r="1586" spans="1:5" x14ac:dyDescent="0.3">
      <c r="A1586" s="3">
        <v>39514</v>
      </c>
      <c r="B1586" s="3" t="s">
        <v>1696</v>
      </c>
      <c r="C1586" s="3" t="s">
        <v>1186</v>
      </c>
      <c r="D1586" s="3" t="s">
        <v>1562</v>
      </c>
      <c r="E1586" s="3">
        <v>0</v>
      </c>
    </row>
    <row r="1587" spans="1:5" x14ac:dyDescent="0.3">
      <c r="A1587" s="3">
        <v>39523</v>
      </c>
      <c r="B1587" s="3" t="s">
        <v>1697</v>
      </c>
      <c r="C1587" s="3" t="s">
        <v>1186</v>
      </c>
      <c r="D1587" s="3" t="s">
        <v>1562</v>
      </c>
      <c r="E1587" s="3">
        <v>471</v>
      </c>
    </row>
    <row r="1588" spans="1:5" x14ac:dyDescent="0.3">
      <c r="A1588" s="3">
        <v>39541</v>
      </c>
      <c r="B1588" s="3" t="s">
        <v>1698</v>
      </c>
      <c r="C1588" s="3" t="s">
        <v>1698</v>
      </c>
      <c r="D1588" s="3" t="s">
        <v>1562</v>
      </c>
      <c r="E1588" s="3">
        <v>1128</v>
      </c>
    </row>
    <row r="1589" spans="1:5" x14ac:dyDescent="0.3">
      <c r="A1589" s="3">
        <v>39550</v>
      </c>
      <c r="B1589" s="3" t="s">
        <v>1699</v>
      </c>
      <c r="C1589" s="3" t="s">
        <v>1698</v>
      </c>
      <c r="D1589" s="3" t="s">
        <v>1562</v>
      </c>
      <c r="E1589" s="3">
        <v>122</v>
      </c>
    </row>
    <row r="1590" spans="1:5" x14ac:dyDescent="0.3">
      <c r="A1590" s="3">
        <v>39569</v>
      </c>
      <c r="B1590" s="3" t="s">
        <v>1700</v>
      </c>
      <c r="C1590" s="3" t="s">
        <v>1698</v>
      </c>
      <c r="D1590" s="3" t="s">
        <v>1562</v>
      </c>
      <c r="E1590" s="3">
        <v>580</v>
      </c>
    </row>
    <row r="1591" spans="1:5" x14ac:dyDescent="0.3">
      <c r="A1591" s="3">
        <v>39587</v>
      </c>
      <c r="B1591" s="3" t="s">
        <v>1701</v>
      </c>
      <c r="C1591" s="3" t="s">
        <v>1698</v>
      </c>
      <c r="D1591" s="3" t="s">
        <v>1562</v>
      </c>
      <c r="E1591" s="3">
        <v>151</v>
      </c>
    </row>
    <row r="1592" spans="1:5" x14ac:dyDescent="0.3">
      <c r="A1592" s="3">
        <v>39596</v>
      </c>
      <c r="B1592" s="3" t="s">
        <v>1702</v>
      </c>
      <c r="C1592" s="3" t="s">
        <v>1698</v>
      </c>
      <c r="D1592" s="3" t="s">
        <v>1562</v>
      </c>
      <c r="E1592" s="3">
        <v>0</v>
      </c>
    </row>
    <row r="1593" spans="1:5" x14ac:dyDescent="0.3">
      <c r="A1593" s="3">
        <v>39603</v>
      </c>
      <c r="B1593" s="3" t="s">
        <v>1201</v>
      </c>
      <c r="C1593" s="3" t="s">
        <v>1698</v>
      </c>
      <c r="D1593" s="3" t="s">
        <v>1562</v>
      </c>
      <c r="E1593" s="3">
        <v>0</v>
      </c>
    </row>
    <row r="1594" spans="1:5" x14ac:dyDescent="0.3">
      <c r="A1594" s="3">
        <v>39630</v>
      </c>
      <c r="B1594" s="3" t="s">
        <v>1703</v>
      </c>
      <c r="C1594" s="3" t="s">
        <v>1704</v>
      </c>
      <c r="D1594" s="3" t="s">
        <v>1562</v>
      </c>
      <c r="E1594" s="3">
        <v>37</v>
      </c>
    </row>
    <row r="1595" spans="1:5" x14ac:dyDescent="0.3">
      <c r="A1595" s="3">
        <v>39667</v>
      </c>
      <c r="B1595" s="3" t="s">
        <v>931</v>
      </c>
      <c r="C1595" s="3" t="s">
        <v>931</v>
      </c>
      <c r="D1595" s="3" t="s">
        <v>1562</v>
      </c>
      <c r="E1595" s="3">
        <v>872</v>
      </c>
    </row>
    <row r="1596" spans="1:5" x14ac:dyDescent="0.3">
      <c r="A1596" s="3">
        <v>39676</v>
      </c>
      <c r="B1596" s="3" t="s">
        <v>1705</v>
      </c>
      <c r="C1596" s="3" t="s">
        <v>931</v>
      </c>
      <c r="D1596" s="3" t="s">
        <v>1562</v>
      </c>
      <c r="E1596" s="3">
        <v>555</v>
      </c>
    </row>
    <row r="1597" spans="1:5" x14ac:dyDescent="0.3">
      <c r="A1597" s="3">
        <v>39685</v>
      </c>
      <c r="B1597" s="3" t="s">
        <v>1706</v>
      </c>
      <c r="C1597" s="3" t="s">
        <v>931</v>
      </c>
      <c r="D1597" s="3" t="s">
        <v>1562</v>
      </c>
      <c r="E1597" s="3">
        <v>526</v>
      </c>
    </row>
    <row r="1598" spans="1:5" x14ac:dyDescent="0.3">
      <c r="A1598" s="3">
        <v>39765</v>
      </c>
      <c r="B1598" s="3" t="s">
        <v>1707</v>
      </c>
      <c r="C1598" s="3" t="s">
        <v>1708</v>
      </c>
      <c r="D1598" s="3" t="s">
        <v>1562</v>
      </c>
      <c r="E1598" s="3">
        <v>157</v>
      </c>
    </row>
    <row r="1599" spans="1:5" x14ac:dyDescent="0.3">
      <c r="A1599" s="3">
        <v>40043</v>
      </c>
      <c r="B1599" s="3" t="s">
        <v>1709</v>
      </c>
      <c r="C1599" s="3" t="s">
        <v>1710</v>
      </c>
      <c r="D1599" s="3" t="s">
        <v>1562</v>
      </c>
      <c r="E1599" s="3">
        <v>268</v>
      </c>
    </row>
    <row r="1600" spans="1:5" x14ac:dyDescent="0.3">
      <c r="A1600" s="3">
        <v>40553</v>
      </c>
      <c r="B1600" s="3" t="s">
        <v>1403</v>
      </c>
      <c r="C1600" s="3" t="s">
        <v>1403</v>
      </c>
      <c r="D1600" s="3" t="s">
        <v>1711</v>
      </c>
      <c r="E1600" s="3">
        <v>740</v>
      </c>
    </row>
    <row r="1601" spans="1:5" x14ac:dyDescent="0.3">
      <c r="A1601" s="3">
        <v>40571</v>
      </c>
      <c r="B1601" s="3" t="s">
        <v>1712</v>
      </c>
      <c r="C1601" s="3" t="s">
        <v>1403</v>
      </c>
      <c r="D1601" s="3" t="s">
        <v>1711</v>
      </c>
      <c r="E1601" s="3">
        <v>296</v>
      </c>
    </row>
    <row r="1602" spans="1:5" x14ac:dyDescent="0.3">
      <c r="A1602" s="3">
        <v>40580</v>
      </c>
      <c r="B1602" s="3" t="s">
        <v>1713</v>
      </c>
      <c r="C1602" s="3" t="s">
        <v>1403</v>
      </c>
      <c r="D1602" s="3" t="s">
        <v>1711</v>
      </c>
      <c r="E1602" s="3">
        <v>492</v>
      </c>
    </row>
    <row r="1603" spans="1:5" x14ac:dyDescent="0.3">
      <c r="A1603" s="3">
        <v>40660</v>
      </c>
      <c r="B1603" s="3" t="s">
        <v>81</v>
      </c>
      <c r="C1603" s="3" t="s">
        <v>1714</v>
      </c>
      <c r="D1603" s="3" t="s">
        <v>1711</v>
      </c>
      <c r="E1603" s="3">
        <v>1508</v>
      </c>
    </row>
    <row r="1604" spans="1:5" x14ac:dyDescent="0.3">
      <c r="A1604" s="3">
        <v>40731</v>
      </c>
      <c r="B1604" s="3" t="s">
        <v>1715</v>
      </c>
      <c r="C1604" s="3" t="s">
        <v>804</v>
      </c>
      <c r="D1604" s="3" t="s">
        <v>1711</v>
      </c>
      <c r="E1604" s="3">
        <v>301</v>
      </c>
    </row>
    <row r="1605" spans="1:5" x14ac:dyDescent="0.3">
      <c r="A1605" s="3">
        <v>40759</v>
      </c>
      <c r="B1605" s="3" t="s">
        <v>1716</v>
      </c>
      <c r="C1605" s="3" t="s">
        <v>804</v>
      </c>
      <c r="D1605" s="3" t="s">
        <v>1711</v>
      </c>
      <c r="E1605" s="3">
        <v>422</v>
      </c>
    </row>
    <row r="1606" spans="1:5" x14ac:dyDescent="0.3">
      <c r="A1606" s="3">
        <v>40786</v>
      </c>
      <c r="B1606" s="3" t="s">
        <v>1717</v>
      </c>
      <c r="C1606" s="3" t="s">
        <v>1718</v>
      </c>
      <c r="D1606" s="3" t="s">
        <v>1711</v>
      </c>
      <c r="E1606" s="3">
        <v>383</v>
      </c>
    </row>
    <row r="1607" spans="1:5" x14ac:dyDescent="0.3">
      <c r="A1607" s="3">
        <v>40795</v>
      </c>
      <c r="B1607" s="3" t="s">
        <v>1719</v>
      </c>
      <c r="C1607" s="3" t="s">
        <v>1718</v>
      </c>
      <c r="D1607" s="3" t="s">
        <v>1711</v>
      </c>
      <c r="E1607" s="3">
        <v>495</v>
      </c>
    </row>
    <row r="1608" spans="1:5" x14ac:dyDescent="0.3">
      <c r="A1608" s="3">
        <v>40802</v>
      </c>
      <c r="B1608" s="3" t="s">
        <v>658</v>
      </c>
      <c r="C1608" s="3" t="s">
        <v>1718</v>
      </c>
      <c r="D1608" s="3" t="s">
        <v>1711</v>
      </c>
      <c r="E1608" s="3">
        <v>140</v>
      </c>
    </row>
    <row r="1609" spans="1:5" x14ac:dyDescent="0.3">
      <c r="A1609" s="3">
        <v>40811</v>
      </c>
      <c r="B1609" s="3" t="s">
        <v>1720</v>
      </c>
      <c r="C1609" s="3" t="s">
        <v>1718</v>
      </c>
      <c r="D1609" s="3" t="s">
        <v>1711</v>
      </c>
      <c r="E1609" s="3">
        <v>249</v>
      </c>
    </row>
    <row r="1610" spans="1:5" x14ac:dyDescent="0.3">
      <c r="A1610" s="3">
        <v>40946</v>
      </c>
      <c r="B1610" s="3" t="s">
        <v>1708</v>
      </c>
      <c r="C1610" s="3" t="s">
        <v>1721</v>
      </c>
      <c r="D1610" s="3" t="s">
        <v>1711</v>
      </c>
      <c r="E1610" s="3">
        <v>852</v>
      </c>
    </row>
    <row r="1611" spans="1:5" x14ac:dyDescent="0.3">
      <c r="A1611" s="3">
        <v>41015</v>
      </c>
      <c r="B1611" s="3" t="s">
        <v>1722</v>
      </c>
      <c r="C1611" s="3" t="s">
        <v>1723</v>
      </c>
      <c r="D1611" s="3" t="s">
        <v>1711</v>
      </c>
      <c r="E1611" s="3">
        <v>112</v>
      </c>
    </row>
    <row r="1612" spans="1:5" x14ac:dyDescent="0.3">
      <c r="A1612" s="3">
        <v>41024</v>
      </c>
      <c r="B1612" s="3" t="s">
        <v>1724</v>
      </c>
      <c r="C1612" s="3" t="s">
        <v>1723</v>
      </c>
      <c r="D1612" s="3" t="s">
        <v>1711</v>
      </c>
      <c r="E1612" s="3">
        <v>276</v>
      </c>
    </row>
    <row r="1613" spans="1:5" x14ac:dyDescent="0.3">
      <c r="A1613" s="3">
        <v>41122</v>
      </c>
      <c r="B1613" s="3" t="s">
        <v>1725</v>
      </c>
      <c r="C1613" s="3" t="s">
        <v>1725</v>
      </c>
      <c r="D1613" s="3" t="s">
        <v>1711</v>
      </c>
      <c r="E1613" s="3">
        <v>507</v>
      </c>
    </row>
    <row r="1614" spans="1:5" x14ac:dyDescent="0.3">
      <c r="A1614" s="3">
        <v>41131</v>
      </c>
      <c r="B1614" s="3" t="s">
        <v>1726</v>
      </c>
      <c r="C1614" s="3" t="s">
        <v>1725</v>
      </c>
      <c r="D1614" s="3" t="s">
        <v>1711</v>
      </c>
      <c r="E1614" s="3">
        <v>576</v>
      </c>
    </row>
    <row r="1615" spans="1:5" x14ac:dyDescent="0.3">
      <c r="A1615" s="3">
        <v>41140</v>
      </c>
      <c r="B1615" s="3" t="s">
        <v>1727</v>
      </c>
      <c r="C1615" s="3" t="s">
        <v>1725</v>
      </c>
      <c r="D1615" s="3" t="s">
        <v>1711</v>
      </c>
      <c r="E1615" s="3">
        <v>112</v>
      </c>
    </row>
    <row r="1616" spans="1:5" x14ac:dyDescent="0.3">
      <c r="A1616" s="3">
        <v>41159</v>
      </c>
      <c r="B1616" s="3" t="s">
        <v>442</v>
      </c>
      <c r="C1616" s="3" t="s">
        <v>1725</v>
      </c>
      <c r="D1616" s="3" t="s">
        <v>1711</v>
      </c>
      <c r="E1616" s="3">
        <v>301</v>
      </c>
    </row>
    <row r="1617" spans="1:5" x14ac:dyDescent="0.3">
      <c r="A1617" s="3">
        <v>41195</v>
      </c>
      <c r="B1617" s="3" t="s">
        <v>1728</v>
      </c>
      <c r="C1617" s="3" t="s">
        <v>1729</v>
      </c>
      <c r="D1617" s="3" t="s">
        <v>1711</v>
      </c>
      <c r="E1617" s="3">
        <v>482</v>
      </c>
    </row>
    <row r="1618" spans="1:5" x14ac:dyDescent="0.3">
      <c r="A1618" s="3">
        <v>41202</v>
      </c>
      <c r="B1618" s="3" t="s">
        <v>1730</v>
      </c>
      <c r="C1618" s="3" t="s">
        <v>1729</v>
      </c>
      <c r="D1618" s="3" t="s">
        <v>1711</v>
      </c>
      <c r="E1618" s="3">
        <v>1512</v>
      </c>
    </row>
    <row r="1619" spans="1:5" x14ac:dyDescent="0.3">
      <c r="A1619" s="3">
        <v>41211</v>
      </c>
      <c r="B1619" s="3" t="s">
        <v>1731</v>
      </c>
      <c r="C1619" s="3" t="s">
        <v>1729</v>
      </c>
      <c r="D1619" s="3" t="s">
        <v>1711</v>
      </c>
      <c r="E1619" s="3">
        <v>528</v>
      </c>
    </row>
    <row r="1620" spans="1:5" x14ac:dyDescent="0.3">
      <c r="A1620" s="3">
        <v>41220</v>
      </c>
      <c r="B1620" s="3" t="s">
        <v>1732</v>
      </c>
      <c r="C1620" s="3" t="s">
        <v>1729</v>
      </c>
      <c r="D1620" s="3" t="s">
        <v>1711</v>
      </c>
      <c r="E1620" s="3">
        <v>280</v>
      </c>
    </row>
    <row r="1621" spans="1:5" x14ac:dyDescent="0.3">
      <c r="A1621" s="3">
        <v>41239</v>
      </c>
      <c r="B1621" s="3" t="s">
        <v>319</v>
      </c>
      <c r="C1621" s="3" t="s">
        <v>1729</v>
      </c>
      <c r="D1621" s="3" t="s">
        <v>1711</v>
      </c>
      <c r="E1621" s="3">
        <v>103</v>
      </c>
    </row>
    <row r="1622" spans="1:5" x14ac:dyDescent="0.3">
      <c r="A1622" s="3">
        <v>41257</v>
      </c>
      <c r="B1622" s="3" t="s">
        <v>1733</v>
      </c>
      <c r="C1622" s="3" t="s">
        <v>1733</v>
      </c>
      <c r="D1622" s="3" t="s">
        <v>1711</v>
      </c>
      <c r="E1622" s="3">
        <v>1240</v>
      </c>
    </row>
    <row r="1623" spans="1:5" x14ac:dyDescent="0.3">
      <c r="A1623" s="3">
        <v>41275</v>
      </c>
      <c r="B1623" s="3" t="s">
        <v>1734</v>
      </c>
      <c r="C1623" s="3" t="s">
        <v>1733</v>
      </c>
      <c r="D1623" s="3" t="s">
        <v>1711</v>
      </c>
      <c r="E1623" s="3">
        <v>502</v>
      </c>
    </row>
    <row r="1624" spans="1:5" x14ac:dyDescent="0.3">
      <c r="A1624" s="3">
        <v>41293</v>
      </c>
      <c r="B1624" s="3" t="s">
        <v>1735</v>
      </c>
      <c r="C1624" s="3" t="s">
        <v>1735</v>
      </c>
      <c r="D1624" s="3" t="s">
        <v>1711</v>
      </c>
      <c r="E1624" s="3">
        <v>576</v>
      </c>
    </row>
    <row r="1625" spans="1:5" x14ac:dyDescent="0.3">
      <c r="A1625" s="3">
        <v>41300</v>
      </c>
      <c r="B1625" s="3" t="s">
        <v>1647</v>
      </c>
      <c r="C1625" s="3" t="s">
        <v>1735</v>
      </c>
      <c r="D1625" s="3" t="s">
        <v>1711</v>
      </c>
      <c r="E1625" s="3">
        <v>678</v>
      </c>
    </row>
    <row r="1626" spans="1:5" x14ac:dyDescent="0.3">
      <c r="A1626" s="3">
        <v>41328</v>
      </c>
      <c r="B1626" s="3" t="s">
        <v>1736</v>
      </c>
      <c r="C1626" s="3" t="s">
        <v>1735</v>
      </c>
      <c r="D1626" s="3" t="s">
        <v>1711</v>
      </c>
      <c r="E1626" s="3">
        <v>439</v>
      </c>
    </row>
    <row r="1627" spans="1:5" x14ac:dyDescent="0.3">
      <c r="A1627" s="3">
        <v>41337</v>
      </c>
      <c r="B1627" s="3" t="s">
        <v>207</v>
      </c>
      <c r="C1627" s="3" t="s">
        <v>1735</v>
      </c>
      <c r="D1627" s="3" t="s">
        <v>1711</v>
      </c>
      <c r="E1627" s="3">
        <v>166</v>
      </c>
    </row>
    <row r="1628" spans="1:5" x14ac:dyDescent="0.3">
      <c r="A1628" s="3">
        <v>41364</v>
      </c>
      <c r="B1628" s="3" t="s">
        <v>1737</v>
      </c>
      <c r="C1628" s="3" t="s">
        <v>1738</v>
      </c>
      <c r="D1628" s="3" t="s">
        <v>1711</v>
      </c>
      <c r="E1628" s="3">
        <v>533</v>
      </c>
    </row>
    <row r="1629" spans="1:5" x14ac:dyDescent="0.3">
      <c r="A1629" s="3">
        <v>41373</v>
      </c>
      <c r="B1629" s="3" t="s">
        <v>1739</v>
      </c>
      <c r="C1629" s="3" t="s">
        <v>1738</v>
      </c>
      <c r="D1629" s="3" t="s">
        <v>1711</v>
      </c>
      <c r="E1629" s="3">
        <v>155</v>
      </c>
    </row>
    <row r="1630" spans="1:5" x14ac:dyDescent="0.3">
      <c r="A1630" s="3">
        <v>41453</v>
      </c>
      <c r="B1630" s="3" t="s">
        <v>498</v>
      </c>
      <c r="C1630" s="3" t="s">
        <v>769</v>
      </c>
      <c r="D1630" s="3" t="s">
        <v>1711</v>
      </c>
      <c r="E1630" s="3">
        <v>250</v>
      </c>
    </row>
    <row r="1631" spans="1:5" x14ac:dyDescent="0.3">
      <c r="A1631" s="3">
        <v>41462</v>
      </c>
      <c r="B1631" s="3" t="s">
        <v>1740</v>
      </c>
      <c r="C1631" s="3" t="s">
        <v>769</v>
      </c>
      <c r="D1631" s="3" t="s">
        <v>1711</v>
      </c>
      <c r="E1631" s="3">
        <v>280</v>
      </c>
    </row>
    <row r="1632" spans="1:5" x14ac:dyDescent="0.3">
      <c r="A1632" s="3">
        <v>41499</v>
      </c>
      <c r="B1632" s="3" t="s">
        <v>412</v>
      </c>
      <c r="C1632" s="3" t="s">
        <v>1741</v>
      </c>
      <c r="D1632" s="3" t="s">
        <v>1711</v>
      </c>
      <c r="E1632" s="3">
        <v>488</v>
      </c>
    </row>
    <row r="1633" spans="1:5" x14ac:dyDescent="0.3">
      <c r="A1633" s="3">
        <v>41514</v>
      </c>
      <c r="B1633" s="3" t="s">
        <v>197</v>
      </c>
      <c r="C1633" s="3" t="s">
        <v>1741</v>
      </c>
      <c r="D1633" s="3" t="s">
        <v>1711</v>
      </c>
      <c r="E1633" s="3">
        <v>553</v>
      </c>
    </row>
    <row r="1634" spans="1:5" x14ac:dyDescent="0.3">
      <c r="A1634" s="3">
        <v>41532</v>
      </c>
      <c r="B1634" s="3" t="s">
        <v>1742</v>
      </c>
      <c r="C1634" s="3" t="s">
        <v>1741</v>
      </c>
      <c r="D1634" s="3" t="s">
        <v>1711</v>
      </c>
      <c r="E1634" s="3">
        <v>493</v>
      </c>
    </row>
    <row r="1635" spans="1:5" x14ac:dyDescent="0.3">
      <c r="A1635" s="3">
        <v>41596</v>
      </c>
      <c r="B1635" s="3" t="s">
        <v>1743</v>
      </c>
      <c r="C1635" s="3" t="s">
        <v>1744</v>
      </c>
      <c r="D1635" s="3" t="s">
        <v>1711</v>
      </c>
      <c r="E1635" s="3">
        <v>297</v>
      </c>
    </row>
    <row r="1636" spans="1:5" x14ac:dyDescent="0.3">
      <c r="A1636" s="3">
        <v>41603</v>
      </c>
      <c r="B1636" s="3" t="s">
        <v>1745</v>
      </c>
      <c r="C1636" s="3" t="s">
        <v>1744</v>
      </c>
      <c r="D1636" s="3" t="s">
        <v>1711</v>
      </c>
      <c r="E1636" s="3">
        <v>633</v>
      </c>
    </row>
    <row r="1637" spans="1:5" x14ac:dyDescent="0.3">
      <c r="A1637" s="3">
        <v>41612</v>
      </c>
      <c r="B1637" s="3" t="s">
        <v>1746</v>
      </c>
      <c r="C1637" s="3" t="s">
        <v>1744</v>
      </c>
      <c r="D1637" s="3" t="s">
        <v>1711</v>
      </c>
      <c r="E1637" s="3">
        <v>381</v>
      </c>
    </row>
    <row r="1638" spans="1:5" x14ac:dyDescent="0.3">
      <c r="A1638" s="3">
        <v>41649</v>
      </c>
      <c r="B1638" s="3" t="s">
        <v>1747</v>
      </c>
      <c r="C1638" s="3" t="s">
        <v>1748</v>
      </c>
      <c r="D1638" s="3" t="s">
        <v>1711</v>
      </c>
      <c r="E1638" s="3">
        <v>273</v>
      </c>
    </row>
    <row r="1639" spans="1:5" x14ac:dyDescent="0.3">
      <c r="A1639" s="3">
        <v>41694</v>
      </c>
      <c r="B1639" s="3" t="s">
        <v>1749</v>
      </c>
      <c r="C1639" s="3" t="s">
        <v>1750</v>
      </c>
      <c r="D1639" s="3" t="s">
        <v>1711</v>
      </c>
      <c r="E1639" s="3">
        <v>382</v>
      </c>
    </row>
    <row r="1640" spans="1:5" x14ac:dyDescent="0.3">
      <c r="A1640" s="3">
        <v>41756</v>
      </c>
      <c r="B1640" s="3" t="s">
        <v>1751</v>
      </c>
      <c r="C1640" s="3" t="s">
        <v>1752</v>
      </c>
      <c r="D1640" s="3" t="s">
        <v>1711</v>
      </c>
      <c r="E1640" s="3">
        <v>596</v>
      </c>
    </row>
    <row r="1641" spans="1:5" x14ac:dyDescent="0.3">
      <c r="A1641" s="3">
        <v>41774</v>
      </c>
      <c r="B1641" s="3" t="s">
        <v>691</v>
      </c>
      <c r="C1641" s="3" t="s">
        <v>1752</v>
      </c>
      <c r="D1641" s="3" t="s">
        <v>1711</v>
      </c>
      <c r="E1641" s="3">
        <v>426</v>
      </c>
    </row>
    <row r="1642" spans="1:5" x14ac:dyDescent="0.3">
      <c r="A1642" s="3">
        <v>41792</v>
      </c>
      <c r="B1642" s="3" t="s">
        <v>445</v>
      </c>
      <c r="C1642" s="3" t="s">
        <v>1752</v>
      </c>
      <c r="D1642" s="3" t="s">
        <v>1711</v>
      </c>
      <c r="E1642" s="3">
        <v>220</v>
      </c>
    </row>
    <row r="1643" spans="1:5" x14ac:dyDescent="0.3">
      <c r="A1643" s="3">
        <v>41809</v>
      </c>
      <c r="B1643" s="3" t="s">
        <v>1753</v>
      </c>
      <c r="C1643" s="3" t="s">
        <v>1752</v>
      </c>
      <c r="D1643" s="3" t="s">
        <v>1711</v>
      </c>
      <c r="E1643" s="3">
        <v>179</v>
      </c>
    </row>
    <row r="1644" spans="1:5" x14ac:dyDescent="0.3">
      <c r="A1644" s="3">
        <v>41916</v>
      </c>
      <c r="B1644" s="3" t="s">
        <v>208</v>
      </c>
      <c r="C1644" s="3" t="s">
        <v>1754</v>
      </c>
      <c r="D1644" s="3" t="s">
        <v>1711</v>
      </c>
      <c r="E1644" s="3">
        <v>221</v>
      </c>
    </row>
    <row r="1645" spans="1:5" x14ac:dyDescent="0.3">
      <c r="A1645" s="3">
        <v>41952</v>
      </c>
      <c r="B1645" s="3" t="s">
        <v>1755</v>
      </c>
      <c r="C1645" s="3" t="s">
        <v>1755</v>
      </c>
      <c r="D1645" s="3" t="s">
        <v>1711</v>
      </c>
      <c r="E1645" s="3">
        <v>513</v>
      </c>
    </row>
    <row r="1646" spans="1:5" x14ac:dyDescent="0.3">
      <c r="A1646" s="3">
        <v>41961</v>
      </c>
      <c r="B1646" s="3" t="s">
        <v>1756</v>
      </c>
      <c r="C1646" s="3" t="s">
        <v>1755</v>
      </c>
      <c r="D1646" s="3" t="s">
        <v>1711</v>
      </c>
      <c r="E1646" s="3">
        <v>352</v>
      </c>
    </row>
    <row r="1647" spans="1:5" x14ac:dyDescent="0.3">
      <c r="A1647" s="3">
        <v>41970</v>
      </c>
      <c r="B1647" s="3" t="s">
        <v>1757</v>
      </c>
      <c r="C1647" s="3" t="s">
        <v>1755</v>
      </c>
      <c r="D1647" s="3" t="s">
        <v>1711</v>
      </c>
      <c r="E1647" s="3">
        <v>442</v>
      </c>
    </row>
    <row r="1648" spans="1:5" x14ac:dyDescent="0.3">
      <c r="A1648" s="3">
        <v>41989</v>
      </c>
      <c r="B1648" s="3" t="s">
        <v>1758</v>
      </c>
      <c r="C1648" s="3" t="s">
        <v>1755</v>
      </c>
      <c r="D1648" s="3" t="s">
        <v>1711</v>
      </c>
      <c r="E1648" s="3">
        <v>270</v>
      </c>
    </row>
    <row r="1649" spans="1:5" x14ac:dyDescent="0.3">
      <c r="A1649" s="3">
        <v>41998</v>
      </c>
      <c r="B1649" s="3" t="s">
        <v>1759</v>
      </c>
      <c r="C1649" s="3" t="s">
        <v>1755</v>
      </c>
      <c r="D1649" s="3" t="s">
        <v>1711</v>
      </c>
      <c r="E1649" s="3">
        <v>178</v>
      </c>
    </row>
    <row r="1650" spans="1:5" x14ac:dyDescent="0.3">
      <c r="A1650" s="3">
        <v>42094</v>
      </c>
      <c r="B1650" s="3" t="s">
        <v>1760</v>
      </c>
      <c r="C1650" s="3" t="s">
        <v>1761</v>
      </c>
      <c r="D1650" s="3" t="s">
        <v>1711</v>
      </c>
      <c r="E1650" s="3">
        <v>238</v>
      </c>
    </row>
    <row r="1651" spans="1:5" x14ac:dyDescent="0.3">
      <c r="A1651" s="3">
        <v>42129</v>
      </c>
      <c r="B1651" s="3" t="s">
        <v>1762</v>
      </c>
      <c r="C1651" s="3" t="s">
        <v>1763</v>
      </c>
      <c r="D1651" s="3" t="s">
        <v>1711</v>
      </c>
      <c r="E1651" s="3">
        <v>168</v>
      </c>
    </row>
    <row r="1652" spans="1:5" x14ac:dyDescent="0.3">
      <c r="A1652" s="3">
        <v>42138</v>
      </c>
      <c r="B1652" s="3" t="s">
        <v>1764</v>
      </c>
      <c r="C1652" s="3" t="s">
        <v>1763</v>
      </c>
      <c r="D1652" s="3" t="s">
        <v>1711</v>
      </c>
      <c r="E1652" s="3">
        <v>260</v>
      </c>
    </row>
    <row r="1653" spans="1:5" x14ac:dyDescent="0.3">
      <c r="A1653" s="3">
        <v>42165</v>
      </c>
      <c r="B1653" s="3" t="s">
        <v>1765</v>
      </c>
      <c r="C1653" s="3" t="s">
        <v>1765</v>
      </c>
      <c r="D1653" s="3" t="s">
        <v>1711</v>
      </c>
      <c r="E1653" s="3">
        <v>1189</v>
      </c>
    </row>
    <row r="1654" spans="1:5" x14ac:dyDescent="0.3">
      <c r="A1654" s="3">
        <v>42245</v>
      </c>
      <c r="B1654" s="3" t="s">
        <v>1766</v>
      </c>
      <c r="C1654" s="3" t="s">
        <v>1767</v>
      </c>
      <c r="D1654" s="3" t="s">
        <v>1711</v>
      </c>
      <c r="E1654" s="3">
        <v>760</v>
      </c>
    </row>
    <row r="1655" spans="1:5" x14ac:dyDescent="0.3">
      <c r="A1655" s="3">
        <v>42290</v>
      </c>
      <c r="B1655" s="3" t="s">
        <v>1768</v>
      </c>
      <c r="C1655" s="3" t="s">
        <v>1767</v>
      </c>
      <c r="D1655" s="3" t="s">
        <v>1711</v>
      </c>
      <c r="E1655" s="3">
        <v>27</v>
      </c>
    </row>
    <row r="1656" spans="1:5" x14ac:dyDescent="0.3">
      <c r="A1656" s="3">
        <v>42325</v>
      </c>
      <c r="B1656" s="3" t="s">
        <v>1769</v>
      </c>
      <c r="C1656" s="3" t="s">
        <v>1770</v>
      </c>
      <c r="D1656" s="3" t="s">
        <v>1711</v>
      </c>
      <c r="E1656" s="3">
        <v>589</v>
      </c>
    </row>
    <row r="1657" spans="1:5" x14ac:dyDescent="0.3">
      <c r="A1657" s="3">
        <v>42334</v>
      </c>
      <c r="B1657" s="3" t="s">
        <v>1771</v>
      </c>
      <c r="C1657" s="3" t="s">
        <v>1770</v>
      </c>
      <c r="D1657" s="3" t="s">
        <v>1711</v>
      </c>
      <c r="E1657" s="3">
        <v>400</v>
      </c>
    </row>
    <row r="1658" spans="1:5" x14ac:dyDescent="0.3">
      <c r="A1658" s="3">
        <v>42343</v>
      </c>
      <c r="B1658" s="3" t="s">
        <v>1772</v>
      </c>
      <c r="C1658" s="3" t="s">
        <v>1770</v>
      </c>
      <c r="D1658" s="3" t="s">
        <v>1711</v>
      </c>
      <c r="E1658" s="3">
        <v>177</v>
      </c>
    </row>
    <row r="1659" spans="1:5" x14ac:dyDescent="0.3">
      <c r="A1659" s="3">
        <v>42352</v>
      </c>
      <c r="B1659" s="3" t="s">
        <v>1773</v>
      </c>
      <c r="C1659" s="3" t="s">
        <v>1770</v>
      </c>
      <c r="D1659" s="3" t="s">
        <v>1711</v>
      </c>
      <c r="E1659" s="3">
        <v>451</v>
      </c>
    </row>
    <row r="1660" spans="1:5" x14ac:dyDescent="0.3">
      <c r="A1660" s="3">
        <v>42389</v>
      </c>
      <c r="B1660" s="3" t="s">
        <v>600</v>
      </c>
      <c r="C1660" s="3" t="s">
        <v>1770</v>
      </c>
      <c r="D1660" s="3" t="s">
        <v>1711</v>
      </c>
      <c r="E1660" s="3">
        <v>406</v>
      </c>
    </row>
    <row r="1661" spans="1:5" x14ac:dyDescent="0.3">
      <c r="A1661" s="3">
        <v>42405</v>
      </c>
      <c r="B1661" s="3" t="s">
        <v>233</v>
      </c>
      <c r="C1661" s="3" t="s">
        <v>233</v>
      </c>
      <c r="D1661" s="3" t="s">
        <v>1711</v>
      </c>
      <c r="E1661" s="3">
        <v>3620</v>
      </c>
    </row>
    <row r="1662" spans="1:5" x14ac:dyDescent="0.3">
      <c r="A1662" s="3">
        <v>42414</v>
      </c>
      <c r="B1662" s="3" t="s">
        <v>1774</v>
      </c>
      <c r="C1662" s="3" t="s">
        <v>233</v>
      </c>
      <c r="D1662" s="3" t="s">
        <v>1711</v>
      </c>
      <c r="E1662" s="3">
        <v>947</v>
      </c>
    </row>
    <row r="1663" spans="1:5" x14ac:dyDescent="0.3">
      <c r="A1663" s="3">
        <v>42423</v>
      </c>
      <c r="B1663" s="3" t="s">
        <v>1775</v>
      </c>
      <c r="C1663" s="3" t="s">
        <v>1775</v>
      </c>
      <c r="D1663" s="3" t="s">
        <v>1711</v>
      </c>
      <c r="E1663" s="3">
        <v>1309</v>
      </c>
    </row>
    <row r="1664" spans="1:5" x14ac:dyDescent="0.3">
      <c r="A1664" s="3">
        <v>42726</v>
      </c>
      <c r="B1664" s="3" t="s">
        <v>1344</v>
      </c>
      <c r="C1664" s="3" t="s">
        <v>1776</v>
      </c>
      <c r="D1664" s="3" t="s">
        <v>1777</v>
      </c>
      <c r="E1664" s="3">
        <v>1189</v>
      </c>
    </row>
    <row r="1665" spans="1:5" x14ac:dyDescent="0.3">
      <c r="A1665" s="3">
        <v>42780</v>
      </c>
      <c r="B1665" s="3" t="s">
        <v>1778</v>
      </c>
      <c r="C1665" s="3" t="s">
        <v>1778</v>
      </c>
      <c r="D1665" s="3" t="s">
        <v>1777</v>
      </c>
      <c r="E1665" s="3">
        <v>597</v>
      </c>
    </row>
    <row r="1666" spans="1:5" x14ac:dyDescent="0.3">
      <c r="A1666" s="3">
        <v>42799</v>
      </c>
      <c r="B1666" s="3" t="s">
        <v>1779</v>
      </c>
      <c r="C1666" s="3" t="s">
        <v>1778</v>
      </c>
      <c r="D1666" s="3" t="s">
        <v>1777</v>
      </c>
      <c r="E1666" s="3">
        <v>129</v>
      </c>
    </row>
    <row r="1667" spans="1:5" x14ac:dyDescent="0.3">
      <c r="A1667" s="3">
        <v>42806</v>
      </c>
      <c r="B1667" s="3" t="s">
        <v>1780</v>
      </c>
      <c r="C1667" s="3" t="s">
        <v>1778</v>
      </c>
      <c r="D1667" s="3" t="s">
        <v>1777</v>
      </c>
      <c r="E1667" s="3">
        <v>385</v>
      </c>
    </row>
    <row r="1668" spans="1:5" x14ac:dyDescent="0.3">
      <c r="A1668" s="3">
        <v>42815</v>
      </c>
      <c r="B1668" s="3" t="s">
        <v>1781</v>
      </c>
      <c r="C1668" s="3" t="s">
        <v>1778</v>
      </c>
      <c r="D1668" s="3" t="s">
        <v>1777</v>
      </c>
      <c r="E1668" s="3">
        <v>394</v>
      </c>
    </row>
    <row r="1669" spans="1:5" x14ac:dyDescent="0.3">
      <c r="A1669" s="3">
        <v>42888</v>
      </c>
      <c r="B1669" s="3" t="s">
        <v>1782</v>
      </c>
      <c r="C1669" s="3" t="s">
        <v>1783</v>
      </c>
      <c r="D1669" s="3" t="s">
        <v>1777</v>
      </c>
      <c r="E1669" s="3">
        <v>0</v>
      </c>
    </row>
    <row r="1670" spans="1:5" x14ac:dyDescent="0.3">
      <c r="A1670" s="3">
        <v>42897</v>
      </c>
      <c r="B1670" s="3" t="s">
        <v>1784</v>
      </c>
      <c r="C1670" s="3" t="s">
        <v>1783</v>
      </c>
      <c r="D1670" s="3" t="s">
        <v>1777</v>
      </c>
      <c r="E1670" s="3">
        <v>0</v>
      </c>
    </row>
    <row r="1671" spans="1:5" x14ac:dyDescent="0.3">
      <c r="A1671" s="3">
        <v>42940</v>
      </c>
      <c r="B1671" s="3" t="s">
        <v>1785</v>
      </c>
      <c r="C1671" s="3" t="s">
        <v>1786</v>
      </c>
      <c r="D1671" s="3" t="s">
        <v>1777</v>
      </c>
      <c r="E1671" s="3">
        <v>0</v>
      </c>
    </row>
    <row r="1672" spans="1:5" x14ac:dyDescent="0.3">
      <c r="A1672" s="3">
        <v>42986</v>
      </c>
      <c r="B1672" s="3" t="s">
        <v>1787</v>
      </c>
      <c r="C1672" s="3" t="s">
        <v>1788</v>
      </c>
      <c r="D1672" s="3" t="s">
        <v>1777</v>
      </c>
      <c r="E1672" s="3">
        <v>217</v>
      </c>
    </row>
    <row r="1673" spans="1:5" x14ac:dyDescent="0.3">
      <c r="A1673" s="3">
        <v>42995</v>
      </c>
      <c r="B1673" s="3" t="s">
        <v>1789</v>
      </c>
      <c r="C1673" s="3" t="s">
        <v>1788</v>
      </c>
      <c r="D1673" s="3" t="s">
        <v>1777</v>
      </c>
      <c r="E1673" s="3">
        <v>161</v>
      </c>
    </row>
    <row r="1674" spans="1:5" x14ac:dyDescent="0.3">
      <c r="A1674" s="3">
        <v>43028</v>
      </c>
      <c r="B1674" s="3" t="s">
        <v>1790</v>
      </c>
      <c r="C1674" s="3" t="s">
        <v>1790</v>
      </c>
      <c r="D1674" s="3" t="s">
        <v>1777</v>
      </c>
      <c r="E1674" s="3">
        <v>932</v>
      </c>
    </row>
    <row r="1675" spans="1:5" x14ac:dyDescent="0.3">
      <c r="A1675" s="3">
        <v>43064</v>
      </c>
      <c r="B1675" s="3" t="s">
        <v>1201</v>
      </c>
      <c r="C1675" s="3" t="s">
        <v>1790</v>
      </c>
      <c r="D1675" s="3" t="s">
        <v>1777</v>
      </c>
      <c r="E1675" s="3">
        <v>594</v>
      </c>
    </row>
    <row r="1676" spans="1:5" x14ac:dyDescent="0.3">
      <c r="A1676" s="3">
        <v>43091</v>
      </c>
      <c r="B1676" s="3" t="s">
        <v>1791</v>
      </c>
      <c r="C1676" s="3" t="s">
        <v>1792</v>
      </c>
      <c r="D1676" s="3" t="s">
        <v>1777</v>
      </c>
      <c r="E1676" s="3">
        <v>63</v>
      </c>
    </row>
    <row r="1677" spans="1:5" x14ac:dyDescent="0.3">
      <c r="A1677" s="3">
        <v>43126</v>
      </c>
      <c r="B1677" s="3" t="s">
        <v>1793</v>
      </c>
      <c r="C1677" s="3" t="s">
        <v>1793</v>
      </c>
      <c r="D1677" s="3" t="s">
        <v>1777</v>
      </c>
      <c r="E1677" s="3">
        <v>355</v>
      </c>
    </row>
    <row r="1678" spans="1:5" x14ac:dyDescent="0.3">
      <c r="A1678" s="3">
        <v>43135</v>
      </c>
      <c r="B1678" s="3" t="s">
        <v>1794</v>
      </c>
      <c r="C1678" s="3" t="s">
        <v>1793</v>
      </c>
      <c r="D1678" s="3" t="s">
        <v>1777</v>
      </c>
      <c r="E1678" s="3">
        <v>452</v>
      </c>
    </row>
    <row r="1679" spans="1:5" x14ac:dyDescent="0.3">
      <c r="A1679" s="3">
        <v>43144</v>
      </c>
      <c r="B1679" s="3" t="s">
        <v>1795</v>
      </c>
      <c r="C1679" s="3" t="s">
        <v>1793</v>
      </c>
      <c r="D1679" s="3" t="s">
        <v>1777</v>
      </c>
      <c r="E1679" s="3">
        <v>16</v>
      </c>
    </row>
    <row r="1680" spans="1:5" x14ac:dyDescent="0.3">
      <c r="A1680" s="3">
        <v>43153</v>
      </c>
      <c r="B1680" s="3" t="s">
        <v>1796</v>
      </c>
      <c r="C1680" s="3" t="s">
        <v>1793</v>
      </c>
      <c r="D1680" s="3" t="s">
        <v>1777</v>
      </c>
      <c r="E1680" s="3">
        <v>75</v>
      </c>
    </row>
    <row r="1681" spans="1:5" x14ac:dyDescent="0.3">
      <c r="A1681" s="3">
        <v>43162</v>
      </c>
      <c r="B1681" s="3" t="s">
        <v>1797</v>
      </c>
      <c r="C1681" s="3" t="s">
        <v>1793</v>
      </c>
      <c r="D1681" s="3" t="s">
        <v>1777</v>
      </c>
      <c r="E1681" s="3">
        <v>30</v>
      </c>
    </row>
    <row r="1682" spans="1:5" x14ac:dyDescent="0.3">
      <c r="A1682" s="3">
        <v>43171</v>
      </c>
      <c r="B1682" s="3" t="s">
        <v>1798</v>
      </c>
      <c r="C1682" s="3" t="s">
        <v>1793</v>
      </c>
      <c r="D1682" s="3" t="s">
        <v>1777</v>
      </c>
      <c r="E1682" s="3">
        <v>416</v>
      </c>
    </row>
    <row r="1683" spans="1:5" x14ac:dyDescent="0.3">
      <c r="A1683" s="3">
        <v>43215</v>
      </c>
      <c r="B1683" s="3" t="s">
        <v>1799</v>
      </c>
      <c r="C1683" s="3" t="s">
        <v>1800</v>
      </c>
      <c r="D1683" s="3" t="s">
        <v>1777</v>
      </c>
      <c r="E1683" s="3">
        <v>192</v>
      </c>
    </row>
    <row r="1684" spans="1:5" x14ac:dyDescent="0.3">
      <c r="A1684" s="3">
        <v>43260</v>
      </c>
      <c r="B1684" s="3" t="s">
        <v>1801</v>
      </c>
      <c r="C1684" s="3" t="s">
        <v>1802</v>
      </c>
      <c r="D1684" s="3" t="s">
        <v>1777</v>
      </c>
      <c r="E1684" s="3">
        <v>191</v>
      </c>
    </row>
    <row r="1685" spans="1:5" x14ac:dyDescent="0.3">
      <c r="A1685" s="3">
        <v>43288</v>
      </c>
      <c r="B1685" s="3" t="s">
        <v>1803</v>
      </c>
      <c r="C1685" s="3" t="s">
        <v>1803</v>
      </c>
      <c r="D1685" s="3" t="s">
        <v>1777</v>
      </c>
      <c r="E1685" s="3">
        <v>1308</v>
      </c>
    </row>
    <row r="1686" spans="1:5" x14ac:dyDescent="0.3">
      <c r="A1686" s="3">
        <v>43297</v>
      </c>
      <c r="B1686" s="3" t="s">
        <v>1804</v>
      </c>
      <c r="C1686" s="3" t="s">
        <v>1803</v>
      </c>
      <c r="D1686" s="3" t="s">
        <v>1777</v>
      </c>
      <c r="E1686" s="3">
        <v>673</v>
      </c>
    </row>
    <row r="1687" spans="1:5" x14ac:dyDescent="0.3">
      <c r="A1687" s="3">
        <v>43304</v>
      </c>
      <c r="B1687" s="3" t="s">
        <v>1805</v>
      </c>
      <c r="C1687" s="3" t="s">
        <v>1803</v>
      </c>
      <c r="D1687" s="3" t="s">
        <v>1777</v>
      </c>
      <c r="E1687" s="3">
        <v>327</v>
      </c>
    </row>
    <row r="1688" spans="1:5" x14ac:dyDescent="0.3">
      <c r="A1688" s="3">
        <v>43322</v>
      </c>
      <c r="B1688" s="3" t="s">
        <v>1806</v>
      </c>
      <c r="C1688" s="3" t="s">
        <v>1806</v>
      </c>
      <c r="D1688" s="3" t="s">
        <v>1777</v>
      </c>
      <c r="E1688" s="3">
        <v>3296</v>
      </c>
    </row>
    <row r="1689" spans="1:5" x14ac:dyDescent="0.3">
      <c r="A1689" s="3">
        <v>43368</v>
      </c>
      <c r="B1689" s="3" t="s">
        <v>1807</v>
      </c>
      <c r="C1689" s="3" t="s">
        <v>1808</v>
      </c>
      <c r="D1689" s="3" t="s">
        <v>1777</v>
      </c>
      <c r="E1689" s="3">
        <v>60</v>
      </c>
    </row>
    <row r="1690" spans="1:5" x14ac:dyDescent="0.3">
      <c r="A1690" s="3">
        <v>43420</v>
      </c>
      <c r="B1690" s="3" t="s">
        <v>1809</v>
      </c>
      <c r="C1690" s="3" t="s">
        <v>1809</v>
      </c>
      <c r="D1690" s="3" t="s">
        <v>1777</v>
      </c>
      <c r="E1690" s="3">
        <v>6011</v>
      </c>
    </row>
    <row r="1691" spans="1:5" x14ac:dyDescent="0.3">
      <c r="A1691" s="3">
        <v>43439</v>
      </c>
      <c r="B1691" s="3" t="s">
        <v>1810</v>
      </c>
      <c r="C1691" s="3" t="s">
        <v>1809</v>
      </c>
      <c r="D1691" s="3" t="s">
        <v>1777</v>
      </c>
      <c r="E1691" s="3">
        <v>355</v>
      </c>
    </row>
    <row r="1692" spans="1:5" x14ac:dyDescent="0.3">
      <c r="A1692" s="3">
        <v>43448</v>
      </c>
      <c r="B1692" s="3" t="s">
        <v>1811</v>
      </c>
      <c r="C1692" s="3" t="s">
        <v>1809</v>
      </c>
      <c r="D1692" s="3" t="s">
        <v>1777</v>
      </c>
      <c r="E1692" s="3">
        <v>87</v>
      </c>
    </row>
    <row r="1693" spans="1:5" x14ac:dyDescent="0.3">
      <c r="A1693" s="3">
        <v>43457</v>
      </c>
      <c r="B1693" s="3" t="s">
        <v>1812</v>
      </c>
      <c r="C1693" s="3" t="s">
        <v>1809</v>
      </c>
      <c r="D1693" s="3" t="s">
        <v>1777</v>
      </c>
      <c r="E1693" s="3">
        <v>75</v>
      </c>
    </row>
    <row r="1694" spans="1:5" x14ac:dyDescent="0.3">
      <c r="A1694" s="3">
        <v>43484</v>
      </c>
      <c r="B1694" s="3" t="s">
        <v>1813</v>
      </c>
      <c r="C1694" s="3" t="s">
        <v>1814</v>
      </c>
      <c r="D1694" s="3" t="s">
        <v>1777</v>
      </c>
      <c r="E1694" s="3">
        <v>0</v>
      </c>
    </row>
    <row r="1695" spans="1:5" x14ac:dyDescent="0.3">
      <c r="A1695" s="3">
        <v>43518</v>
      </c>
      <c r="B1695" s="3" t="s">
        <v>1815</v>
      </c>
      <c r="C1695" s="3" t="s">
        <v>1816</v>
      </c>
      <c r="D1695" s="3" t="s">
        <v>1777</v>
      </c>
      <c r="E1695" s="3">
        <v>421</v>
      </c>
    </row>
    <row r="1696" spans="1:5" x14ac:dyDescent="0.3">
      <c r="A1696" s="3">
        <v>43527</v>
      </c>
      <c r="B1696" s="3" t="s">
        <v>1817</v>
      </c>
      <c r="C1696" s="3" t="s">
        <v>1816</v>
      </c>
      <c r="D1696" s="3" t="s">
        <v>1777</v>
      </c>
      <c r="E1696" s="3">
        <v>570</v>
      </c>
    </row>
    <row r="1697" spans="1:5" x14ac:dyDescent="0.3">
      <c r="A1697" s="3">
        <v>43536</v>
      </c>
      <c r="B1697" s="3" t="s">
        <v>1818</v>
      </c>
      <c r="C1697" s="3" t="s">
        <v>1816</v>
      </c>
      <c r="D1697" s="3" t="s">
        <v>1777</v>
      </c>
      <c r="E1697" s="3">
        <v>0</v>
      </c>
    </row>
    <row r="1698" spans="1:5" x14ac:dyDescent="0.3">
      <c r="A1698" s="3">
        <v>43545</v>
      </c>
      <c r="B1698" s="3" t="s">
        <v>1819</v>
      </c>
      <c r="C1698" s="3" t="s">
        <v>1816</v>
      </c>
      <c r="D1698" s="3" t="s">
        <v>1777</v>
      </c>
      <c r="E1698" s="3">
        <v>237</v>
      </c>
    </row>
    <row r="1699" spans="1:5" x14ac:dyDescent="0.3">
      <c r="A1699" s="3">
        <v>43554</v>
      </c>
      <c r="B1699" s="3" t="s">
        <v>1820</v>
      </c>
      <c r="C1699" s="3" t="s">
        <v>1816</v>
      </c>
      <c r="D1699" s="3" t="s">
        <v>1777</v>
      </c>
      <c r="E1699" s="3">
        <v>723</v>
      </c>
    </row>
    <row r="1700" spans="1:5" x14ac:dyDescent="0.3">
      <c r="A1700" s="3">
        <v>43581</v>
      </c>
      <c r="B1700" s="3" t="s">
        <v>1821</v>
      </c>
      <c r="C1700" s="3" t="s">
        <v>1822</v>
      </c>
      <c r="D1700" s="3" t="s">
        <v>1777</v>
      </c>
      <c r="E1700" s="3">
        <v>862</v>
      </c>
    </row>
    <row r="1701" spans="1:5" x14ac:dyDescent="0.3">
      <c r="A1701" s="3">
        <v>43607</v>
      </c>
      <c r="B1701" s="3" t="s">
        <v>1823</v>
      </c>
      <c r="C1701" s="3" t="s">
        <v>1822</v>
      </c>
      <c r="D1701" s="3" t="s">
        <v>1777</v>
      </c>
      <c r="E1701" s="3">
        <v>664</v>
      </c>
    </row>
    <row r="1702" spans="1:5" x14ac:dyDescent="0.3">
      <c r="A1702" s="3">
        <v>43616</v>
      </c>
      <c r="B1702" s="3" t="s">
        <v>1824</v>
      </c>
      <c r="C1702" s="3" t="s">
        <v>1822</v>
      </c>
      <c r="D1702" s="3" t="s">
        <v>1777</v>
      </c>
      <c r="E1702" s="3">
        <v>84</v>
      </c>
    </row>
    <row r="1703" spans="1:5" x14ac:dyDescent="0.3">
      <c r="A1703" s="3">
        <v>43689</v>
      </c>
      <c r="B1703" s="3" t="s">
        <v>1825</v>
      </c>
      <c r="C1703" s="3" t="s">
        <v>1826</v>
      </c>
      <c r="D1703" s="3" t="s">
        <v>1777</v>
      </c>
      <c r="E1703" s="3">
        <v>883</v>
      </c>
    </row>
    <row r="1704" spans="1:5" x14ac:dyDescent="0.3">
      <c r="A1704" s="3">
        <v>43705</v>
      </c>
      <c r="B1704" s="3" t="s">
        <v>1827</v>
      </c>
      <c r="C1704" s="3" t="s">
        <v>1827</v>
      </c>
      <c r="D1704" s="3" t="s">
        <v>1777</v>
      </c>
      <c r="E1704" s="3">
        <v>592</v>
      </c>
    </row>
    <row r="1705" spans="1:5" x14ac:dyDescent="0.3">
      <c r="A1705" s="3">
        <v>43714</v>
      </c>
      <c r="B1705" s="3" t="s">
        <v>801</v>
      </c>
      <c r="C1705" s="3" t="s">
        <v>1827</v>
      </c>
      <c r="D1705" s="3" t="s">
        <v>1777</v>
      </c>
      <c r="E1705" s="3">
        <v>143</v>
      </c>
    </row>
    <row r="1706" spans="1:5" x14ac:dyDescent="0.3">
      <c r="A1706" s="3">
        <v>43723</v>
      </c>
      <c r="B1706" s="3" t="s">
        <v>1828</v>
      </c>
      <c r="C1706" s="3" t="s">
        <v>1827</v>
      </c>
      <c r="D1706" s="3" t="s">
        <v>1777</v>
      </c>
      <c r="E1706" s="3">
        <v>414</v>
      </c>
    </row>
    <row r="1707" spans="1:5" x14ac:dyDescent="0.3">
      <c r="A1707" s="3">
        <v>43741</v>
      </c>
      <c r="B1707" s="3" t="s">
        <v>1829</v>
      </c>
      <c r="C1707" s="3" t="s">
        <v>1829</v>
      </c>
      <c r="D1707" s="3" t="s">
        <v>1777</v>
      </c>
      <c r="E1707" s="3">
        <v>1393</v>
      </c>
    </row>
    <row r="1708" spans="1:5" x14ac:dyDescent="0.3">
      <c r="A1708" s="3">
        <v>43750</v>
      </c>
      <c r="B1708" s="3" t="s">
        <v>1830</v>
      </c>
      <c r="C1708" s="3" t="s">
        <v>1829</v>
      </c>
      <c r="D1708" s="3" t="s">
        <v>1777</v>
      </c>
      <c r="E1708" s="3">
        <v>66</v>
      </c>
    </row>
    <row r="1709" spans="1:5" x14ac:dyDescent="0.3">
      <c r="A1709" s="3">
        <v>43778</v>
      </c>
      <c r="B1709" s="3" t="s">
        <v>1831</v>
      </c>
      <c r="C1709" s="3" t="s">
        <v>1829</v>
      </c>
      <c r="D1709" s="3" t="s">
        <v>1777</v>
      </c>
      <c r="E1709" s="3">
        <v>233</v>
      </c>
    </row>
    <row r="1710" spans="1:5" x14ac:dyDescent="0.3">
      <c r="A1710" s="3">
        <v>43796</v>
      </c>
      <c r="B1710" s="3" t="s">
        <v>1832</v>
      </c>
      <c r="C1710" s="3" t="s">
        <v>1832</v>
      </c>
      <c r="D1710" s="3" t="s">
        <v>1777</v>
      </c>
      <c r="E1710" s="3">
        <v>1357</v>
      </c>
    </row>
    <row r="1711" spans="1:5" x14ac:dyDescent="0.3">
      <c r="A1711" s="3">
        <v>43803</v>
      </c>
      <c r="B1711" s="3" t="s">
        <v>1833</v>
      </c>
      <c r="C1711" s="3" t="s">
        <v>1832</v>
      </c>
      <c r="D1711" s="3" t="s">
        <v>1777</v>
      </c>
      <c r="E1711" s="3">
        <v>425</v>
      </c>
    </row>
    <row r="1712" spans="1:5" x14ac:dyDescent="0.3">
      <c r="A1712" s="3">
        <v>43858</v>
      </c>
      <c r="B1712" s="3" t="s">
        <v>1834</v>
      </c>
      <c r="C1712" s="3" t="s">
        <v>1142</v>
      </c>
      <c r="D1712" s="3" t="s">
        <v>1777</v>
      </c>
      <c r="E1712" s="3">
        <v>111</v>
      </c>
    </row>
    <row r="1713" spans="1:5" x14ac:dyDescent="0.3">
      <c r="A1713" s="3">
        <v>43876</v>
      </c>
      <c r="B1713" s="3" t="s">
        <v>1835</v>
      </c>
      <c r="C1713" s="3" t="s">
        <v>1835</v>
      </c>
      <c r="D1713" s="3" t="s">
        <v>1777</v>
      </c>
      <c r="E1713" s="3">
        <v>775</v>
      </c>
    </row>
    <row r="1714" spans="1:5" x14ac:dyDescent="0.3">
      <c r="A1714" s="3">
        <v>43885</v>
      </c>
      <c r="B1714" s="3" t="s">
        <v>1836</v>
      </c>
      <c r="C1714" s="3" t="s">
        <v>1835</v>
      </c>
      <c r="D1714" s="3" t="s">
        <v>1777</v>
      </c>
      <c r="E1714" s="3">
        <v>184</v>
      </c>
    </row>
    <row r="1715" spans="1:5" x14ac:dyDescent="0.3">
      <c r="A1715" s="3">
        <v>43894</v>
      </c>
      <c r="B1715" s="3" t="s">
        <v>1705</v>
      </c>
      <c r="C1715" s="3" t="s">
        <v>1835</v>
      </c>
      <c r="D1715" s="3" t="s">
        <v>1777</v>
      </c>
      <c r="E1715" s="3">
        <v>824</v>
      </c>
    </row>
    <row r="1716" spans="1:5" x14ac:dyDescent="0.3">
      <c r="A1716" s="3">
        <v>43938</v>
      </c>
      <c r="B1716" s="3" t="s">
        <v>1837</v>
      </c>
      <c r="C1716" s="3" t="s">
        <v>1837</v>
      </c>
      <c r="D1716" s="3" t="s">
        <v>1777</v>
      </c>
      <c r="E1716" s="3">
        <v>446</v>
      </c>
    </row>
    <row r="1717" spans="1:5" x14ac:dyDescent="0.3">
      <c r="A1717" s="3">
        <v>43947</v>
      </c>
      <c r="B1717" s="3" t="s">
        <v>1838</v>
      </c>
      <c r="C1717" s="3" t="s">
        <v>1837</v>
      </c>
      <c r="D1717" s="3" t="s">
        <v>1777</v>
      </c>
      <c r="E1717" s="3">
        <v>0</v>
      </c>
    </row>
    <row r="1718" spans="1:5" x14ac:dyDescent="0.3">
      <c r="A1718" s="3">
        <v>43956</v>
      </c>
      <c r="B1718" s="3" t="s">
        <v>1839</v>
      </c>
      <c r="C1718" s="3" t="s">
        <v>1837</v>
      </c>
      <c r="D1718" s="3" t="s">
        <v>1777</v>
      </c>
      <c r="E1718" s="3">
        <v>182</v>
      </c>
    </row>
    <row r="1719" spans="1:5" x14ac:dyDescent="0.3">
      <c r="A1719" s="3">
        <v>43965</v>
      </c>
      <c r="B1719" s="3" t="s">
        <v>1065</v>
      </c>
      <c r="C1719" s="3" t="s">
        <v>1837</v>
      </c>
      <c r="D1719" s="3" t="s">
        <v>1777</v>
      </c>
      <c r="E1719" s="3">
        <v>0</v>
      </c>
    </row>
    <row r="1720" spans="1:5" x14ac:dyDescent="0.3">
      <c r="A1720" s="3">
        <v>43974</v>
      </c>
      <c r="B1720" s="3" t="s">
        <v>1840</v>
      </c>
      <c r="C1720" s="3" t="s">
        <v>1837</v>
      </c>
      <c r="D1720" s="3" t="s">
        <v>1777</v>
      </c>
      <c r="E1720" s="3">
        <v>363</v>
      </c>
    </row>
    <row r="1721" spans="1:5" x14ac:dyDescent="0.3">
      <c r="A1721" s="3">
        <v>44006</v>
      </c>
      <c r="B1721" s="3" t="s">
        <v>1841</v>
      </c>
      <c r="C1721" s="3" t="s">
        <v>1841</v>
      </c>
      <c r="D1721" s="3" t="s">
        <v>1777</v>
      </c>
      <c r="E1721" s="3">
        <v>780</v>
      </c>
    </row>
    <row r="1722" spans="1:5" x14ac:dyDescent="0.3">
      <c r="A1722" s="3">
        <v>44015</v>
      </c>
      <c r="B1722" s="3" t="s">
        <v>1842</v>
      </c>
      <c r="C1722" s="3" t="s">
        <v>1841</v>
      </c>
      <c r="D1722" s="3" t="s">
        <v>1777</v>
      </c>
      <c r="E1722" s="3">
        <v>221</v>
      </c>
    </row>
    <row r="1723" spans="1:5" x14ac:dyDescent="0.3">
      <c r="A1723" s="3">
        <v>44024</v>
      </c>
      <c r="B1723" s="3" t="s">
        <v>1843</v>
      </c>
      <c r="C1723" s="3" t="s">
        <v>1841</v>
      </c>
      <c r="D1723" s="3" t="s">
        <v>1777</v>
      </c>
      <c r="E1723" s="3">
        <v>80</v>
      </c>
    </row>
    <row r="1724" spans="1:5" x14ac:dyDescent="0.3">
      <c r="A1724" s="3">
        <v>44033</v>
      </c>
      <c r="B1724" s="3" t="s">
        <v>1844</v>
      </c>
      <c r="C1724" s="3" t="s">
        <v>1841</v>
      </c>
      <c r="D1724" s="3" t="s">
        <v>1777</v>
      </c>
      <c r="E1724" s="3">
        <v>174</v>
      </c>
    </row>
    <row r="1725" spans="1:5" x14ac:dyDescent="0.3">
      <c r="A1725" s="3">
        <v>44042</v>
      </c>
      <c r="B1725" s="3" t="s">
        <v>1845</v>
      </c>
      <c r="C1725" s="3" t="s">
        <v>1841</v>
      </c>
      <c r="D1725" s="3" t="s">
        <v>1777</v>
      </c>
      <c r="E1725" s="3">
        <v>370</v>
      </c>
    </row>
    <row r="1726" spans="1:5" x14ac:dyDescent="0.3">
      <c r="A1726" s="3">
        <v>44051</v>
      </c>
      <c r="B1726" s="3" t="s">
        <v>1846</v>
      </c>
      <c r="C1726" s="3" t="s">
        <v>1841</v>
      </c>
      <c r="D1726" s="3" t="s">
        <v>1777</v>
      </c>
      <c r="E1726" s="3">
        <v>13</v>
      </c>
    </row>
    <row r="1727" spans="1:5" x14ac:dyDescent="0.3">
      <c r="A1727" s="3">
        <v>44104</v>
      </c>
      <c r="B1727" s="3" t="s">
        <v>1847</v>
      </c>
      <c r="C1727" s="3" t="s">
        <v>1848</v>
      </c>
      <c r="D1727" s="3" t="s">
        <v>1777</v>
      </c>
      <c r="E1727" s="3">
        <v>327</v>
      </c>
    </row>
    <row r="1728" spans="1:5" x14ac:dyDescent="0.3">
      <c r="A1728" s="3">
        <v>44122</v>
      </c>
      <c r="B1728" s="3" t="s">
        <v>1849</v>
      </c>
      <c r="C1728" s="3" t="s">
        <v>1849</v>
      </c>
      <c r="D1728" s="3" t="s">
        <v>1777</v>
      </c>
      <c r="E1728" s="3">
        <v>1703</v>
      </c>
    </row>
    <row r="1729" spans="1:5" x14ac:dyDescent="0.3">
      <c r="A1729" s="3">
        <v>44168</v>
      </c>
      <c r="B1729" s="3" t="s">
        <v>1831</v>
      </c>
      <c r="C1729" s="3" t="s">
        <v>1850</v>
      </c>
      <c r="D1729" s="3" t="s">
        <v>1777</v>
      </c>
      <c r="E1729" s="3">
        <v>377</v>
      </c>
    </row>
    <row r="1730" spans="1:5" x14ac:dyDescent="0.3">
      <c r="A1730" s="3">
        <v>44186</v>
      </c>
      <c r="B1730" s="3" t="s">
        <v>1851</v>
      </c>
      <c r="C1730" s="3" t="s">
        <v>1851</v>
      </c>
      <c r="D1730" s="3" t="s">
        <v>1777</v>
      </c>
      <c r="E1730" s="3">
        <v>3573</v>
      </c>
    </row>
    <row r="1731" spans="1:5" x14ac:dyDescent="0.3">
      <c r="A1731" s="3">
        <v>44195</v>
      </c>
      <c r="B1731" s="3" t="s">
        <v>1852</v>
      </c>
      <c r="C1731" s="3" t="s">
        <v>1851</v>
      </c>
      <c r="D1731" s="3" t="s">
        <v>1777</v>
      </c>
      <c r="E1731" s="3">
        <v>291</v>
      </c>
    </row>
    <row r="1732" spans="1:5" x14ac:dyDescent="0.3">
      <c r="A1732" s="3">
        <v>44239</v>
      </c>
      <c r="B1732" s="3" t="s">
        <v>1853</v>
      </c>
      <c r="C1732" s="3" t="s">
        <v>1187</v>
      </c>
      <c r="D1732" s="3" t="s">
        <v>1777</v>
      </c>
      <c r="E1732" s="3">
        <v>800</v>
      </c>
    </row>
    <row r="1733" spans="1:5" x14ac:dyDescent="0.3">
      <c r="A1733" s="3">
        <v>44319</v>
      </c>
      <c r="B1733" s="3" t="s">
        <v>1854</v>
      </c>
      <c r="C1733" s="3" t="s">
        <v>1854</v>
      </c>
      <c r="D1733" s="3" t="s">
        <v>1777</v>
      </c>
      <c r="E1733" s="3">
        <v>5226</v>
      </c>
    </row>
    <row r="1734" spans="1:5" x14ac:dyDescent="0.3">
      <c r="A1734" s="3">
        <v>44337</v>
      </c>
      <c r="B1734" s="3" t="s">
        <v>1855</v>
      </c>
      <c r="C1734" s="3" t="s">
        <v>1855</v>
      </c>
      <c r="D1734" s="3" t="s">
        <v>1777</v>
      </c>
      <c r="E1734" s="3">
        <v>2829</v>
      </c>
    </row>
    <row r="1735" spans="1:5" x14ac:dyDescent="0.3">
      <c r="A1735" s="3">
        <v>44346</v>
      </c>
      <c r="B1735" s="3" t="s">
        <v>1856</v>
      </c>
      <c r="C1735" s="3" t="s">
        <v>1855</v>
      </c>
      <c r="D1735" s="3" t="s">
        <v>1777</v>
      </c>
      <c r="E1735" s="3">
        <v>1048</v>
      </c>
    </row>
    <row r="1736" spans="1:5" x14ac:dyDescent="0.3">
      <c r="A1736" s="3">
        <v>44364</v>
      </c>
      <c r="B1736" s="3" t="s">
        <v>517</v>
      </c>
      <c r="C1736" s="3" t="s">
        <v>517</v>
      </c>
      <c r="D1736" s="3" t="s">
        <v>1777</v>
      </c>
      <c r="E1736" s="3">
        <v>1059</v>
      </c>
    </row>
    <row r="1737" spans="1:5" x14ac:dyDescent="0.3">
      <c r="A1737" s="3">
        <v>44373</v>
      </c>
      <c r="B1737" s="3" t="s">
        <v>1857</v>
      </c>
      <c r="C1737" s="3" t="s">
        <v>517</v>
      </c>
      <c r="D1737" s="3" t="s">
        <v>1777</v>
      </c>
      <c r="E1737" s="3">
        <v>0</v>
      </c>
    </row>
    <row r="1738" spans="1:5" x14ac:dyDescent="0.3">
      <c r="A1738" s="3">
        <v>44382</v>
      </c>
      <c r="B1738" s="3" t="s">
        <v>1858</v>
      </c>
      <c r="C1738" s="3" t="s">
        <v>517</v>
      </c>
      <c r="D1738" s="3" t="s">
        <v>1777</v>
      </c>
      <c r="E1738" s="3">
        <v>1340</v>
      </c>
    </row>
    <row r="1739" spans="1:5" x14ac:dyDescent="0.3">
      <c r="A1739" s="3">
        <v>44480</v>
      </c>
      <c r="B1739" s="3" t="s">
        <v>1859</v>
      </c>
      <c r="C1739" s="3" t="s">
        <v>1860</v>
      </c>
      <c r="D1739" s="3" t="s">
        <v>1777</v>
      </c>
      <c r="E1739" s="3">
        <v>443</v>
      </c>
    </row>
    <row r="1740" spans="1:5" x14ac:dyDescent="0.3">
      <c r="A1740" s="3">
        <v>44499</v>
      </c>
      <c r="B1740" s="3" t="s">
        <v>1861</v>
      </c>
      <c r="C1740" s="3" t="s">
        <v>1860</v>
      </c>
      <c r="D1740" s="3" t="s">
        <v>1777</v>
      </c>
      <c r="E1740" s="3">
        <v>218</v>
      </c>
    </row>
    <row r="1741" spans="1:5" x14ac:dyDescent="0.3">
      <c r="A1741" s="3">
        <v>44514</v>
      </c>
      <c r="B1741" s="3" t="s">
        <v>1862</v>
      </c>
      <c r="C1741" s="3" t="s">
        <v>1862</v>
      </c>
      <c r="D1741" s="3" t="s">
        <v>1777</v>
      </c>
      <c r="E1741" s="3">
        <v>3631</v>
      </c>
    </row>
    <row r="1742" spans="1:5" x14ac:dyDescent="0.3">
      <c r="A1742" s="3">
        <v>44872</v>
      </c>
      <c r="B1742" s="3" t="s">
        <v>1863</v>
      </c>
      <c r="C1742" s="3" t="s">
        <v>1863</v>
      </c>
      <c r="D1742" s="3" t="s">
        <v>1864</v>
      </c>
      <c r="E1742" s="3">
        <v>1166</v>
      </c>
    </row>
    <row r="1743" spans="1:5" x14ac:dyDescent="0.3">
      <c r="A1743" s="3">
        <v>44890</v>
      </c>
      <c r="B1743" s="3" t="s">
        <v>6297</v>
      </c>
      <c r="C1743" s="3" t="s">
        <v>1863</v>
      </c>
      <c r="D1743" s="3" t="s">
        <v>6298</v>
      </c>
      <c r="E1743" s="3">
        <v>544</v>
      </c>
    </row>
    <row r="1744" spans="1:5" x14ac:dyDescent="0.3">
      <c r="A1744" s="3">
        <v>44907</v>
      </c>
      <c r="B1744" s="3" t="s">
        <v>6299</v>
      </c>
      <c r="C1744" s="3" t="s">
        <v>1863</v>
      </c>
      <c r="D1744" s="3" t="s">
        <v>6298</v>
      </c>
      <c r="E1744" s="3">
        <v>299</v>
      </c>
    </row>
    <row r="1745" spans="1:5" x14ac:dyDescent="0.3">
      <c r="A1745" s="3">
        <v>44943</v>
      </c>
      <c r="B1745" s="3" t="s">
        <v>1865</v>
      </c>
      <c r="C1745" s="3" t="s">
        <v>1865</v>
      </c>
      <c r="D1745" s="3" t="s">
        <v>1864</v>
      </c>
      <c r="E1745" s="3">
        <v>550</v>
      </c>
    </row>
    <row r="1746" spans="1:5" x14ac:dyDescent="0.3">
      <c r="A1746" s="3">
        <v>44961</v>
      </c>
      <c r="B1746" s="3" t="s">
        <v>1866</v>
      </c>
      <c r="C1746" s="3" t="s">
        <v>1865</v>
      </c>
      <c r="D1746" s="3" t="s">
        <v>1864</v>
      </c>
      <c r="E1746" s="3">
        <v>519</v>
      </c>
    </row>
    <row r="1747" spans="1:5" x14ac:dyDescent="0.3">
      <c r="A1747" s="3">
        <v>44970</v>
      </c>
      <c r="B1747" s="3" t="s">
        <v>1867</v>
      </c>
      <c r="C1747" s="3" t="s">
        <v>1865</v>
      </c>
      <c r="D1747" s="3" t="s">
        <v>1864</v>
      </c>
      <c r="E1747" s="3">
        <v>74</v>
      </c>
    </row>
    <row r="1748" spans="1:5" x14ac:dyDescent="0.3">
      <c r="A1748" s="3">
        <v>44998</v>
      </c>
      <c r="B1748" s="3" t="s">
        <v>1868</v>
      </c>
      <c r="C1748" s="3" t="s">
        <v>1868</v>
      </c>
      <c r="D1748" s="3" t="s">
        <v>1864</v>
      </c>
      <c r="E1748" s="3">
        <v>1632</v>
      </c>
    </row>
    <row r="1749" spans="1:5" x14ac:dyDescent="0.3">
      <c r="A1749" s="3">
        <v>45021</v>
      </c>
      <c r="B1749" s="3" t="s">
        <v>1869</v>
      </c>
      <c r="C1749" s="3" t="s">
        <v>1870</v>
      </c>
      <c r="D1749" s="3" t="s">
        <v>1864</v>
      </c>
      <c r="E1749" s="3">
        <v>8</v>
      </c>
    </row>
    <row r="1750" spans="1:5" x14ac:dyDescent="0.3">
      <c r="A1750" s="3">
        <v>45129</v>
      </c>
      <c r="B1750" s="3" t="s">
        <v>1871</v>
      </c>
      <c r="C1750" s="3" t="s">
        <v>1872</v>
      </c>
      <c r="D1750" s="3" t="s">
        <v>1864</v>
      </c>
      <c r="E1750" s="3">
        <v>110</v>
      </c>
    </row>
    <row r="1751" spans="1:5" x14ac:dyDescent="0.3">
      <c r="A1751" s="3">
        <v>45138</v>
      </c>
      <c r="B1751" s="3" t="s">
        <v>1873</v>
      </c>
      <c r="C1751" s="3" t="s">
        <v>1872</v>
      </c>
      <c r="D1751" s="3" t="s">
        <v>1864</v>
      </c>
      <c r="E1751" s="3">
        <v>126</v>
      </c>
    </row>
    <row r="1752" spans="1:5" x14ac:dyDescent="0.3">
      <c r="A1752" s="3">
        <v>45165</v>
      </c>
      <c r="B1752" s="3" t="s">
        <v>1874</v>
      </c>
      <c r="C1752" s="3" t="s">
        <v>1872</v>
      </c>
      <c r="D1752" s="3" t="s">
        <v>1864</v>
      </c>
      <c r="E1752" s="3">
        <v>167</v>
      </c>
    </row>
    <row r="1753" spans="1:5" x14ac:dyDescent="0.3">
      <c r="A1753" s="3">
        <v>45218</v>
      </c>
      <c r="B1753" s="3" t="s">
        <v>1875</v>
      </c>
      <c r="C1753" s="3" t="s">
        <v>1872</v>
      </c>
      <c r="D1753" s="3" t="s">
        <v>1864</v>
      </c>
      <c r="E1753" s="3">
        <v>6</v>
      </c>
    </row>
    <row r="1754" spans="1:5" x14ac:dyDescent="0.3">
      <c r="A1754" s="3">
        <v>45236</v>
      </c>
      <c r="B1754" s="3" t="s">
        <v>1876</v>
      </c>
      <c r="C1754" s="3" t="s">
        <v>1872</v>
      </c>
      <c r="D1754" s="3" t="s">
        <v>1864</v>
      </c>
      <c r="E1754" s="3">
        <v>43</v>
      </c>
    </row>
    <row r="1755" spans="1:5" x14ac:dyDescent="0.3">
      <c r="A1755" s="3">
        <v>45254</v>
      </c>
      <c r="B1755" s="3" t="s">
        <v>1877</v>
      </c>
      <c r="C1755" s="3" t="s">
        <v>1877</v>
      </c>
      <c r="D1755" s="3" t="s">
        <v>1864</v>
      </c>
      <c r="E1755" s="3">
        <v>257</v>
      </c>
    </row>
    <row r="1756" spans="1:5" x14ac:dyDescent="0.3">
      <c r="A1756" s="3">
        <v>45263</v>
      </c>
      <c r="B1756" s="3" t="s">
        <v>1878</v>
      </c>
      <c r="C1756" s="3" t="s">
        <v>1877</v>
      </c>
      <c r="D1756" s="3" t="s">
        <v>1864</v>
      </c>
      <c r="E1756" s="3">
        <v>189</v>
      </c>
    </row>
    <row r="1757" spans="1:5" x14ac:dyDescent="0.3">
      <c r="A1757" s="3">
        <v>45272</v>
      </c>
      <c r="B1757" s="3" t="s">
        <v>1879</v>
      </c>
      <c r="C1757" s="3" t="s">
        <v>1877</v>
      </c>
      <c r="D1757" s="3" t="s">
        <v>1864</v>
      </c>
      <c r="E1757" s="3">
        <v>436</v>
      </c>
    </row>
    <row r="1758" spans="1:5" x14ac:dyDescent="0.3">
      <c r="A1758" s="3">
        <v>45281</v>
      </c>
      <c r="B1758" s="3" t="s">
        <v>1880</v>
      </c>
      <c r="C1758" s="3" t="s">
        <v>1877</v>
      </c>
      <c r="D1758" s="3" t="s">
        <v>1864</v>
      </c>
      <c r="E1758" s="3">
        <v>274</v>
      </c>
    </row>
    <row r="1759" spans="1:5" x14ac:dyDescent="0.3">
      <c r="A1759" s="3">
        <v>45290</v>
      </c>
      <c r="B1759" s="3" t="s">
        <v>1881</v>
      </c>
      <c r="C1759" s="3" t="s">
        <v>1877</v>
      </c>
      <c r="D1759" s="3" t="s">
        <v>1864</v>
      </c>
      <c r="E1759" s="3">
        <v>461</v>
      </c>
    </row>
    <row r="1760" spans="1:5" x14ac:dyDescent="0.3">
      <c r="A1760" s="3">
        <v>45307</v>
      </c>
      <c r="B1760" s="3" t="s">
        <v>1752</v>
      </c>
      <c r="C1760" s="3" t="s">
        <v>1877</v>
      </c>
      <c r="D1760" s="3" t="s">
        <v>1864</v>
      </c>
      <c r="E1760" s="3">
        <v>361</v>
      </c>
    </row>
    <row r="1761" spans="1:5" x14ac:dyDescent="0.3">
      <c r="A1761" s="3">
        <v>45316</v>
      </c>
      <c r="B1761" s="3" t="s">
        <v>1882</v>
      </c>
      <c r="C1761" s="3" t="s">
        <v>1877</v>
      </c>
      <c r="D1761" s="3" t="s">
        <v>1864</v>
      </c>
      <c r="E1761" s="3">
        <v>598</v>
      </c>
    </row>
    <row r="1762" spans="1:5" x14ac:dyDescent="0.3">
      <c r="A1762" s="3">
        <v>45325</v>
      </c>
      <c r="B1762" s="3" t="s">
        <v>1883</v>
      </c>
      <c r="C1762" s="3" t="s">
        <v>1877</v>
      </c>
      <c r="D1762" s="3" t="s">
        <v>1864</v>
      </c>
      <c r="E1762" s="3">
        <v>215</v>
      </c>
    </row>
    <row r="1763" spans="1:5" x14ac:dyDescent="0.3">
      <c r="A1763" s="3">
        <v>45343</v>
      </c>
      <c r="B1763" s="3" t="s">
        <v>1884</v>
      </c>
      <c r="C1763" s="3" t="s">
        <v>1884</v>
      </c>
      <c r="D1763" s="3" t="s">
        <v>1864</v>
      </c>
      <c r="E1763" s="3">
        <v>811</v>
      </c>
    </row>
    <row r="1764" spans="1:5" x14ac:dyDescent="0.3">
      <c r="A1764" s="3">
        <v>45352</v>
      </c>
      <c r="B1764" s="3" t="s">
        <v>1885</v>
      </c>
      <c r="C1764" s="3" t="s">
        <v>1884</v>
      </c>
      <c r="D1764" s="3" t="s">
        <v>1864</v>
      </c>
      <c r="E1764" s="3">
        <v>321</v>
      </c>
    </row>
    <row r="1765" spans="1:5" x14ac:dyDescent="0.3">
      <c r="A1765" s="3">
        <v>45370</v>
      </c>
      <c r="B1765" s="3" t="s">
        <v>1886</v>
      </c>
      <c r="C1765" s="3" t="s">
        <v>1886</v>
      </c>
      <c r="D1765" s="3" t="s">
        <v>1864</v>
      </c>
      <c r="E1765" s="3">
        <v>2380</v>
      </c>
    </row>
    <row r="1766" spans="1:5" x14ac:dyDescent="0.3">
      <c r="A1766" s="3">
        <v>45398</v>
      </c>
      <c r="B1766" s="3" t="s">
        <v>1887</v>
      </c>
      <c r="C1766" s="3" t="s">
        <v>1887</v>
      </c>
      <c r="D1766" s="3" t="s">
        <v>1864</v>
      </c>
      <c r="E1766" s="3">
        <v>415</v>
      </c>
    </row>
    <row r="1767" spans="1:5" x14ac:dyDescent="0.3">
      <c r="A1767" s="3">
        <v>45405</v>
      </c>
      <c r="B1767" s="3" t="s">
        <v>1888</v>
      </c>
      <c r="C1767" s="3" t="s">
        <v>1887</v>
      </c>
      <c r="D1767" s="3" t="s">
        <v>1864</v>
      </c>
      <c r="E1767" s="3">
        <v>17</v>
      </c>
    </row>
    <row r="1768" spans="1:5" x14ac:dyDescent="0.3">
      <c r="A1768" s="3">
        <v>45414</v>
      </c>
      <c r="B1768" s="3" t="s">
        <v>1889</v>
      </c>
      <c r="C1768" s="3" t="s">
        <v>1887</v>
      </c>
      <c r="D1768" s="3" t="s">
        <v>1864</v>
      </c>
      <c r="E1768" s="3">
        <v>94</v>
      </c>
    </row>
    <row r="1769" spans="1:5" x14ac:dyDescent="0.3">
      <c r="A1769" s="3">
        <v>45423</v>
      </c>
      <c r="B1769" s="3" t="s">
        <v>1890</v>
      </c>
      <c r="C1769" s="3" t="s">
        <v>1887</v>
      </c>
      <c r="D1769" s="3" t="s">
        <v>1864</v>
      </c>
      <c r="E1769" s="3">
        <v>126</v>
      </c>
    </row>
    <row r="1770" spans="1:5" x14ac:dyDescent="0.3">
      <c r="A1770" s="3">
        <v>45432</v>
      </c>
      <c r="B1770" s="3" t="s">
        <v>1891</v>
      </c>
      <c r="C1770" s="3" t="s">
        <v>1887</v>
      </c>
      <c r="D1770" s="3" t="s">
        <v>1864</v>
      </c>
      <c r="E1770" s="3">
        <v>12</v>
      </c>
    </row>
    <row r="1771" spans="1:5" x14ac:dyDescent="0.3">
      <c r="A1771" s="3">
        <v>45450</v>
      </c>
      <c r="B1771" s="3" t="s">
        <v>1892</v>
      </c>
      <c r="C1771" s="3" t="s">
        <v>1887</v>
      </c>
      <c r="D1771" s="3" t="s">
        <v>1864</v>
      </c>
      <c r="E1771" s="3">
        <v>78</v>
      </c>
    </row>
    <row r="1772" spans="1:5" x14ac:dyDescent="0.3">
      <c r="A1772" s="3">
        <v>45469</v>
      </c>
      <c r="B1772" s="3" t="s">
        <v>1893</v>
      </c>
      <c r="C1772" s="3" t="s">
        <v>1887</v>
      </c>
      <c r="D1772" s="3" t="s">
        <v>1864</v>
      </c>
      <c r="E1772" s="3">
        <v>83</v>
      </c>
    </row>
    <row r="1773" spans="1:5" x14ac:dyDescent="0.3">
      <c r="A1773" s="3">
        <v>45478</v>
      </c>
      <c r="B1773" s="3" t="s">
        <v>1894</v>
      </c>
      <c r="C1773" s="3" t="s">
        <v>1887</v>
      </c>
      <c r="D1773" s="3" t="s">
        <v>1864</v>
      </c>
      <c r="E1773" s="3">
        <v>90</v>
      </c>
    </row>
    <row r="1774" spans="1:5" x14ac:dyDescent="0.3">
      <c r="A1774" s="3">
        <v>45487</v>
      </c>
      <c r="B1774" s="3" t="s">
        <v>1895</v>
      </c>
      <c r="C1774" s="3" t="s">
        <v>1887</v>
      </c>
      <c r="D1774" s="3" t="s">
        <v>1864</v>
      </c>
      <c r="E1774" s="3">
        <v>53</v>
      </c>
    </row>
    <row r="1775" spans="1:5" x14ac:dyDescent="0.3">
      <c r="A1775" s="3">
        <v>45548</v>
      </c>
      <c r="B1775" s="3" t="s">
        <v>1580</v>
      </c>
      <c r="C1775" s="3" t="s">
        <v>1580</v>
      </c>
      <c r="D1775" s="3" t="s">
        <v>1864</v>
      </c>
      <c r="E1775" s="3">
        <v>509</v>
      </c>
    </row>
    <row r="1776" spans="1:5" x14ac:dyDescent="0.3">
      <c r="A1776" s="3">
        <v>45557</v>
      </c>
      <c r="B1776" s="3" t="s">
        <v>1896</v>
      </c>
      <c r="C1776" s="3" t="s">
        <v>1580</v>
      </c>
      <c r="D1776" s="3" t="s">
        <v>1864</v>
      </c>
      <c r="E1776" s="3">
        <v>438</v>
      </c>
    </row>
    <row r="1777" spans="1:5" x14ac:dyDescent="0.3">
      <c r="A1777" s="3">
        <v>45566</v>
      </c>
      <c r="B1777" s="3" t="s">
        <v>1897</v>
      </c>
      <c r="C1777" s="3" t="s">
        <v>1580</v>
      </c>
      <c r="D1777" s="3" t="s">
        <v>1864</v>
      </c>
      <c r="E1777" s="3">
        <v>401</v>
      </c>
    </row>
    <row r="1778" spans="1:5" x14ac:dyDescent="0.3">
      <c r="A1778" s="3">
        <v>45575</v>
      </c>
      <c r="B1778" s="3" t="s">
        <v>1898</v>
      </c>
      <c r="C1778" s="3" t="s">
        <v>1580</v>
      </c>
      <c r="D1778" s="3" t="s">
        <v>1864</v>
      </c>
      <c r="E1778" s="3">
        <v>669</v>
      </c>
    </row>
    <row r="1779" spans="1:5" x14ac:dyDescent="0.3">
      <c r="A1779" s="3">
        <v>45584</v>
      </c>
      <c r="B1779" s="3" t="s">
        <v>1899</v>
      </c>
      <c r="C1779" s="3" t="s">
        <v>1580</v>
      </c>
      <c r="D1779" s="3" t="s">
        <v>1864</v>
      </c>
      <c r="E1779" s="3">
        <v>264</v>
      </c>
    </row>
    <row r="1780" spans="1:5" x14ac:dyDescent="0.3">
      <c r="A1780" s="3">
        <v>45593</v>
      </c>
      <c r="B1780" s="3" t="s">
        <v>1900</v>
      </c>
      <c r="C1780" s="3" t="s">
        <v>1580</v>
      </c>
      <c r="D1780" s="3" t="s">
        <v>1864</v>
      </c>
      <c r="E1780" s="3">
        <v>48</v>
      </c>
    </row>
    <row r="1781" spans="1:5" x14ac:dyDescent="0.3">
      <c r="A1781" s="3">
        <v>45600</v>
      </c>
      <c r="B1781" s="3" t="s">
        <v>911</v>
      </c>
      <c r="C1781" s="3" t="s">
        <v>1580</v>
      </c>
      <c r="D1781" s="3" t="s">
        <v>1864</v>
      </c>
      <c r="E1781" s="3">
        <v>70</v>
      </c>
    </row>
    <row r="1782" spans="1:5" x14ac:dyDescent="0.3">
      <c r="A1782" s="3">
        <v>45628</v>
      </c>
      <c r="B1782" s="3" t="s">
        <v>1737</v>
      </c>
      <c r="C1782" s="3" t="s">
        <v>1737</v>
      </c>
      <c r="D1782" s="3" t="s">
        <v>1864</v>
      </c>
      <c r="E1782" s="3">
        <v>1056</v>
      </c>
    </row>
    <row r="1783" spans="1:5" x14ac:dyDescent="0.3">
      <c r="A1783" s="3">
        <v>45646</v>
      </c>
      <c r="B1783" s="3" t="s">
        <v>1902</v>
      </c>
      <c r="C1783" s="3" t="s">
        <v>1737</v>
      </c>
      <c r="D1783" s="3" t="s">
        <v>1864</v>
      </c>
      <c r="E1783" s="3">
        <v>934</v>
      </c>
    </row>
    <row r="1784" spans="1:5" x14ac:dyDescent="0.3">
      <c r="A1784" s="3">
        <v>45655</v>
      </c>
      <c r="B1784" s="3" t="s">
        <v>1903</v>
      </c>
      <c r="C1784" s="3" t="s">
        <v>1737</v>
      </c>
      <c r="D1784" s="3" t="s">
        <v>1864</v>
      </c>
      <c r="E1784" s="3">
        <v>385</v>
      </c>
    </row>
    <row r="1785" spans="1:5" x14ac:dyDescent="0.3">
      <c r="A1785" s="3">
        <v>45664</v>
      </c>
      <c r="B1785" s="3" t="s">
        <v>1904</v>
      </c>
      <c r="C1785" s="3" t="s">
        <v>1737</v>
      </c>
      <c r="D1785" s="3" t="s">
        <v>1864</v>
      </c>
      <c r="E1785" s="3">
        <v>410</v>
      </c>
    </row>
    <row r="1786" spans="1:5" x14ac:dyDescent="0.3">
      <c r="A1786" s="3">
        <v>45682</v>
      </c>
      <c r="B1786" s="3" t="s">
        <v>1131</v>
      </c>
      <c r="C1786" s="3" t="s">
        <v>1131</v>
      </c>
      <c r="D1786" s="3" t="s">
        <v>1864</v>
      </c>
      <c r="E1786" s="3">
        <v>1002</v>
      </c>
    </row>
    <row r="1787" spans="1:5" x14ac:dyDescent="0.3">
      <c r="A1787" s="3">
        <v>45691</v>
      </c>
      <c r="B1787" s="3" t="s">
        <v>1905</v>
      </c>
      <c r="C1787" s="3" t="s">
        <v>1131</v>
      </c>
      <c r="D1787" s="3" t="s">
        <v>1864</v>
      </c>
      <c r="E1787" s="3">
        <v>552</v>
      </c>
    </row>
    <row r="1788" spans="1:5" x14ac:dyDescent="0.3">
      <c r="A1788" s="3">
        <v>45717</v>
      </c>
      <c r="B1788" s="3" t="s">
        <v>1906</v>
      </c>
      <c r="C1788" s="3" t="s">
        <v>1131</v>
      </c>
      <c r="D1788" s="3" t="s">
        <v>1864</v>
      </c>
      <c r="E1788" s="3">
        <v>529</v>
      </c>
    </row>
    <row r="1789" spans="1:5" x14ac:dyDescent="0.3">
      <c r="A1789" s="3">
        <v>45726</v>
      </c>
      <c r="B1789" s="3" t="s">
        <v>1907</v>
      </c>
      <c r="C1789" s="3" t="s">
        <v>1131</v>
      </c>
      <c r="D1789" s="3" t="s">
        <v>1864</v>
      </c>
      <c r="E1789" s="3">
        <v>54</v>
      </c>
    </row>
    <row r="1790" spans="1:5" x14ac:dyDescent="0.3">
      <c r="A1790" s="3">
        <v>45735</v>
      </c>
      <c r="B1790" s="3" t="s">
        <v>1908</v>
      </c>
      <c r="C1790" s="3" t="s">
        <v>1131</v>
      </c>
      <c r="D1790" s="3" t="s">
        <v>1864</v>
      </c>
      <c r="E1790" s="3">
        <v>500</v>
      </c>
    </row>
    <row r="1791" spans="1:5" x14ac:dyDescent="0.3">
      <c r="A1791" s="3">
        <v>45744</v>
      </c>
      <c r="B1791" s="3" t="s">
        <v>440</v>
      </c>
      <c r="C1791" s="3" t="s">
        <v>1131</v>
      </c>
      <c r="D1791" s="3" t="s">
        <v>1864</v>
      </c>
      <c r="E1791" s="3">
        <v>69</v>
      </c>
    </row>
    <row r="1792" spans="1:5" x14ac:dyDescent="0.3">
      <c r="A1792" s="3">
        <v>45762</v>
      </c>
      <c r="B1792" s="3" t="s">
        <v>1909</v>
      </c>
      <c r="C1792" s="3" t="s">
        <v>1909</v>
      </c>
      <c r="D1792" s="3" t="s">
        <v>1864</v>
      </c>
      <c r="E1792" s="3">
        <v>850</v>
      </c>
    </row>
    <row r="1793" spans="1:5" x14ac:dyDescent="0.3">
      <c r="A1793" s="3">
        <v>45771</v>
      </c>
      <c r="B1793" s="3" t="s">
        <v>1910</v>
      </c>
      <c r="C1793" s="3" t="s">
        <v>1909</v>
      </c>
      <c r="D1793" s="3" t="s">
        <v>1864</v>
      </c>
      <c r="E1793" s="3">
        <v>2355</v>
      </c>
    </row>
    <row r="1794" spans="1:5" x14ac:dyDescent="0.3">
      <c r="A1794" s="3">
        <v>45780</v>
      </c>
      <c r="B1794" s="3" t="s">
        <v>1911</v>
      </c>
      <c r="C1794" s="3" t="s">
        <v>1909</v>
      </c>
      <c r="D1794" s="3" t="s">
        <v>1864</v>
      </c>
      <c r="E1794" s="3">
        <v>894</v>
      </c>
    </row>
    <row r="1795" spans="1:5" x14ac:dyDescent="0.3">
      <c r="A1795" s="3">
        <v>45799</v>
      </c>
      <c r="B1795" s="3" t="s">
        <v>1912</v>
      </c>
      <c r="C1795" s="3" t="s">
        <v>1909</v>
      </c>
      <c r="D1795" s="3" t="s">
        <v>1864</v>
      </c>
      <c r="E1795" s="3">
        <v>134</v>
      </c>
    </row>
    <row r="1796" spans="1:5" x14ac:dyDescent="0.3">
      <c r="A1796" s="3">
        <v>45806</v>
      </c>
      <c r="B1796" s="3" t="s">
        <v>1913</v>
      </c>
      <c r="C1796" s="3" t="s">
        <v>1909</v>
      </c>
      <c r="D1796" s="3" t="s">
        <v>1864</v>
      </c>
      <c r="E1796" s="3">
        <v>303</v>
      </c>
    </row>
    <row r="1797" spans="1:5" x14ac:dyDescent="0.3">
      <c r="A1797" s="3">
        <v>45833</v>
      </c>
      <c r="B1797" s="3" t="s">
        <v>1914</v>
      </c>
      <c r="C1797" s="3" t="s">
        <v>1915</v>
      </c>
      <c r="D1797" s="3" t="s">
        <v>1864</v>
      </c>
      <c r="E1797" s="3">
        <v>469</v>
      </c>
    </row>
    <row r="1798" spans="1:5" x14ac:dyDescent="0.3">
      <c r="A1798" s="3">
        <v>45842</v>
      </c>
      <c r="B1798" s="3" t="s">
        <v>1916</v>
      </c>
      <c r="C1798" s="3" t="s">
        <v>1915</v>
      </c>
      <c r="D1798" s="3" t="s">
        <v>1864</v>
      </c>
      <c r="E1798" s="3">
        <v>225</v>
      </c>
    </row>
    <row r="1799" spans="1:5" x14ac:dyDescent="0.3">
      <c r="A1799" s="3">
        <v>45851</v>
      </c>
      <c r="B1799" s="3" t="s">
        <v>1917</v>
      </c>
      <c r="C1799" s="3" t="s">
        <v>1915</v>
      </c>
      <c r="D1799" s="3" t="s">
        <v>1864</v>
      </c>
      <c r="E1799" s="3">
        <v>585</v>
      </c>
    </row>
    <row r="1800" spans="1:5" x14ac:dyDescent="0.3">
      <c r="A1800" s="3">
        <v>45879</v>
      </c>
      <c r="B1800" s="3" t="s">
        <v>1918</v>
      </c>
      <c r="C1800" s="3" t="s">
        <v>1915</v>
      </c>
      <c r="D1800" s="3" t="s">
        <v>1864</v>
      </c>
      <c r="E1800" s="3">
        <v>480</v>
      </c>
    </row>
    <row r="1801" spans="1:5" x14ac:dyDescent="0.3">
      <c r="A1801" s="3">
        <v>45897</v>
      </c>
      <c r="B1801" s="3" t="s">
        <v>1919</v>
      </c>
      <c r="C1801" s="3" t="s">
        <v>1919</v>
      </c>
      <c r="D1801" s="3" t="s">
        <v>1864</v>
      </c>
      <c r="E1801" s="3">
        <v>206</v>
      </c>
    </row>
    <row r="1802" spans="1:5" x14ac:dyDescent="0.3">
      <c r="A1802" s="3">
        <v>45904</v>
      </c>
      <c r="B1802" s="3" t="s">
        <v>1920</v>
      </c>
      <c r="C1802" s="3" t="s">
        <v>1919</v>
      </c>
      <c r="D1802" s="3" t="s">
        <v>1864</v>
      </c>
      <c r="E1802" s="3">
        <v>26</v>
      </c>
    </row>
    <row r="1803" spans="1:5" x14ac:dyDescent="0.3">
      <c r="A1803" s="3">
        <v>45922</v>
      </c>
      <c r="B1803" s="3" t="s">
        <v>1921</v>
      </c>
      <c r="C1803" s="3" t="s">
        <v>1919</v>
      </c>
      <c r="D1803" s="3" t="s">
        <v>1864</v>
      </c>
      <c r="E1803" s="3">
        <v>65</v>
      </c>
    </row>
    <row r="1804" spans="1:5" x14ac:dyDescent="0.3">
      <c r="A1804" s="3">
        <v>45968</v>
      </c>
      <c r="B1804" s="3" t="s">
        <v>1922</v>
      </c>
      <c r="C1804" s="3" t="s">
        <v>1922</v>
      </c>
      <c r="D1804" s="3" t="s">
        <v>1864</v>
      </c>
      <c r="E1804" s="3">
        <v>804</v>
      </c>
    </row>
    <row r="1805" spans="1:5" x14ac:dyDescent="0.3">
      <c r="A1805" s="3">
        <v>45977</v>
      </c>
      <c r="B1805" s="3" t="s">
        <v>1923</v>
      </c>
      <c r="C1805" s="3" t="s">
        <v>1922</v>
      </c>
      <c r="D1805" s="3" t="s">
        <v>1864</v>
      </c>
      <c r="E1805" s="3">
        <v>799</v>
      </c>
    </row>
    <row r="1806" spans="1:5" x14ac:dyDescent="0.3">
      <c r="A1806" s="3">
        <v>45986</v>
      </c>
      <c r="B1806" s="3" t="s">
        <v>870</v>
      </c>
      <c r="C1806" s="3" t="s">
        <v>1922</v>
      </c>
      <c r="D1806" s="3" t="s">
        <v>1864</v>
      </c>
      <c r="E1806" s="3">
        <v>194</v>
      </c>
    </row>
    <row r="1807" spans="1:5" x14ac:dyDescent="0.3">
      <c r="A1807" s="3">
        <v>45995</v>
      </c>
      <c r="B1807" s="3" t="s">
        <v>1924</v>
      </c>
      <c r="C1807" s="3" t="s">
        <v>1922</v>
      </c>
      <c r="D1807" s="3" t="s">
        <v>1864</v>
      </c>
      <c r="E1807" s="3">
        <v>514</v>
      </c>
    </row>
    <row r="1808" spans="1:5" x14ac:dyDescent="0.3">
      <c r="A1808" s="3">
        <v>46000</v>
      </c>
      <c r="B1808" s="3" t="s">
        <v>1925</v>
      </c>
      <c r="C1808" s="3" t="s">
        <v>1922</v>
      </c>
      <c r="D1808" s="3" t="s">
        <v>1864</v>
      </c>
      <c r="E1808" s="3">
        <v>233</v>
      </c>
    </row>
    <row r="1809" spans="1:5" x14ac:dyDescent="0.3">
      <c r="A1809" s="3">
        <v>46046</v>
      </c>
      <c r="B1809" s="3" t="s">
        <v>1926</v>
      </c>
      <c r="C1809" s="3" t="s">
        <v>1927</v>
      </c>
      <c r="D1809" s="3" t="s">
        <v>1864</v>
      </c>
      <c r="E1809" s="3">
        <v>50</v>
      </c>
    </row>
    <row r="1810" spans="1:5" x14ac:dyDescent="0.3">
      <c r="A1810" s="3">
        <v>46055</v>
      </c>
      <c r="B1810" s="3" t="s">
        <v>1928</v>
      </c>
      <c r="C1810" s="3" t="s">
        <v>1927</v>
      </c>
      <c r="D1810" s="3" t="s">
        <v>1864</v>
      </c>
      <c r="E1810" s="3">
        <v>80</v>
      </c>
    </row>
    <row r="1811" spans="1:5" x14ac:dyDescent="0.3">
      <c r="A1811" s="3">
        <v>46117</v>
      </c>
      <c r="B1811" s="3" t="s">
        <v>1929</v>
      </c>
      <c r="C1811" s="3" t="s">
        <v>1929</v>
      </c>
      <c r="D1811" s="3" t="s">
        <v>1864</v>
      </c>
      <c r="E1811" s="3">
        <v>162</v>
      </c>
    </row>
    <row r="1812" spans="1:5" x14ac:dyDescent="0.3">
      <c r="A1812" s="3">
        <v>46126</v>
      </c>
      <c r="B1812" s="3" t="s">
        <v>690</v>
      </c>
      <c r="C1812" s="3" t="s">
        <v>1929</v>
      </c>
      <c r="D1812" s="3" t="s">
        <v>1864</v>
      </c>
      <c r="E1812" s="3">
        <v>37</v>
      </c>
    </row>
    <row r="1813" spans="1:5" x14ac:dyDescent="0.3">
      <c r="A1813" s="3">
        <v>46135</v>
      </c>
      <c r="B1813" s="3" t="s">
        <v>1930</v>
      </c>
      <c r="C1813" s="3" t="s">
        <v>1929</v>
      </c>
      <c r="D1813" s="3" t="s">
        <v>1864</v>
      </c>
      <c r="E1813" s="3">
        <v>116</v>
      </c>
    </row>
    <row r="1814" spans="1:5" x14ac:dyDescent="0.3">
      <c r="A1814" s="3">
        <v>46144</v>
      </c>
      <c r="B1814" s="3" t="s">
        <v>1931</v>
      </c>
      <c r="C1814" s="3" t="s">
        <v>1929</v>
      </c>
      <c r="D1814" s="3" t="s">
        <v>1864</v>
      </c>
      <c r="E1814" s="3">
        <v>45</v>
      </c>
    </row>
    <row r="1815" spans="1:5" x14ac:dyDescent="0.3">
      <c r="A1815" s="3">
        <v>46153</v>
      </c>
      <c r="B1815" s="3" t="s">
        <v>1932</v>
      </c>
      <c r="C1815" s="3" t="s">
        <v>1929</v>
      </c>
      <c r="D1815" s="3" t="s">
        <v>1864</v>
      </c>
      <c r="E1815" s="3">
        <v>114</v>
      </c>
    </row>
    <row r="1816" spans="1:5" x14ac:dyDescent="0.3">
      <c r="A1816" s="3">
        <v>46162</v>
      </c>
      <c r="B1816" s="3" t="s">
        <v>1933</v>
      </c>
      <c r="C1816" s="3" t="s">
        <v>1929</v>
      </c>
      <c r="D1816" s="3" t="s">
        <v>1864</v>
      </c>
      <c r="E1816" s="3">
        <v>46</v>
      </c>
    </row>
    <row r="1817" spans="1:5" x14ac:dyDescent="0.3">
      <c r="A1817" s="3">
        <v>46171</v>
      </c>
      <c r="B1817" s="3" t="s">
        <v>1934</v>
      </c>
      <c r="C1817" s="3" t="s">
        <v>1929</v>
      </c>
      <c r="D1817" s="3" t="s">
        <v>1864</v>
      </c>
      <c r="E1817" s="3">
        <v>103</v>
      </c>
    </row>
    <row r="1818" spans="1:5" x14ac:dyDescent="0.3">
      <c r="A1818" s="3">
        <v>46206</v>
      </c>
      <c r="B1818" s="3" t="s">
        <v>1935</v>
      </c>
      <c r="C1818" s="3" t="s">
        <v>1936</v>
      </c>
      <c r="D1818" s="3" t="s">
        <v>1864</v>
      </c>
      <c r="E1818" s="3">
        <v>1200</v>
      </c>
    </row>
    <row r="1819" spans="1:5" x14ac:dyDescent="0.3">
      <c r="A1819" s="3">
        <v>46215</v>
      </c>
      <c r="B1819" s="3" t="s">
        <v>1937</v>
      </c>
      <c r="C1819" s="3" t="s">
        <v>1936</v>
      </c>
      <c r="D1819" s="3" t="s">
        <v>1864</v>
      </c>
      <c r="E1819" s="3">
        <v>389</v>
      </c>
    </row>
    <row r="1820" spans="1:5" x14ac:dyDescent="0.3">
      <c r="A1820" s="3">
        <v>46224</v>
      </c>
      <c r="B1820" s="3" t="s">
        <v>1938</v>
      </c>
      <c r="C1820" s="3" t="s">
        <v>1936</v>
      </c>
      <c r="D1820" s="3" t="s">
        <v>1864</v>
      </c>
      <c r="E1820" s="3">
        <v>477</v>
      </c>
    </row>
    <row r="1821" spans="1:5" x14ac:dyDescent="0.3">
      <c r="A1821" s="3">
        <v>46233</v>
      </c>
      <c r="B1821" s="3" t="s">
        <v>1939</v>
      </c>
      <c r="C1821" s="3" t="s">
        <v>1936</v>
      </c>
      <c r="D1821" s="3" t="s">
        <v>1864</v>
      </c>
      <c r="E1821" s="3">
        <v>164</v>
      </c>
    </row>
    <row r="1822" spans="1:5" x14ac:dyDescent="0.3">
      <c r="A1822" s="3">
        <v>46242</v>
      </c>
      <c r="B1822" s="3" t="s">
        <v>1940</v>
      </c>
      <c r="C1822" s="3" t="s">
        <v>1936</v>
      </c>
      <c r="D1822" s="3" t="s">
        <v>1864</v>
      </c>
      <c r="E1822" s="3">
        <v>238</v>
      </c>
    </row>
    <row r="1823" spans="1:5" x14ac:dyDescent="0.3">
      <c r="A1823" s="3">
        <v>46260</v>
      </c>
      <c r="B1823" s="3" t="s">
        <v>1941</v>
      </c>
      <c r="C1823" s="3" t="s">
        <v>1941</v>
      </c>
      <c r="D1823" s="3" t="s">
        <v>1864</v>
      </c>
      <c r="E1823" s="3">
        <v>532</v>
      </c>
    </row>
    <row r="1824" spans="1:5" x14ac:dyDescent="0.3">
      <c r="A1824" s="3">
        <v>46279</v>
      </c>
      <c r="B1824" s="3" t="s">
        <v>1942</v>
      </c>
      <c r="C1824" s="3" t="s">
        <v>1941</v>
      </c>
      <c r="D1824" s="3" t="s">
        <v>1864</v>
      </c>
      <c r="E1824" s="3">
        <v>363</v>
      </c>
    </row>
    <row r="1825" spans="1:5" x14ac:dyDescent="0.3">
      <c r="A1825" s="3">
        <v>46288</v>
      </c>
      <c r="B1825" s="3" t="s">
        <v>1943</v>
      </c>
      <c r="C1825" s="3" t="s">
        <v>1941</v>
      </c>
      <c r="D1825" s="3" t="s">
        <v>1864</v>
      </c>
      <c r="E1825" s="3">
        <v>236</v>
      </c>
    </row>
    <row r="1826" spans="1:5" x14ac:dyDescent="0.3">
      <c r="A1826" s="3">
        <v>46297</v>
      </c>
      <c r="B1826" s="3" t="s">
        <v>1944</v>
      </c>
      <c r="C1826" s="3" t="s">
        <v>1941</v>
      </c>
      <c r="D1826" s="3" t="s">
        <v>1864</v>
      </c>
      <c r="E1826" s="3">
        <v>416</v>
      </c>
    </row>
    <row r="1827" spans="1:5" x14ac:dyDescent="0.3">
      <c r="A1827" s="3">
        <v>46304</v>
      </c>
      <c r="B1827" s="3" t="s">
        <v>1945</v>
      </c>
      <c r="C1827" s="3" t="s">
        <v>1941</v>
      </c>
      <c r="D1827" s="3" t="s">
        <v>1864</v>
      </c>
      <c r="E1827" s="3">
        <v>317</v>
      </c>
    </row>
    <row r="1828" spans="1:5" x14ac:dyDescent="0.3">
      <c r="A1828" s="3">
        <v>46331</v>
      </c>
      <c r="B1828" s="3" t="s">
        <v>1946</v>
      </c>
      <c r="C1828" s="3" t="s">
        <v>1947</v>
      </c>
      <c r="D1828" s="3" t="s">
        <v>1864</v>
      </c>
      <c r="E1828" s="3">
        <v>671</v>
      </c>
    </row>
    <row r="1829" spans="1:5" x14ac:dyDescent="0.3">
      <c r="A1829" s="3">
        <v>46359</v>
      </c>
      <c r="B1829" s="3" t="s">
        <v>1948</v>
      </c>
      <c r="C1829" s="3" t="s">
        <v>1947</v>
      </c>
      <c r="D1829" s="3" t="s">
        <v>1864</v>
      </c>
      <c r="E1829" s="3">
        <v>394</v>
      </c>
    </row>
    <row r="1830" spans="1:5" x14ac:dyDescent="0.3">
      <c r="A1830" s="3">
        <v>46368</v>
      </c>
      <c r="B1830" s="3" t="s">
        <v>451</v>
      </c>
      <c r="C1830" s="3" t="s">
        <v>1947</v>
      </c>
      <c r="D1830" s="3" t="s">
        <v>1864</v>
      </c>
      <c r="E1830" s="3">
        <v>671</v>
      </c>
    </row>
    <row r="1831" spans="1:5" x14ac:dyDescent="0.3">
      <c r="A1831" s="3">
        <v>46386</v>
      </c>
      <c r="B1831" s="3" t="s">
        <v>1949</v>
      </c>
      <c r="C1831" s="3" t="s">
        <v>1949</v>
      </c>
      <c r="D1831" s="3" t="s">
        <v>1864</v>
      </c>
      <c r="E1831" s="3">
        <v>2484</v>
      </c>
    </row>
    <row r="1832" spans="1:5" x14ac:dyDescent="0.3">
      <c r="A1832" s="3">
        <v>46395</v>
      </c>
      <c r="B1832" s="3" t="s">
        <v>1950</v>
      </c>
      <c r="C1832" s="3" t="s">
        <v>1949</v>
      </c>
      <c r="D1832" s="3" t="s">
        <v>1864</v>
      </c>
      <c r="E1832" s="3">
        <v>1563</v>
      </c>
    </row>
    <row r="1833" spans="1:5" x14ac:dyDescent="0.3">
      <c r="A1833" s="3">
        <v>46402</v>
      </c>
      <c r="B1833" s="3" t="s">
        <v>1951</v>
      </c>
      <c r="C1833" s="3" t="s">
        <v>1949</v>
      </c>
      <c r="D1833" s="3" t="s">
        <v>1864</v>
      </c>
      <c r="E1833" s="3">
        <v>354</v>
      </c>
    </row>
    <row r="1834" spans="1:5" x14ac:dyDescent="0.3">
      <c r="A1834" s="3">
        <v>46411</v>
      </c>
      <c r="B1834" s="3" t="s">
        <v>1952</v>
      </c>
      <c r="C1834" s="3" t="s">
        <v>1949</v>
      </c>
      <c r="D1834" s="3" t="s">
        <v>1864</v>
      </c>
      <c r="E1834" s="3">
        <v>630</v>
      </c>
    </row>
    <row r="1835" spans="1:5" x14ac:dyDescent="0.3">
      <c r="A1835" s="3">
        <v>46420</v>
      </c>
      <c r="B1835" s="3" t="s">
        <v>1953</v>
      </c>
      <c r="C1835" s="3" t="s">
        <v>1949</v>
      </c>
      <c r="D1835" s="3" t="s">
        <v>1864</v>
      </c>
      <c r="E1835" s="3">
        <v>61</v>
      </c>
    </row>
    <row r="1836" spans="1:5" x14ac:dyDescent="0.3">
      <c r="A1836" s="3">
        <v>46448</v>
      </c>
      <c r="B1836" s="3" t="s">
        <v>1954</v>
      </c>
      <c r="C1836" s="3" t="s">
        <v>1954</v>
      </c>
      <c r="D1836" s="3" t="s">
        <v>1864</v>
      </c>
      <c r="E1836" s="3">
        <v>529</v>
      </c>
    </row>
    <row r="1837" spans="1:5" x14ac:dyDescent="0.3">
      <c r="A1837" s="3">
        <v>46457</v>
      </c>
      <c r="B1837" s="3" t="s">
        <v>836</v>
      </c>
      <c r="C1837" s="3" t="s">
        <v>1954</v>
      </c>
      <c r="D1837" s="3" t="s">
        <v>1864</v>
      </c>
      <c r="E1837" s="3">
        <v>154</v>
      </c>
    </row>
    <row r="1838" spans="1:5" x14ac:dyDescent="0.3">
      <c r="A1838" s="3">
        <v>46466</v>
      </c>
      <c r="B1838" s="3" t="s">
        <v>1955</v>
      </c>
      <c r="C1838" s="3" t="s">
        <v>1954</v>
      </c>
      <c r="D1838" s="3" t="s">
        <v>1864</v>
      </c>
      <c r="E1838" s="3">
        <v>295</v>
      </c>
    </row>
    <row r="1839" spans="1:5" x14ac:dyDescent="0.3">
      <c r="A1839" s="3">
        <v>46475</v>
      </c>
      <c r="B1839" s="3" t="s">
        <v>1956</v>
      </c>
      <c r="C1839" s="3" t="s">
        <v>1954</v>
      </c>
      <c r="D1839" s="3" t="s">
        <v>1864</v>
      </c>
      <c r="E1839" s="3">
        <v>116</v>
      </c>
    </row>
    <row r="1840" spans="1:5" x14ac:dyDescent="0.3">
      <c r="A1840" s="3">
        <v>46509</v>
      </c>
      <c r="B1840" s="3" t="s">
        <v>1957</v>
      </c>
      <c r="C1840" s="3" t="s">
        <v>73</v>
      </c>
      <c r="D1840" s="3" t="s">
        <v>1864</v>
      </c>
      <c r="E1840" s="3">
        <v>521</v>
      </c>
    </row>
    <row r="1841" spans="1:5" x14ac:dyDescent="0.3">
      <c r="A1841" s="3">
        <v>46518</v>
      </c>
      <c r="B1841" s="3" t="s">
        <v>1958</v>
      </c>
      <c r="C1841" s="3" t="s">
        <v>73</v>
      </c>
      <c r="D1841" s="3" t="s">
        <v>1864</v>
      </c>
      <c r="E1841" s="3">
        <v>252</v>
      </c>
    </row>
    <row r="1842" spans="1:5" x14ac:dyDescent="0.3">
      <c r="A1842" s="3">
        <v>46527</v>
      </c>
      <c r="B1842" s="3" t="s">
        <v>1959</v>
      </c>
      <c r="C1842" s="3" t="s">
        <v>73</v>
      </c>
      <c r="D1842" s="3" t="s">
        <v>1864</v>
      </c>
      <c r="E1842" s="3">
        <v>67</v>
      </c>
    </row>
    <row r="1843" spans="1:5" x14ac:dyDescent="0.3">
      <c r="A1843" s="3">
        <v>46536</v>
      </c>
      <c r="B1843" s="3" t="s">
        <v>1960</v>
      </c>
      <c r="C1843" s="3" t="s">
        <v>73</v>
      </c>
      <c r="D1843" s="3" t="s">
        <v>1864</v>
      </c>
      <c r="E1843" s="3">
        <v>1204</v>
      </c>
    </row>
    <row r="1844" spans="1:5" x14ac:dyDescent="0.3">
      <c r="A1844" s="3">
        <v>46563</v>
      </c>
      <c r="B1844" s="3" t="s">
        <v>1961</v>
      </c>
      <c r="C1844" s="3" t="s">
        <v>1961</v>
      </c>
      <c r="D1844" s="3" t="s">
        <v>1864</v>
      </c>
      <c r="E1844" s="3">
        <v>266</v>
      </c>
    </row>
    <row r="1845" spans="1:5" x14ac:dyDescent="0.3">
      <c r="A1845" s="3">
        <v>46572</v>
      </c>
      <c r="B1845" s="3" t="s">
        <v>1962</v>
      </c>
      <c r="C1845" s="3" t="s">
        <v>1961</v>
      </c>
      <c r="D1845" s="3" t="s">
        <v>1864</v>
      </c>
      <c r="E1845" s="3">
        <v>63</v>
      </c>
    </row>
    <row r="1846" spans="1:5" x14ac:dyDescent="0.3">
      <c r="A1846" s="3">
        <v>46581</v>
      </c>
      <c r="B1846" s="3" t="s">
        <v>993</v>
      </c>
      <c r="C1846" s="3" t="s">
        <v>1961</v>
      </c>
      <c r="D1846" s="3" t="s">
        <v>1864</v>
      </c>
      <c r="E1846" s="3">
        <v>336</v>
      </c>
    </row>
    <row r="1847" spans="1:5" x14ac:dyDescent="0.3">
      <c r="A1847" s="3">
        <v>46616</v>
      </c>
      <c r="B1847" s="3" t="s">
        <v>1964</v>
      </c>
      <c r="C1847" s="3" t="s">
        <v>1961</v>
      </c>
      <c r="D1847" s="3" t="s">
        <v>1864</v>
      </c>
      <c r="E1847" s="3">
        <v>229</v>
      </c>
    </row>
    <row r="1848" spans="1:5" x14ac:dyDescent="0.3">
      <c r="A1848" s="3">
        <v>46625</v>
      </c>
      <c r="B1848" s="3" t="s">
        <v>1965</v>
      </c>
      <c r="C1848" s="3" t="s">
        <v>1961</v>
      </c>
      <c r="D1848" s="3" t="s">
        <v>1864</v>
      </c>
      <c r="E1848" s="3">
        <v>42</v>
      </c>
    </row>
    <row r="1849" spans="1:5" x14ac:dyDescent="0.3">
      <c r="A1849" s="3">
        <v>46634</v>
      </c>
      <c r="B1849" s="3" t="s">
        <v>1966</v>
      </c>
      <c r="C1849" s="3" t="s">
        <v>1961</v>
      </c>
      <c r="D1849" s="3" t="s">
        <v>1864</v>
      </c>
      <c r="E1849" s="3">
        <v>7</v>
      </c>
    </row>
    <row r="1850" spans="1:5" x14ac:dyDescent="0.3">
      <c r="A1850" s="3">
        <v>46643</v>
      </c>
      <c r="B1850" s="3" t="s">
        <v>1967</v>
      </c>
      <c r="C1850" s="3" t="s">
        <v>1961</v>
      </c>
      <c r="D1850" s="3" t="s">
        <v>1864</v>
      </c>
      <c r="E1850" s="3">
        <v>49</v>
      </c>
    </row>
    <row r="1851" spans="1:5" x14ac:dyDescent="0.3">
      <c r="A1851" s="3">
        <v>46661</v>
      </c>
      <c r="B1851" s="3" t="s">
        <v>1969</v>
      </c>
      <c r="C1851" s="3" t="s">
        <v>1961</v>
      </c>
      <c r="D1851" s="3" t="s">
        <v>1864</v>
      </c>
      <c r="E1851" s="3">
        <v>37</v>
      </c>
    </row>
    <row r="1852" spans="1:5" x14ac:dyDescent="0.3">
      <c r="A1852" s="3">
        <v>46670</v>
      </c>
      <c r="B1852" s="3" t="s">
        <v>1970</v>
      </c>
      <c r="C1852" s="3" t="s">
        <v>1961</v>
      </c>
      <c r="D1852" s="3" t="s">
        <v>1864</v>
      </c>
      <c r="E1852" s="3">
        <v>34</v>
      </c>
    </row>
    <row r="1853" spans="1:5" x14ac:dyDescent="0.3">
      <c r="A1853" s="3">
        <v>46698</v>
      </c>
      <c r="B1853" s="3" t="s">
        <v>1971</v>
      </c>
      <c r="C1853" s="3" t="s">
        <v>1961</v>
      </c>
      <c r="D1853" s="3" t="s">
        <v>1864</v>
      </c>
      <c r="E1853" s="3">
        <v>69</v>
      </c>
    </row>
    <row r="1854" spans="1:5" x14ac:dyDescent="0.3">
      <c r="A1854" s="3">
        <v>46705</v>
      </c>
      <c r="B1854" s="3" t="s">
        <v>1972</v>
      </c>
      <c r="C1854" s="3" t="s">
        <v>1961</v>
      </c>
      <c r="D1854" s="3" t="s">
        <v>1864</v>
      </c>
      <c r="E1854" s="3">
        <v>82</v>
      </c>
    </row>
    <row r="1855" spans="1:5" x14ac:dyDescent="0.3">
      <c r="A1855" s="3">
        <v>46732</v>
      </c>
      <c r="B1855" s="3" t="s">
        <v>1974</v>
      </c>
      <c r="C1855" s="3" t="s">
        <v>1961</v>
      </c>
      <c r="D1855" s="3" t="s">
        <v>1864</v>
      </c>
      <c r="E1855" s="3">
        <v>115</v>
      </c>
    </row>
    <row r="1856" spans="1:5" x14ac:dyDescent="0.3">
      <c r="A1856" s="3">
        <v>46741</v>
      </c>
      <c r="B1856" s="3" t="s">
        <v>1975</v>
      </c>
      <c r="C1856" s="3" t="s">
        <v>1961</v>
      </c>
      <c r="D1856" s="3" t="s">
        <v>1864</v>
      </c>
      <c r="E1856" s="3">
        <v>9</v>
      </c>
    </row>
    <row r="1857" spans="1:5" x14ac:dyDescent="0.3">
      <c r="A1857" s="3">
        <v>46750</v>
      </c>
      <c r="B1857" s="3" t="s">
        <v>978</v>
      </c>
      <c r="C1857" s="3" t="s">
        <v>1961</v>
      </c>
      <c r="D1857" s="3" t="s">
        <v>1864</v>
      </c>
      <c r="E1857" s="3">
        <v>13</v>
      </c>
    </row>
    <row r="1858" spans="1:5" x14ac:dyDescent="0.3">
      <c r="A1858" s="3">
        <v>46787</v>
      </c>
      <c r="B1858" s="3" t="s">
        <v>1976</v>
      </c>
      <c r="C1858" s="3" t="s">
        <v>1977</v>
      </c>
      <c r="D1858" s="3" t="s">
        <v>1864</v>
      </c>
      <c r="E1858" s="3">
        <v>924</v>
      </c>
    </row>
    <row r="1859" spans="1:5" x14ac:dyDescent="0.3">
      <c r="A1859" s="3">
        <v>46796</v>
      </c>
      <c r="B1859" s="3" t="s">
        <v>1978</v>
      </c>
      <c r="C1859" s="3" t="s">
        <v>1977</v>
      </c>
      <c r="D1859" s="3" t="s">
        <v>1864</v>
      </c>
      <c r="E1859" s="3">
        <v>1935</v>
      </c>
    </row>
    <row r="1860" spans="1:5" x14ac:dyDescent="0.3">
      <c r="A1860" s="3">
        <v>46849</v>
      </c>
      <c r="B1860" s="3" t="s">
        <v>1979</v>
      </c>
      <c r="C1860" s="3" t="s">
        <v>1979</v>
      </c>
      <c r="D1860" s="3" t="s">
        <v>1864</v>
      </c>
      <c r="E1860" s="3">
        <v>1337</v>
      </c>
    </row>
    <row r="1861" spans="1:5" x14ac:dyDescent="0.3">
      <c r="A1861" s="3">
        <v>46858</v>
      </c>
      <c r="B1861" s="3" t="s">
        <v>1980</v>
      </c>
      <c r="C1861" s="3" t="s">
        <v>1979</v>
      </c>
      <c r="D1861" s="3" t="s">
        <v>1864</v>
      </c>
      <c r="E1861" s="3">
        <v>1156</v>
      </c>
    </row>
    <row r="1862" spans="1:5" x14ac:dyDescent="0.3">
      <c r="A1862" s="3">
        <v>46876</v>
      </c>
      <c r="B1862" s="3" t="s">
        <v>1981</v>
      </c>
      <c r="C1862" s="3" t="s">
        <v>1981</v>
      </c>
      <c r="D1862" s="3" t="s">
        <v>1864</v>
      </c>
      <c r="E1862" s="3">
        <v>2351</v>
      </c>
    </row>
    <row r="1863" spans="1:5" x14ac:dyDescent="0.3">
      <c r="A1863" s="3">
        <v>46894</v>
      </c>
      <c r="B1863" s="3" t="s">
        <v>1982</v>
      </c>
      <c r="C1863" s="3" t="s">
        <v>1981</v>
      </c>
      <c r="D1863" s="3" t="s">
        <v>1864</v>
      </c>
      <c r="E1863" s="3">
        <v>490</v>
      </c>
    </row>
    <row r="1864" spans="1:5" x14ac:dyDescent="0.3">
      <c r="A1864" s="3">
        <v>46901</v>
      </c>
      <c r="B1864" s="3" t="s">
        <v>1983</v>
      </c>
      <c r="C1864" s="3" t="s">
        <v>1981</v>
      </c>
      <c r="D1864" s="3" t="s">
        <v>1864</v>
      </c>
      <c r="E1864" s="3">
        <v>995</v>
      </c>
    </row>
    <row r="1865" spans="1:5" x14ac:dyDescent="0.3">
      <c r="A1865" s="3">
        <v>46938</v>
      </c>
      <c r="B1865" s="3" t="s">
        <v>1984</v>
      </c>
      <c r="C1865" s="3" t="s">
        <v>1985</v>
      </c>
      <c r="D1865" s="3" t="s">
        <v>1864</v>
      </c>
      <c r="E1865" s="3">
        <v>311</v>
      </c>
    </row>
    <row r="1866" spans="1:5" x14ac:dyDescent="0.3">
      <c r="A1866" s="3">
        <v>46947</v>
      </c>
      <c r="B1866" s="3" t="s">
        <v>1986</v>
      </c>
      <c r="C1866" s="3" t="s">
        <v>1985</v>
      </c>
      <c r="D1866" s="3" t="s">
        <v>1864</v>
      </c>
      <c r="E1866" s="3">
        <v>363</v>
      </c>
    </row>
    <row r="1867" spans="1:5" x14ac:dyDescent="0.3">
      <c r="A1867" s="3">
        <v>46956</v>
      </c>
      <c r="B1867" s="3" t="s">
        <v>1987</v>
      </c>
      <c r="C1867" s="3" t="s">
        <v>1985</v>
      </c>
      <c r="D1867" s="3" t="s">
        <v>1864</v>
      </c>
      <c r="E1867" s="3">
        <v>118</v>
      </c>
    </row>
    <row r="1868" spans="1:5" x14ac:dyDescent="0.3">
      <c r="A1868" s="3">
        <v>46965</v>
      </c>
      <c r="B1868" s="3" t="s">
        <v>1923</v>
      </c>
      <c r="C1868" s="3" t="s">
        <v>1985</v>
      </c>
      <c r="D1868" s="3" t="s">
        <v>1864</v>
      </c>
      <c r="E1868" s="3">
        <v>84</v>
      </c>
    </row>
    <row r="1869" spans="1:5" x14ac:dyDescent="0.3">
      <c r="A1869" s="3">
        <v>46983</v>
      </c>
      <c r="B1869" s="3" t="s">
        <v>908</v>
      </c>
      <c r="C1869" s="3" t="s">
        <v>1985</v>
      </c>
      <c r="D1869" s="3" t="s">
        <v>1864</v>
      </c>
      <c r="E1869" s="3">
        <v>230</v>
      </c>
    </row>
    <row r="1870" spans="1:5" x14ac:dyDescent="0.3">
      <c r="A1870" s="3">
        <v>46992</v>
      </c>
      <c r="B1870" s="3" t="s">
        <v>1988</v>
      </c>
      <c r="C1870" s="3" t="s">
        <v>1985</v>
      </c>
      <c r="D1870" s="3" t="s">
        <v>1864</v>
      </c>
      <c r="E1870" s="3">
        <v>581</v>
      </c>
    </row>
    <row r="1871" spans="1:5" x14ac:dyDescent="0.3">
      <c r="A1871" s="3">
        <v>47042</v>
      </c>
      <c r="B1871" s="3" t="s">
        <v>1989</v>
      </c>
      <c r="C1871" s="3" t="s">
        <v>1990</v>
      </c>
      <c r="D1871" s="3" t="s">
        <v>1864</v>
      </c>
      <c r="E1871" s="3">
        <v>163</v>
      </c>
    </row>
    <row r="1872" spans="1:5" x14ac:dyDescent="0.3">
      <c r="A1872" s="3">
        <v>47060</v>
      </c>
      <c r="B1872" s="3" t="s">
        <v>1991</v>
      </c>
      <c r="C1872" s="3" t="s">
        <v>1990</v>
      </c>
      <c r="D1872" s="3" t="s">
        <v>1864</v>
      </c>
      <c r="E1872" s="3">
        <v>82</v>
      </c>
    </row>
    <row r="1873" spans="1:5" x14ac:dyDescent="0.3">
      <c r="A1873" s="3">
        <v>47088</v>
      </c>
      <c r="B1873" s="3" t="s">
        <v>1992</v>
      </c>
      <c r="C1873" s="3" t="s">
        <v>1992</v>
      </c>
      <c r="D1873" s="3" t="s">
        <v>1864</v>
      </c>
      <c r="E1873" s="3">
        <v>934</v>
      </c>
    </row>
    <row r="1874" spans="1:5" x14ac:dyDescent="0.3">
      <c r="A1874" s="3">
        <v>47097</v>
      </c>
      <c r="B1874" s="3" t="s">
        <v>1993</v>
      </c>
      <c r="C1874" s="3" t="s">
        <v>1992</v>
      </c>
      <c r="D1874" s="3" t="s">
        <v>1864</v>
      </c>
      <c r="E1874" s="3">
        <v>942</v>
      </c>
    </row>
    <row r="1875" spans="1:5" x14ac:dyDescent="0.3">
      <c r="A1875" s="3">
        <v>47104</v>
      </c>
      <c r="B1875" s="3" t="s">
        <v>1994</v>
      </c>
      <c r="C1875" s="3" t="s">
        <v>1992</v>
      </c>
      <c r="D1875" s="3" t="s">
        <v>1864</v>
      </c>
      <c r="E1875" s="3">
        <v>395</v>
      </c>
    </row>
    <row r="1876" spans="1:5" x14ac:dyDescent="0.3">
      <c r="A1876" s="3">
        <v>47122</v>
      </c>
      <c r="B1876" s="3" t="s">
        <v>1995</v>
      </c>
      <c r="C1876" s="3" t="s">
        <v>1992</v>
      </c>
      <c r="D1876" s="3" t="s">
        <v>1864</v>
      </c>
      <c r="E1876" s="3">
        <v>10</v>
      </c>
    </row>
    <row r="1877" spans="1:5" x14ac:dyDescent="0.3">
      <c r="A1877" s="3">
        <v>47131</v>
      </c>
      <c r="B1877" s="3" t="s">
        <v>1996</v>
      </c>
      <c r="C1877" s="3" t="s">
        <v>1992</v>
      </c>
      <c r="D1877" s="3" t="s">
        <v>1864</v>
      </c>
      <c r="E1877" s="3">
        <v>46</v>
      </c>
    </row>
    <row r="1878" spans="1:5" x14ac:dyDescent="0.3">
      <c r="A1878" s="3">
        <v>47168</v>
      </c>
      <c r="B1878" s="3" t="s">
        <v>1997</v>
      </c>
      <c r="C1878" s="3" t="s">
        <v>1997</v>
      </c>
      <c r="D1878" s="3" t="s">
        <v>1864</v>
      </c>
      <c r="E1878" s="3">
        <v>1403</v>
      </c>
    </row>
    <row r="1879" spans="1:5" x14ac:dyDescent="0.3">
      <c r="A1879" s="3">
        <v>47202</v>
      </c>
      <c r="B1879" s="3" t="s">
        <v>1998</v>
      </c>
      <c r="C1879" s="3" t="s">
        <v>1999</v>
      </c>
      <c r="D1879" s="3" t="s">
        <v>1864</v>
      </c>
      <c r="E1879" s="3">
        <v>110</v>
      </c>
    </row>
    <row r="1880" spans="1:5" x14ac:dyDescent="0.3">
      <c r="A1880" s="3">
        <v>47239</v>
      </c>
      <c r="B1880" s="3" t="s">
        <v>2000</v>
      </c>
      <c r="C1880" s="3" t="s">
        <v>1999</v>
      </c>
      <c r="D1880" s="3" t="s">
        <v>1864</v>
      </c>
      <c r="E1880" s="3">
        <v>121</v>
      </c>
    </row>
    <row r="1881" spans="1:5" x14ac:dyDescent="0.3">
      <c r="A1881" s="3">
        <v>47266</v>
      </c>
      <c r="B1881" s="3" t="s">
        <v>2001</v>
      </c>
      <c r="C1881" s="3" t="s">
        <v>1999</v>
      </c>
      <c r="D1881" s="3" t="s">
        <v>1864</v>
      </c>
      <c r="E1881" s="3">
        <v>74</v>
      </c>
    </row>
    <row r="1882" spans="1:5" x14ac:dyDescent="0.3">
      <c r="A1882" s="3">
        <v>47293</v>
      </c>
      <c r="B1882" s="3" t="s">
        <v>2002</v>
      </c>
      <c r="C1882" s="3" t="s">
        <v>1999</v>
      </c>
      <c r="D1882" s="3" t="s">
        <v>1864</v>
      </c>
      <c r="E1882" s="3">
        <v>96</v>
      </c>
    </row>
    <row r="1883" spans="1:5" x14ac:dyDescent="0.3">
      <c r="A1883" s="3">
        <v>47435</v>
      </c>
      <c r="B1883" s="3" t="s">
        <v>2003</v>
      </c>
      <c r="C1883" s="3" t="s">
        <v>2004</v>
      </c>
      <c r="D1883" s="3" t="s">
        <v>1864</v>
      </c>
      <c r="E1883" s="3">
        <v>217</v>
      </c>
    </row>
    <row r="1884" spans="1:5" x14ac:dyDescent="0.3">
      <c r="A1884" s="3">
        <v>47499</v>
      </c>
      <c r="B1884" s="3" t="s">
        <v>2005</v>
      </c>
      <c r="C1884" s="3" t="s">
        <v>2006</v>
      </c>
      <c r="D1884" s="3" t="s">
        <v>1864</v>
      </c>
      <c r="E1884" s="3">
        <v>67</v>
      </c>
    </row>
    <row r="1885" spans="1:5" x14ac:dyDescent="0.3">
      <c r="A1885" s="3">
        <v>47569</v>
      </c>
      <c r="B1885" s="3" t="s">
        <v>2007</v>
      </c>
      <c r="C1885" s="3" t="s">
        <v>2006</v>
      </c>
      <c r="D1885" s="3" t="s">
        <v>1864</v>
      </c>
      <c r="E1885" s="3">
        <v>185</v>
      </c>
    </row>
    <row r="1886" spans="1:5" x14ac:dyDescent="0.3">
      <c r="A1886" s="3">
        <v>47596</v>
      </c>
      <c r="B1886" s="3" t="s">
        <v>2008</v>
      </c>
      <c r="C1886" s="3" t="s">
        <v>2009</v>
      </c>
      <c r="D1886" s="3" t="s">
        <v>1864</v>
      </c>
      <c r="E1886" s="3">
        <v>240</v>
      </c>
    </row>
    <row r="1887" spans="1:5" x14ac:dyDescent="0.3">
      <c r="A1887" s="3">
        <v>47612</v>
      </c>
      <c r="B1887" s="3" t="s">
        <v>2010</v>
      </c>
      <c r="C1887" s="3" t="s">
        <v>2009</v>
      </c>
      <c r="D1887" s="3" t="s">
        <v>1864</v>
      </c>
      <c r="E1887" s="3">
        <v>822</v>
      </c>
    </row>
    <row r="1888" spans="1:5" x14ac:dyDescent="0.3">
      <c r="A1888" s="3">
        <v>47621</v>
      </c>
      <c r="B1888" s="3" t="s">
        <v>908</v>
      </c>
      <c r="C1888" s="3" t="s">
        <v>2009</v>
      </c>
      <c r="D1888" s="3" t="s">
        <v>1864</v>
      </c>
      <c r="E1888" s="3">
        <v>482</v>
      </c>
    </row>
    <row r="1889" spans="1:5" x14ac:dyDescent="0.3">
      <c r="A1889" s="3">
        <v>47676</v>
      </c>
      <c r="B1889" s="3" t="s">
        <v>1790</v>
      </c>
      <c r="C1889" s="3" t="s">
        <v>2011</v>
      </c>
      <c r="D1889" s="3" t="s">
        <v>1864</v>
      </c>
      <c r="E1889" s="3">
        <v>141</v>
      </c>
    </row>
    <row r="1890" spans="1:5" x14ac:dyDescent="0.3">
      <c r="A1890" s="3">
        <v>47685</v>
      </c>
      <c r="B1890" s="3" t="s">
        <v>2012</v>
      </c>
      <c r="C1890" s="3" t="s">
        <v>2011</v>
      </c>
      <c r="D1890" s="3" t="s">
        <v>1864</v>
      </c>
      <c r="E1890" s="3">
        <v>74</v>
      </c>
    </row>
    <row r="1891" spans="1:5" x14ac:dyDescent="0.3">
      <c r="A1891" s="3">
        <v>47701</v>
      </c>
      <c r="B1891" s="3" t="s">
        <v>2013</v>
      </c>
      <c r="C1891" s="3" t="s">
        <v>2011</v>
      </c>
      <c r="D1891" s="3" t="s">
        <v>1864</v>
      </c>
      <c r="E1891" s="3">
        <v>134</v>
      </c>
    </row>
    <row r="1892" spans="1:5" x14ac:dyDescent="0.3">
      <c r="A1892" s="3">
        <v>47710</v>
      </c>
      <c r="B1892" s="3" t="s">
        <v>2014</v>
      </c>
      <c r="C1892" s="3" t="s">
        <v>2011</v>
      </c>
      <c r="D1892" s="3" t="s">
        <v>1864</v>
      </c>
      <c r="E1892" s="3">
        <v>92</v>
      </c>
    </row>
    <row r="1893" spans="1:5" x14ac:dyDescent="0.3">
      <c r="A1893" s="3">
        <v>47729</v>
      </c>
      <c r="B1893" s="3" t="s">
        <v>2015</v>
      </c>
      <c r="C1893" s="3" t="s">
        <v>2011</v>
      </c>
      <c r="D1893" s="3" t="s">
        <v>1864</v>
      </c>
      <c r="E1893" s="3">
        <v>64</v>
      </c>
    </row>
    <row r="1894" spans="1:5" x14ac:dyDescent="0.3">
      <c r="A1894" s="3">
        <v>47738</v>
      </c>
      <c r="B1894" s="3" t="s">
        <v>2016</v>
      </c>
      <c r="C1894" s="3" t="s">
        <v>2011</v>
      </c>
      <c r="D1894" s="3" t="s">
        <v>1864</v>
      </c>
      <c r="E1894" s="3">
        <v>206</v>
      </c>
    </row>
    <row r="1895" spans="1:5" x14ac:dyDescent="0.3">
      <c r="A1895" s="3">
        <v>47756</v>
      </c>
      <c r="B1895" s="3" t="s">
        <v>2017</v>
      </c>
      <c r="C1895" s="3" t="s">
        <v>2011</v>
      </c>
      <c r="D1895" s="3" t="s">
        <v>1864</v>
      </c>
      <c r="E1895" s="3">
        <v>259</v>
      </c>
    </row>
    <row r="1896" spans="1:5" x14ac:dyDescent="0.3">
      <c r="A1896" s="3">
        <v>47765</v>
      </c>
      <c r="B1896" s="3" t="s">
        <v>745</v>
      </c>
      <c r="C1896" s="3" t="s">
        <v>2011</v>
      </c>
      <c r="D1896" s="3" t="s">
        <v>1864</v>
      </c>
      <c r="E1896" s="3">
        <v>68</v>
      </c>
    </row>
    <row r="1897" spans="1:5" x14ac:dyDescent="0.3">
      <c r="A1897" s="3">
        <v>47783</v>
      </c>
      <c r="B1897" s="3" t="s">
        <v>2018</v>
      </c>
      <c r="C1897" s="3" t="s">
        <v>2018</v>
      </c>
      <c r="D1897" s="3" t="s">
        <v>1864</v>
      </c>
      <c r="E1897" s="3">
        <v>1367</v>
      </c>
    </row>
    <row r="1898" spans="1:5" x14ac:dyDescent="0.3">
      <c r="A1898" s="3">
        <v>47792</v>
      </c>
      <c r="B1898" s="3" t="s">
        <v>2019</v>
      </c>
      <c r="C1898" s="3" t="s">
        <v>2018</v>
      </c>
      <c r="D1898" s="3" t="s">
        <v>1864</v>
      </c>
      <c r="E1898" s="3">
        <v>257</v>
      </c>
    </row>
    <row r="1899" spans="1:5" x14ac:dyDescent="0.3">
      <c r="A1899" s="3">
        <v>47809</v>
      </c>
      <c r="B1899" s="3" t="s">
        <v>2020</v>
      </c>
      <c r="C1899" s="3" t="s">
        <v>2018</v>
      </c>
      <c r="D1899" s="3" t="s">
        <v>1864</v>
      </c>
      <c r="E1899" s="3">
        <v>1102</v>
      </c>
    </row>
    <row r="1900" spans="1:5" x14ac:dyDescent="0.3">
      <c r="A1900" s="3">
        <v>47836</v>
      </c>
      <c r="B1900" s="3" t="s">
        <v>2021</v>
      </c>
      <c r="C1900" s="3" t="s">
        <v>2022</v>
      </c>
      <c r="D1900" s="3" t="s">
        <v>1864</v>
      </c>
      <c r="E1900" s="3">
        <v>70</v>
      </c>
    </row>
    <row r="1901" spans="1:5" x14ac:dyDescent="0.3">
      <c r="A1901" s="3">
        <v>47845</v>
      </c>
      <c r="B1901" s="3" t="s">
        <v>2023</v>
      </c>
      <c r="C1901" s="3" t="s">
        <v>2022</v>
      </c>
      <c r="D1901" s="3" t="s">
        <v>1864</v>
      </c>
      <c r="E1901" s="3">
        <v>56</v>
      </c>
    </row>
    <row r="1902" spans="1:5" x14ac:dyDescent="0.3">
      <c r="A1902" s="3">
        <v>47890</v>
      </c>
      <c r="B1902" s="3" t="s">
        <v>2025</v>
      </c>
      <c r="C1902" s="3" t="s">
        <v>2024</v>
      </c>
      <c r="D1902" s="3" t="s">
        <v>1864</v>
      </c>
      <c r="E1902" s="3">
        <v>253</v>
      </c>
    </row>
    <row r="1903" spans="1:5" x14ac:dyDescent="0.3">
      <c r="A1903" s="3">
        <v>47952</v>
      </c>
      <c r="B1903" s="3" t="s">
        <v>2026</v>
      </c>
      <c r="C1903" s="3" t="s">
        <v>2027</v>
      </c>
      <c r="D1903" s="3" t="s">
        <v>1864</v>
      </c>
      <c r="E1903" s="3">
        <v>188</v>
      </c>
    </row>
    <row r="1904" spans="1:5" x14ac:dyDescent="0.3">
      <c r="A1904" s="3">
        <v>47970</v>
      </c>
      <c r="B1904" s="3" t="s">
        <v>6300</v>
      </c>
      <c r="C1904" s="3" t="s">
        <v>2027</v>
      </c>
      <c r="D1904" s="3" t="s">
        <v>1864</v>
      </c>
      <c r="E1904" s="3">
        <v>841</v>
      </c>
    </row>
    <row r="1905" spans="1:5" x14ac:dyDescent="0.3">
      <c r="A1905" s="3">
        <v>48003</v>
      </c>
      <c r="B1905" s="3" t="s">
        <v>2028</v>
      </c>
      <c r="C1905" s="3" t="s">
        <v>2027</v>
      </c>
      <c r="D1905" s="3" t="s">
        <v>1864</v>
      </c>
      <c r="E1905" s="3">
        <v>18</v>
      </c>
    </row>
    <row r="1906" spans="1:5" x14ac:dyDescent="0.3">
      <c r="A1906" s="3">
        <v>48012</v>
      </c>
      <c r="B1906" s="3" t="s">
        <v>2029</v>
      </c>
      <c r="C1906" s="3" t="s">
        <v>2027</v>
      </c>
      <c r="D1906" s="3" t="s">
        <v>1864</v>
      </c>
      <c r="E1906" s="3">
        <v>146</v>
      </c>
    </row>
    <row r="1907" spans="1:5" x14ac:dyDescent="0.3">
      <c r="A1907" s="3">
        <v>48049</v>
      </c>
      <c r="B1907" s="3" t="s">
        <v>2030</v>
      </c>
      <c r="C1907" s="3" t="s">
        <v>2031</v>
      </c>
      <c r="D1907" s="3" t="s">
        <v>1864</v>
      </c>
      <c r="E1907" s="3">
        <v>50</v>
      </c>
    </row>
    <row r="1908" spans="1:5" x14ac:dyDescent="0.3">
      <c r="A1908" s="3">
        <v>48058</v>
      </c>
      <c r="B1908" s="3" t="s">
        <v>2032</v>
      </c>
      <c r="C1908" s="3" t="s">
        <v>2031</v>
      </c>
      <c r="D1908" s="3" t="s">
        <v>1864</v>
      </c>
      <c r="E1908" s="3">
        <v>34</v>
      </c>
    </row>
    <row r="1909" spans="1:5" x14ac:dyDescent="0.3">
      <c r="A1909" s="3">
        <v>48067</v>
      </c>
      <c r="B1909" s="3" t="s">
        <v>2033</v>
      </c>
      <c r="C1909" s="3" t="s">
        <v>2031</v>
      </c>
      <c r="D1909" s="3" t="s">
        <v>1864</v>
      </c>
      <c r="E1909" s="3">
        <v>14</v>
      </c>
    </row>
    <row r="1910" spans="1:5" x14ac:dyDescent="0.3">
      <c r="A1910" s="3">
        <v>48076</v>
      </c>
      <c r="B1910" s="3" t="s">
        <v>2034</v>
      </c>
      <c r="C1910" s="3" t="s">
        <v>2031</v>
      </c>
      <c r="D1910" s="3" t="s">
        <v>1864</v>
      </c>
      <c r="E1910" s="3">
        <v>306</v>
      </c>
    </row>
    <row r="1911" spans="1:5" x14ac:dyDescent="0.3">
      <c r="A1911" s="3">
        <v>48085</v>
      </c>
      <c r="B1911" s="3" t="s">
        <v>2035</v>
      </c>
      <c r="C1911" s="3" t="s">
        <v>2031</v>
      </c>
      <c r="D1911" s="3" t="s">
        <v>1864</v>
      </c>
      <c r="E1911" s="3">
        <v>133</v>
      </c>
    </row>
    <row r="1912" spans="1:5" x14ac:dyDescent="0.3">
      <c r="A1912" s="3">
        <v>48094</v>
      </c>
      <c r="B1912" s="3" t="s">
        <v>2036</v>
      </c>
      <c r="C1912" s="3" t="s">
        <v>2031</v>
      </c>
      <c r="D1912" s="3" t="s">
        <v>1864</v>
      </c>
      <c r="E1912" s="3">
        <v>31</v>
      </c>
    </row>
    <row r="1913" spans="1:5" x14ac:dyDescent="0.3">
      <c r="A1913" s="3">
        <v>48101</v>
      </c>
      <c r="B1913" s="3" t="s">
        <v>2037</v>
      </c>
      <c r="C1913" s="3" t="s">
        <v>2031</v>
      </c>
      <c r="D1913" s="3" t="s">
        <v>1864</v>
      </c>
      <c r="E1913" s="3">
        <v>75</v>
      </c>
    </row>
    <row r="1914" spans="1:5" x14ac:dyDescent="0.3">
      <c r="A1914" s="3">
        <v>48110</v>
      </c>
      <c r="B1914" s="3" t="s">
        <v>2038</v>
      </c>
      <c r="C1914" s="3" t="s">
        <v>2031</v>
      </c>
      <c r="D1914" s="3" t="s">
        <v>1864</v>
      </c>
      <c r="E1914" s="3">
        <v>156</v>
      </c>
    </row>
    <row r="1915" spans="1:5" x14ac:dyDescent="0.3">
      <c r="A1915" s="3">
        <v>48129</v>
      </c>
      <c r="B1915" s="3" t="s">
        <v>2039</v>
      </c>
      <c r="C1915" s="3" t="s">
        <v>2031</v>
      </c>
      <c r="D1915" s="3" t="s">
        <v>1864</v>
      </c>
      <c r="E1915" s="3">
        <v>24</v>
      </c>
    </row>
    <row r="1916" spans="1:5" x14ac:dyDescent="0.3">
      <c r="A1916" s="3">
        <v>48156</v>
      </c>
      <c r="B1916" s="3" t="s">
        <v>2040</v>
      </c>
      <c r="C1916" s="3" t="s">
        <v>2041</v>
      </c>
      <c r="D1916" s="3" t="s">
        <v>1864</v>
      </c>
      <c r="E1916" s="3">
        <v>0</v>
      </c>
    </row>
    <row r="1917" spans="1:5" x14ac:dyDescent="0.3">
      <c r="A1917" s="3">
        <v>48174</v>
      </c>
      <c r="B1917" s="3" t="s">
        <v>2042</v>
      </c>
      <c r="C1917" s="3" t="s">
        <v>2042</v>
      </c>
      <c r="D1917" s="3" t="s">
        <v>1864</v>
      </c>
      <c r="E1917" s="3">
        <v>149</v>
      </c>
    </row>
    <row r="1918" spans="1:5" x14ac:dyDescent="0.3">
      <c r="A1918" s="3">
        <v>48183</v>
      </c>
      <c r="B1918" s="3" t="s">
        <v>2043</v>
      </c>
      <c r="C1918" s="3" t="s">
        <v>2042</v>
      </c>
      <c r="D1918" s="3" t="s">
        <v>1864</v>
      </c>
      <c r="E1918" s="3">
        <v>60</v>
      </c>
    </row>
    <row r="1919" spans="1:5" x14ac:dyDescent="0.3">
      <c r="A1919" s="3">
        <v>48192</v>
      </c>
      <c r="B1919" s="3" t="s">
        <v>2044</v>
      </c>
      <c r="C1919" s="3" t="s">
        <v>2042</v>
      </c>
      <c r="D1919" s="3" t="s">
        <v>1864</v>
      </c>
      <c r="E1919" s="3">
        <v>156</v>
      </c>
    </row>
    <row r="1920" spans="1:5" x14ac:dyDescent="0.3">
      <c r="A1920" s="3">
        <v>48209</v>
      </c>
      <c r="B1920" s="3" t="s">
        <v>2045</v>
      </c>
      <c r="C1920" s="3" t="s">
        <v>2042</v>
      </c>
      <c r="D1920" s="3" t="s">
        <v>1864</v>
      </c>
      <c r="E1920" s="3">
        <v>78</v>
      </c>
    </row>
    <row r="1921" spans="1:5" x14ac:dyDescent="0.3">
      <c r="A1921" s="3">
        <v>48218</v>
      </c>
      <c r="B1921" s="3" t="s">
        <v>2046</v>
      </c>
      <c r="C1921" s="3" t="s">
        <v>2042</v>
      </c>
      <c r="D1921" s="3" t="s">
        <v>1864</v>
      </c>
      <c r="E1921" s="3">
        <v>10</v>
      </c>
    </row>
    <row r="1922" spans="1:5" x14ac:dyDescent="0.3">
      <c r="A1922" s="3">
        <v>48254</v>
      </c>
      <c r="B1922" s="3" t="s">
        <v>2047</v>
      </c>
      <c r="C1922" s="3" t="s">
        <v>2048</v>
      </c>
      <c r="D1922" s="3" t="s">
        <v>1864</v>
      </c>
      <c r="E1922" s="3">
        <v>121</v>
      </c>
    </row>
    <row r="1923" spans="1:5" x14ac:dyDescent="0.3">
      <c r="A1923" s="3">
        <v>48272</v>
      </c>
      <c r="B1923" s="3" t="s">
        <v>2049</v>
      </c>
      <c r="C1923" s="3" t="s">
        <v>2048</v>
      </c>
      <c r="D1923" s="3" t="s">
        <v>1864</v>
      </c>
      <c r="E1923" s="3">
        <v>198</v>
      </c>
    </row>
    <row r="1924" spans="1:5" x14ac:dyDescent="0.3">
      <c r="A1924" s="3">
        <v>48281</v>
      </c>
      <c r="B1924" s="3" t="s">
        <v>2050</v>
      </c>
      <c r="C1924" s="3" t="s">
        <v>2048</v>
      </c>
      <c r="D1924" s="3" t="s">
        <v>1864</v>
      </c>
      <c r="E1924" s="3">
        <v>117</v>
      </c>
    </row>
    <row r="1925" spans="1:5" x14ac:dyDescent="0.3">
      <c r="A1925" s="3">
        <v>48316</v>
      </c>
      <c r="B1925" s="3" t="s">
        <v>6301</v>
      </c>
      <c r="C1925" s="3" t="s">
        <v>2048</v>
      </c>
      <c r="D1925" s="3" t="s">
        <v>6298</v>
      </c>
      <c r="E1925" s="3">
        <v>196</v>
      </c>
    </row>
    <row r="1926" spans="1:5" x14ac:dyDescent="0.3">
      <c r="A1926" s="3">
        <v>48343</v>
      </c>
      <c r="B1926" s="3" t="s">
        <v>2051</v>
      </c>
      <c r="C1926" s="3" t="s">
        <v>2052</v>
      </c>
      <c r="D1926" s="3" t="s">
        <v>1864</v>
      </c>
      <c r="E1926" s="3">
        <v>25</v>
      </c>
    </row>
    <row r="1927" spans="1:5" x14ac:dyDescent="0.3">
      <c r="A1927" s="3">
        <v>48352</v>
      </c>
      <c r="B1927" s="3" t="s">
        <v>2053</v>
      </c>
      <c r="C1927" s="3" t="s">
        <v>2052</v>
      </c>
      <c r="D1927" s="3" t="s">
        <v>1864</v>
      </c>
      <c r="E1927" s="3">
        <v>567</v>
      </c>
    </row>
    <row r="1928" spans="1:5" x14ac:dyDescent="0.3">
      <c r="A1928" s="3">
        <v>48361</v>
      </c>
      <c r="B1928" s="3" t="s">
        <v>2054</v>
      </c>
      <c r="C1928" s="3" t="s">
        <v>2052</v>
      </c>
      <c r="D1928" s="3" t="s">
        <v>1864</v>
      </c>
      <c r="E1928" s="3">
        <v>246</v>
      </c>
    </row>
    <row r="1929" spans="1:5" x14ac:dyDescent="0.3">
      <c r="A1929" s="3">
        <v>48370</v>
      </c>
      <c r="B1929" s="3" t="s">
        <v>2055</v>
      </c>
      <c r="C1929" s="3" t="s">
        <v>2052</v>
      </c>
      <c r="D1929" s="3" t="s">
        <v>1864</v>
      </c>
      <c r="E1929" s="3">
        <v>14</v>
      </c>
    </row>
    <row r="1930" spans="1:5" x14ac:dyDescent="0.3">
      <c r="A1930" s="3">
        <v>48405</v>
      </c>
      <c r="B1930" s="3" t="s">
        <v>2056</v>
      </c>
      <c r="C1930" s="3" t="s">
        <v>2052</v>
      </c>
      <c r="D1930" s="3" t="s">
        <v>1864</v>
      </c>
      <c r="E1930" s="3">
        <v>102</v>
      </c>
    </row>
    <row r="1931" spans="1:5" x14ac:dyDescent="0.3">
      <c r="A1931" s="3">
        <v>48414</v>
      </c>
      <c r="B1931" s="3" t="s">
        <v>2057</v>
      </c>
      <c r="C1931" s="3" t="s">
        <v>2052</v>
      </c>
      <c r="D1931" s="3" t="s">
        <v>1864</v>
      </c>
      <c r="E1931" s="3">
        <v>492</v>
      </c>
    </row>
    <row r="1932" spans="1:5" x14ac:dyDescent="0.3">
      <c r="A1932" s="3">
        <v>48441</v>
      </c>
      <c r="B1932" s="3" t="s">
        <v>2058</v>
      </c>
      <c r="C1932" s="3" t="s">
        <v>2052</v>
      </c>
      <c r="D1932" s="3" t="s">
        <v>1864</v>
      </c>
      <c r="E1932" s="3">
        <v>127</v>
      </c>
    </row>
    <row r="1933" spans="1:5" x14ac:dyDescent="0.3">
      <c r="A1933" s="3">
        <v>48450</v>
      </c>
      <c r="B1933" s="3" t="s">
        <v>1212</v>
      </c>
      <c r="C1933" s="3" t="s">
        <v>2052</v>
      </c>
      <c r="D1933" s="3" t="s">
        <v>1864</v>
      </c>
      <c r="E1933" s="3">
        <v>447</v>
      </c>
    </row>
    <row r="1934" spans="1:5" x14ac:dyDescent="0.3">
      <c r="A1934" s="3">
        <v>48469</v>
      </c>
      <c r="B1934" s="3" t="s">
        <v>2059</v>
      </c>
      <c r="C1934" s="3" t="s">
        <v>2052</v>
      </c>
      <c r="D1934" s="3" t="s">
        <v>1864</v>
      </c>
      <c r="E1934" s="3">
        <v>225</v>
      </c>
    </row>
    <row r="1935" spans="1:5" x14ac:dyDescent="0.3">
      <c r="A1935" s="3">
        <v>48478</v>
      </c>
      <c r="B1935" s="3" t="s">
        <v>2060</v>
      </c>
      <c r="C1935" s="3" t="s">
        <v>2052</v>
      </c>
      <c r="D1935" s="3" t="s">
        <v>1864</v>
      </c>
      <c r="E1935" s="3">
        <v>297</v>
      </c>
    </row>
    <row r="1936" spans="1:5" x14ac:dyDescent="0.3">
      <c r="A1936" s="3">
        <v>48502</v>
      </c>
      <c r="B1936" s="3" t="s">
        <v>2061</v>
      </c>
      <c r="C1936" s="3" t="s">
        <v>2062</v>
      </c>
      <c r="D1936" s="3" t="s">
        <v>1864</v>
      </c>
      <c r="E1936" s="3">
        <v>14</v>
      </c>
    </row>
    <row r="1937" spans="1:5" x14ac:dyDescent="0.3">
      <c r="A1937" s="3">
        <v>48520</v>
      </c>
      <c r="B1937" s="3" t="s">
        <v>2063</v>
      </c>
      <c r="C1937" s="3" t="s">
        <v>2062</v>
      </c>
      <c r="D1937" s="3" t="s">
        <v>1864</v>
      </c>
      <c r="E1937" s="3">
        <v>168</v>
      </c>
    </row>
    <row r="1938" spans="1:5" x14ac:dyDescent="0.3">
      <c r="A1938" s="3">
        <v>48600</v>
      </c>
      <c r="B1938" s="3" t="s">
        <v>2064</v>
      </c>
      <c r="C1938" s="3" t="s">
        <v>2065</v>
      </c>
      <c r="D1938" s="3" t="s">
        <v>1864</v>
      </c>
      <c r="E1938" s="3">
        <v>6</v>
      </c>
    </row>
    <row r="1939" spans="1:5" x14ac:dyDescent="0.3">
      <c r="A1939" s="3">
        <v>48619</v>
      </c>
      <c r="B1939" s="3" t="s">
        <v>2066</v>
      </c>
      <c r="C1939" s="3" t="s">
        <v>2065</v>
      </c>
      <c r="D1939" s="3" t="s">
        <v>1864</v>
      </c>
      <c r="E1939" s="3">
        <v>107</v>
      </c>
    </row>
    <row r="1940" spans="1:5" x14ac:dyDescent="0.3">
      <c r="A1940" s="3">
        <v>48637</v>
      </c>
      <c r="B1940" s="3" t="s">
        <v>934</v>
      </c>
      <c r="C1940" s="3" t="s">
        <v>2065</v>
      </c>
      <c r="D1940" s="3" t="s">
        <v>1864</v>
      </c>
      <c r="E1940" s="3">
        <v>155</v>
      </c>
    </row>
    <row r="1941" spans="1:5" x14ac:dyDescent="0.3">
      <c r="A1941" s="3">
        <v>48646</v>
      </c>
      <c r="B1941" s="3" t="s">
        <v>2067</v>
      </c>
      <c r="C1941" s="3" t="s">
        <v>2065</v>
      </c>
      <c r="D1941" s="3" t="s">
        <v>1864</v>
      </c>
      <c r="E1941" s="3">
        <v>20</v>
      </c>
    </row>
    <row r="1942" spans="1:5" x14ac:dyDescent="0.3">
      <c r="A1942" s="3">
        <v>48664</v>
      </c>
      <c r="B1942" s="3" t="s">
        <v>2068</v>
      </c>
      <c r="C1942" s="3" t="s">
        <v>2065</v>
      </c>
      <c r="D1942" s="3" t="s">
        <v>1864</v>
      </c>
      <c r="E1942" s="3">
        <v>27</v>
      </c>
    </row>
    <row r="1943" spans="1:5" x14ac:dyDescent="0.3">
      <c r="A1943" s="3">
        <v>48673</v>
      </c>
      <c r="B1943" s="3" t="s">
        <v>2069</v>
      </c>
      <c r="C1943" s="3" t="s">
        <v>2065</v>
      </c>
      <c r="D1943" s="3" t="s">
        <v>1864</v>
      </c>
      <c r="E1943" s="3">
        <v>7</v>
      </c>
    </row>
    <row r="1944" spans="1:5" x14ac:dyDescent="0.3">
      <c r="A1944" s="3">
        <v>48735</v>
      </c>
      <c r="B1944" s="3" t="s">
        <v>2070</v>
      </c>
      <c r="C1944" s="3" t="s">
        <v>2071</v>
      </c>
      <c r="D1944" s="3" t="s">
        <v>1864</v>
      </c>
      <c r="E1944" s="3">
        <v>81</v>
      </c>
    </row>
    <row r="1945" spans="1:5" x14ac:dyDescent="0.3">
      <c r="A1945" s="3">
        <v>48815</v>
      </c>
      <c r="B1945" s="3" t="s">
        <v>2072</v>
      </c>
      <c r="C1945" s="3" t="s">
        <v>2073</v>
      </c>
      <c r="D1945" s="3" t="s">
        <v>1864</v>
      </c>
      <c r="E1945" s="3">
        <v>477</v>
      </c>
    </row>
    <row r="1946" spans="1:5" x14ac:dyDescent="0.3">
      <c r="A1946" s="3">
        <v>48879</v>
      </c>
      <c r="B1946" s="3" t="s">
        <v>402</v>
      </c>
      <c r="C1946" s="3" t="s">
        <v>2074</v>
      </c>
      <c r="D1946" s="3" t="s">
        <v>1864</v>
      </c>
      <c r="E1946" s="3">
        <v>110</v>
      </c>
    </row>
    <row r="1947" spans="1:5" x14ac:dyDescent="0.3">
      <c r="A1947" s="3">
        <v>48904</v>
      </c>
      <c r="B1947" s="3" t="s">
        <v>1819</v>
      </c>
      <c r="C1947" s="3" t="s">
        <v>2074</v>
      </c>
      <c r="D1947" s="3" t="s">
        <v>1864</v>
      </c>
      <c r="E1947" s="3">
        <v>64</v>
      </c>
    </row>
    <row r="1948" spans="1:5" x14ac:dyDescent="0.3">
      <c r="A1948" s="3">
        <v>48977</v>
      </c>
      <c r="B1948" s="3" t="s">
        <v>1829</v>
      </c>
      <c r="C1948" s="3" t="s">
        <v>1829</v>
      </c>
      <c r="D1948" s="3" t="s">
        <v>1864</v>
      </c>
      <c r="E1948" s="3">
        <v>3491</v>
      </c>
    </row>
    <row r="1949" spans="1:5" x14ac:dyDescent="0.3">
      <c r="A1949" s="3">
        <v>49064</v>
      </c>
      <c r="B1949" s="3" t="s">
        <v>2075</v>
      </c>
      <c r="C1949" s="3" t="s">
        <v>2076</v>
      </c>
      <c r="D1949" s="3" t="s">
        <v>1864</v>
      </c>
      <c r="E1949" s="3">
        <v>233</v>
      </c>
    </row>
    <row r="1950" spans="1:5" x14ac:dyDescent="0.3">
      <c r="A1950" s="3">
        <v>49082</v>
      </c>
      <c r="B1950" s="3" t="s">
        <v>2077</v>
      </c>
      <c r="C1950" s="3" t="s">
        <v>2077</v>
      </c>
      <c r="D1950" s="3" t="s">
        <v>1864</v>
      </c>
      <c r="E1950" s="3">
        <v>1477</v>
      </c>
    </row>
    <row r="1951" spans="1:5" x14ac:dyDescent="0.3">
      <c r="A1951" s="3">
        <v>49091</v>
      </c>
      <c r="B1951" s="3" t="s">
        <v>2078</v>
      </c>
      <c r="C1951" s="3" t="s">
        <v>2077</v>
      </c>
      <c r="D1951" s="3" t="s">
        <v>1864</v>
      </c>
      <c r="E1951" s="3">
        <v>319</v>
      </c>
    </row>
    <row r="1952" spans="1:5" x14ac:dyDescent="0.3">
      <c r="A1952" s="3">
        <v>49108</v>
      </c>
      <c r="B1952" s="3" t="s">
        <v>2079</v>
      </c>
      <c r="C1952" s="3" t="s">
        <v>2077</v>
      </c>
      <c r="D1952" s="3" t="s">
        <v>1864</v>
      </c>
      <c r="E1952" s="3">
        <v>374</v>
      </c>
    </row>
    <row r="1953" spans="1:5" x14ac:dyDescent="0.3">
      <c r="A1953" s="3">
        <v>49117</v>
      </c>
      <c r="B1953" s="3" t="s">
        <v>2080</v>
      </c>
      <c r="C1953" s="3" t="s">
        <v>2077</v>
      </c>
      <c r="D1953" s="3" t="s">
        <v>1864</v>
      </c>
      <c r="E1953" s="3">
        <v>431</v>
      </c>
    </row>
    <row r="1954" spans="1:5" x14ac:dyDescent="0.3">
      <c r="A1954" s="3">
        <v>49126</v>
      </c>
      <c r="B1954" s="3" t="s">
        <v>2081</v>
      </c>
      <c r="C1954" s="3" t="s">
        <v>2077</v>
      </c>
      <c r="D1954" s="3" t="s">
        <v>1864</v>
      </c>
      <c r="E1954" s="3">
        <v>1255</v>
      </c>
    </row>
    <row r="1955" spans="1:5" x14ac:dyDescent="0.3">
      <c r="A1955" s="3">
        <v>49144</v>
      </c>
      <c r="B1955" s="3" t="s">
        <v>1138</v>
      </c>
      <c r="C1955" s="3" t="s">
        <v>2077</v>
      </c>
      <c r="D1955" s="3" t="s">
        <v>1864</v>
      </c>
      <c r="E1955" s="3">
        <v>17</v>
      </c>
    </row>
    <row r="1956" spans="1:5" x14ac:dyDescent="0.3">
      <c r="A1956" s="3">
        <v>49171</v>
      </c>
      <c r="B1956" s="3" t="s">
        <v>2082</v>
      </c>
      <c r="C1956" s="3" t="s">
        <v>2083</v>
      </c>
      <c r="D1956" s="3" t="s">
        <v>1864</v>
      </c>
      <c r="E1956" s="3">
        <v>479</v>
      </c>
    </row>
    <row r="1957" spans="1:5" x14ac:dyDescent="0.3">
      <c r="A1957" s="3">
        <v>49180</v>
      </c>
      <c r="B1957" s="3" t="s">
        <v>6302</v>
      </c>
      <c r="C1957" s="3" t="s">
        <v>2083</v>
      </c>
      <c r="D1957" s="3" t="s">
        <v>1864</v>
      </c>
      <c r="E1957" s="3">
        <v>315</v>
      </c>
    </row>
    <row r="1958" spans="1:5" x14ac:dyDescent="0.3">
      <c r="A1958" s="3">
        <v>49199</v>
      </c>
      <c r="B1958" s="3" t="s">
        <v>2084</v>
      </c>
      <c r="C1958" s="3" t="s">
        <v>2083</v>
      </c>
      <c r="D1958" s="3" t="s">
        <v>1864</v>
      </c>
      <c r="E1958" s="3">
        <v>912</v>
      </c>
    </row>
    <row r="1959" spans="1:5" x14ac:dyDescent="0.3">
      <c r="A1959" s="3">
        <v>49251</v>
      </c>
      <c r="B1959" s="3" t="s">
        <v>2085</v>
      </c>
      <c r="C1959" s="3" t="s">
        <v>2086</v>
      </c>
      <c r="D1959" s="3" t="s">
        <v>1864</v>
      </c>
      <c r="E1959" s="3">
        <v>92</v>
      </c>
    </row>
    <row r="1960" spans="1:5" x14ac:dyDescent="0.3">
      <c r="A1960" s="3">
        <v>49260</v>
      </c>
      <c r="B1960" s="3" t="s">
        <v>2087</v>
      </c>
      <c r="C1960" s="3" t="s">
        <v>2086</v>
      </c>
      <c r="D1960" s="3" t="s">
        <v>1864</v>
      </c>
      <c r="E1960" s="3">
        <v>50</v>
      </c>
    </row>
    <row r="1961" spans="1:5" x14ac:dyDescent="0.3">
      <c r="A1961" s="3">
        <v>49288</v>
      </c>
      <c r="B1961" s="3" t="s">
        <v>2088</v>
      </c>
      <c r="C1961" s="3" t="s">
        <v>2086</v>
      </c>
      <c r="D1961" s="3" t="s">
        <v>1864</v>
      </c>
      <c r="E1961" s="3">
        <v>16</v>
      </c>
    </row>
    <row r="1962" spans="1:5" x14ac:dyDescent="0.3">
      <c r="A1962" s="3">
        <v>49297</v>
      </c>
      <c r="B1962" s="3" t="s">
        <v>2089</v>
      </c>
      <c r="C1962" s="3" t="s">
        <v>2086</v>
      </c>
      <c r="D1962" s="3" t="s">
        <v>1864</v>
      </c>
      <c r="E1962" s="3">
        <v>298</v>
      </c>
    </row>
    <row r="1963" spans="1:5" x14ac:dyDescent="0.3">
      <c r="A1963" s="3">
        <v>49304</v>
      </c>
      <c r="B1963" s="3" t="s">
        <v>2090</v>
      </c>
      <c r="C1963" s="3" t="s">
        <v>2086</v>
      </c>
      <c r="D1963" s="3" t="s">
        <v>1864</v>
      </c>
      <c r="E1963" s="3">
        <v>156</v>
      </c>
    </row>
    <row r="1964" spans="1:5" x14ac:dyDescent="0.3">
      <c r="A1964" s="3">
        <v>49322</v>
      </c>
      <c r="B1964" s="3" t="s">
        <v>2091</v>
      </c>
      <c r="C1964" s="3" t="s">
        <v>2091</v>
      </c>
      <c r="D1964" s="3" t="s">
        <v>1864</v>
      </c>
      <c r="E1964" s="3">
        <v>533</v>
      </c>
    </row>
    <row r="1965" spans="1:5" x14ac:dyDescent="0.3">
      <c r="A1965" s="3">
        <v>49331</v>
      </c>
      <c r="B1965" s="3" t="s">
        <v>2092</v>
      </c>
      <c r="C1965" s="3" t="s">
        <v>2091</v>
      </c>
      <c r="D1965" s="3" t="s">
        <v>1864</v>
      </c>
      <c r="E1965" s="3">
        <v>273</v>
      </c>
    </row>
    <row r="1966" spans="1:5" x14ac:dyDescent="0.3">
      <c r="A1966" s="3">
        <v>49340</v>
      </c>
      <c r="B1966" s="3" t="s">
        <v>2093</v>
      </c>
      <c r="C1966" s="3" t="s">
        <v>2091</v>
      </c>
      <c r="D1966" s="3" t="s">
        <v>1864</v>
      </c>
      <c r="E1966" s="3">
        <v>187</v>
      </c>
    </row>
    <row r="1967" spans="1:5" x14ac:dyDescent="0.3">
      <c r="A1967" s="3">
        <v>49359</v>
      </c>
      <c r="B1967" s="3" t="s">
        <v>2094</v>
      </c>
      <c r="C1967" s="3" t="s">
        <v>2091</v>
      </c>
      <c r="D1967" s="3" t="s">
        <v>1864</v>
      </c>
      <c r="E1967" s="3">
        <v>114</v>
      </c>
    </row>
    <row r="1968" spans="1:5" x14ac:dyDescent="0.3">
      <c r="A1968" s="3">
        <v>49395</v>
      </c>
      <c r="B1968" s="3" t="s">
        <v>2096</v>
      </c>
      <c r="C1968" s="3" t="s">
        <v>2091</v>
      </c>
      <c r="D1968" s="3" t="s">
        <v>1864</v>
      </c>
      <c r="E1968" s="3">
        <v>1</v>
      </c>
    </row>
    <row r="1969" spans="1:5" x14ac:dyDescent="0.3">
      <c r="A1969" s="3">
        <v>49402</v>
      </c>
      <c r="B1969" s="3" t="s">
        <v>691</v>
      </c>
      <c r="C1969" s="3" t="s">
        <v>2091</v>
      </c>
      <c r="D1969" s="3" t="s">
        <v>1864</v>
      </c>
      <c r="E1969" s="3">
        <v>247</v>
      </c>
    </row>
    <row r="1970" spans="1:5" x14ac:dyDescent="0.3">
      <c r="A1970" s="3">
        <v>49411</v>
      </c>
      <c r="B1970" s="3" t="s">
        <v>2097</v>
      </c>
      <c r="C1970" s="3" t="s">
        <v>2091</v>
      </c>
      <c r="D1970" s="3" t="s">
        <v>1864</v>
      </c>
      <c r="E1970" s="3">
        <v>334</v>
      </c>
    </row>
    <row r="1971" spans="1:5" x14ac:dyDescent="0.3">
      <c r="A1971" s="3">
        <v>49420</v>
      </c>
      <c r="B1971" s="3" t="s">
        <v>2098</v>
      </c>
      <c r="C1971" s="3" t="s">
        <v>2091</v>
      </c>
      <c r="D1971" s="3" t="s">
        <v>1864</v>
      </c>
      <c r="E1971" s="3">
        <v>668</v>
      </c>
    </row>
    <row r="1972" spans="1:5" x14ac:dyDescent="0.3">
      <c r="A1972" s="3">
        <v>49493</v>
      </c>
      <c r="B1972" s="3" t="s">
        <v>2099</v>
      </c>
      <c r="C1972" s="3" t="s">
        <v>2100</v>
      </c>
      <c r="D1972" s="3" t="s">
        <v>1864</v>
      </c>
      <c r="E1972" s="3">
        <v>1092</v>
      </c>
    </row>
    <row r="1973" spans="1:5" x14ac:dyDescent="0.3">
      <c r="A1973" s="3">
        <v>49509</v>
      </c>
      <c r="B1973" s="3" t="s">
        <v>2101</v>
      </c>
      <c r="C1973" s="3" t="s">
        <v>2100</v>
      </c>
      <c r="D1973" s="3" t="s">
        <v>1864</v>
      </c>
      <c r="E1973" s="3">
        <v>778</v>
      </c>
    </row>
    <row r="1974" spans="1:5" x14ac:dyDescent="0.3">
      <c r="A1974" s="3">
        <v>49518</v>
      </c>
      <c r="B1974" s="3" t="s">
        <v>2102</v>
      </c>
      <c r="C1974" s="3" t="s">
        <v>2100</v>
      </c>
      <c r="D1974" s="3" t="s">
        <v>1864</v>
      </c>
      <c r="E1974" s="3">
        <v>620</v>
      </c>
    </row>
    <row r="1975" spans="1:5" x14ac:dyDescent="0.3">
      <c r="A1975" s="3">
        <v>49527</v>
      </c>
      <c r="B1975" s="3" t="s">
        <v>2103</v>
      </c>
      <c r="C1975" s="3" t="s">
        <v>2100</v>
      </c>
      <c r="D1975" s="3" t="s">
        <v>1864</v>
      </c>
      <c r="E1975" s="3">
        <v>24</v>
      </c>
    </row>
    <row r="1976" spans="1:5" x14ac:dyDescent="0.3">
      <c r="A1976" s="3">
        <v>49536</v>
      </c>
      <c r="B1976" s="3" t="s">
        <v>2104</v>
      </c>
      <c r="C1976" s="3" t="s">
        <v>2100</v>
      </c>
      <c r="D1976" s="3" t="s">
        <v>1864</v>
      </c>
      <c r="E1976" s="3">
        <v>697</v>
      </c>
    </row>
    <row r="1977" spans="1:5" x14ac:dyDescent="0.3">
      <c r="A1977" s="3">
        <v>49698</v>
      </c>
      <c r="B1977" s="3" t="s">
        <v>2105</v>
      </c>
      <c r="C1977" s="3" t="s">
        <v>2106</v>
      </c>
      <c r="D1977" s="3" t="s">
        <v>1864</v>
      </c>
      <c r="E1977" s="3">
        <v>149</v>
      </c>
    </row>
    <row r="1978" spans="1:5" x14ac:dyDescent="0.3">
      <c r="A1978" s="3">
        <v>49723</v>
      </c>
      <c r="B1978" s="3" t="s">
        <v>1796</v>
      </c>
      <c r="C1978" s="3" t="s">
        <v>2106</v>
      </c>
      <c r="D1978" s="3" t="s">
        <v>1864</v>
      </c>
      <c r="E1978" s="3">
        <v>44</v>
      </c>
    </row>
    <row r="1979" spans="1:5" x14ac:dyDescent="0.3">
      <c r="A1979" s="3">
        <v>49796</v>
      </c>
      <c r="B1979" s="3" t="s">
        <v>2107</v>
      </c>
      <c r="C1979" s="3" t="s">
        <v>2108</v>
      </c>
      <c r="D1979" s="3" t="s">
        <v>1864</v>
      </c>
      <c r="E1979" s="3">
        <v>87</v>
      </c>
    </row>
    <row r="1980" spans="1:5" x14ac:dyDescent="0.3">
      <c r="A1980" s="3">
        <v>49812</v>
      </c>
      <c r="B1980" s="3" t="s">
        <v>2109</v>
      </c>
      <c r="C1980" s="3" t="s">
        <v>2108</v>
      </c>
      <c r="D1980" s="3" t="s">
        <v>1864</v>
      </c>
      <c r="E1980" s="3">
        <v>123</v>
      </c>
    </row>
    <row r="1981" spans="1:5" x14ac:dyDescent="0.3">
      <c r="A1981" s="3">
        <v>49876</v>
      </c>
      <c r="B1981" s="3" t="s">
        <v>2110</v>
      </c>
      <c r="C1981" s="3" t="s">
        <v>2111</v>
      </c>
      <c r="D1981" s="3" t="s">
        <v>1864</v>
      </c>
      <c r="E1981" s="3">
        <v>121</v>
      </c>
    </row>
    <row r="1982" spans="1:5" x14ac:dyDescent="0.3">
      <c r="A1982" s="3">
        <v>49901</v>
      </c>
      <c r="B1982" s="3" t="s">
        <v>2112</v>
      </c>
      <c r="C1982" s="3" t="s">
        <v>2112</v>
      </c>
      <c r="D1982" s="3" t="s">
        <v>1864</v>
      </c>
      <c r="E1982" s="3">
        <v>1079</v>
      </c>
    </row>
    <row r="1983" spans="1:5" x14ac:dyDescent="0.3">
      <c r="A1983" s="3">
        <v>49947</v>
      </c>
      <c r="B1983" s="3" t="s">
        <v>984</v>
      </c>
      <c r="C1983" s="3" t="s">
        <v>2112</v>
      </c>
      <c r="D1983" s="3" t="s">
        <v>1864</v>
      </c>
      <c r="E1983" s="3">
        <v>458</v>
      </c>
    </row>
    <row r="1984" spans="1:5" x14ac:dyDescent="0.3">
      <c r="A1984" s="3">
        <v>50077</v>
      </c>
      <c r="B1984" s="3" t="s">
        <v>1214</v>
      </c>
      <c r="C1984" s="3" t="s">
        <v>1214</v>
      </c>
      <c r="D1984" s="3" t="s">
        <v>1864</v>
      </c>
      <c r="E1984" s="3">
        <v>287</v>
      </c>
    </row>
    <row r="1985" spans="1:5" x14ac:dyDescent="0.3">
      <c r="A1985" s="3">
        <v>50086</v>
      </c>
      <c r="B1985" s="3" t="s">
        <v>2113</v>
      </c>
      <c r="C1985" s="3" t="s">
        <v>1214</v>
      </c>
      <c r="D1985" s="3" t="s">
        <v>1864</v>
      </c>
      <c r="E1985" s="3">
        <v>393</v>
      </c>
    </row>
    <row r="1986" spans="1:5" x14ac:dyDescent="0.3">
      <c r="A1986" s="3">
        <v>50095</v>
      </c>
      <c r="B1986" s="3" t="s">
        <v>2114</v>
      </c>
      <c r="C1986" s="3" t="s">
        <v>1214</v>
      </c>
      <c r="D1986" s="3" t="s">
        <v>1864</v>
      </c>
      <c r="E1986" s="3">
        <v>96</v>
      </c>
    </row>
    <row r="1987" spans="1:5" x14ac:dyDescent="0.3">
      <c r="A1987" s="3">
        <v>50120</v>
      </c>
      <c r="B1987" s="3" t="s">
        <v>1813</v>
      </c>
      <c r="C1987" s="3" t="s">
        <v>2115</v>
      </c>
      <c r="D1987" s="3" t="s">
        <v>1864</v>
      </c>
      <c r="E1987" s="3">
        <v>0</v>
      </c>
    </row>
    <row r="1988" spans="1:5" x14ac:dyDescent="0.3">
      <c r="A1988" s="3">
        <v>50148</v>
      </c>
      <c r="B1988" s="3" t="s">
        <v>2116</v>
      </c>
      <c r="C1988" s="3" t="s">
        <v>2115</v>
      </c>
      <c r="D1988" s="3" t="s">
        <v>1864</v>
      </c>
      <c r="E1988" s="3">
        <v>177</v>
      </c>
    </row>
    <row r="1989" spans="1:5" x14ac:dyDescent="0.3">
      <c r="A1989" s="3">
        <v>50166</v>
      </c>
      <c r="B1989" s="3" t="s">
        <v>2117</v>
      </c>
      <c r="C1989" s="3" t="s">
        <v>2115</v>
      </c>
      <c r="D1989" s="3" t="s">
        <v>1864</v>
      </c>
      <c r="E1989" s="3">
        <v>22</v>
      </c>
    </row>
    <row r="1990" spans="1:5" x14ac:dyDescent="0.3">
      <c r="A1990" s="3">
        <v>50193</v>
      </c>
      <c r="B1990" s="3" t="s">
        <v>2118</v>
      </c>
      <c r="C1990" s="3" t="s">
        <v>2115</v>
      </c>
      <c r="D1990" s="3" t="s">
        <v>1864</v>
      </c>
      <c r="E1990" s="3">
        <v>80</v>
      </c>
    </row>
    <row r="1991" spans="1:5" x14ac:dyDescent="0.3">
      <c r="A1991" s="3">
        <v>50200</v>
      </c>
      <c r="B1991" s="3" t="s">
        <v>2119</v>
      </c>
      <c r="C1991" s="3" t="s">
        <v>2115</v>
      </c>
      <c r="D1991" s="3" t="s">
        <v>1864</v>
      </c>
      <c r="E1991" s="3">
        <v>164</v>
      </c>
    </row>
    <row r="1992" spans="1:5" x14ac:dyDescent="0.3">
      <c r="A1992" s="3">
        <v>50246</v>
      </c>
      <c r="B1992" s="3" t="s">
        <v>2120</v>
      </c>
      <c r="C1992" s="3" t="s">
        <v>2121</v>
      </c>
      <c r="D1992" s="3" t="s">
        <v>1864</v>
      </c>
      <c r="E1992" s="3">
        <v>89</v>
      </c>
    </row>
    <row r="1993" spans="1:5" x14ac:dyDescent="0.3">
      <c r="A1993" s="3">
        <v>50255</v>
      </c>
      <c r="B1993" s="3" t="s">
        <v>2122</v>
      </c>
      <c r="C1993" s="3" t="s">
        <v>2121</v>
      </c>
      <c r="D1993" s="3" t="s">
        <v>1864</v>
      </c>
      <c r="E1993" s="3">
        <v>203</v>
      </c>
    </row>
    <row r="1994" spans="1:5" x14ac:dyDescent="0.3">
      <c r="A1994" s="3">
        <v>50264</v>
      </c>
      <c r="B1994" s="3" t="s">
        <v>2123</v>
      </c>
      <c r="C1994" s="3" t="s">
        <v>2121</v>
      </c>
      <c r="D1994" s="3" t="s">
        <v>1864</v>
      </c>
      <c r="E1994" s="3">
        <v>101</v>
      </c>
    </row>
    <row r="1995" spans="1:5" x14ac:dyDescent="0.3">
      <c r="A1995" s="3">
        <v>50317</v>
      </c>
      <c r="B1995" s="3" t="s">
        <v>2124</v>
      </c>
      <c r="C1995" s="3" t="s">
        <v>2121</v>
      </c>
      <c r="D1995" s="3" t="s">
        <v>1864</v>
      </c>
      <c r="E1995" s="3">
        <v>15</v>
      </c>
    </row>
    <row r="1996" spans="1:5" x14ac:dyDescent="0.3">
      <c r="A1996" s="3">
        <v>50344</v>
      </c>
      <c r="B1996" s="3" t="s">
        <v>2125</v>
      </c>
      <c r="C1996" s="3" t="s">
        <v>2126</v>
      </c>
      <c r="D1996" s="3" t="s">
        <v>1864</v>
      </c>
      <c r="E1996" s="3">
        <v>171</v>
      </c>
    </row>
    <row r="1997" spans="1:5" x14ac:dyDescent="0.3">
      <c r="A1997" s="3">
        <v>50406</v>
      </c>
      <c r="B1997" s="3" t="s">
        <v>1581</v>
      </c>
      <c r="C1997" s="3" t="s">
        <v>1581</v>
      </c>
      <c r="D1997" s="3" t="s">
        <v>1864</v>
      </c>
      <c r="E1997" s="3">
        <v>1587</v>
      </c>
    </row>
    <row r="1998" spans="1:5" x14ac:dyDescent="0.3">
      <c r="A1998" s="3">
        <v>50512</v>
      </c>
      <c r="B1998" s="3" t="s">
        <v>2127</v>
      </c>
      <c r="C1998" s="3" t="s">
        <v>2128</v>
      </c>
      <c r="D1998" s="3" t="s">
        <v>1864</v>
      </c>
      <c r="E1998" s="3">
        <v>840</v>
      </c>
    </row>
    <row r="1999" spans="1:5" x14ac:dyDescent="0.3">
      <c r="A1999" s="3">
        <v>50521</v>
      </c>
      <c r="B1999" s="3" t="s">
        <v>2129</v>
      </c>
      <c r="C1999" s="3" t="s">
        <v>2128</v>
      </c>
      <c r="D1999" s="3" t="s">
        <v>1864</v>
      </c>
      <c r="E1999" s="3">
        <v>752</v>
      </c>
    </row>
    <row r="2000" spans="1:5" x14ac:dyDescent="0.3">
      <c r="A2000" s="3">
        <v>50816</v>
      </c>
      <c r="B2000" s="3" t="s">
        <v>234</v>
      </c>
      <c r="C2000" s="3" t="s">
        <v>2130</v>
      </c>
      <c r="D2000" s="3" t="s">
        <v>2131</v>
      </c>
      <c r="E2000" s="3">
        <v>1397</v>
      </c>
    </row>
    <row r="2001" spans="1:5" x14ac:dyDescent="0.3">
      <c r="A2001" s="3">
        <v>50825</v>
      </c>
      <c r="B2001" s="3" t="s">
        <v>2132</v>
      </c>
      <c r="C2001" s="3" t="s">
        <v>2130</v>
      </c>
      <c r="D2001" s="3" t="s">
        <v>2131</v>
      </c>
      <c r="E2001" s="3">
        <v>324</v>
      </c>
    </row>
    <row r="2002" spans="1:5" x14ac:dyDescent="0.3">
      <c r="A2002" s="3">
        <v>50834</v>
      </c>
      <c r="B2002" s="3" t="s">
        <v>2133</v>
      </c>
      <c r="C2002" s="3" t="s">
        <v>2130</v>
      </c>
      <c r="D2002" s="3" t="s">
        <v>2131</v>
      </c>
      <c r="E2002" s="3">
        <v>708</v>
      </c>
    </row>
    <row r="2003" spans="1:5" x14ac:dyDescent="0.3">
      <c r="A2003" s="3">
        <v>50843</v>
      </c>
      <c r="B2003" s="3" t="s">
        <v>2134</v>
      </c>
      <c r="C2003" s="3" t="s">
        <v>2130</v>
      </c>
      <c r="D2003" s="3" t="s">
        <v>2131</v>
      </c>
      <c r="E2003" s="3">
        <v>512</v>
      </c>
    </row>
    <row r="2004" spans="1:5" x14ac:dyDescent="0.3">
      <c r="A2004" s="3">
        <v>50852</v>
      </c>
      <c r="B2004" s="3" t="s">
        <v>2135</v>
      </c>
      <c r="C2004" s="3" t="s">
        <v>2130</v>
      </c>
      <c r="D2004" s="3" t="s">
        <v>2131</v>
      </c>
      <c r="E2004" s="3">
        <v>509</v>
      </c>
    </row>
    <row r="2005" spans="1:5" x14ac:dyDescent="0.3">
      <c r="A2005" s="3">
        <v>50861</v>
      </c>
      <c r="B2005" s="3" t="s">
        <v>2136</v>
      </c>
      <c r="C2005" s="3" t="s">
        <v>2130</v>
      </c>
      <c r="D2005" s="3" t="s">
        <v>2131</v>
      </c>
      <c r="E2005" s="3">
        <v>319</v>
      </c>
    </row>
    <row r="2006" spans="1:5" x14ac:dyDescent="0.3">
      <c r="A2006" s="3">
        <v>50905</v>
      </c>
      <c r="B2006" s="3" t="s">
        <v>2137</v>
      </c>
      <c r="C2006" s="3" t="s">
        <v>2138</v>
      </c>
      <c r="D2006" s="3" t="s">
        <v>2131</v>
      </c>
      <c r="E2006" s="3">
        <v>1741</v>
      </c>
    </row>
    <row r="2007" spans="1:5" x14ac:dyDescent="0.3">
      <c r="A2007" s="3">
        <v>50996</v>
      </c>
      <c r="B2007" s="3" t="s">
        <v>2139</v>
      </c>
      <c r="C2007" s="3" t="s">
        <v>2139</v>
      </c>
      <c r="D2007" s="3" t="s">
        <v>2131</v>
      </c>
      <c r="E2007" s="3">
        <v>656</v>
      </c>
    </row>
    <row r="2008" spans="1:5" x14ac:dyDescent="0.3">
      <c r="A2008" s="3">
        <v>51038</v>
      </c>
      <c r="B2008" s="3" t="s">
        <v>2140</v>
      </c>
      <c r="C2008" s="3" t="s">
        <v>2141</v>
      </c>
      <c r="D2008" s="3" t="s">
        <v>2131</v>
      </c>
      <c r="E2008" s="3">
        <v>543</v>
      </c>
    </row>
    <row r="2009" spans="1:5" x14ac:dyDescent="0.3">
      <c r="A2009" s="3">
        <v>51145</v>
      </c>
      <c r="B2009" s="3" t="s">
        <v>2142</v>
      </c>
      <c r="C2009" s="3" t="s">
        <v>2143</v>
      </c>
      <c r="D2009" s="3" t="s">
        <v>2131</v>
      </c>
      <c r="E2009" s="3">
        <v>33</v>
      </c>
    </row>
    <row r="2010" spans="1:5" x14ac:dyDescent="0.3">
      <c r="A2010" s="3">
        <v>51154</v>
      </c>
      <c r="B2010" s="3" t="s">
        <v>2144</v>
      </c>
      <c r="C2010" s="3" t="s">
        <v>2143</v>
      </c>
      <c r="D2010" s="3" t="s">
        <v>2131</v>
      </c>
      <c r="E2010" s="3">
        <v>202</v>
      </c>
    </row>
    <row r="2011" spans="1:5" x14ac:dyDescent="0.3">
      <c r="A2011" s="3">
        <v>51225</v>
      </c>
      <c r="B2011" s="3" t="s">
        <v>2145</v>
      </c>
      <c r="C2011" s="3" t="s">
        <v>2146</v>
      </c>
      <c r="D2011" s="3" t="s">
        <v>2131</v>
      </c>
      <c r="E2011" s="3">
        <v>651</v>
      </c>
    </row>
    <row r="2012" spans="1:5" x14ac:dyDescent="0.3">
      <c r="A2012" s="3">
        <v>51234</v>
      </c>
      <c r="B2012" s="3" t="s">
        <v>2147</v>
      </c>
      <c r="C2012" s="3" t="s">
        <v>2146</v>
      </c>
      <c r="D2012" s="3" t="s">
        <v>2131</v>
      </c>
      <c r="E2012" s="3">
        <v>398</v>
      </c>
    </row>
    <row r="2013" spans="1:5" x14ac:dyDescent="0.3">
      <c r="A2013" s="3">
        <v>51270</v>
      </c>
      <c r="B2013" s="3" t="s">
        <v>1112</v>
      </c>
      <c r="C2013" s="3" t="s">
        <v>2148</v>
      </c>
      <c r="D2013" s="3" t="s">
        <v>2131</v>
      </c>
      <c r="E2013" s="3">
        <v>6</v>
      </c>
    </row>
    <row r="2014" spans="1:5" x14ac:dyDescent="0.3">
      <c r="A2014" s="3">
        <v>51298</v>
      </c>
      <c r="B2014" s="3" t="s">
        <v>2149</v>
      </c>
      <c r="C2014" s="3" t="s">
        <v>2148</v>
      </c>
      <c r="D2014" s="3" t="s">
        <v>2131</v>
      </c>
      <c r="E2014" s="3">
        <v>203</v>
      </c>
    </row>
    <row r="2015" spans="1:5" x14ac:dyDescent="0.3">
      <c r="A2015" s="3">
        <v>51369</v>
      </c>
      <c r="B2015" s="3" t="s">
        <v>2150</v>
      </c>
      <c r="C2015" s="3" t="s">
        <v>2151</v>
      </c>
      <c r="D2015" s="3" t="s">
        <v>2131</v>
      </c>
      <c r="E2015" s="3">
        <v>275</v>
      </c>
    </row>
    <row r="2016" spans="1:5" x14ac:dyDescent="0.3">
      <c r="A2016" s="3">
        <v>51378</v>
      </c>
      <c r="B2016" s="3" t="s">
        <v>2152</v>
      </c>
      <c r="C2016" s="3" t="s">
        <v>2151</v>
      </c>
      <c r="D2016" s="3" t="s">
        <v>2131</v>
      </c>
      <c r="E2016" s="3">
        <v>1</v>
      </c>
    </row>
    <row r="2017" spans="1:5" x14ac:dyDescent="0.3">
      <c r="A2017" s="3">
        <v>51467</v>
      </c>
      <c r="B2017" s="3" t="s">
        <v>2153</v>
      </c>
      <c r="C2017" s="3" t="s">
        <v>2154</v>
      </c>
      <c r="D2017" s="3" t="s">
        <v>2131</v>
      </c>
      <c r="E2017" s="3">
        <v>216</v>
      </c>
    </row>
    <row r="2018" spans="1:5" x14ac:dyDescent="0.3">
      <c r="A2018" s="3">
        <v>51476</v>
      </c>
      <c r="B2018" s="3" t="s">
        <v>2155</v>
      </c>
      <c r="C2018" s="3" t="s">
        <v>2154</v>
      </c>
      <c r="D2018" s="3" t="s">
        <v>2131</v>
      </c>
      <c r="E2018" s="3">
        <v>86</v>
      </c>
    </row>
    <row r="2019" spans="1:5" x14ac:dyDescent="0.3">
      <c r="A2019" s="3">
        <v>51485</v>
      </c>
      <c r="B2019" s="3" t="s">
        <v>2156</v>
      </c>
      <c r="C2019" s="3" t="s">
        <v>2154</v>
      </c>
      <c r="D2019" s="3" t="s">
        <v>2131</v>
      </c>
      <c r="E2019" s="3">
        <v>4</v>
      </c>
    </row>
    <row r="2020" spans="1:5" x14ac:dyDescent="0.3">
      <c r="A2020" s="3">
        <v>51528</v>
      </c>
      <c r="B2020" s="3" t="s">
        <v>2157</v>
      </c>
      <c r="C2020" s="3" t="s">
        <v>2158</v>
      </c>
      <c r="D2020" s="3" t="s">
        <v>2131</v>
      </c>
      <c r="E2020" s="3">
        <v>822</v>
      </c>
    </row>
    <row r="2021" spans="1:5" x14ac:dyDescent="0.3">
      <c r="A2021" s="3">
        <v>51537</v>
      </c>
      <c r="B2021" s="3" t="s">
        <v>2159</v>
      </c>
      <c r="C2021" s="3" t="s">
        <v>2158</v>
      </c>
      <c r="D2021" s="3" t="s">
        <v>2131</v>
      </c>
      <c r="E2021" s="3">
        <v>977</v>
      </c>
    </row>
    <row r="2022" spans="1:5" x14ac:dyDescent="0.3">
      <c r="A2022" s="3">
        <v>51591</v>
      </c>
      <c r="B2022" s="3" t="s">
        <v>2160</v>
      </c>
      <c r="C2022" s="3" t="s">
        <v>2161</v>
      </c>
      <c r="D2022" s="3" t="s">
        <v>2131</v>
      </c>
      <c r="E2022" s="3">
        <v>13</v>
      </c>
    </row>
    <row r="2023" spans="1:5" x14ac:dyDescent="0.3">
      <c r="A2023" s="3">
        <v>51617</v>
      </c>
      <c r="B2023" s="3" t="s">
        <v>2162</v>
      </c>
      <c r="C2023" s="3" t="s">
        <v>2161</v>
      </c>
      <c r="D2023" s="3" t="s">
        <v>2131</v>
      </c>
      <c r="E2023" s="3">
        <v>6</v>
      </c>
    </row>
    <row r="2024" spans="1:5" x14ac:dyDescent="0.3">
      <c r="A2024" s="3">
        <v>51635</v>
      </c>
      <c r="B2024" s="3" t="s">
        <v>1998</v>
      </c>
      <c r="C2024" s="3" t="s">
        <v>1998</v>
      </c>
      <c r="D2024" s="3" t="s">
        <v>2131</v>
      </c>
      <c r="E2024" s="3">
        <v>615</v>
      </c>
    </row>
    <row r="2025" spans="1:5" x14ac:dyDescent="0.3">
      <c r="A2025" s="3">
        <v>51644</v>
      </c>
      <c r="B2025" s="3" t="s">
        <v>2163</v>
      </c>
      <c r="C2025" s="3" t="s">
        <v>1998</v>
      </c>
      <c r="D2025" s="3" t="s">
        <v>2131</v>
      </c>
      <c r="E2025" s="3">
        <v>278</v>
      </c>
    </row>
    <row r="2026" spans="1:5" x14ac:dyDescent="0.3">
      <c r="A2026" s="3">
        <v>51715</v>
      </c>
      <c r="B2026" s="3" t="s">
        <v>2164</v>
      </c>
      <c r="C2026" s="3" t="s">
        <v>2165</v>
      </c>
      <c r="D2026" s="3" t="s">
        <v>2131</v>
      </c>
      <c r="E2026" s="3">
        <v>0</v>
      </c>
    </row>
    <row r="2027" spans="1:5" x14ac:dyDescent="0.3">
      <c r="A2027" s="3">
        <v>51724</v>
      </c>
      <c r="B2027" s="3" t="s">
        <v>165</v>
      </c>
      <c r="C2027" s="3" t="s">
        <v>2165</v>
      </c>
      <c r="D2027" s="3" t="s">
        <v>2131</v>
      </c>
      <c r="E2027" s="3">
        <v>634</v>
      </c>
    </row>
    <row r="2028" spans="1:5" x14ac:dyDescent="0.3">
      <c r="A2028" s="3">
        <v>51733</v>
      </c>
      <c r="B2028" s="3" t="s">
        <v>2166</v>
      </c>
      <c r="C2028" s="3" t="s">
        <v>2165</v>
      </c>
      <c r="D2028" s="3" t="s">
        <v>2131</v>
      </c>
      <c r="E2028" s="3">
        <v>481</v>
      </c>
    </row>
    <row r="2029" spans="1:5" x14ac:dyDescent="0.3">
      <c r="A2029" s="3">
        <v>51742</v>
      </c>
      <c r="B2029" s="3" t="s">
        <v>2167</v>
      </c>
      <c r="C2029" s="3" t="s">
        <v>2165</v>
      </c>
      <c r="D2029" s="3" t="s">
        <v>2131</v>
      </c>
      <c r="E2029" s="3">
        <v>528</v>
      </c>
    </row>
    <row r="2030" spans="1:5" x14ac:dyDescent="0.3">
      <c r="A2030" s="3">
        <v>51760</v>
      </c>
      <c r="B2030" s="3" t="s">
        <v>2168</v>
      </c>
      <c r="C2030" s="3" t="s">
        <v>2168</v>
      </c>
      <c r="D2030" s="3" t="s">
        <v>2131</v>
      </c>
      <c r="E2030" s="3">
        <v>741</v>
      </c>
    </row>
    <row r="2031" spans="1:5" x14ac:dyDescent="0.3">
      <c r="A2031" s="3">
        <v>51779</v>
      </c>
      <c r="B2031" s="3" t="s">
        <v>2169</v>
      </c>
      <c r="C2031" s="3" t="s">
        <v>2168</v>
      </c>
      <c r="D2031" s="3" t="s">
        <v>2131</v>
      </c>
      <c r="E2031" s="3">
        <v>552</v>
      </c>
    </row>
    <row r="2032" spans="1:5" x14ac:dyDescent="0.3">
      <c r="A2032" s="3">
        <v>51788</v>
      </c>
      <c r="B2032" s="3" t="s">
        <v>2170</v>
      </c>
      <c r="C2032" s="3" t="s">
        <v>2168</v>
      </c>
      <c r="D2032" s="3" t="s">
        <v>2131</v>
      </c>
      <c r="E2032" s="3">
        <v>984</v>
      </c>
    </row>
    <row r="2033" spans="1:5" x14ac:dyDescent="0.3">
      <c r="A2033" s="3">
        <v>51822</v>
      </c>
      <c r="B2033" s="3" t="s">
        <v>2171</v>
      </c>
      <c r="C2033" s="3" t="s">
        <v>2172</v>
      </c>
      <c r="D2033" s="3" t="s">
        <v>2131</v>
      </c>
      <c r="E2033" s="3">
        <v>234</v>
      </c>
    </row>
    <row r="2034" spans="1:5" x14ac:dyDescent="0.3">
      <c r="A2034" s="3">
        <v>51895</v>
      </c>
      <c r="B2034" s="3" t="s">
        <v>6303</v>
      </c>
      <c r="C2034" s="3" t="s">
        <v>2173</v>
      </c>
      <c r="D2034" s="3" t="s">
        <v>2131</v>
      </c>
      <c r="E2034" s="3">
        <v>269</v>
      </c>
    </row>
    <row r="2035" spans="1:5" x14ac:dyDescent="0.3">
      <c r="A2035" s="3">
        <v>51911</v>
      </c>
      <c r="B2035" s="3" t="s">
        <v>1221</v>
      </c>
      <c r="C2035" s="3" t="s">
        <v>2173</v>
      </c>
      <c r="D2035" s="3" t="s">
        <v>2131</v>
      </c>
      <c r="E2035" s="3">
        <v>448</v>
      </c>
    </row>
    <row r="2036" spans="1:5" x14ac:dyDescent="0.3">
      <c r="A2036" s="3">
        <v>51920</v>
      </c>
      <c r="B2036" s="3" t="s">
        <v>2174</v>
      </c>
      <c r="C2036" s="3" t="s">
        <v>2173</v>
      </c>
      <c r="D2036" s="3" t="s">
        <v>2131</v>
      </c>
      <c r="E2036" s="3">
        <v>361</v>
      </c>
    </row>
    <row r="2037" spans="1:5" x14ac:dyDescent="0.3">
      <c r="A2037" s="3">
        <v>51939</v>
      </c>
      <c r="B2037" s="3" t="s">
        <v>2175</v>
      </c>
      <c r="C2037" s="3" t="s">
        <v>2173</v>
      </c>
      <c r="D2037" s="3" t="s">
        <v>2131</v>
      </c>
      <c r="E2037" s="3">
        <v>513</v>
      </c>
    </row>
    <row r="2038" spans="1:5" x14ac:dyDescent="0.3">
      <c r="A2038" s="3">
        <v>52044</v>
      </c>
      <c r="B2038" s="3" t="s">
        <v>2176</v>
      </c>
      <c r="C2038" s="3" t="s">
        <v>2176</v>
      </c>
      <c r="D2038" s="3" t="s">
        <v>2131</v>
      </c>
      <c r="E2038" s="3">
        <v>503</v>
      </c>
    </row>
    <row r="2039" spans="1:5" x14ac:dyDescent="0.3">
      <c r="A2039" s="3">
        <v>52053</v>
      </c>
      <c r="B2039" s="3" t="s">
        <v>2177</v>
      </c>
      <c r="C2039" s="3" t="s">
        <v>2176</v>
      </c>
      <c r="D2039" s="3" t="s">
        <v>2131</v>
      </c>
      <c r="E2039" s="3">
        <v>154</v>
      </c>
    </row>
    <row r="2040" spans="1:5" x14ac:dyDescent="0.3">
      <c r="A2040" s="3">
        <v>52080</v>
      </c>
      <c r="B2040" s="3" t="s">
        <v>2178</v>
      </c>
      <c r="C2040" s="3" t="s">
        <v>2179</v>
      </c>
      <c r="D2040" s="3" t="s">
        <v>2131</v>
      </c>
      <c r="E2040" s="3">
        <v>242</v>
      </c>
    </row>
    <row r="2041" spans="1:5" x14ac:dyDescent="0.3">
      <c r="A2041" s="3">
        <v>52099</v>
      </c>
      <c r="B2041" s="3" t="s">
        <v>2180</v>
      </c>
      <c r="C2041" s="3" t="s">
        <v>2179</v>
      </c>
      <c r="D2041" s="3" t="s">
        <v>2131</v>
      </c>
      <c r="E2041" s="3">
        <v>125</v>
      </c>
    </row>
    <row r="2042" spans="1:5" x14ac:dyDescent="0.3">
      <c r="A2042" s="3">
        <v>52106</v>
      </c>
      <c r="B2042" s="3" t="s">
        <v>2181</v>
      </c>
      <c r="C2042" s="3" t="s">
        <v>2179</v>
      </c>
      <c r="D2042" s="3" t="s">
        <v>2131</v>
      </c>
      <c r="E2042" s="3">
        <v>382</v>
      </c>
    </row>
    <row r="2043" spans="1:5" x14ac:dyDescent="0.3">
      <c r="A2043" s="3">
        <v>52133</v>
      </c>
      <c r="B2043" s="3" t="s">
        <v>2182</v>
      </c>
      <c r="C2043" s="3" t="s">
        <v>2183</v>
      </c>
      <c r="D2043" s="3" t="s">
        <v>2131</v>
      </c>
      <c r="E2043" s="3">
        <v>464</v>
      </c>
    </row>
    <row r="2044" spans="1:5" x14ac:dyDescent="0.3">
      <c r="A2044" s="3">
        <v>52151</v>
      </c>
      <c r="B2044" s="3" t="s">
        <v>2184</v>
      </c>
      <c r="C2044" s="3" t="s">
        <v>2183</v>
      </c>
      <c r="D2044" s="3" t="s">
        <v>2131</v>
      </c>
      <c r="E2044" s="3">
        <v>66</v>
      </c>
    </row>
    <row r="2045" spans="1:5" x14ac:dyDescent="0.3">
      <c r="A2045" s="3">
        <v>52188</v>
      </c>
      <c r="B2045" s="3" t="s">
        <v>2185</v>
      </c>
      <c r="C2045" s="3" t="s">
        <v>2186</v>
      </c>
      <c r="D2045" s="3" t="s">
        <v>2131</v>
      </c>
      <c r="E2045" s="3">
        <v>34</v>
      </c>
    </row>
    <row r="2046" spans="1:5" x14ac:dyDescent="0.3">
      <c r="A2046" s="3">
        <v>52197</v>
      </c>
      <c r="B2046" s="3" t="s">
        <v>2187</v>
      </c>
      <c r="C2046" s="3" t="s">
        <v>2186</v>
      </c>
      <c r="D2046" s="3" t="s">
        <v>2131</v>
      </c>
      <c r="E2046" s="3">
        <v>208</v>
      </c>
    </row>
    <row r="2047" spans="1:5" x14ac:dyDescent="0.3">
      <c r="A2047" s="3">
        <v>52204</v>
      </c>
      <c r="B2047" s="3" t="s">
        <v>2188</v>
      </c>
      <c r="C2047" s="3" t="s">
        <v>2186</v>
      </c>
      <c r="D2047" s="3" t="s">
        <v>2131</v>
      </c>
      <c r="E2047" s="3">
        <v>153</v>
      </c>
    </row>
    <row r="2048" spans="1:5" x14ac:dyDescent="0.3">
      <c r="A2048" s="3">
        <v>52213</v>
      </c>
      <c r="B2048" s="3" t="s">
        <v>2189</v>
      </c>
      <c r="C2048" s="3" t="s">
        <v>2186</v>
      </c>
      <c r="D2048" s="3" t="s">
        <v>2131</v>
      </c>
      <c r="E2048" s="3">
        <v>32</v>
      </c>
    </row>
    <row r="2049" spans="1:5" x14ac:dyDescent="0.3">
      <c r="A2049" s="3">
        <v>52222</v>
      </c>
      <c r="B2049" s="3" t="s">
        <v>2190</v>
      </c>
      <c r="C2049" s="3" t="s">
        <v>2186</v>
      </c>
      <c r="D2049" s="3" t="s">
        <v>2131</v>
      </c>
      <c r="E2049" s="3">
        <v>111</v>
      </c>
    </row>
    <row r="2050" spans="1:5" x14ac:dyDescent="0.3">
      <c r="A2050" s="3">
        <v>52231</v>
      </c>
      <c r="B2050" s="3" t="s">
        <v>2191</v>
      </c>
      <c r="C2050" s="3" t="s">
        <v>2186</v>
      </c>
      <c r="D2050" s="3" t="s">
        <v>2131</v>
      </c>
      <c r="E2050" s="3">
        <v>40</v>
      </c>
    </row>
    <row r="2051" spans="1:5" x14ac:dyDescent="0.3">
      <c r="A2051" s="3">
        <v>52240</v>
      </c>
      <c r="B2051" s="3" t="s">
        <v>2192</v>
      </c>
      <c r="C2051" s="3" t="s">
        <v>2186</v>
      </c>
      <c r="D2051" s="3" t="s">
        <v>2131</v>
      </c>
      <c r="E2051" s="3">
        <v>29</v>
      </c>
    </row>
    <row r="2052" spans="1:5" x14ac:dyDescent="0.3">
      <c r="A2052" s="3">
        <v>52259</v>
      </c>
      <c r="B2052" s="3" t="s">
        <v>2193</v>
      </c>
      <c r="C2052" s="3" t="s">
        <v>2186</v>
      </c>
      <c r="D2052" s="3" t="s">
        <v>2131</v>
      </c>
      <c r="E2052" s="3">
        <v>137</v>
      </c>
    </row>
    <row r="2053" spans="1:5" x14ac:dyDescent="0.3">
      <c r="A2053" s="3">
        <v>52268</v>
      </c>
      <c r="B2053" s="3" t="s">
        <v>2194</v>
      </c>
      <c r="C2053" s="3" t="s">
        <v>2186</v>
      </c>
      <c r="D2053" s="3" t="s">
        <v>2131</v>
      </c>
      <c r="E2053" s="3">
        <v>25</v>
      </c>
    </row>
    <row r="2054" spans="1:5" x14ac:dyDescent="0.3">
      <c r="A2054" s="3">
        <v>52277</v>
      </c>
      <c r="B2054" s="3" t="s">
        <v>2195</v>
      </c>
      <c r="C2054" s="3" t="s">
        <v>2186</v>
      </c>
      <c r="D2054" s="3" t="s">
        <v>2131</v>
      </c>
      <c r="E2054" s="3">
        <v>49</v>
      </c>
    </row>
    <row r="2055" spans="1:5" x14ac:dyDescent="0.3">
      <c r="A2055" s="3">
        <v>52286</v>
      </c>
      <c r="B2055" s="3" t="s">
        <v>2196</v>
      </c>
      <c r="C2055" s="3" t="s">
        <v>2186</v>
      </c>
      <c r="D2055" s="3" t="s">
        <v>2131</v>
      </c>
      <c r="E2055" s="3">
        <v>23</v>
      </c>
    </row>
    <row r="2056" spans="1:5" x14ac:dyDescent="0.3">
      <c r="A2056" s="3">
        <v>52295</v>
      </c>
      <c r="B2056" s="3" t="s">
        <v>2197</v>
      </c>
      <c r="C2056" s="3" t="s">
        <v>2186</v>
      </c>
      <c r="D2056" s="3" t="s">
        <v>2131</v>
      </c>
      <c r="E2056" s="3">
        <v>36</v>
      </c>
    </row>
    <row r="2057" spans="1:5" x14ac:dyDescent="0.3">
      <c r="A2057" s="3">
        <v>52302</v>
      </c>
      <c r="B2057" s="3" t="s">
        <v>2198</v>
      </c>
      <c r="C2057" s="3" t="s">
        <v>2186</v>
      </c>
      <c r="D2057" s="3" t="s">
        <v>2131</v>
      </c>
      <c r="E2057" s="3">
        <v>54</v>
      </c>
    </row>
    <row r="2058" spans="1:5" x14ac:dyDescent="0.3">
      <c r="A2058" s="3">
        <v>52311</v>
      </c>
      <c r="B2058" s="3" t="s">
        <v>2199</v>
      </c>
      <c r="C2058" s="3" t="s">
        <v>2186</v>
      </c>
      <c r="D2058" s="3" t="s">
        <v>2131</v>
      </c>
      <c r="E2058" s="3">
        <v>89</v>
      </c>
    </row>
    <row r="2059" spans="1:5" x14ac:dyDescent="0.3">
      <c r="A2059" s="3">
        <v>52320</v>
      </c>
      <c r="B2059" s="3" t="s">
        <v>2200</v>
      </c>
      <c r="C2059" s="3" t="s">
        <v>2186</v>
      </c>
      <c r="D2059" s="3" t="s">
        <v>2131</v>
      </c>
      <c r="E2059" s="3">
        <v>35</v>
      </c>
    </row>
    <row r="2060" spans="1:5" x14ac:dyDescent="0.3">
      <c r="A2060" s="3">
        <v>52339</v>
      </c>
      <c r="B2060" s="3" t="s">
        <v>2201</v>
      </c>
      <c r="C2060" s="3" t="s">
        <v>2186</v>
      </c>
      <c r="D2060" s="3" t="s">
        <v>2131</v>
      </c>
      <c r="E2060" s="3">
        <v>15</v>
      </c>
    </row>
    <row r="2061" spans="1:5" x14ac:dyDescent="0.3">
      <c r="A2061" s="3">
        <v>52348</v>
      </c>
      <c r="B2061" s="3" t="s">
        <v>2202</v>
      </c>
      <c r="C2061" s="3" t="s">
        <v>2186</v>
      </c>
      <c r="D2061" s="3" t="s">
        <v>2131</v>
      </c>
      <c r="E2061" s="3">
        <v>87</v>
      </c>
    </row>
    <row r="2062" spans="1:5" x14ac:dyDescent="0.3">
      <c r="A2062" s="3">
        <v>52357</v>
      </c>
      <c r="B2062" s="3" t="s">
        <v>2203</v>
      </c>
      <c r="C2062" s="3" t="s">
        <v>2186</v>
      </c>
      <c r="D2062" s="3" t="s">
        <v>2131</v>
      </c>
      <c r="E2062" s="3">
        <v>59</v>
      </c>
    </row>
    <row r="2063" spans="1:5" x14ac:dyDescent="0.3">
      <c r="A2063" s="3">
        <v>52366</v>
      </c>
      <c r="B2063" s="3" t="s">
        <v>2204</v>
      </c>
      <c r="C2063" s="3" t="s">
        <v>2186</v>
      </c>
      <c r="D2063" s="3" t="s">
        <v>2131</v>
      </c>
      <c r="E2063" s="3">
        <v>82</v>
      </c>
    </row>
    <row r="2064" spans="1:5" x14ac:dyDescent="0.3">
      <c r="A2064" s="3">
        <v>52375</v>
      </c>
      <c r="B2064" s="3" t="s">
        <v>2205</v>
      </c>
      <c r="C2064" s="3" t="s">
        <v>2186</v>
      </c>
      <c r="D2064" s="3" t="s">
        <v>2131</v>
      </c>
      <c r="E2064" s="3">
        <v>34</v>
      </c>
    </row>
    <row r="2065" spans="1:5" x14ac:dyDescent="0.3">
      <c r="A2065" s="3">
        <v>52384</v>
      </c>
      <c r="B2065" s="3" t="s">
        <v>2206</v>
      </c>
      <c r="C2065" s="3" t="s">
        <v>2186</v>
      </c>
      <c r="D2065" s="3" t="s">
        <v>2131</v>
      </c>
      <c r="E2065" s="3">
        <v>94</v>
      </c>
    </row>
    <row r="2066" spans="1:5" x14ac:dyDescent="0.3">
      <c r="A2066" s="3">
        <v>52393</v>
      </c>
      <c r="B2066" s="3" t="s">
        <v>2207</v>
      </c>
      <c r="C2066" s="3" t="s">
        <v>2186</v>
      </c>
      <c r="D2066" s="3" t="s">
        <v>2131</v>
      </c>
      <c r="E2066" s="3">
        <v>55</v>
      </c>
    </row>
    <row r="2067" spans="1:5" x14ac:dyDescent="0.3">
      <c r="A2067" s="3">
        <v>52400</v>
      </c>
      <c r="B2067" s="3" t="s">
        <v>2208</v>
      </c>
      <c r="C2067" s="3" t="s">
        <v>2186</v>
      </c>
      <c r="D2067" s="3" t="s">
        <v>2131</v>
      </c>
      <c r="E2067" s="3">
        <v>217</v>
      </c>
    </row>
    <row r="2068" spans="1:5" x14ac:dyDescent="0.3">
      <c r="A2068" s="3">
        <v>52419</v>
      </c>
      <c r="B2068" s="3" t="s">
        <v>2209</v>
      </c>
      <c r="C2068" s="3" t="s">
        <v>2186</v>
      </c>
      <c r="D2068" s="3" t="s">
        <v>2131</v>
      </c>
      <c r="E2068" s="3">
        <v>45</v>
      </c>
    </row>
    <row r="2069" spans="1:5" x14ac:dyDescent="0.3">
      <c r="A2069" s="3">
        <v>52428</v>
      </c>
      <c r="B2069" s="3" t="s">
        <v>2210</v>
      </c>
      <c r="C2069" s="3" t="s">
        <v>2186</v>
      </c>
      <c r="D2069" s="3" t="s">
        <v>2131</v>
      </c>
      <c r="E2069" s="3">
        <v>57</v>
      </c>
    </row>
    <row r="2070" spans="1:5" x14ac:dyDescent="0.3">
      <c r="A2070" s="3">
        <v>52437</v>
      </c>
      <c r="B2070" s="3" t="s">
        <v>2211</v>
      </c>
      <c r="C2070" s="3" t="s">
        <v>2186</v>
      </c>
      <c r="D2070" s="3" t="s">
        <v>2131</v>
      </c>
      <c r="E2070" s="3">
        <v>30</v>
      </c>
    </row>
    <row r="2071" spans="1:5" x14ac:dyDescent="0.3">
      <c r="A2071" s="3">
        <v>52446</v>
      </c>
      <c r="B2071" s="3" t="s">
        <v>2212</v>
      </c>
      <c r="C2071" s="3" t="s">
        <v>2186</v>
      </c>
      <c r="D2071" s="3" t="s">
        <v>2131</v>
      </c>
      <c r="E2071" s="3">
        <v>86</v>
      </c>
    </row>
    <row r="2072" spans="1:5" x14ac:dyDescent="0.3">
      <c r="A2072" s="3">
        <v>52455</v>
      </c>
      <c r="B2072" s="3" t="s">
        <v>2213</v>
      </c>
      <c r="C2072" s="3" t="s">
        <v>2186</v>
      </c>
      <c r="D2072" s="3" t="s">
        <v>2131</v>
      </c>
      <c r="E2072" s="3">
        <v>90</v>
      </c>
    </row>
    <row r="2073" spans="1:5" x14ac:dyDescent="0.3">
      <c r="A2073" s="3">
        <v>52464</v>
      </c>
      <c r="B2073" s="3" t="s">
        <v>451</v>
      </c>
      <c r="C2073" s="3" t="s">
        <v>2186</v>
      </c>
      <c r="D2073" s="3" t="s">
        <v>2131</v>
      </c>
      <c r="E2073" s="3">
        <v>19</v>
      </c>
    </row>
    <row r="2074" spans="1:5" x14ac:dyDescent="0.3">
      <c r="A2074" s="3">
        <v>52473</v>
      </c>
      <c r="B2074" s="3" t="s">
        <v>2214</v>
      </c>
      <c r="C2074" s="3" t="s">
        <v>2186</v>
      </c>
      <c r="D2074" s="3" t="s">
        <v>2131</v>
      </c>
      <c r="E2074" s="3">
        <v>45</v>
      </c>
    </row>
    <row r="2075" spans="1:5" x14ac:dyDescent="0.3">
      <c r="A2075" s="3">
        <v>52482</v>
      </c>
      <c r="B2075" s="3" t="s">
        <v>2215</v>
      </c>
      <c r="C2075" s="3" t="s">
        <v>2186</v>
      </c>
      <c r="D2075" s="3" t="s">
        <v>2131</v>
      </c>
      <c r="E2075" s="3">
        <v>56</v>
      </c>
    </row>
    <row r="2076" spans="1:5" x14ac:dyDescent="0.3">
      <c r="A2076" s="3">
        <v>52491</v>
      </c>
      <c r="B2076" s="3" t="s">
        <v>2216</v>
      </c>
      <c r="C2076" s="3" t="s">
        <v>2186</v>
      </c>
      <c r="D2076" s="3" t="s">
        <v>2131</v>
      </c>
      <c r="E2076" s="3">
        <v>29</v>
      </c>
    </row>
    <row r="2077" spans="1:5" x14ac:dyDescent="0.3">
      <c r="A2077" s="3">
        <v>52507</v>
      </c>
      <c r="B2077" s="3" t="s">
        <v>2217</v>
      </c>
      <c r="C2077" s="3" t="s">
        <v>2186</v>
      </c>
      <c r="D2077" s="3" t="s">
        <v>2131</v>
      </c>
      <c r="E2077" s="3">
        <v>94</v>
      </c>
    </row>
    <row r="2078" spans="1:5" x14ac:dyDescent="0.3">
      <c r="A2078" s="3">
        <v>52516</v>
      </c>
      <c r="B2078" s="3" t="s">
        <v>2218</v>
      </c>
      <c r="C2078" s="3" t="s">
        <v>2186</v>
      </c>
      <c r="D2078" s="3" t="s">
        <v>2131</v>
      </c>
      <c r="E2078" s="3">
        <v>154</v>
      </c>
    </row>
    <row r="2079" spans="1:5" x14ac:dyDescent="0.3">
      <c r="A2079" s="3">
        <v>52525</v>
      </c>
      <c r="B2079" s="3" t="s">
        <v>2219</v>
      </c>
      <c r="C2079" s="3" t="s">
        <v>2186</v>
      </c>
      <c r="D2079" s="3" t="s">
        <v>2131</v>
      </c>
      <c r="E2079" s="3">
        <v>31</v>
      </c>
    </row>
    <row r="2080" spans="1:5" x14ac:dyDescent="0.3">
      <c r="A2080" s="3">
        <v>52534</v>
      </c>
      <c r="B2080" s="3" t="s">
        <v>2220</v>
      </c>
      <c r="C2080" s="3" t="s">
        <v>2186</v>
      </c>
      <c r="D2080" s="3" t="s">
        <v>2131</v>
      </c>
      <c r="E2080" s="3">
        <v>131</v>
      </c>
    </row>
    <row r="2081" spans="1:5" x14ac:dyDescent="0.3">
      <c r="A2081" s="3">
        <v>52543</v>
      </c>
      <c r="B2081" s="3" t="s">
        <v>2221</v>
      </c>
      <c r="C2081" s="3" t="s">
        <v>2186</v>
      </c>
      <c r="D2081" s="3" t="s">
        <v>2131</v>
      </c>
      <c r="E2081" s="3">
        <v>150</v>
      </c>
    </row>
    <row r="2082" spans="1:5" x14ac:dyDescent="0.3">
      <c r="A2082" s="3">
        <v>52552</v>
      </c>
      <c r="B2082" s="3" t="s">
        <v>2222</v>
      </c>
      <c r="C2082" s="3" t="s">
        <v>2186</v>
      </c>
      <c r="D2082" s="3" t="s">
        <v>2131</v>
      </c>
      <c r="E2082" s="3">
        <v>117</v>
      </c>
    </row>
    <row r="2083" spans="1:5" x14ac:dyDescent="0.3">
      <c r="A2083" s="3">
        <v>52561</v>
      </c>
      <c r="B2083" s="3" t="s">
        <v>2223</v>
      </c>
      <c r="C2083" s="3" t="s">
        <v>2186</v>
      </c>
      <c r="D2083" s="3" t="s">
        <v>2131</v>
      </c>
      <c r="E2083" s="3">
        <v>59</v>
      </c>
    </row>
    <row r="2084" spans="1:5" x14ac:dyDescent="0.3">
      <c r="A2084" s="3">
        <v>52589</v>
      </c>
      <c r="B2084" s="3" t="s">
        <v>2224</v>
      </c>
      <c r="C2084" s="3" t="s">
        <v>2224</v>
      </c>
      <c r="D2084" s="3" t="s">
        <v>2131</v>
      </c>
      <c r="E2084" s="3">
        <v>937</v>
      </c>
    </row>
    <row r="2085" spans="1:5" x14ac:dyDescent="0.3">
      <c r="A2085" s="3">
        <v>52598</v>
      </c>
      <c r="B2085" s="3" t="s">
        <v>2225</v>
      </c>
      <c r="C2085" s="3" t="s">
        <v>2224</v>
      </c>
      <c r="D2085" s="3" t="s">
        <v>2131</v>
      </c>
      <c r="E2085" s="3">
        <v>24</v>
      </c>
    </row>
    <row r="2086" spans="1:5" x14ac:dyDescent="0.3">
      <c r="A2086" s="3">
        <v>52605</v>
      </c>
      <c r="B2086" s="3" t="s">
        <v>2226</v>
      </c>
      <c r="C2086" s="3" t="s">
        <v>2224</v>
      </c>
      <c r="D2086" s="3" t="s">
        <v>2131</v>
      </c>
      <c r="E2086" s="3">
        <v>19</v>
      </c>
    </row>
    <row r="2087" spans="1:5" x14ac:dyDescent="0.3">
      <c r="A2087" s="3">
        <v>52614</v>
      </c>
      <c r="B2087" s="3" t="s">
        <v>2227</v>
      </c>
      <c r="C2087" s="3" t="s">
        <v>2224</v>
      </c>
      <c r="D2087" s="3" t="s">
        <v>2131</v>
      </c>
      <c r="E2087" s="3">
        <v>1</v>
      </c>
    </row>
    <row r="2088" spans="1:5" x14ac:dyDescent="0.3">
      <c r="A2088" s="3">
        <v>52623</v>
      </c>
      <c r="B2088" s="3" t="s">
        <v>2212</v>
      </c>
      <c r="C2088" s="3" t="s">
        <v>2224</v>
      </c>
      <c r="D2088" s="3" t="s">
        <v>2131</v>
      </c>
      <c r="E2088" s="3">
        <v>13</v>
      </c>
    </row>
    <row r="2089" spans="1:5" x14ac:dyDescent="0.3">
      <c r="A2089" s="3">
        <v>52632</v>
      </c>
      <c r="B2089" s="3" t="s">
        <v>2228</v>
      </c>
      <c r="C2089" s="3" t="s">
        <v>2224</v>
      </c>
      <c r="D2089" s="3" t="s">
        <v>2131</v>
      </c>
      <c r="E2089" s="3">
        <v>19</v>
      </c>
    </row>
    <row r="2090" spans="1:5" x14ac:dyDescent="0.3">
      <c r="A2090" s="3">
        <v>52712</v>
      </c>
      <c r="B2090" s="3" t="s">
        <v>2229</v>
      </c>
      <c r="C2090" s="3" t="s">
        <v>2230</v>
      </c>
      <c r="D2090" s="3" t="s">
        <v>2131</v>
      </c>
      <c r="E2090" s="3">
        <v>104</v>
      </c>
    </row>
    <row r="2091" spans="1:5" x14ac:dyDescent="0.3">
      <c r="A2091" s="3">
        <v>52767</v>
      </c>
      <c r="B2091" s="3" t="s">
        <v>2231</v>
      </c>
      <c r="C2091" s="3" t="s">
        <v>2231</v>
      </c>
      <c r="D2091" s="3" t="s">
        <v>2131</v>
      </c>
      <c r="E2091" s="3">
        <v>615</v>
      </c>
    </row>
    <row r="2092" spans="1:5" x14ac:dyDescent="0.3">
      <c r="A2092" s="3">
        <v>52794</v>
      </c>
      <c r="B2092" s="3" t="s">
        <v>2232</v>
      </c>
      <c r="C2092" s="3" t="s">
        <v>2232</v>
      </c>
      <c r="D2092" s="3" t="s">
        <v>2131</v>
      </c>
      <c r="E2092" s="3">
        <v>823</v>
      </c>
    </row>
    <row r="2093" spans="1:5" x14ac:dyDescent="0.3">
      <c r="A2093" s="3">
        <v>52963</v>
      </c>
      <c r="B2093" s="3" t="s">
        <v>2233</v>
      </c>
      <c r="C2093" s="3" t="s">
        <v>2233</v>
      </c>
      <c r="D2093" s="3" t="s">
        <v>2131</v>
      </c>
      <c r="E2093" s="3">
        <v>367</v>
      </c>
    </row>
    <row r="2094" spans="1:5" x14ac:dyDescent="0.3">
      <c r="A2094" s="3">
        <v>52972</v>
      </c>
      <c r="B2094" s="3" t="s">
        <v>2234</v>
      </c>
      <c r="C2094" s="3" t="s">
        <v>2233</v>
      </c>
      <c r="D2094" s="3" t="s">
        <v>2131</v>
      </c>
      <c r="E2094" s="3">
        <v>140</v>
      </c>
    </row>
    <row r="2095" spans="1:5" x14ac:dyDescent="0.3">
      <c r="A2095" s="3">
        <v>53096</v>
      </c>
      <c r="B2095" s="3" t="s">
        <v>2235</v>
      </c>
      <c r="C2095" s="3" t="s">
        <v>2236</v>
      </c>
      <c r="D2095" s="3" t="s">
        <v>2131</v>
      </c>
      <c r="E2095" s="3">
        <v>89</v>
      </c>
    </row>
    <row r="2096" spans="1:5" x14ac:dyDescent="0.3">
      <c r="A2096" s="3">
        <v>53112</v>
      </c>
      <c r="B2096" s="3" t="s">
        <v>2237</v>
      </c>
      <c r="C2096" s="3" t="s">
        <v>2237</v>
      </c>
      <c r="D2096" s="3" t="s">
        <v>2131</v>
      </c>
      <c r="E2096" s="3">
        <v>1093</v>
      </c>
    </row>
    <row r="2097" spans="1:5" x14ac:dyDescent="0.3">
      <c r="A2097" s="3">
        <v>53121</v>
      </c>
      <c r="B2097" s="3" t="s">
        <v>2238</v>
      </c>
      <c r="C2097" s="3" t="s">
        <v>2237</v>
      </c>
      <c r="D2097" s="3" t="s">
        <v>2131</v>
      </c>
      <c r="E2097" s="3">
        <v>554</v>
      </c>
    </row>
    <row r="2098" spans="1:5" x14ac:dyDescent="0.3">
      <c r="A2098" s="3">
        <v>53201</v>
      </c>
      <c r="B2098" s="3" t="s">
        <v>2239</v>
      </c>
      <c r="C2098" s="3" t="s">
        <v>2240</v>
      </c>
      <c r="D2098" s="3" t="s">
        <v>2131</v>
      </c>
      <c r="E2098" s="3">
        <v>434</v>
      </c>
    </row>
    <row r="2099" spans="1:5" x14ac:dyDescent="0.3">
      <c r="A2099" s="3">
        <v>53309</v>
      </c>
      <c r="B2099" s="3" t="s">
        <v>2241</v>
      </c>
      <c r="C2099" s="3" t="s">
        <v>2242</v>
      </c>
      <c r="D2099" s="3" t="s">
        <v>2131</v>
      </c>
      <c r="E2099" s="3">
        <v>805</v>
      </c>
    </row>
    <row r="2100" spans="1:5" x14ac:dyDescent="0.3">
      <c r="A2100" s="3">
        <v>53318</v>
      </c>
      <c r="B2100" s="3" t="s">
        <v>2243</v>
      </c>
      <c r="C2100" s="3" t="s">
        <v>2242</v>
      </c>
      <c r="D2100" s="3" t="s">
        <v>2131</v>
      </c>
      <c r="E2100" s="3">
        <v>745</v>
      </c>
    </row>
    <row r="2101" spans="1:5" x14ac:dyDescent="0.3">
      <c r="A2101" s="3">
        <v>53416</v>
      </c>
      <c r="B2101" s="3" t="s">
        <v>2244</v>
      </c>
      <c r="C2101" s="3" t="s">
        <v>343</v>
      </c>
      <c r="D2101" s="3" t="s">
        <v>2131</v>
      </c>
      <c r="E2101" s="3">
        <v>429</v>
      </c>
    </row>
    <row r="2102" spans="1:5" x14ac:dyDescent="0.3">
      <c r="A2102" s="3">
        <v>53434</v>
      </c>
      <c r="B2102" s="3" t="s">
        <v>945</v>
      </c>
      <c r="C2102" s="3" t="s">
        <v>945</v>
      </c>
      <c r="D2102" s="3" t="s">
        <v>2131</v>
      </c>
      <c r="E2102" s="3">
        <v>666</v>
      </c>
    </row>
    <row r="2103" spans="1:5" x14ac:dyDescent="0.3">
      <c r="A2103" s="3">
        <v>53443</v>
      </c>
      <c r="B2103" s="3" t="s">
        <v>2245</v>
      </c>
      <c r="C2103" s="3" t="s">
        <v>945</v>
      </c>
      <c r="D2103" s="3" t="s">
        <v>2131</v>
      </c>
      <c r="E2103" s="3">
        <v>953</v>
      </c>
    </row>
    <row r="2104" spans="1:5" x14ac:dyDescent="0.3">
      <c r="A2104" s="3">
        <v>53461</v>
      </c>
      <c r="B2104" s="3" t="s">
        <v>2246</v>
      </c>
      <c r="C2104" s="3" t="s">
        <v>945</v>
      </c>
      <c r="D2104" s="3" t="s">
        <v>2131</v>
      </c>
      <c r="E2104" s="3">
        <v>101</v>
      </c>
    </row>
    <row r="2105" spans="1:5" x14ac:dyDescent="0.3">
      <c r="A2105" s="3">
        <v>53470</v>
      </c>
      <c r="B2105" s="3" t="s">
        <v>2247</v>
      </c>
      <c r="C2105" s="3" t="s">
        <v>945</v>
      </c>
      <c r="D2105" s="3" t="s">
        <v>2131</v>
      </c>
      <c r="E2105" s="3">
        <v>270</v>
      </c>
    </row>
    <row r="2106" spans="1:5" x14ac:dyDescent="0.3">
      <c r="A2106" s="3">
        <v>53620</v>
      </c>
      <c r="B2106" s="3" t="s">
        <v>2248</v>
      </c>
      <c r="C2106" s="3" t="s">
        <v>2249</v>
      </c>
      <c r="D2106" s="3" t="s">
        <v>2131</v>
      </c>
      <c r="E2106" s="3">
        <v>183</v>
      </c>
    </row>
    <row r="2107" spans="1:5" x14ac:dyDescent="0.3">
      <c r="A2107" s="3">
        <v>53648</v>
      </c>
      <c r="B2107" s="3" t="s">
        <v>2250</v>
      </c>
      <c r="C2107" s="3" t="s">
        <v>2250</v>
      </c>
      <c r="D2107" s="3" t="s">
        <v>2131</v>
      </c>
      <c r="E2107" s="3">
        <v>1137</v>
      </c>
    </row>
    <row r="2108" spans="1:5" x14ac:dyDescent="0.3">
      <c r="A2108" s="3">
        <v>53657</v>
      </c>
      <c r="B2108" s="3" t="s">
        <v>2251</v>
      </c>
      <c r="C2108" s="3" t="s">
        <v>2250</v>
      </c>
      <c r="D2108" s="3" t="s">
        <v>2131</v>
      </c>
      <c r="E2108" s="3">
        <v>40</v>
      </c>
    </row>
    <row r="2109" spans="1:5" x14ac:dyDescent="0.3">
      <c r="A2109" s="3">
        <v>53666</v>
      </c>
      <c r="B2109" s="3" t="s">
        <v>2252</v>
      </c>
      <c r="C2109" s="3" t="s">
        <v>2250</v>
      </c>
      <c r="D2109" s="3" t="s">
        <v>2131</v>
      </c>
      <c r="E2109" s="3">
        <v>383</v>
      </c>
    </row>
    <row r="2110" spans="1:5" x14ac:dyDescent="0.3">
      <c r="A2110" s="3">
        <v>53871</v>
      </c>
      <c r="B2110" s="3" t="s">
        <v>2253</v>
      </c>
      <c r="C2110" s="3" t="s">
        <v>2254</v>
      </c>
      <c r="D2110" s="3" t="s">
        <v>2131</v>
      </c>
      <c r="E2110" s="3">
        <v>16</v>
      </c>
    </row>
    <row r="2111" spans="1:5" x14ac:dyDescent="0.3">
      <c r="A2111" s="3">
        <v>53880</v>
      </c>
      <c r="B2111" s="3" t="s">
        <v>2255</v>
      </c>
      <c r="C2111" s="3" t="s">
        <v>2254</v>
      </c>
      <c r="D2111" s="3" t="s">
        <v>2131</v>
      </c>
      <c r="E2111" s="3">
        <v>11</v>
      </c>
    </row>
    <row r="2112" spans="1:5" x14ac:dyDescent="0.3">
      <c r="A2112" s="3">
        <v>53899</v>
      </c>
      <c r="B2112" s="3" t="s">
        <v>2256</v>
      </c>
      <c r="C2112" s="3" t="s">
        <v>2254</v>
      </c>
      <c r="D2112" s="3" t="s">
        <v>2131</v>
      </c>
      <c r="E2112" s="3">
        <v>49</v>
      </c>
    </row>
    <row r="2113" spans="1:5" x14ac:dyDescent="0.3">
      <c r="A2113" s="3">
        <v>53906</v>
      </c>
      <c r="B2113" s="3" t="s">
        <v>2257</v>
      </c>
      <c r="C2113" s="3" t="s">
        <v>2254</v>
      </c>
      <c r="D2113" s="3" t="s">
        <v>2131</v>
      </c>
      <c r="E2113" s="3">
        <v>15</v>
      </c>
    </row>
    <row r="2114" spans="1:5" x14ac:dyDescent="0.3">
      <c r="A2114" s="3">
        <v>53915</v>
      </c>
      <c r="B2114" s="3" t="s">
        <v>2258</v>
      </c>
      <c r="C2114" s="3" t="s">
        <v>2254</v>
      </c>
      <c r="D2114" s="3" t="s">
        <v>2131</v>
      </c>
      <c r="E2114" s="3">
        <v>41</v>
      </c>
    </row>
    <row r="2115" spans="1:5" x14ac:dyDescent="0.3">
      <c r="A2115" s="3">
        <v>53924</v>
      </c>
      <c r="B2115" s="3" t="s">
        <v>2026</v>
      </c>
      <c r="C2115" s="3" t="s">
        <v>2254</v>
      </c>
      <c r="D2115" s="3" t="s">
        <v>2131</v>
      </c>
      <c r="E2115" s="3">
        <v>11</v>
      </c>
    </row>
    <row r="2116" spans="1:5" x14ac:dyDescent="0.3">
      <c r="A2116" s="3">
        <v>53933</v>
      </c>
      <c r="B2116" s="3" t="s">
        <v>2259</v>
      </c>
      <c r="C2116" s="3" t="s">
        <v>2254</v>
      </c>
      <c r="D2116" s="3" t="s">
        <v>2131</v>
      </c>
      <c r="E2116" s="3">
        <v>13</v>
      </c>
    </row>
    <row r="2117" spans="1:5" x14ac:dyDescent="0.3">
      <c r="A2117" s="3">
        <v>53951</v>
      </c>
      <c r="B2117" s="3" t="s">
        <v>2260</v>
      </c>
      <c r="C2117" s="3" t="s">
        <v>2254</v>
      </c>
      <c r="D2117" s="3" t="s">
        <v>2131</v>
      </c>
      <c r="E2117" s="3">
        <v>25</v>
      </c>
    </row>
    <row r="2118" spans="1:5" x14ac:dyDescent="0.3">
      <c r="A2118" s="3">
        <v>53960</v>
      </c>
      <c r="B2118" s="3" t="s">
        <v>2261</v>
      </c>
      <c r="C2118" s="3" t="s">
        <v>2254</v>
      </c>
      <c r="D2118" s="3" t="s">
        <v>2131</v>
      </c>
      <c r="E2118" s="3">
        <v>16</v>
      </c>
    </row>
    <row r="2119" spans="1:5" x14ac:dyDescent="0.3">
      <c r="A2119" s="3">
        <v>53979</v>
      </c>
      <c r="B2119" s="3" t="s">
        <v>2262</v>
      </c>
      <c r="C2119" s="3" t="s">
        <v>2254</v>
      </c>
      <c r="D2119" s="3" t="s">
        <v>2131</v>
      </c>
      <c r="E2119" s="3">
        <v>19</v>
      </c>
    </row>
    <row r="2120" spans="1:5" x14ac:dyDescent="0.3">
      <c r="A2120" s="3">
        <v>53988</v>
      </c>
      <c r="B2120" s="3" t="s">
        <v>2263</v>
      </c>
      <c r="C2120" s="3" t="s">
        <v>2254</v>
      </c>
      <c r="D2120" s="3" t="s">
        <v>2131</v>
      </c>
      <c r="E2120" s="3">
        <v>7</v>
      </c>
    </row>
    <row r="2121" spans="1:5" x14ac:dyDescent="0.3">
      <c r="A2121" s="3">
        <v>53997</v>
      </c>
      <c r="B2121" s="3" t="s">
        <v>2264</v>
      </c>
      <c r="C2121" s="3" t="s">
        <v>2254</v>
      </c>
      <c r="D2121" s="3" t="s">
        <v>2131</v>
      </c>
      <c r="E2121" s="3">
        <v>3</v>
      </c>
    </row>
    <row r="2122" spans="1:5" x14ac:dyDescent="0.3">
      <c r="A2122" s="3">
        <v>54001</v>
      </c>
      <c r="B2122" s="3" t="s">
        <v>2265</v>
      </c>
      <c r="C2122" s="3" t="s">
        <v>2254</v>
      </c>
      <c r="D2122" s="3" t="s">
        <v>2131</v>
      </c>
      <c r="E2122" s="3">
        <v>6</v>
      </c>
    </row>
    <row r="2123" spans="1:5" x14ac:dyDescent="0.3">
      <c r="A2123" s="3">
        <v>54010</v>
      </c>
      <c r="B2123" s="3" t="s">
        <v>2266</v>
      </c>
      <c r="C2123" s="3" t="s">
        <v>2254</v>
      </c>
      <c r="D2123" s="3" t="s">
        <v>2131</v>
      </c>
      <c r="E2123" s="3">
        <v>39</v>
      </c>
    </row>
    <row r="2124" spans="1:5" x14ac:dyDescent="0.3">
      <c r="A2124" s="3">
        <v>54029</v>
      </c>
      <c r="B2124" s="3" t="s">
        <v>2267</v>
      </c>
      <c r="C2124" s="3" t="s">
        <v>2254</v>
      </c>
      <c r="D2124" s="3" t="s">
        <v>2131</v>
      </c>
      <c r="E2124" s="3">
        <v>36</v>
      </c>
    </row>
    <row r="2125" spans="1:5" x14ac:dyDescent="0.3">
      <c r="A2125" s="3">
        <v>54038</v>
      </c>
      <c r="B2125" s="3" t="s">
        <v>2268</v>
      </c>
      <c r="C2125" s="3" t="s">
        <v>2254</v>
      </c>
      <c r="D2125" s="3" t="s">
        <v>2131</v>
      </c>
      <c r="E2125" s="3">
        <v>45</v>
      </c>
    </row>
    <row r="2126" spans="1:5" x14ac:dyDescent="0.3">
      <c r="A2126" s="3">
        <v>54047</v>
      </c>
      <c r="B2126" s="3" t="s">
        <v>2269</v>
      </c>
      <c r="C2126" s="3" t="s">
        <v>2254</v>
      </c>
      <c r="D2126" s="3" t="s">
        <v>2131</v>
      </c>
      <c r="E2126" s="3">
        <v>31</v>
      </c>
    </row>
    <row r="2127" spans="1:5" x14ac:dyDescent="0.3">
      <c r="A2127" s="3">
        <v>54127</v>
      </c>
      <c r="B2127" s="3" t="s">
        <v>2270</v>
      </c>
      <c r="C2127" s="3" t="s">
        <v>2271</v>
      </c>
      <c r="D2127" s="3" t="s">
        <v>2131</v>
      </c>
      <c r="E2127" s="3">
        <v>61</v>
      </c>
    </row>
    <row r="2128" spans="1:5" x14ac:dyDescent="0.3">
      <c r="A2128" s="3">
        <v>54181</v>
      </c>
      <c r="B2128" s="3" t="s">
        <v>2272</v>
      </c>
      <c r="C2128" s="3" t="s">
        <v>2273</v>
      </c>
      <c r="D2128" s="3" t="s">
        <v>2131</v>
      </c>
      <c r="E2128" s="3">
        <v>67</v>
      </c>
    </row>
    <row r="2129" spans="1:5" x14ac:dyDescent="0.3">
      <c r="A2129" s="3">
        <v>54190</v>
      </c>
      <c r="B2129" s="3" t="s">
        <v>2274</v>
      </c>
      <c r="C2129" s="3" t="s">
        <v>2273</v>
      </c>
      <c r="D2129" s="3" t="s">
        <v>2131</v>
      </c>
      <c r="E2129" s="3">
        <v>18</v>
      </c>
    </row>
    <row r="2130" spans="1:5" x14ac:dyDescent="0.3">
      <c r="A2130" s="3">
        <v>54207</v>
      </c>
      <c r="B2130" s="3" t="s">
        <v>2275</v>
      </c>
      <c r="C2130" s="3" t="s">
        <v>2273</v>
      </c>
      <c r="D2130" s="3" t="s">
        <v>2131</v>
      </c>
      <c r="E2130" s="3">
        <v>44</v>
      </c>
    </row>
    <row r="2131" spans="1:5" x14ac:dyDescent="0.3">
      <c r="A2131" s="3">
        <v>54225</v>
      </c>
      <c r="B2131" s="3" t="s">
        <v>449</v>
      </c>
      <c r="C2131" s="3" t="s">
        <v>2273</v>
      </c>
      <c r="D2131" s="3" t="s">
        <v>2131</v>
      </c>
      <c r="E2131" s="3">
        <v>151</v>
      </c>
    </row>
    <row r="2132" spans="1:5" x14ac:dyDescent="0.3">
      <c r="A2132" s="3">
        <v>54243</v>
      </c>
      <c r="B2132" s="3" t="s">
        <v>2276</v>
      </c>
      <c r="C2132" s="3" t="s">
        <v>2273</v>
      </c>
      <c r="D2132" s="3" t="s">
        <v>2131</v>
      </c>
      <c r="E2132" s="3">
        <v>44</v>
      </c>
    </row>
    <row r="2133" spans="1:5" x14ac:dyDescent="0.3">
      <c r="A2133" s="3">
        <v>54252</v>
      </c>
      <c r="B2133" s="3" t="s">
        <v>2277</v>
      </c>
      <c r="C2133" s="3" t="s">
        <v>2273</v>
      </c>
      <c r="D2133" s="3" t="s">
        <v>2131</v>
      </c>
      <c r="E2133" s="3">
        <v>91</v>
      </c>
    </row>
    <row r="2134" spans="1:5" x14ac:dyDescent="0.3">
      <c r="A2134" s="3">
        <v>54261</v>
      </c>
      <c r="B2134" s="3" t="s">
        <v>2278</v>
      </c>
      <c r="C2134" s="3" t="s">
        <v>2273</v>
      </c>
      <c r="D2134" s="3" t="s">
        <v>2131</v>
      </c>
      <c r="E2134" s="3">
        <v>62</v>
      </c>
    </row>
    <row r="2135" spans="1:5" x14ac:dyDescent="0.3">
      <c r="A2135" s="3">
        <v>54323</v>
      </c>
      <c r="B2135" s="3" t="s">
        <v>2279</v>
      </c>
      <c r="C2135" s="3" t="s">
        <v>2280</v>
      </c>
      <c r="D2135" s="3" t="s">
        <v>2131</v>
      </c>
      <c r="E2135" s="3">
        <v>342</v>
      </c>
    </row>
    <row r="2136" spans="1:5" x14ac:dyDescent="0.3">
      <c r="A2136" s="3">
        <v>54378</v>
      </c>
      <c r="B2136" s="3" t="s">
        <v>2281</v>
      </c>
      <c r="C2136" s="3" t="s">
        <v>725</v>
      </c>
      <c r="D2136" s="3" t="s">
        <v>2131</v>
      </c>
      <c r="E2136" s="3">
        <v>0</v>
      </c>
    </row>
    <row r="2137" spans="1:5" x14ac:dyDescent="0.3">
      <c r="A2137" s="3">
        <v>54403</v>
      </c>
      <c r="B2137" s="3" t="s">
        <v>2282</v>
      </c>
      <c r="C2137" s="3" t="s">
        <v>2283</v>
      </c>
      <c r="D2137" s="3" t="s">
        <v>2131</v>
      </c>
      <c r="E2137" s="3">
        <v>502</v>
      </c>
    </row>
    <row r="2138" spans="1:5" x14ac:dyDescent="0.3">
      <c r="A2138" s="3">
        <v>54449</v>
      </c>
      <c r="B2138" s="3" t="s">
        <v>2284</v>
      </c>
      <c r="C2138" s="3" t="s">
        <v>2285</v>
      </c>
      <c r="D2138" s="3" t="s">
        <v>2131</v>
      </c>
      <c r="E2138" s="3">
        <v>33</v>
      </c>
    </row>
    <row r="2139" spans="1:5" x14ac:dyDescent="0.3">
      <c r="A2139" s="3">
        <v>54458</v>
      </c>
      <c r="B2139" s="3" t="s">
        <v>2286</v>
      </c>
      <c r="C2139" s="3" t="s">
        <v>2285</v>
      </c>
      <c r="D2139" s="3" t="s">
        <v>2131</v>
      </c>
      <c r="E2139" s="3">
        <v>232</v>
      </c>
    </row>
    <row r="2140" spans="1:5" x14ac:dyDescent="0.3">
      <c r="A2140" s="3">
        <v>54467</v>
      </c>
      <c r="B2140" s="3" t="s">
        <v>2287</v>
      </c>
      <c r="C2140" s="3" t="s">
        <v>2285</v>
      </c>
      <c r="D2140" s="3" t="s">
        <v>2131</v>
      </c>
      <c r="E2140" s="3">
        <v>517</v>
      </c>
    </row>
    <row r="2141" spans="1:5" x14ac:dyDescent="0.3">
      <c r="A2141" s="3">
        <v>54476</v>
      </c>
      <c r="B2141" s="3" t="s">
        <v>2288</v>
      </c>
      <c r="C2141" s="3" t="s">
        <v>2285</v>
      </c>
      <c r="D2141" s="3" t="s">
        <v>2131</v>
      </c>
      <c r="E2141" s="3">
        <v>325</v>
      </c>
    </row>
    <row r="2142" spans="1:5" x14ac:dyDescent="0.3">
      <c r="A2142" s="3">
        <v>54555</v>
      </c>
      <c r="B2142" s="3" t="s">
        <v>2289</v>
      </c>
      <c r="C2142" s="3" t="s">
        <v>1441</v>
      </c>
      <c r="D2142" s="3" t="s">
        <v>2131</v>
      </c>
      <c r="E2142" s="3">
        <v>301</v>
      </c>
    </row>
    <row r="2143" spans="1:5" x14ac:dyDescent="0.3">
      <c r="A2143" s="3">
        <v>54680</v>
      </c>
      <c r="B2143" s="3" t="s">
        <v>2290</v>
      </c>
      <c r="C2143" s="3" t="s">
        <v>2291</v>
      </c>
      <c r="D2143" s="3" t="s">
        <v>2131</v>
      </c>
      <c r="E2143" s="3">
        <v>664</v>
      </c>
    </row>
    <row r="2144" spans="1:5" x14ac:dyDescent="0.3">
      <c r="A2144" s="3">
        <v>54706</v>
      </c>
      <c r="B2144" s="3" t="s">
        <v>2292</v>
      </c>
      <c r="C2144" s="3" t="s">
        <v>2292</v>
      </c>
      <c r="D2144" s="3" t="s">
        <v>2131</v>
      </c>
      <c r="E2144" s="3">
        <v>861</v>
      </c>
    </row>
    <row r="2145" spans="1:5" x14ac:dyDescent="0.3">
      <c r="A2145" s="3">
        <v>54715</v>
      </c>
      <c r="B2145" s="3" t="s">
        <v>2293</v>
      </c>
      <c r="C2145" s="3" t="s">
        <v>2292</v>
      </c>
      <c r="D2145" s="3" t="s">
        <v>2131</v>
      </c>
      <c r="E2145" s="3">
        <v>154</v>
      </c>
    </row>
    <row r="2146" spans="1:5" x14ac:dyDescent="0.3">
      <c r="A2146" s="3">
        <v>55035</v>
      </c>
      <c r="B2146" s="3" t="s">
        <v>1742</v>
      </c>
      <c r="C2146" s="3" t="s">
        <v>2294</v>
      </c>
      <c r="D2146" s="3" t="s">
        <v>2295</v>
      </c>
      <c r="E2146" s="3">
        <v>0</v>
      </c>
    </row>
    <row r="2147" spans="1:5" x14ac:dyDescent="0.3">
      <c r="A2147" s="3">
        <v>55053</v>
      </c>
      <c r="B2147" s="3" t="s">
        <v>2296</v>
      </c>
      <c r="C2147" s="3" t="s">
        <v>2294</v>
      </c>
      <c r="D2147" s="3" t="s">
        <v>2295</v>
      </c>
      <c r="E2147" s="3">
        <v>559</v>
      </c>
    </row>
    <row r="2148" spans="1:5" x14ac:dyDescent="0.3">
      <c r="A2148" s="3">
        <v>55080</v>
      </c>
      <c r="B2148" s="3" t="s">
        <v>2297</v>
      </c>
      <c r="C2148" s="3" t="s">
        <v>2298</v>
      </c>
      <c r="D2148" s="3" t="s">
        <v>2295</v>
      </c>
      <c r="E2148" s="3">
        <v>642</v>
      </c>
    </row>
    <row r="2149" spans="1:5" x14ac:dyDescent="0.3">
      <c r="A2149" s="3">
        <v>55099</v>
      </c>
      <c r="B2149" s="3" t="s">
        <v>2299</v>
      </c>
      <c r="C2149" s="3" t="s">
        <v>2298</v>
      </c>
      <c r="D2149" s="3" t="s">
        <v>2295</v>
      </c>
      <c r="E2149" s="3">
        <v>15</v>
      </c>
    </row>
    <row r="2150" spans="1:5" x14ac:dyDescent="0.3">
      <c r="A2150" s="3">
        <v>55133</v>
      </c>
      <c r="B2150" s="3" t="s">
        <v>2300</v>
      </c>
      <c r="C2150" s="3" t="s">
        <v>2301</v>
      </c>
      <c r="D2150" s="3" t="s">
        <v>2295</v>
      </c>
      <c r="E2150" s="3">
        <v>236</v>
      </c>
    </row>
    <row r="2151" spans="1:5" x14ac:dyDescent="0.3">
      <c r="A2151" s="3">
        <v>55142</v>
      </c>
      <c r="B2151" s="3" t="s">
        <v>2302</v>
      </c>
      <c r="C2151" s="3" t="s">
        <v>2301</v>
      </c>
      <c r="D2151" s="3" t="s">
        <v>2295</v>
      </c>
      <c r="E2151" s="3">
        <v>26</v>
      </c>
    </row>
    <row r="2152" spans="1:5" x14ac:dyDescent="0.3">
      <c r="A2152" s="3">
        <v>55151</v>
      </c>
      <c r="B2152" s="3" t="s">
        <v>1427</v>
      </c>
      <c r="C2152" s="3" t="s">
        <v>2301</v>
      </c>
      <c r="D2152" s="3" t="s">
        <v>2295</v>
      </c>
      <c r="E2152" s="3">
        <v>98</v>
      </c>
    </row>
    <row r="2153" spans="1:5" x14ac:dyDescent="0.3">
      <c r="A2153" s="3">
        <v>55179</v>
      </c>
      <c r="B2153" s="3" t="s">
        <v>741</v>
      </c>
      <c r="C2153" s="3" t="s">
        <v>741</v>
      </c>
      <c r="D2153" s="3" t="s">
        <v>2295</v>
      </c>
      <c r="E2153" s="3">
        <v>642</v>
      </c>
    </row>
    <row r="2154" spans="1:5" x14ac:dyDescent="0.3">
      <c r="A2154" s="3">
        <v>55188</v>
      </c>
      <c r="B2154" s="3" t="s">
        <v>2303</v>
      </c>
      <c r="C2154" s="3" t="s">
        <v>741</v>
      </c>
      <c r="D2154" s="3" t="s">
        <v>2295</v>
      </c>
      <c r="E2154" s="3">
        <v>82</v>
      </c>
    </row>
    <row r="2155" spans="1:5" x14ac:dyDescent="0.3">
      <c r="A2155" s="3">
        <v>55197</v>
      </c>
      <c r="B2155" s="3" t="s">
        <v>2056</v>
      </c>
      <c r="C2155" s="3" t="s">
        <v>741</v>
      </c>
      <c r="D2155" s="3" t="s">
        <v>2295</v>
      </c>
      <c r="E2155" s="3">
        <v>708</v>
      </c>
    </row>
    <row r="2156" spans="1:5" x14ac:dyDescent="0.3">
      <c r="A2156" s="3">
        <v>55204</v>
      </c>
      <c r="B2156" s="3" t="s">
        <v>2304</v>
      </c>
      <c r="C2156" s="3" t="s">
        <v>741</v>
      </c>
      <c r="D2156" s="3" t="s">
        <v>2295</v>
      </c>
      <c r="E2156" s="3">
        <v>1088</v>
      </c>
    </row>
    <row r="2157" spans="1:5" x14ac:dyDescent="0.3">
      <c r="A2157" s="3">
        <v>55213</v>
      </c>
      <c r="B2157" s="3" t="s">
        <v>2305</v>
      </c>
      <c r="C2157" s="3" t="s">
        <v>741</v>
      </c>
      <c r="D2157" s="3" t="s">
        <v>2295</v>
      </c>
      <c r="E2157" s="3">
        <v>953</v>
      </c>
    </row>
    <row r="2158" spans="1:5" x14ac:dyDescent="0.3">
      <c r="A2158" s="3">
        <v>55222</v>
      </c>
      <c r="B2158" s="3" t="s">
        <v>2306</v>
      </c>
      <c r="C2158" s="3" t="s">
        <v>741</v>
      </c>
      <c r="D2158" s="3" t="s">
        <v>2295</v>
      </c>
      <c r="E2158" s="3">
        <v>3</v>
      </c>
    </row>
    <row r="2159" spans="1:5" x14ac:dyDescent="0.3">
      <c r="A2159" s="3">
        <v>55231</v>
      </c>
      <c r="B2159" s="3" t="s">
        <v>2307</v>
      </c>
      <c r="C2159" s="3" t="s">
        <v>741</v>
      </c>
      <c r="D2159" s="3" t="s">
        <v>2295</v>
      </c>
      <c r="E2159" s="3">
        <v>90</v>
      </c>
    </row>
    <row r="2160" spans="1:5" x14ac:dyDescent="0.3">
      <c r="A2160" s="3">
        <v>55400</v>
      </c>
      <c r="B2160" s="3" t="s">
        <v>2308</v>
      </c>
      <c r="C2160" s="3" t="s">
        <v>2309</v>
      </c>
      <c r="D2160" s="3" t="s">
        <v>2295</v>
      </c>
      <c r="E2160" s="3">
        <v>381</v>
      </c>
    </row>
    <row r="2161" spans="1:5" x14ac:dyDescent="0.3">
      <c r="A2161" s="3">
        <v>55419</v>
      </c>
      <c r="B2161" s="3" t="s">
        <v>2310</v>
      </c>
      <c r="C2161" s="3" t="s">
        <v>2309</v>
      </c>
      <c r="D2161" s="3" t="s">
        <v>2295</v>
      </c>
      <c r="E2161" s="3">
        <v>325</v>
      </c>
    </row>
    <row r="2162" spans="1:5" x14ac:dyDescent="0.3">
      <c r="A2162" s="3">
        <v>55428</v>
      </c>
      <c r="B2162" s="3" t="s">
        <v>274</v>
      </c>
      <c r="C2162" s="3" t="s">
        <v>2309</v>
      </c>
      <c r="D2162" s="3" t="s">
        <v>2295</v>
      </c>
      <c r="E2162" s="3">
        <v>184</v>
      </c>
    </row>
    <row r="2163" spans="1:5" x14ac:dyDescent="0.3">
      <c r="A2163" s="3">
        <v>55464</v>
      </c>
      <c r="B2163" s="3" t="s">
        <v>2311</v>
      </c>
      <c r="C2163" s="3" t="s">
        <v>2312</v>
      </c>
      <c r="D2163" s="3" t="s">
        <v>2295</v>
      </c>
      <c r="E2163" s="3">
        <v>369</v>
      </c>
    </row>
    <row r="2164" spans="1:5" x14ac:dyDescent="0.3">
      <c r="A2164" s="3">
        <v>55491</v>
      </c>
      <c r="B2164" s="3" t="s">
        <v>2313</v>
      </c>
      <c r="C2164" s="3" t="s">
        <v>2314</v>
      </c>
      <c r="D2164" s="3" t="s">
        <v>2295</v>
      </c>
      <c r="E2164" s="3">
        <v>3193</v>
      </c>
    </row>
    <row r="2165" spans="1:5" x14ac:dyDescent="0.3">
      <c r="A2165" s="3">
        <v>55507</v>
      </c>
      <c r="B2165" s="3" t="s">
        <v>2315</v>
      </c>
      <c r="C2165" s="3" t="s">
        <v>2314</v>
      </c>
      <c r="D2165" s="3" t="s">
        <v>2295</v>
      </c>
      <c r="E2165" s="3">
        <v>146</v>
      </c>
    </row>
    <row r="2166" spans="1:5" x14ac:dyDescent="0.3">
      <c r="A2166" s="3">
        <v>55516</v>
      </c>
      <c r="B2166" s="3" t="s">
        <v>2316</v>
      </c>
      <c r="C2166" s="3" t="s">
        <v>2314</v>
      </c>
      <c r="D2166" s="3" t="s">
        <v>2295</v>
      </c>
      <c r="E2166" s="3">
        <v>401</v>
      </c>
    </row>
    <row r="2167" spans="1:5" x14ac:dyDescent="0.3">
      <c r="A2167" s="3">
        <v>55525</v>
      </c>
      <c r="B2167" s="3" t="s">
        <v>2317</v>
      </c>
      <c r="C2167" s="3" t="s">
        <v>2314</v>
      </c>
      <c r="D2167" s="3" t="s">
        <v>2295</v>
      </c>
      <c r="E2167" s="3">
        <v>69</v>
      </c>
    </row>
    <row r="2168" spans="1:5" x14ac:dyDescent="0.3">
      <c r="A2168" s="3">
        <v>55534</v>
      </c>
      <c r="B2168" s="3" t="s">
        <v>2318</v>
      </c>
      <c r="C2168" s="3" t="s">
        <v>2314</v>
      </c>
      <c r="D2168" s="3" t="s">
        <v>2295</v>
      </c>
      <c r="E2168" s="3">
        <v>96</v>
      </c>
    </row>
    <row r="2169" spans="1:5" x14ac:dyDescent="0.3">
      <c r="A2169" s="3">
        <v>55543</v>
      </c>
      <c r="B2169" s="3" t="s">
        <v>2319</v>
      </c>
      <c r="C2169" s="3" t="s">
        <v>2314</v>
      </c>
      <c r="D2169" s="3" t="s">
        <v>2295</v>
      </c>
      <c r="E2169" s="3">
        <v>370</v>
      </c>
    </row>
    <row r="2170" spans="1:5" x14ac:dyDescent="0.3">
      <c r="A2170" s="3">
        <v>55552</v>
      </c>
      <c r="B2170" s="3" t="s">
        <v>2320</v>
      </c>
      <c r="C2170" s="3" t="s">
        <v>2314</v>
      </c>
      <c r="D2170" s="3" t="s">
        <v>2295</v>
      </c>
      <c r="E2170" s="3">
        <v>497</v>
      </c>
    </row>
    <row r="2171" spans="1:5" x14ac:dyDescent="0.3">
      <c r="A2171" s="3">
        <v>55561</v>
      </c>
      <c r="B2171" s="3" t="s">
        <v>2321</v>
      </c>
      <c r="C2171" s="3" t="s">
        <v>2314</v>
      </c>
      <c r="D2171" s="3" t="s">
        <v>2295</v>
      </c>
      <c r="E2171" s="3">
        <v>640</v>
      </c>
    </row>
    <row r="2172" spans="1:5" x14ac:dyDescent="0.3">
      <c r="A2172" s="3">
        <v>55570</v>
      </c>
      <c r="B2172" s="3" t="s">
        <v>2322</v>
      </c>
      <c r="C2172" s="3" t="s">
        <v>2314</v>
      </c>
      <c r="D2172" s="3" t="s">
        <v>2295</v>
      </c>
      <c r="E2172" s="3">
        <v>62</v>
      </c>
    </row>
    <row r="2173" spans="1:5" x14ac:dyDescent="0.3">
      <c r="A2173" s="3">
        <v>55589</v>
      </c>
      <c r="B2173" s="3" t="s">
        <v>2323</v>
      </c>
      <c r="C2173" s="3" t="s">
        <v>2314</v>
      </c>
      <c r="D2173" s="3" t="s">
        <v>2295</v>
      </c>
      <c r="E2173" s="3">
        <v>195</v>
      </c>
    </row>
    <row r="2174" spans="1:5" x14ac:dyDescent="0.3">
      <c r="A2174" s="3">
        <v>55614</v>
      </c>
      <c r="B2174" s="3" t="s">
        <v>1657</v>
      </c>
      <c r="C2174" s="3" t="s">
        <v>2324</v>
      </c>
      <c r="D2174" s="3" t="s">
        <v>2295</v>
      </c>
      <c r="E2174" s="3">
        <v>479</v>
      </c>
    </row>
    <row r="2175" spans="1:5" x14ac:dyDescent="0.3">
      <c r="A2175" s="3">
        <v>55632</v>
      </c>
      <c r="B2175" s="3" t="s">
        <v>836</v>
      </c>
      <c r="C2175" s="3" t="s">
        <v>836</v>
      </c>
      <c r="D2175" s="3" t="s">
        <v>2295</v>
      </c>
      <c r="E2175" s="3">
        <v>512</v>
      </c>
    </row>
    <row r="2176" spans="1:5" x14ac:dyDescent="0.3">
      <c r="A2176" s="3">
        <v>55641</v>
      </c>
      <c r="B2176" s="3" t="s">
        <v>2325</v>
      </c>
      <c r="C2176" s="3" t="s">
        <v>836</v>
      </c>
      <c r="D2176" s="3" t="s">
        <v>2295</v>
      </c>
      <c r="E2176" s="3">
        <v>132</v>
      </c>
    </row>
    <row r="2177" spans="1:5" x14ac:dyDescent="0.3">
      <c r="A2177" s="3">
        <v>55650</v>
      </c>
      <c r="B2177" s="3" t="s">
        <v>2326</v>
      </c>
      <c r="C2177" s="3" t="s">
        <v>836</v>
      </c>
      <c r="D2177" s="3" t="s">
        <v>2295</v>
      </c>
      <c r="E2177" s="3">
        <v>410</v>
      </c>
    </row>
    <row r="2178" spans="1:5" x14ac:dyDescent="0.3">
      <c r="A2178" s="3">
        <v>55669</v>
      </c>
      <c r="B2178" s="3" t="s">
        <v>2327</v>
      </c>
      <c r="C2178" s="3" t="s">
        <v>836</v>
      </c>
      <c r="D2178" s="3" t="s">
        <v>2295</v>
      </c>
      <c r="E2178" s="3">
        <v>39</v>
      </c>
    </row>
    <row r="2179" spans="1:5" x14ac:dyDescent="0.3">
      <c r="A2179" s="3">
        <v>55678</v>
      </c>
      <c r="B2179" s="3" t="s">
        <v>2328</v>
      </c>
      <c r="C2179" s="3" t="s">
        <v>836</v>
      </c>
      <c r="D2179" s="3" t="s">
        <v>2295</v>
      </c>
      <c r="E2179" s="3">
        <v>130</v>
      </c>
    </row>
    <row r="2180" spans="1:5" x14ac:dyDescent="0.3">
      <c r="A2180" s="3">
        <v>55703</v>
      </c>
      <c r="B2180" s="3" t="s">
        <v>2329</v>
      </c>
      <c r="C2180" s="3" t="s">
        <v>2330</v>
      </c>
      <c r="D2180" s="3" t="s">
        <v>2295</v>
      </c>
      <c r="E2180" s="3">
        <v>49</v>
      </c>
    </row>
    <row r="2181" spans="1:5" x14ac:dyDescent="0.3">
      <c r="A2181" s="3">
        <v>55749</v>
      </c>
      <c r="B2181" s="3" t="s">
        <v>2331</v>
      </c>
      <c r="C2181" s="3" t="s">
        <v>2330</v>
      </c>
      <c r="D2181" s="3" t="s">
        <v>2295</v>
      </c>
      <c r="E2181" s="3">
        <v>539</v>
      </c>
    </row>
    <row r="2182" spans="1:5" x14ac:dyDescent="0.3">
      <c r="A2182" s="3">
        <v>55785</v>
      </c>
      <c r="B2182" s="3" t="s">
        <v>2332</v>
      </c>
      <c r="C2182" s="3" t="s">
        <v>2333</v>
      </c>
      <c r="D2182" s="3" t="s">
        <v>2295</v>
      </c>
      <c r="E2182" s="3">
        <v>511</v>
      </c>
    </row>
    <row r="2183" spans="1:5" x14ac:dyDescent="0.3">
      <c r="A2183" s="3">
        <v>55794</v>
      </c>
      <c r="B2183" s="3" t="s">
        <v>2334</v>
      </c>
      <c r="C2183" s="3" t="s">
        <v>2333</v>
      </c>
      <c r="D2183" s="3" t="s">
        <v>2295</v>
      </c>
      <c r="E2183" s="3">
        <v>343</v>
      </c>
    </row>
    <row r="2184" spans="1:5" x14ac:dyDescent="0.3">
      <c r="A2184" s="3">
        <v>55801</v>
      </c>
      <c r="B2184" s="3" t="s">
        <v>2335</v>
      </c>
      <c r="C2184" s="3" t="s">
        <v>2333</v>
      </c>
      <c r="D2184" s="3" t="s">
        <v>2295</v>
      </c>
      <c r="E2184" s="3">
        <v>422</v>
      </c>
    </row>
    <row r="2185" spans="1:5" x14ac:dyDescent="0.3">
      <c r="A2185" s="3">
        <v>55810</v>
      </c>
      <c r="B2185" s="3" t="s">
        <v>2336</v>
      </c>
      <c r="C2185" s="3" t="s">
        <v>2333</v>
      </c>
      <c r="D2185" s="3" t="s">
        <v>2295</v>
      </c>
      <c r="E2185" s="3">
        <v>44</v>
      </c>
    </row>
    <row r="2186" spans="1:5" x14ac:dyDescent="0.3">
      <c r="A2186" s="3">
        <v>55829</v>
      </c>
      <c r="B2186" s="3" t="s">
        <v>2337</v>
      </c>
      <c r="C2186" s="3" t="s">
        <v>2333</v>
      </c>
      <c r="D2186" s="3" t="s">
        <v>2295</v>
      </c>
      <c r="E2186" s="3">
        <v>281</v>
      </c>
    </row>
    <row r="2187" spans="1:5" x14ac:dyDescent="0.3">
      <c r="A2187" s="3">
        <v>55892</v>
      </c>
      <c r="B2187" s="3" t="s">
        <v>2338</v>
      </c>
      <c r="C2187" s="3" t="s">
        <v>2339</v>
      </c>
      <c r="D2187" s="3" t="s">
        <v>2295</v>
      </c>
      <c r="E2187" s="3">
        <v>175</v>
      </c>
    </row>
    <row r="2188" spans="1:5" x14ac:dyDescent="0.3">
      <c r="A2188" s="3">
        <v>55954</v>
      </c>
      <c r="B2188" s="3" t="s">
        <v>2340</v>
      </c>
      <c r="C2188" s="3" t="s">
        <v>2341</v>
      </c>
      <c r="D2188" s="3" t="s">
        <v>2295</v>
      </c>
      <c r="E2188" s="3">
        <v>266</v>
      </c>
    </row>
    <row r="2189" spans="1:5" x14ac:dyDescent="0.3">
      <c r="A2189" s="3">
        <v>55963</v>
      </c>
      <c r="B2189" s="3" t="s">
        <v>2342</v>
      </c>
      <c r="C2189" s="3" t="s">
        <v>2341</v>
      </c>
      <c r="D2189" s="3" t="s">
        <v>2295</v>
      </c>
      <c r="E2189" s="3">
        <v>55</v>
      </c>
    </row>
    <row r="2190" spans="1:5" x14ac:dyDescent="0.3">
      <c r="A2190" s="3">
        <v>55972</v>
      </c>
      <c r="B2190" s="3" t="s">
        <v>2343</v>
      </c>
      <c r="C2190" s="3" t="s">
        <v>2341</v>
      </c>
      <c r="D2190" s="3" t="s">
        <v>2295</v>
      </c>
      <c r="E2190" s="3">
        <v>115</v>
      </c>
    </row>
    <row r="2191" spans="1:5" x14ac:dyDescent="0.3">
      <c r="A2191" s="3">
        <v>55981</v>
      </c>
      <c r="B2191" s="3" t="s">
        <v>2344</v>
      </c>
      <c r="C2191" s="3" t="s">
        <v>2341</v>
      </c>
      <c r="D2191" s="3" t="s">
        <v>2295</v>
      </c>
      <c r="E2191" s="3">
        <v>13</v>
      </c>
    </row>
    <row r="2192" spans="1:5" x14ac:dyDescent="0.3">
      <c r="A2192" s="3">
        <v>55990</v>
      </c>
      <c r="B2192" s="3" t="s">
        <v>2345</v>
      </c>
      <c r="C2192" s="3" t="s">
        <v>2341</v>
      </c>
      <c r="D2192" s="3" t="s">
        <v>2295</v>
      </c>
      <c r="E2192" s="3">
        <v>46</v>
      </c>
    </row>
    <row r="2193" spans="1:5" x14ac:dyDescent="0.3">
      <c r="A2193" s="3">
        <v>56005</v>
      </c>
      <c r="B2193" s="3" t="s">
        <v>2346</v>
      </c>
      <c r="C2193" s="3" t="s">
        <v>2341</v>
      </c>
      <c r="D2193" s="3" t="s">
        <v>2295</v>
      </c>
      <c r="E2193" s="3">
        <v>407</v>
      </c>
    </row>
    <row r="2194" spans="1:5" x14ac:dyDescent="0.3">
      <c r="A2194" s="3">
        <v>56032</v>
      </c>
      <c r="B2194" s="3" t="s">
        <v>2347</v>
      </c>
      <c r="C2194" s="3" t="s">
        <v>2348</v>
      </c>
      <c r="D2194" s="3" t="s">
        <v>2295</v>
      </c>
      <c r="E2194" s="3">
        <v>123</v>
      </c>
    </row>
    <row r="2195" spans="1:5" x14ac:dyDescent="0.3">
      <c r="A2195" s="3">
        <v>56041</v>
      </c>
      <c r="B2195" s="3" t="s">
        <v>2349</v>
      </c>
      <c r="C2195" s="3" t="s">
        <v>2348</v>
      </c>
      <c r="D2195" s="3" t="s">
        <v>2295</v>
      </c>
      <c r="E2195" s="3">
        <v>53</v>
      </c>
    </row>
    <row r="2196" spans="1:5" x14ac:dyDescent="0.3">
      <c r="A2196" s="3">
        <v>56050</v>
      </c>
      <c r="B2196" s="3" t="s">
        <v>2350</v>
      </c>
      <c r="C2196" s="3" t="s">
        <v>2348</v>
      </c>
      <c r="D2196" s="3" t="s">
        <v>2295</v>
      </c>
      <c r="E2196" s="3">
        <v>0</v>
      </c>
    </row>
    <row r="2197" spans="1:5" x14ac:dyDescent="0.3">
      <c r="A2197" s="3">
        <v>56069</v>
      </c>
      <c r="B2197" s="3" t="s">
        <v>2351</v>
      </c>
      <c r="C2197" s="3" t="s">
        <v>2348</v>
      </c>
      <c r="D2197" s="3" t="s">
        <v>2295</v>
      </c>
      <c r="E2197" s="3">
        <v>139</v>
      </c>
    </row>
    <row r="2198" spans="1:5" x14ac:dyDescent="0.3">
      <c r="A2198" s="3">
        <v>56087</v>
      </c>
      <c r="B2198" s="3" t="s">
        <v>2352</v>
      </c>
      <c r="C2198" s="3" t="s">
        <v>2348</v>
      </c>
      <c r="D2198" s="3" t="s">
        <v>2295</v>
      </c>
      <c r="E2198" s="3">
        <v>42</v>
      </c>
    </row>
    <row r="2199" spans="1:5" x14ac:dyDescent="0.3">
      <c r="A2199" s="3">
        <v>56103</v>
      </c>
      <c r="B2199" s="3" t="s">
        <v>2353</v>
      </c>
      <c r="C2199" s="3" t="s">
        <v>2353</v>
      </c>
      <c r="D2199" s="3" t="s">
        <v>2295</v>
      </c>
      <c r="E2199" s="3">
        <v>444</v>
      </c>
    </row>
    <row r="2200" spans="1:5" x14ac:dyDescent="0.3">
      <c r="A2200" s="3">
        <v>56112</v>
      </c>
      <c r="B2200" s="3" t="s">
        <v>2354</v>
      </c>
      <c r="C2200" s="3" t="s">
        <v>2353</v>
      </c>
      <c r="D2200" s="3" t="s">
        <v>2295</v>
      </c>
      <c r="E2200" s="3">
        <v>27</v>
      </c>
    </row>
    <row r="2201" spans="1:5" x14ac:dyDescent="0.3">
      <c r="A2201" s="3">
        <v>56121</v>
      </c>
      <c r="B2201" s="3" t="s">
        <v>2355</v>
      </c>
      <c r="C2201" s="3" t="s">
        <v>2353</v>
      </c>
      <c r="D2201" s="3" t="s">
        <v>2295</v>
      </c>
      <c r="E2201" s="3">
        <v>161</v>
      </c>
    </row>
    <row r="2202" spans="1:5" x14ac:dyDescent="0.3">
      <c r="A2202" s="3">
        <v>56130</v>
      </c>
      <c r="B2202" s="3" t="s">
        <v>2356</v>
      </c>
      <c r="C2202" s="3" t="s">
        <v>2353</v>
      </c>
      <c r="D2202" s="3" t="s">
        <v>2295</v>
      </c>
      <c r="E2202" s="3">
        <v>16</v>
      </c>
    </row>
    <row r="2203" spans="1:5" x14ac:dyDescent="0.3">
      <c r="A2203" s="3">
        <v>56149</v>
      </c>
      <c r="B2203" s="3" t="s">
        <v>2357</v>
      </c>
      <c r="C2203" s="3" t="s">
        <v>2353</v>
      </c>
      <c r="D2203" s="3" t="s">
        <v>2295</v>
      </c>
      <c r="E2203" s="3">
        <v>90</v>
      </c>
    </row>
    <row r="2204" spans="1:5" x14ac:dyDescent="0.3">
      <c r="A2204" s="3">
        <v>56158</v>
      </c>
      <c r="B2204" s="3" t="s">
        <v>2358</v>
      </c>
      <c r="C2204" s="3" t="s">
        <v>2353</v>
      </c>
      <c r="D2204" s="3" t="s">
        <v>2295</v>
      </c>
      <c r="E2204" s="3">
        <v>186</v>
      </c>
    </row>
    <row r="2205" spans="1:5" x14ac:dyDescent="0.3">
      <c r="A2205" s="3">
        <v>56167</v>
      </c>
      <c r="B2205" s="3" t="s">
        <v>2359</v>
      </c>
      <c r="C2205" s="3" t="s">
        <v>2353</v>
      </c>
      <c r="D2205" s="3" t="s">
        <v>2295</v>
      </c>
      <c r="E2205" s="3">
        <v>101</v>
      </c>
    </row>
    <row r="2206" spans="1:5" x14ac:dyDescent="0.3">
      <c r="A2206" s="3">
        <v>56176</v>
      </c>
      <c r="B2206" s="3" t="s">
        <v>2360</v>
      </c>
      <c r="C2206" s="3" t="s">
        <v>2353</v>
      </c>
      <c r="D2206" s="3" t="s">
        <v>2295</v>
      </c>
      <c r="E2206" s="3">
        <v>43</v>
      </c>
    </row>
    <row r="2207" spans="1:5" x14ac:dyDescent="0.3">
      <c r="A2207" s="3">
        <v>56185</v>
      </c>
      <c r="B2207" s="3" t="s">
        <v>2361</v>
      </c>
      <c r="C2207" s="3" t="s">
        <v>2353</v>
      </c>
      <c r="D2207" s="3" t="s">
        <v>2295</v>
      </c>
      <c r="E2207" s="3">
        <v>246</v>
      </c>
    </row>
    <row r="2208" spans="1:5" x14ac:dyDescent="0.3">
      <c r="A2208" s="3">
        <v>56194</v>
      </c>
      <c r="B2208" s="3" t="s">
        <v>2362</v>
      </c>
      <c r="C2208" s="3" t="s">
        <v>2353</v>
      </c>
      <c r="D2208" s="3" t="s">
        <v>2295</v>
      </c>
      <c r="E2208" s="3">
        <v>141</v>
      </c>
    </row>
    <row r="2209" spans="1:5" x14ac:dyDescent="0.3">
      <c r="A2209" s="3">
        <v>56201</v>
      </c>
      <c r="B2209" s="3" t="s">
        <v>1581</v>
      </c>
      <c r="C2209" s="3" t="s">
        <v>2353</v>
      </c>
      <c r="D2209" s="3" t="s">
        <v>2295</v>
      </c>
      <c r="E2209" s="3">
        <v>117</v>
      </c>
    </row>
    <row r="2210" spans="1:5" x14ac:dyDescent="0.3">
      <c r="A2210" s="3">
        <v>56238</v>
      </c>
      <c r="B2210" s="3" t="s">
        <v>1519</v>
      </c>
      <c r="C2210" s="3" t="s">
        <v>2363</v>
      </c>
      <c r="D2210" s="3" t="s">
        <v>2295</v>
      </c>
      <c r="E2210" s="3">
        <v>122</v>
      </c>
    </row>
    <row r="2211" spans="1:5" x14ac:dyDescent="0.3">
      <c r="A2211" s="3">
        <v>56256</v>
      </c>
      <c r="B2211" s="3" t="s">
        <v>2364</v>
      </c>
      <c r="C2211" s="3" t="s">
        <v>2363</v>
      </c>
      <c r="D2211" s="3" t="s">
        <v>2295</v>
      </c>
      <c r="E2211" s="3">
        <v>72</v>
      </c>
    </row>
    <row r="2212" spans="1:5" x14ac:dyDescent="0.3">
      <c r="A2212" s="3">
        <v>56274</v>
      </c>
      <c r="B2212" s="3" t="s">
        <v>2366</v>
      </c>
      <c r="C2212" s="3" t="s">
        <v>2366</v>
      </c>
      <c r="D2212" s="3" t="s">
        <v>2295</v>
      </c>
      <c r="E2212" s="3">
        <v>1223</v>
      </c>
    </row>
    <row r="2213" spans="1:5" x14ac:dyDescent="0.3">
      <c r="A2213" s="3">
        <v>56283</v>
      </c>
      <c r="B2213" s="3" t="s">
        <v>2365</v>
      </c>
      <c r="C2213" s="3" t="s">
        <v>2366</v>
      </c>
      <c r="D2213" s="3" t="s">
        <v>2295</v>
      </c>
      <c r="E2213" s="3">
        <v>69</v>
      </c>
    </row>
    <row r="2214" spans="1:5" x14ac:dyDescent="0.3">
      <c r="A2214" s="3">
        <v>56292</v>
      </c>
      <c r="B2214" s="3" t="s">
        <v>2367</v>
      </c>
      <c r="C2214" s="3" t="s">
        <v>2366</v>
      </c>
      <c r="D2214" s="3" t="s">
        <v>2295</v>
      </c>
      <c r="E2214" s="3">
        <v>0</v>
      </c>
    </row>
    <row r="2215" spans="1:5" x14ac:dyDescent="0.3">
      <c r="A2215" s="3">
        <v>56309</v>
      </c>
      <c r="B2215" s="3" t="s">
        <v>2368</v>
      </c>
      <c r="C2215" s="3" t="s">
        <v>2366</v>
      </c>
      <c r="D2215" s="3" t="s">
        <v>2295</v>
      </c>
      <c r="E2215" s="3">
        <v>155</v>
      </c>
    </row>
    <row r="2216" spans="1:5" x14ac:dyDescent="0.3">
      <c r="A2216" s="3">
        <v>56318</v>
      </c>
      <c r="B2216" s="3" t="s">
        <v>2369</v>
      </c>
      <c r="C2216" s="3" t="s">
        <v>2366</v>
      </c>
      <c r="D2216" s="3" t="s">
        <v>2295</v>
      </c>
      <c r="E2216" s="3">
        <v>153</v>
      </c>
    </row>
    <row r="2217" spans="1:5" x14ac:dyDescent="0.3">
      <c r="A2217" s="3">
        <v>56345</v>
      </c>
      <c r="B2217" s="3" t="s">
        <v>2370</v>
      </c>
      <c r="C2217" s="3" t="s">
        <v>2371</v>
      </c>
      <c r="D2217" s="3" t="s">
        <v>2295</v>
      </c>
      <c r="E2217" s="3">
        <v>149</v>
      </c>
    </row>
    <row r="2218" spans="1:5" x14ac:dyDescent="0.3">
      <c r="A2218" s="3">
        <v>56363</v>
      </c>
      <c r="B2218" s="3" t="s">
        <v>2372</v>
      </c>
      <c r="C2218" s="3" t="s">
        <v>2372</v>
      </c>
      <c r="D2218" s="3" t="s">
        <v>2295</v>
      </c>
      <c r="E2218" s="3">
        <v>527</v>
      </c>
    </row>
    <row r="2219" spans="1:5" x14ac:dyDescent="0.3">
      <c r="A2219" s="3">
        <v>56381</v>
      </c>
      <c r="B2219" s="3" t="s">
        <v>2373</v>
      </c>
      <c r="C2219" s="3" t="s">
        <v>2372</v>
      </c>
      <c r="D2219" s="3" t="s">
        <v>2295</v>
      </c>
      <c r="E2219" s="3">
        <v>197</v>
      </c>
    </row>
    <row r="2220" spans="1:5" x14ac:dyDescent="0.3">
      <c r="A2220" s="3">
        <v>56407</v>
      </c>
      <c r="B2220" s="3" t="s">
        <v>2374</v>
      </c>
      <c r="C2220" s="3" t="s">
        <v>2372</v>
      </c>
      <c r="D2220" s="3" t="s">
        <v>2295</v>
      </c>
      <c r="E2220" s="3">
        <v>811</v>
      </c>
    </row>
    <row r="2221" spans="1:5" x14ac:dyDescent="0.3">
      <c r="A2221" s="3">
        <v>56416</v>
      </c>
      <c r="B2221" s="3" t="s">
        <v>207</v>
      </c>
      <c r="C2221" s="3" t="s">
        <v>2372</v>
      </c>
      <c r="D2221" s="3" t="s">
        <v>2295</v>
      </c>
      <c r="E2221" s="3">
        <v>191</v>
      </c>
    </row>
    <row r="2222" spans="1:5" x14ac:dyDescent="0.3">
      <c r="A2222" s="3">
        <v>56434</v>
      </c>
      <c r="B2222" s="3" t="s">
        <v>1584</v>
      </c>
      <c r="C2222" s="3" t="s">
        <v>1584</v>
      </c>
      <c r="D2222" s="3" t="s">
        <v>2295</v>
      </c>
      <c r="E2222" s="3">
        <v>824</v>
      </c>
    </row>
    <row r="2223" spans="1:5" x14ac:dyDescent="0.3">
      <c r="A2223" s="3">
        <v>56443</v>
      </c>
      <c r="B2223" s="3" t="s">
        <v>2375</v>
      </c>
      <c r="C2223" s="3" t="s">
        <v>1584</v>
      </c>
      <c r="D2223" s="3" t="s">
        <v>2295</v>
      </c>
      <c r="E2223" s="3">
        <v>869</v>
      </c>
    </row>
    <row r="2224" spans="1:5" x14ac:dyDescent="0.3">
      <c r="A2224" s="3">
        <v>56452</v>
      </c>
      <c r="B2224" s="3" t="s">
        <v>2376</v>
      </c>
      <c r="C2224" s="3" t="s">
        <v>1584</v>
      </c>
      <c r="D2224" s="3" t="s">
        <v>2295</v>
      </c>
      <c r="E2224" s="3">
        <v>328</v>
      </c>
    </row>
    <row r="2225" spans="1:5" x14ac:dyDescent="0.3">
      <c r="A2225" s="3">
        <v>56489</v>
      </c>
      <c r="B2225" s="3" t="s">
        <v>2377</v>
      </c>
      <c r="C2225" s="3" t="s">
        <v>2378</v>
      </c>
      <c r="D2225" s="3" t="s">
        <v>2295</v>
      </c>
      <c r="E2225" s="3">
        <v>360</v>
      </c>
    </row>
    <row r="2226" spans="1:5" x14ac:dyDescent="0.3">
      <c r="A2226" s="3">
        <v>56504</v>
      </c>
      <c r="B2226" s="3" t="s">
        <v>2379</v>
      </c>
      <c r="C2226" s="3" t="s">
        <v>2378</v>
      </c>
      <c r="D2226" s="3" t="s">
        <v>2295</v>
      </c>
      <c r="E2226" s="3">
        <v>146</v>
      </c>
    </row>
    <row r="2227" spans="1:5" x14ac:dyDescent="0.3">
      <c r="A2227" s="3">
        <v>56540</v>
      </c>
      <c r="B2227" s="3" t="s">
        <v>2380</v>
      </c>
      <c r="C2227" s="3" t="s">
        <v>2381</v>
      </c>
      <c r="D2227" s="3" t="s">
        <v>2295</v>
      </c>
      <c r="E2227" s="3">
        <v>523</v>
      </c>
    </row>
    <row r="2228" spans="1:5" x14ac:dyDescent="0.3">
      <c r="A2228" s="3">
        <v>56639</v>
      </c>
      <c r="B2228" s="3" t="s">
        <v>62</v>
      </c>
      <c r="C2228" s="3" t="s">
        <v>2382</v>
      </c>
      <c r="D2228" s="3" t="s">
        <v>2295</v>
      </c>
      <c r="E2228" s="3">
        <v>396</v>
      </c>
    </row>
    <row r="2229" spans="1:5" x14ac:dyDescent="0.3">
      <c r="A2229" s="3">
        <v>56684</v>
      </c>
      <c r="B2229" s="3" t="s">
        <v>2383</v>
      </c>
      <c r="C2229" s="3" t="s">
        <v>2384</v>
      </c>
      <c r="D2229" s="3" t="s">
        <v>2295</v>
      </c>
      <c r="E2229" s="3">
        <v>13</v>
      </c>
    </row>
    <row r="2230" spans="1:5" x14ac:dyDescent="0.3">
      <c r="A2230" s="3">
        <v>56700</v>
      </c>
      <c r="B2230" s="3" t="s">
        <v>1828</v>
      </c>
      <c r="C2230" s="3" t="s">
        <v>2384</v>
      </c>
      <c r="D2230" s="3" t="s">
        <v>2295</v>
      </c>
      <c r="E2230" s="3">
        <v>44</v>
      </c>
    </row>
    <row r="2231" spans="1:5" x14ac:dyDescent="0.3">
      <c r="A2231" s="3">
        <v>56728</v>
      </c>
      <c r="B2231" s="3" t="s">
        <v>2385</v>
      </c>
      <c r="C2231" s="3" t="s">
        <v>2384</v>
      </c>
      <c r="D2231" s="3" t="s">
        <v>2295</v>
      </c>
      <c r="E2231" s="3">
        <v>299</v>
      </c>
    </row>
    <row r="2232" spans="1:5" x14ac:dyDescent="0.3">
      <c r="A2232" s="3">
        <v>56737</v>
      </c>
      <c r="B2232" s="3" t="s">
        <v>2386</v>
      </c>
      <c r="C2232" s="3" t="s">
        <v>2384</v>
      </c>
      <c r="D2232" s="3" t="s">
        <v>2295</v>
      </c>
      <c r="E2232" s="3">
        <v>70</v>
      </c>
    </row>
    <row r="2233" spans="1:5" x14ac:dyDescent="0.3">
      <c r="A2233" s="3">
        <v>56791</v>
      </c>
      <c r="B2233" s="3" t="s">
        <v>2387</v>
      </c>
      <c r="C2233" s="3" t="s">
        <v>1922</v>
      </c>
      <c r="D2233" s="3" t="s">
        <v>2295</v>
      </c>
      <c r="E2233" s="3">
        <v>127</v>
      </c>
    </row>
    <row r="2234" spans="1:5" x14ac:dyDescent="0.3">
      <c r="A2234" s="3">
        <v>56817</v>
      </c>
      <c r="B2234" s="3" t="s">
        <v>2388</v>
      </c>
      <c r="C2234" s="3" t="s">
        <v>1922</v>
      </c>
      <c r="D2234" s="3" t="s">
        <v>2295</v>
      </c>
      <c r="E2234" s="3">
        <v>206</v>
      </c>
    </row>
    <row r="2235" spans="1:5" x14ac:dyDescent="0.3">
      <c r="A2235" s="3">
        <v>56853</v>
      </c>
      <c r="B2235" s="3" t="s">
        <v>2389</v>
      </c>
      <c r="C2235" s="3" t="s">
        <v>2389</v>
      </c>
      <c r="D2235" s="3" t="s">
        <v>2295</v>
      </c>
      <c r="E2235" s="3">
        <v>910</v>
      </c>
    </row>
    <row r="2236" spans="1:5" x14ac:dyDescent="0.3">
      <c r="A2236" s="3">
        <v>56862</v>
      </c>
      <c r="B2236" s="3" t="s">
        <v>2390</v>
      </c>
      <c r="C2236" s="3" t="s">
        <v>2389</v>
      </c>
      <c r="D2236" s="3" t="s">
        <v>2295</v>
      </c>
      <c r="E2236" s="3">
        <v>0</v>
      </c>
    </row>
    <row r="2237" spans="1:5" x14ac:dyDescent="0.3">
      <c r="A2237" s="3">
        <v>56871</v>
      </c>
      <c r="B2237" s="3" t="s">
        <v>2391</v>
      </c>
      <c r="C2237" s="3" t="s">
        <v>2389</v>
      </c>
      <c r="D2237" s="3" t="s">
        <v>2295</v>
      </c>
      <c r="E2237" s="3">
        <v>629</v>
      </c>
    </row>
    <row r="2238" spans="1:5" x14ac:dyDescent="0.3">
      <c r="A2238" s="3">
        <v>56899</v>
      </c>
      <c r="B2238" s="3" t="s">
        <v>2392</v>
      </c>
      <c r="C2238" s="3" t="s">
        <v>2389</v>
      </c>
      <c r="D2238" s="3" t="s">
        <v>2295</v>
      </c>
      <c r="E2238" s="3">
        <v>66</v>
      </c>
    </row>
    <row r="2239" spans="1:5" x14ac:dyDescent="0.3">
      <c r="A2239" s="3">
        <v>56906</v>
      </c>
      <c r="B2239" s="3" t="s">
        <v>2393</v>
      </c>
      <c r="C2239" s="3" t="s">
        <v>2389</v>
      </c>
      <c r="D2239" s="3" t="s">
        <v>2295</v>
      </c>
      <c r="E2239" s="3">
        <v>151</v>
      </c>
    </row>
    <row r="2240" spans="1:5" x14ac:dyDescent="0.3">
      <c r="A2240" s="3">
        <v>56915</v>
      </c>
      <c r="B2240" s="3" t="s">
        <v>1282</v>
      </c>
      <c r="C2240" s="3" t="s">
        <v>2389</v>
      </c>
      <c r="D2240" s="3" t="s">
        <v>2295</v>
      </c>
      <c r="E2240" s="3">
        <v>111</v>
      </c>
    </row>
    <row r="2241" spans="1:5" x14ac:dyDescent="0.3">
      <c r="A2241" s="3">
        <v>56924</v>
      </c>
      <c r="B2241" s="3" t="s">
        <v>2394</v>
      </c>
      <c r="C2241" s="3" t="s">
        <v>2389</v>
      </c>
      <c r="D2241" s="3" t="s">
        <v>2295</v>
      </c>
      <c r="E2241" s="3">
        <v>143</v>
      </c>
    </row>
    <row r="2242" spans="1:5" x14ac:dyDescent="0.3">
      <c r="A2242" s="3">
        <v>56933</v>
      </c>
      <c r="B2242" s="3" t="s">
        <v>2395</v>
      </c>
      <c r="C2242" s="3" t="s">
        <v>2389</v>
      </c>
      <c r="D2242" s="3" t="s">
        <v>2295</v>
      </c>
      <c r="E2242" s="3">
        <v>616</v>
      </c>
    </row>
    <row r="2243" spans="1:5" x14ac:dyDescent="0.3">
      <c r="A2243" s="3">
        <v>56942</v>
      </c>
      <c r="B2243" s="3" t="s">
        <v>2396</v>
      </c>
      <c r="C2243" s="3" t="s">
        <v>2389</v>
      </c>
      <c r="D2243" s="3" t="s">
        <v>2295</v>
      </c>
      <c r="E2243" s="3">
        <v>5</v>
      </c>
    </row>
    <row r="2244" spans="1:5" x14ac:dyDescent="0.3">
      <c r="A2244" s="3">
        <v>56951</v>
      </c>
      <c r="B2244" s="3" t="s">
        <v>2397</v>
      </c>
      <c r="C2244" s="3" t="s">
        <v>2389</v>
      </c>
      <c r="D2244" s="3" t="s">
        <v>2295</v>
      </c>
      <c r="E2244" s="3">
        <v>6</v>
      </c>
    </row>
    <row r="2245" spans="1:5" x14ac:dyDescent="0.3">
      <c r="A2245" s="3">
        <v>56960</v>
      </c>
      <c r="B2245" s="3" t="s">
        <v>2398</v>
      </c>
      <c r="C2245" s="3" t="s">
        <v>2389</v>
      </c>
      <c r="D2245" s="3" t="s">
        <v>2295</v>
      </c>
      <c r="E2245" s="3">
        <v>122</v>
      </c>
    </row>
    <row r="2246" spans="1:5" x14ac:dyDescent="0.3">
      <c r="A2246" s="3">
        <v>56979</v>
      </c>
      <c r="B2246" s="3" t="s">
        <v>2399</v>
      </c>
      <c r="C2246" s="3" t="s">
        <v>2389</v>
      </c>
      <c r="D2246" s="3" t="s">
        <v>2295</v>
      </c>
      <c r="E2246" s="3">
        <v>105</v>
      </c>
    </row>
    <row r="2247" spans="1:5" x14ac:dyDescent="0.3">
      <c r="A2247" s="3">
        <v>57001</v>
      </c>
      <c r="B2247" s="3" t="s">
        <v>2400</v>
      </c>
      <c r="C2247" s="3" t="s">
        <v>2401</v>
      </c>
      <c r="D2247" s="3" t="s">
        <v>2295</v>
      </c>
      <c r="E2247" s="3">
        <v>269</v>
      </c>
    </row>
    <row r="2248" spans="1:5" x14ac:dyDescent="0.3">
      <c r="A2248" s="3">
        <v>57010</v>
      </c>
      <c r="B2248" s="3" t="s">
        <v>2402</v>
      </c>
      <c r="C2248" s="3" t="s">
        <v>2401</v>
      </c>
      <c r="D2248" s="3" t="s">
        <v>2295</v>
      </c>
      <c r="E2248" s="3">
        <v>349</v>
      </c>
    </row>
    <row r="2249" spans="1:5" x14ac:dyDescent="0.3">
      <c r="A2249" s="3">
        <v>57029</v>
      </c>
      <c r="B2249" s="3" t="s">
        <v>2403</v>
      </c>
      <c r="C2249" s="3" t="s">
        <v>2401</v>
      </c>
      <c r="D2249" s="3" t="s">
        <v>2295</v>
      </c>
      <c r="E2249" s="3">
        <v>245</v>
      </c>
    </row>
    <row r="2250" spans="1:5" x14ac:dyDescent="0.3">
      <c r="A2250" s="3">
        <v>57038</v>
      </c>
      <c r="B2250" s="3" t="s">
        <v>880</v>
      </c>
      <c r="C2250" s="3" t="s">
        <v>2401</v>
      </c>
      <c r="D2250" s="3" t="s">
        <v>2295</v>
      </c>
      <c r="E2250" s="3">
        <v>98</v>
      </c>
    </row>
    <row r="2251" spans="1:5" x14ac:dyDescent="0.3">
      <c r="A2251" s="3">
        <v>57047</v>
      </c>
      <c r="B2251" s="3" t="s">
        <v>2404</v>
      </c>
      <c r="C2251" s="3" t="s">
        <v>2401</v>
      </c>
      <c r="D2251" s="3" t="s">
        <v>2295</v>
      </c>
      <c r="E2251" s="3">
        <v>120</v>
      </c>
    </row>
    <row r="2252" spans="1:5" x14ac:dyDescent="0.3">
      <c r="A2252" s="3">
        <v>57056</v>
      </c>
      <c r="B2252" s="3" t="s">
        <v>2405</v>
      </c>
      <c r="C2252" s="3" t="s">
        <v>2401</v>
      </c>
      <c r="D2252" s="3" t="s">
        <v>2295</v>
      </c>
      <c r="E2252" s="3">
        <v>67</v>
      </c>
    </row>
    <row r="2253" spans="1:5" x14ac:dyDescent="0.3">
      <c r="A2253" s="3">
        <v>57065</v>
      </c>
      <c r="B2253" s="3" t="s">
        <v>2406</v>
      </c>
      <c r="C2253" s="3" t="s">
        <v>2401</v>
      </c>
      <c r="D2253" s="3" t="s">
        <v>2295</v>
      </c>
      <c r="E2253" s="3">
        <v>174</v>
      </c>
    </row>
    <row r="2254" spans="1:5" x14ac:dyDescent="0.3">
      <c r="A2254" s="3">
        <v>57074</v>
      </c>
      <c r="B2254" s="3" t="s">
        <v>2407</v>
      </c>
      <c r="C2254" s="3" t="s">
        <v>2401</v>
      </c>
      <c r="D2254" s="3" t="s">
        <v>2295</v>
      </c>
      <c r="E2254" s="3">
        <v>433</v>
      </c>
    </row>
    <row r="2255" spans="1:5" x14ac:dyDescent="0.3">
      <c r="A2255" s="3">
        <v>57109</v>
      </c>
      <c r="B2255" s="3" t="s">
        <v>2408</v>
      </c>
      <c r="C2255" s="3" t="s">
        <v>2409</v>
      </c>
      <c r="D2255" s="3" t="s">
        <v>2295</v>
      </c>
      <c r="E2255" s="3">
        <v>7</v>
      </c>
    </row>
    <row r="2256" spans="1:5" x14ac:dyDescent="0.3">
      <c r="A2256" s="3">
        <v>57118</v>
      </c>
      <c r="B2256" s="3" t="s">
        <v>1246</v>
      </c>
      <c r="C2256" s="3" t="s">
        <v>2409</v>
      </c>
      <c r="D2256" s="3" t="s">
        <v>2295</v>
      </c>
      <c r="E2256" s="3">
        <v>127</v>
      </c>
    </row>
    <row r="2257" spans="1:5" x14ac:dyDescent="0.3">
      <c r="A2257" s="3">
        <v>57127</v>
      </c>
      <c r="B2257" s="3" t="s">
        <v>2410</v>
      </c>
      <c r="C2257" s="3" t="s">
        <v>2409</v>
      </c>
      <c r="D2257" s="3" t="s">
        <v>2295</v>
      </c>
      <c r="E2257" s="3">
        <v>401</v>
      </c>
    </row>
    <row r="2258" spans="1:5" x14ac:dyDescent="0.3">
      <c r="A2258" s="3">
        <v>57136</v>
      </c>
      <c r="B2258" s="3" t="s">
        <v>2411</v>
      </c>
      <c r="C2258" s="3" t="s">
        <v>2409</v>
      </c>
      <c r="D2258" s="3" t="s">
        <v>2295</v>
      </c>
      <c r="E2258" s="3">
        <v>307</v>
      </c>
    </row>
    <row r="2259" spans="1:5" x14ac:dyDescent="0.3">
      <c r="A2259" s="3">
        <v>57145</v>
      </c>
      <c r="B2259" s="3" t="s">
        <v>2412</v>
      </c>
      <c r="C2259" s="3" t="s">
        <v>2409</v>
      </c>
      <c r="D2259" s="3" t="s">
        <v>2295</v>
      </c>
      <c r="E2259" s="3">
        <v>97</v>
      </c>
    </row>
    <row r="2260" spans="1:5" x14ac:dyDescent="0.3">
      <c r="A2260" s="3">
        <v>57154</v>
      </c>
      <c r="B2260" s="3" t="s">
        <v>2413</v>
      </c>
      <c r="C2260" s="3" t="s">
        <v>2409</v>
      </c>
      <c r="D2260" s="3" t="s">
        <v>2295</v>
      </c>
      <c r="E2260" s="3">
        <v>57</v>
      </c>
    </row>
    <row r="2261" spans="1:5" x14ac:dyDescent="0.3">
      <c r="A2261" s="3">
        <v>57207</v>
      </c>
      <c r="B2261" s="3" t="s">
        <v>2414</v>
      </c>
      <c r="C2261" s="3" t="s">
        <v>1117</v>
      </c>
      <c r="D2261" s="3" t="s">
        <v>2295</v>
      </c>
      <c r="E2261" s="3">
        <v>121</v>
      </c>
    </row>
    <row r="2262" spans="1:5" x14ac:dyDescent="0.3">
      <c r="A2262" s="3">
        <v>57216</v>
      </c>
      <c r="B2262" s="3" t="s">
        <v>1612</v>
      </c>
      <c r="C2262" s="3" t="s">
        <v>2415</v>
      </c>
      <c r="D2262" s="3" t="s">
        <v>2295</v>
      </c>
      <c r="E2262" s="3">
        <v>415</v>
      </c>
    </row>
    <row r="2263" spans="1:5" x14ac:dyDescent="0.3">
      <c r="A2263" s="3">
        <v>57243</v>
      </c>
      <c r="B2263" s="3" t="s">
        <v>2416</v>
      </c>
      <c r="C2263" s="3" t="s">
        <v>2417</v>
      </c>
      <c r="D2263" s="3" t="s">
        <v>2295</v>
      </c>
      <c r="E2263" s="3">
        <v>212</v>
      </c>
    </row>
    <row r="2264" spans="1:5" x14ac:dyDescent="0.3">
      <c r="A2264" s="3">
        <v>57252</v>
      </c>
      <c r="B2264" s="3" t="s">
        <v>2418</v>
      </c>
      <c r="C2264" s="3" t="s">
        <v>2417</v>
      </c>
      <c r="D2264" s="3" t="s">
        <v>2295</v>
      </c>
      <c r="E2264" s="3">
        <v>141</v>
      </c>
    </row>
    <row r="2265" spans="1:5" x14ac:dyDescent="0.3">
      <c r="A2265" s="3">
        <v>57261</v>
      </c>
      <c r="B2265" s="3" t="s">
        <v>880</v>
      </c>
      <c r="C2265" s="3" t="s">
        <v>2417</v>
      </c>
      <c r="D2265" s="3" t="s">
        <v>2295</v>
      </c>
      <c r="E2265" s="3">
        <v>132</v>
      </c>
    </row>
    <row r="2266" spans="1:5" x14ac:dyDescent="0.3">
      <c r="A2266" s="3">
        <v>57305</v>
      </c>
      <c r="B2266" s="3" t="s">
        <v>2420</v>
      </c>
      <c r="C2266" s="3" t="s">
        <v>2417</v>
      </c>
      <c r="D2266" s="3" t="s">
        <v>2295</v>
      </c>
      <c r="E2266" s="3">
        <v>104</v>
      </c>
    </row>
    <row r="2267" spans="1:5" x14ac:dyDescent="0.3">
      <c r="A2267" s="3">
        <v>57332</v>
      </c>
      <c r="B2267" s="3" t="s">
        <v>2421</v>
      </c>
      <c r="C2267" s="3" t="s">
        <v>2422</v>
      </c>
      <c r="D2267" s="3" t="s">
        <v>2295</v>
      </c>
      <c r="E2267" s="3">
        <v>186</v>
      </c>
    </row>
    <row r="2268" spans="1:5" x14ac:dyDescent="0.3">
      <c r="A2268" s="3">
        <v>57378</v>
      </c>
      <c r="B2268" s="3" t="s">
        <v>2423</v>
      </c>
      <c r="C2268" s="3" t="s">
        <v>2424</v>
      </c>
      <c r="D2268" s="3" t="s">
        <v>2295</v>
      </c>
      <c r="E2268" s="3">
        <v>104</v>
      </c>
    </row>
    <row r="2269" spans="1:5" x14ac:dyDescent="0.3">
      <c r="A2269" s="3">
        <v>57396</v>
      </c>
      <c r="B2269" s="3" t="s">
        <v>2425</v>
      </c>
      <c r="C2269" s="3" t="s">
        <v>2424</v>
      </c>
      <c r="D2269" s="3" t="s">
        <v>2295</v>
      </c>
      <c r="E2269" s="3">
        <v>800</v>
      </c>
    </row>
    <row r="2270" spans="1:5" x14ac:dyDescent="0.3">
      <c r="A2270" s="3">
        <v>57403</v>
      </c>
      <c r="B2270" s="3" t="s">
        <v>2426</v>
      </c>
      <c r="C2270" s="3" t="s">
        <v>2424</v>
      </c>
      <c r="D2270" s="3" t="s">
        <v>2295</v>
      </c>
      <c r="E2270" s="3">
        <v>31</v>
      </c>
    </row>
    <row r="2271" spans="1:5" x14ac:dyDescent="0.3">
      <c r="A2271" s="3">
        <v>57430</v>
      </c>
      <c r="B2271" s="3" t="s">
        <v>142</v>
      </c>
      <c r="C2271" s="3" t="s">
        <v>2424</v>
      </c>
      <c r="D2271" s="3" t="s">
        <v>2295</v>
      </c>
      <c r="E2271" s="3">
        <v>113</v>
      </c>
    </row>
    <row r="2272" spans="1:5" x14ac:dyDescent="0.3">
      <c r="A2272" s="3">
        <v>57458</v>
      </c>
      <c r="B2272" s="3" t="s">
        <v>1012</v>
      </c>
      <c r="C2272" s="3" t="s">
        <v>1012</v>
      </c>
      <c r="D2272" s="3" t="s">
        <v>2295</v>
      </c>
      <c r="E2272" s="3">
        <v>227</v>
      </c>
    </row>
    <row r="2273" spans="1:5" x14ac:dyDescent="0.3">
      <c r="A2273" s="3">
        <v>57467</v>
      </c>
      <c r="B2273" s="3" t="s">
        <v>2427</v>
      </c>
      <c r="C2273" s="3" t="s">
        <v>1012</v>
      </c>
      <c r="D2273" s="3" t="s">
        <v>2295</v>
      </c>
      <c r="E2273" s="3">
        <v>157</v>
      </c>
    </row>
    <row r="2274" spans="1:5" x14ac:dyDescent="0.3">
      <c r="A2274" s="3">
        <v>57476</v>
      </c>
      <c r="B2274" s="3" t="s">
        <v>2428</v>
      </c>
      <c r="C2274" s="3" t="s">
        <v>1012</v>
      </c>
      <c r="D2274" s="3" t="s">
        <v>2295</v>
      </c>
      <c r="E2274" s="3">
        <v>40</v>
      </c>
    </row>
    <row r="2275" spans="1:5" x14ac:dyDescent="0.3">
      <c r="A2275" s="3">
        <v>57485</v>
      </c>
      <c r="B2275" s="3" t="s">
        <v>2429</v>
      </c>
      <c r="C2275" s="3" t="s">
        <v>1012</v>
      </c>
      <c r="D2275" s="3" t="s">
        <v>2295</v>
      </c>
      <c r="E2275" s="3">
        <v>327</v>
      </c>
    </row>
    <row r="2276" spans="1:5" x14ac:dyDescent="0.3">
      <c r="A2276" s="3">
        <v>57494</v>
      </c>
      <c r="B2276" s="3" t="s">
        <v>2430</v>
      </c>
      <c r="C2276" s="3" t="s">
        <v>1012</v>
      </c>
      <c r="D2276" s="3" t="s">
        <v>2295</v>
      </c>
      <c r="E2276" s="3">
        <v>76</v>
      </c>
    </row>
    <row r="2277" spans="1:5" x14ac:dyDescent="0.3">
      <c r="A2277" s="3">
        <v>57500</v>
      </c>
      <c r="B2277" s="3" t="s">
        <v>2431</v>
      </c>
      <c r="C2277" s="3" t="s">
        <v>1012</v>
      </c>
      <c r="D2277" s="3" t="s">
        <v>2295</v>
      </c>
      <c r="E2277" s="3">
        <v>231</v>
      </c>
    </row>
    <row r="2278" spans="1:5" x14ac:dyDescent="0.3">
      <c r="A2278" s="3">
        <v>57519</v>
      </c>
      <c r="B2278" s="3" t="s">
        <v>2432</v>
      </c>
      <c r="C2278" s="3" t="s">
        <v>1012</v>
      </c>
      <c r="D2278" s="3" t="s">
        <v>2295</v>
      </c>
      <c r="E2278" s="3">
        <v>135</v>
      </c>
    </row>
    <row r="2279" spans="1:5" x14ac:dyDescent="0.3">
      <c r="A2279" s="3">
        <v>57528</v>
      </c>
      <c r="B2279" s="3" t="s">
        <v>2433</v>
      </c>
      <c r="C2279" s="3" t="s">
        <v>1012</v>
      </c>
      <c r="D2279" s="3" t="s">
        <v>2295</v>
      </c>
      <c r="E2279" s="3">
        <v>110</v>
      </c>
    </row>
    <row r="2280" spans="1:5" x14ac:dyDescent="0.3">
      <c r="A2280" s="3">
        <v>57537</v>
      </c>
      <c r="B2280" s="3" t="s">
        <v>6304</v>
      </c>
      <c r="C2280" s="3" t="s">
        <v>1012</v>
      </c>
      <c r="D2280" s="3" t="s">
        <v>2295</v>
      </c>
      <c r="E2280" s="3">
        <v>190</v>
      </c>
    </row>
    <row r="2281" spans="1:5" x14ac:dyDescent="0.3">
      <c r="A2281" s="3">
        <v>57555</v>
      </c>
      <c r="B2281" s="3" t="s">
        <v>2434</v>
      </c>
      <c r="C2281" s="3" t="s">
        <v>2434</v>
      </c>
      <c r="D2281" s="3" t="s">
        <v>2295</v>
      </c>
      <c r="E2281" s="3">
        <v>667</v>
      </c>
    </row>
    <row r="2282" spans="1:5" x14ac:dyDescent="0.3">
      <c r="A2282" s="3">
        <v>57564</v>
      </c>
      <c r="B2282" s="3" t="s">
        <v>2435</v>
      </c>
      <c r="C2282" s="3" t="s">
        <v>2434</v>
      </c>
      <c r="D2282" s="3" t="s">
        <v>2295</v>
      </c>
      <c r="E2282" s="3">
        <v>742</v>
      </c>
    </row>
    <row r="2283" spans="1:5" x14ac:dyDescent="0.3">
      <c r="A2283" s="3">
        <v>57573</v>
      </c>
      <c r="B2283" s="3" t="s">
        <v>2436</v>
      </c>
      <c r="C2283" s="3" t="s">
        <v>2434</v>
      </c>
      <c r="D2283" s="3" t="s">
        <v>2295</v>
      </c>
      <c r="E2283" s="3">
        <v>134</v>
      </c>
    </row>
    <row r="2284" spans="1:5" x14ac:dyDescent="0.3">
      <c r="A2284" s="3">
        <v>57608</v>
      </c>
      <c r="B2284" s="3" t="s">
        <v>2437</v>
      </c>
      <c r="C2284" s="3" t="s">
        <v>2438</v>
      </c>
      <c r="D2284" s="3" t="s">
        <v>2295</v>
      </c>
      <c r="E2284" s="3">
        <v>30</v>
      </c>
    </row>
    <row r="2285" spans="1:5" x14ac:dyDescent="0.3">
      <c r="A2285" s="3">
        <v>57626</v>
      </c>
      <c r="B2285" s="3" t="s">
        <v>2439</v>
      </c>
      <c r="C2285" s="3" t="s">
        <v>2438</v>
      </c>
      <c r="D2285" s="3" t="s">
        <v>2295</v>
      </c>
      <c r="E2285" s="3">
        <v>66</v>
      </c>
    </row>
    <row r="2286" spans="1:5" x14ac:dyDescent="0.3">
      <c r="A2286" s="3">
        <v>57635</v>
      </c>
      <c r="B2286" s="3" t="s">
        <v>984</v>
      </c>
      <c r="C2286" s="3" t="s">
        <v>2438</v>
      </c>
      <c r="D2286" s="3" t="s">
        <v>2295</v>
      </c>
      <c r="E2286" s="3">
        <v>993</v>
      </c>
    </row>
    <row r="2287" spans="1:5" x14ac:dyDescent="0.3">
      <c r="A2287" s="3">
        <v>57662</v>
      </c>
      <c r="B2287" s="3" t="s">
        <v>2440</v>
      </c>
      <c r="C2287" s="3" t="s">
        <v>2441</v>
      </c>
      <c r="D2287" s="3" t="s">
        <v>2295</v>
      </c>
      <c r="E2287" s="3">
        <v>370</v>
      </c>
    </row>
    <row r="2288" spans="1:5" x14ac:dyDescent="0.3">
      <c r="A2288" s="3">
        <v>57671</v>
      </c>
      <c r="B2288" s="3" t="s">
        <v>2442</v>
      </c>
      <c r="C2288" s="3" t="s">
        <v>2441</v>
      </c>
      <c r="D2288" s="3" t="s">
        <v>2295</v>
      </c>
      <c r="E2288" s="3">
        <v>0</v>
      </c>
    </row>
    <row r="2289" spans="1:5" x14ac:dyDescent="0.3">
      <c r="A2289" s="3">
        <v>57699</v>
      </c>
      <c r="B2289" s="3" t="s">
        <v>2443</v>
      </c>
      <c r="C2289" s="3" t="s">
        <v>2441</v>
      </c>
      <c r="D2289" s="3" t="s">
        <v>2295</v>
      </c>
      <c r="E2289" s="3">
        <v>234</v>
      </c>
    </row>
    <row r="2290" spans="1:5" x14ac:dyDescent="0.3">
      <c r="A2290" s="3">
        <v>57733</v>
      </c>
      <c r="B2290" s="3" t="s">
        <v>340</v>
      </c>
      <c r="C2290" s="3" t="s">
        <v>2444</v>
      </c>
      <c r="D2290" s="3" t="s">
        <v>2295</v>
      </c>
      <c r="E2290" s="3">
        <v>247</v>
      </c>
    </row>
    <row r="2291" spans="1:5" x14ac:dyDescent="0.3">
      <c r="A2291" s="3">
        <v>57760</v>
      </c>
      <c r="B2291" s="3" t="s">
        <v>2445</v>
      </c>
      <c r="C2291" s="3" t="s">
        <v>2446</v>
      </c>
      <c r="D2291" s="3" t="s">
        <v>2295</v>
      </c>
      <c r="E2291" s="3">
        <v>719</v>
      </c>
    </row>
    <row r="2292" spans="1:5" x14ac:dyDescent="0.3">
      <c r="A2292" s="3">
        <v>57779</v>
      </c>
      <c r="B2292" s="3" t="s">
        <v>2447</v>
      </c>
      <c r="C2292" s="3" t="s">
        <v>2446</v>
      </c>
      <c r="D2292" s="3" t="s">
        <v>2295</v>
      </c>
      <c r="E2292" s="3">
        <v>114</v>
      </c>
    </row>
    <row r="2293" spans="1:5" x14ac:dyDescent="0.3">
      <c r="A2293" s="3">
        <v>57788</v>
      </c>
      <c r="B2293" s="3" t="s">
        <v>2448</v>
      </c>
      <c r="C2293" s="3" t="s">
        <v>2446</v>
      </c>
      <c r="D2293" s="3" t="s">
        <v>2295</v>
      </c>
      <c r="E2293" s="3">
        <v>167</v>
      </c>
    </row>
    <row r="2294" spans="1:5" x14ac:dyDescent="0.3">
      <c r="A2294" s="3">
        <v>57797</v>
      </c>
      <c r="B2294" s="3" t="s">
        <v>2449</v>
      </c>
      <c r="C2294" s="3" t="s">
        <v>2446</v>
      </c>
      <c r="D2294" s="3" t="s">
        <v>2295</v>
      </c>
      <c r="E2294" s="3">
        <v>26</v>
      </c>
    </row>
    <row r="2295" spans="1:5" x14ac:dyDescent="0.3">
      <c r="A2295" s="3">
        <v>57804</v>
      </c>
      <c r="B2295" s="3" t="s">
        <v>2450</v>
      </c>
      <c r="C2295" s="3" t="s">
        <v>2446</v>
      </c>
      <c r="D2295" s="3" t="s">
        <v>2295</v>
      </c>
      <c r="E2295" s="3">
        <v>227</v>
      </c>
    </row>
    <row r="2296" spans="1:5" x14ac:dyDescent="0.3">
      <c r="A2296" s="3">
        <v>57813</v>
      </c>
      <c r="B2296" s="3" t="s">
        <v>2451</v>
      </c>
      <c r="C2296" s="3" t="s">
        <v>2446</v>
      </c>
      <c r="D2296" s="3" t="s">
        <v>2295</v>
      </c>
      <c r="E2296" s="3">
        <v>36</v>
      </c>
    </row>
    <row r="2297" spans="1:5" x14ac:dyDescent="0.3">
      <c r="A2297" s="3">
        <v>57822</v>
      </c>
      <c r="B2297" s="3" t="s">
        <v>2452</v>
      </c>
      <c r="C2297" s="3" t="s">
        <v>2446</v>
      </c>
      <c r="D2297" s="3" t="s">
        <v>2295</v>
      </c>
      <c r="E2297" s="3">
        <v>1246</v>
      </c>
    </row>
    <row r="2298" spans="1:5" x14ac:dyDescent="0.3">
      <c r="A2298" s="3">
        <v>57859</v>
      </c>
      <c r="B2298" s="3" t="s">
        <v>2453</v>
      </c>
      <c r="C2298" s="3" t="s">
        <v>2454</v>
      </c>
      <c r="D2298" s="3" t="s">
        <v>2295</v>
      </c>
      <c r="E2298" s="3">
        <v>97</v>
      </c>
    </row>
    <row r="2299" spans="1:5" x14ac:dyDescent="0.3">
      <c r="A2299" s="3">
        <v>57877</v>
      </c>
      <c r="B2299" s="3" t="s">
        <v>2455</v>
      </c>
      <c r="C2299" s="3" t="s">
        <v>2454</v>
      </c>
      <c r="D2299" s="3" t="s">
        <v>2295</v>
      </c>
      <c r="E2299" s="3">
        <v>173</v>
      </c>
    </row>
    <row r="2300" spans="1:5" x14ac:dyDescent="0.3">
      <c r="A2300" s="3">
        <v>57886</v>
      </c>
      <c r="B2300" s="3" t="s">
        <v>2456</v>
      </c>
      <c r="C2300" s="3" t="s">
        <v>2454</v>
      </c>
      <c r="D2300" s="3" t="s">
        <v>2295</v>
      </c>
      <c r="E2300" s="3">
        <v>121</v>
      </c>
    </row>
    <row r="2301" spans="1:5" x14ac:dyDescent="0.3">
      <c r="A2301" s="3">
        <v>57957</v>
      </c>
      <c r="B2301" s="3" t="s">
        <v>2457</v>
      </c>
      <c r="C2301" s="3" t="s">
        <v>2457</v>
      </c>
      <c r="D2301" s="3" t="s">
        <v>2295</v>
      </c>
      <c r="E2301" s="3">
        <v>704</v>
      </c>
    </row>
    <row r="2302" spans="1:5" x14ac:dyDescent="0.3">
      <c r="A2302" s="3">
        <v>57966</v>
      </c>
      <c r="B2302" s="3" t="s">
        <v>1012</v>
      </c>
      <c r="C2302" s="3" t="s">
        <v>2457</v>
      </c>
      <c r="D2302" s="3" t="s">
        <v>2295</v>
      </c>
      <c r="E2302" s="3">
        <v>149</v>
      </c>
    </row>
    <row r="2303" spans="1:5" x14ac:dyDescent="0.3">
      <c r="A2303" s="3">
        <v>58026</v>
      </c>
      <c r="B2303" s="3" t="s">
        <v>2458</v>
      </c>
      <c r="C2303" s="3" t="s">
        <v>2459</v>
      </c>
      <c r="D2303" s="3" t="s">
        <v>2295</v>
      </c>
      <c r="E2303" s="3">
        <v>375</v>
      </c>
    </row>
    <row r="2304" spans="1:5" x14ac:dyDescent="0.3">
      <c r="A2304" s="3">
        <v>58035</v>
      </c>
      <c r="B2304" s="3" t="s">
        <v>926</v>
      </c>
      <c r="C2304" s="3" t="s">
        <v>2459</v>
      </c>
      <c r="D2304" s="3" t="s">
        <v>2295</v>
      </c>
      <c r="E2304" s="3">
        <v>51</v>
      </c>
    </row>
    <row r="2305" spans="1:5" x14ac:dyDescent="0.3">
      <c r="A2305" s="3">
        <v>58044</v>
      </c>
      <c r="B2305" s="3" t="s">
        <v>2460</v>
      </c>
      <c r="C2305" s="3" t="s">
        <v>2459</v>
      </c>
      <c r="D2305" s="3" t="s">
        <v>2295</v>
      </c>
      <c r="E2305" s="3">
        <v>177</v>
      </c>
    </row>
    <row r="2306" spans="1:5" x14ac:dyDescent="0.3">
      <c r="A2306" s="3">
        <v>58053</v>
      </c>
      <c r="B2306" s="3" t="s">
        <v>2461</v>
      </c>
      <c r="C2306" s="3" t="s">
        <v>2459</v>
      </c>
      <c r="D2306" s="3" t="s">
        <v>2295</v>
      </c>
      <c r="E2306" s="3">
        <v>428</v>
      </c>
    </row>
    <row r="2307" spans="1:5" x14ac:dyDescent="0.3">
      <c r="A2307" s="3">
        <v>58071</v>
      </c>
      <c r="B2307" s="3" t="s">
        <v>1969</v>
      </c>
      <c r="C2307" s="3" t="s">
        <v>2459</v>
      </c>
      <c r="D2307" s="3" t="s">
        <v>2295</v>
      </c>
      <c r="E2307" s="3">
        <v>49</v>
      </c>
    </row>
    <row r="2308" spans="1:5" x14ac:dyDescent="0.3">
      <c r="A2308" s="3">
        <v>58080</v>
      </c>
      <c r="B2308" s="3" t="s">
        <v>2462</v>
      </c>
      <c r="C2308" s="3" t="s">
        <v>2459</v>
      </c>
      <c r="D2308" s="3" t="s">
        <v>2295</v>
      </c>
      <c r="E2308" s="3">
        <v>162</v>
      </c>
    </row>
    <row r="2309" spans="1:5" x14ac:dyDescent="0.3">
      <c r="A2309" s="3">
        <v>58099</v>
      </c>
      <c r="B2309" s="3" t="s">
        <v>2463</v>
      </c>
      <c r="C2309" s="3" t="s">
        <v>2459</v>
      </c>
      <c r="D2309" s="3" t="s">
        <v>2295</v>
      </c>
      <c r="E2309" s="3">
        <v>34</v>
      </c>
    </row>
    <row r="2310" spans="1:5" x14ac:dyDescent="0.3">
      <c r="A2310" s="3">
        <v>58106</v>
      </c>
      <c r="B2310" s="3" t="s">
        <v>2464</v>
      </c>
      <c r="C2310" s="3" t="s">
        <v>2459</v>
      </c>
      <c r="D2310" s="3" t="s">
        <v>2295</v>
      </c>
      <c r="E2310" s="3">
        <v>114</v>
      </c>
    </row>
    <row r="2311" spans="1:5" x14ac:dyDescent="0.3">
      <c r="A2311" s="3">
        <v>58115</v>
      </c>
      <c r="B2311" s="3" t="s">
        <v>2465</v>
      </c>
      <c r="C2311" s="3" t="s">
        <v>2459</v>
      </c>
      <c r="D2311" s="3" t="s">
        <v>2295</v>
      </c>
      <c r="E2311" s="3">
        <v>269</v>
      </c>
    </row>
    <row r="2312" spans="1:5" x14ac:dyDescent="0.3">
      <c r="A2312" s="3">
        <v>58124</v>
      </c>
      <c r="B2312" s="3" t="s">
        <v>2466</v>
      </c>
      <c r="C2312" s="3" t="s">
        <v>2459</v>
      </c>
      <c r="D2312" s="3" t="s">
        <v>2295</v>
      </c>
      <c r="E2312" s="3">
        <v>33</v>
      </c>
    </row>
    <row r="2313" spans="1:5" x14ac:dyDescent="0.3">
      <c r="A2313" s="3">
        <v>58133</v>
      </c>
      <c r="B2313" s="3" t="s">
        <v>2467</v>
      </c>
      <c r="C2313" s="3" t="s">
        <v>2459</v>
      </c>
      <c r="D2313" s="3" t="s">
        <v>2295</v>
      </c>
      <c r="E2313" s="3">
        <v>44</v>
      </c>
    </row>
    <row r="2314" spans="1:5" x14ac:dyDescent="0.3">
      <c r="A2314" s="3">
        <v>58188</v>
      </c>
      <c r="B2314" s="3" t="s">
        <v>1596</v>
      </c>
      <c r="C2314" s="3" t="s">
        <v>461</v>
      </c>
      <c r="D2314" s="3" t="s">
        <v>2295</v>
      </c>
      <c r="E2314" s="3">
        <v>990</v>
      </c>
    </row>
    <row r="2315" spans="1:5" x14ac:dyDescent="0.3">
      <c r="A2315" s="3">
        <v>58197</v>
      </c>
      <c r="B2315" s="3" t="s">
        <v>2468</v>
      </c>
      <c r="C2315" s="3" t="s">
        <v>461</v>
      </c>
      <c r="D2315" s="3" t="s">
        <v>2295</v>
      </c>
      <c r="E2315" s="3">
        <v>539</v>
      </c>
    </row>
    <row r="2316" spans="1:5" x14ac:dyDescent="0.3">
      <c r="A2316" s="3">
        <v>58222</v>
      </c>
      <c r="B2316" s="3" t="s">
        <v>2469</v>
      </c>
      <c r="C2316" s="3" t="s">
        <v>2470</v>
      </c>
      <c r="D2316" s="3" t="s">
        <v>2295</v>
      </c>
      <c r="E2316" s="3">
        <v>264</v>
      </c>
    </row>
    <row r="2317" spans="1:5" x14ac:dyDescent="0.3">
      <c r="A2317" s="3">
        <v>58400</v>
      </c>
      <c r="B2317" s="3" t="s">
        <v>2471</v>
      </c>
      <c r="C2317" s="3" t="s">
        <v>2471</v>
      </c>
      <c r="D2317" s="3" t="s">
        <v>2295</v>
      </c>
      <c r="E2317" s="3">
        <v>532</v>
      </c>
    </row>
    <row r="2318" spans="1:5" x14ac:dyDescent="0.3">
      <c r="A2318" s="3">
        <v>58419</v>
      </c>
      <c r="B2318" s="3" t="s">
        <v>2472</v>
      </c>
      <c r="C2318" s="3" t="s">
        <v>2471</v>
      </c>
      <c r="D2318" s="3" t="s">
        <v>2295</v>
      </c>
      <c r="E2318" s="3">
        <v>67</v>
      </c>
    </row>
    <row r="2319" spans="1:5" x14ac:dyDescent="0.3">
      <c r="A2319" s="3">
        <v>58437</v>
      </c>
      <c r="B2319" s="3" t="s">
        <v>2473</v>
      </c>
      <c r="C2319" s="3" t="s">
        <v>2471</v>
      </c>
      <c r="D2319" s="3" t="s">
        <v>2295</v>
      </c>
      <c r="E2319" s="3">
        <v>76</v>
      </c>
    </row>
    <row r="2320" spans="1:5" x14ac:dyDescent="0.3">
      <c r="A2320" s="3">
        <v>58446</v>
      </c>
      <c r="B2320" s="3" t="s">
        <v>2474</v>
      </c>
      <c r="C2320" s="3" t="s">
        <v>2471</v>
      </c>
      <c r="D2320" s="3" t="s">
        <v>2295</v>
      </c>
      <c r="E2320" s="3">
        <v>96</v>
      </c>
    </row>
    <row r="2321" spans="1:5" x14ac:dyDescent="0.3">
      <c r="A2321" s="3">
        <v>58455</v>
      </c>
      <c r="B2321" s="3" t="s">
        <v>2475</v>
      </c>
      <c r="C2321" s="3" t="s">
        <v>2471</v>
      </c>
      <c r="D2321" s="3" t="s">
        <v>2295</v>
      </c>
      <c r="E2321" s="3">
        <v>195</v>
      </c>
    </row>
    <row r="2322" spans="1:5" x14ac:dyDescent="0.3">
      <c r="A2322" s="3">
        <v>58482</v>
      </c>
      <c r="B2322" s="3" t="s">
        <v>2476</v>
      </c>
      <c r="C2322" s="3" t="s">
        <v>2477</v>
      </c>
      <c r="D2322" s="3" t="s">
        <v>2295</v>
      </c>
      <c r="E2322" s="3">
        <v>63</v>
      </c>
    </row>
    <row r="2323" spans="1:5" x14ac:dyDescent="0.3">
      <c r="A2323" s="3">
        <v>58491</v>
      </c>
      <c r="B2323" s="3" t="s">
        <v>615</v>
      </c>
      <c r="C2323" s="3" t="s">
        <v>2477</v>
      </c>
      <c r="D2323" s="3" t="s">
        <v>2295</v>
      </c>
      <c r="E2323" s="3">
        <v>67</v>
      </c>
    </row>
    <row r="2324" spans="1:5" x14ac:dyDescent="0.3">
      <c r="A2324" s="3">
        <v>58507</v>
      </c>
      <c r="B2324" s="3" t="s">
        <v>2478</v>
      </c>
      <c r="C2324" s="3" t="s">
        <v>2477</v>
      </c>
      <c r="D2324" s="3" t="s">
        <v>2295</v>
      </c>
      <c r="E2324" s="3">
        <v>78</v>
      </c>
    </row>
    <row r="2325" spans="1:5" x14ac:dyDescent="0.3">
      <c r="A2325" s="3">
        <v>58525</v>
      </c>
      <c r="B2325" s="3" t="s">
        <v>2479</v>
      </c>
      <c r="C2325" s="3" t="s">
        <v>2477</v>
      </c>
      <c r="D2325" s="3" t="s">
        <v>2295</v>
      </c>
      <c r="E2325" s="3">
        <v>171</v>
      </c>
    </row>
    <row r="2326" spans="1:5" x14ac:dyDescent="0.3">
      <c r="A2326" s="3">
        <v>58598</v>
      </c>
      <c r="B2326" s="3" t="s">
        <v>2480</v>
      </c>
      <c r="C2326" s="3" t="s">
        <v>2481</v>
      </c>
      <c r="D2326" s="3" t="s">
        <v>2295</v>
      </c>
      <c r="E2326" s="3">
        <v>83</v>
      </c>
    </row>
    <row r="2327" spans="1:5" x14ac:dyDescent="0.3">
      <c r="A2327" s="3">
        <v>58605</v>
      </c>
      <c r="B2327" s="3" t="s">
        <v>1090</v>
      </c>
      <c r="C2327" s="3" t="s">
        <v>2481</v>
      </c>
      <c r="D2327" s="3" t="s">
        <v>2295</v>
      </c>
      <c r="E2327" s="3">
        <v>219</v>
      </c>
    </row>
    <row r="2328" spans="1:5" x14ac:dyDescent="0.3">
      <c r="A2328" s="3">
        <v>58614</v>
      </c>
      <c r="B2328" s="3" t="s">
        <v>2482</v>
      </c>
      <c r="C2328" s="3" t="s">
        <v>2481</v>
      </c>
      <c r="D2328" s="3" t="s">
        <v>2295</v>
      </c>
      <c r="E2328" s="3">
        <v>267</v>
      </c>
    </row>
    <row r="2329" spans="1:5" x14ac:dyDescent="0.3">
      <c r="A2329" s="3">
        <v>58641</v>
      </c>
      <c r="B2329" s="3" t="s">
        <v>2483</v>
      </c>
      <c r="C2329" s="3" t="s">
        <v>2484</v>
      </c>
      <c r="D2329" s="3" t="s">
        <v>2295</v>
      </c>
      <c r="E2329" s="3">
        <v>233</v>
      </c>
    </row>
    <row r="2330" spans="1:5" x14ac:dyDescent="0.3">
      <c r="A2330" s="3">
        <v>58650</v>
      </c>
      <c r="B2330" s="3" t="s">
        <v>2485</v>
      </c>
      <c r="C2330" s="3" t="s">
        <v>2484</v>
      </c>
      <c r="D2330" s="3" t="s">
        <v>2295</v>
      </c>
      <c r="E2330" s="3">
        <v>384</v>
      </c>
    </row>
    <row r="2331" spans="1:5" x14ac:dyDescent="0.3">
      <c r="A2331" s="3">
        <v>58669</v>
      </c>
      <c r="B2331" s="3" t="s">
        <v>557</v>
      </c>
      <c r="C2331" s="3" t="s">
        <v>2484</v>
      </c>
      <c r="D2331" s="3" t="s">
        <v>2295</v>
      </c>
      <c r="E2331" s="3">
        <v>276</v>
      </c>
    </row>
    <row r="2332" spans="1:5" x14ac:dyDescent="0.3">
      <c r="A2332" s="3">
        <v>58678</v>
      </c>
      <c r="B2332" s="3" t="s">
        <v>2486</v>
      </c>
      <c r="C2332" s="3" t="s">
        <v>2484</v>
      </c>
      <c r="D2332" s="3" t="s">
        <v>2295</v>
      </c>
      <c r="E2332" s="3">
        <v>12</v>
      </c>
    </row>
    <row r="2333" spans="1:5" x14ac:dyDescent="0.3">
      <c r="A2333" s="3">
        <v>58687</v>
      </c>
      <c r="B2333" s="3" t="s">
        <v>2487</v>
      </c>
      <c r="C2333" s="3" t="s">
        <v>2484</v>
      </c>
      <c r="D2333" s="3" t="s">
        <v>2295</v>
      </c>
      <c r="E2333" s="3">
        <v>333</v>
      </c>
    </row>
    <row r="2334" spans="1:5" x14ac:dyDescent="0.3">
      <c r="A2334" s="3">
        <v>58696</v>
      </c>
      <c r="B2334" s="3" t="s">
        <v>2488</v>
      </c>
      <c r="C2334" s="3" t="s">
        <v>2484</v>
      </c>
      <c r="D2334" s="3" t="s">
        <v>2295</v>
      </c>
      <c r="E2334" s="3">
        <v>200</v>
      </c>
    </row>
    <row r="2335" spans="1:5" x14ac:dyDescent="0.3">
      <c r="A2335" s="3">
        <v>58703</v>
      </c>
      <c r="B2335" s="3" t="s">
        <v>2489</v>
      </c>
      <c r="C2335" s="3" t="s">
        <v>2484</v>
      </c>
      <c r="D2335" s="3" t="s">
        <v>2295</v>
      </c>
      <c r="E2335" s="3">
        <v>56</v>
      </c>
    </row>
    <row r="2336" spans="1:5" x14ac:dyDescent="0.3">
      <c r="A2336" s="3">
        <v>58758</v>
      </c>
      <c r="B2336" s="3" t="s">
        <v>1336</v>
      </c>
      <c r="C2336" s="3" t="s">
        <v>2490</v>
      </c>
      <c r="D2336" s="3" t="s">
        <v>2295</v>
      </c>
      <c r="E2336" s="3">
        <v>126</v>
      </c>
    </row>
    <row r="2337" spans="1:5" x14ac:dyDescent="0.3">
      <c r="A2337" s="3">
        <v>58767</v>
      </c>
      <c r="B2337" s="3" t="s">
        <v>2491</v>
      </c>
      <c r="C2337" s="3" t="s">
        <v>2490</v>
      </c>
      <c r="D2337" s="3" t="s">
        <v>2295</v>
      </c>
      <c r="E2337" s="3">
        <v>620</v>
      </c>
    </row>
    <row r="2338" spans="1:5" x14ac:dyDescent="0.3">
      <c r="A2338" s="3">
        <v>58776</v>
      </c>
      <c r="B2338" s="3" t="s">
        <v>2492</v>
      </c>
      <c r="C2338" s="3" t="s">
        <v>2490</v>
      </c>
      <c r="D2338" s="3" t="s">
        <v>2295</v>
      </c>
      <c r="E2338" s="3">
        <v>486</v>
      </c>
    </row>
    <row r="2339" spans="1:5" x14ac:dyDescent="0.3">
      <c r="A2339" s="3">
        <v>58801</v>
      </c>
      <c r="B2339" s="3" t="s">
        <v>2493</v>
      </c>
      <c r="C2339" s="3" t="s">
        <v>2493</v>
      </c>
      <c r="D2339" s="3" t="s">
        <v>2295</v>
      </c>
      <c r="E2339" s="3">
        <v>735</v>
      </c>
    </row>
    <row r="2340" spans="1:5" x14ac:dyDescent="0.3">
      <c r="A2340" s="3">
        <v>58810</v>
      </c>
      <c r="B2340" s="3" t="s">
        <v>2494</v>
      </c>
      <c r="C2340" s="3" t="s">
        <v>2493</v>
      </c>
      <c r="D2340" s="3" t="s">
        <v>2295</v>
      </c>
      <c r="E2340" s="3">
        <v>51</v>
      </c>
    </row>
    <row r="2341" spans="1:5" x14ac:dyDescent="0.3">
      <c r="A2341" s="3">
        <v>58829</v>
      </c>
      <c r="B2341" s="3" t="s">
        <v>2495</v>
      </c>
      <c r="C2341" s="3" t="s">
        <v>2493</v>
      </c>
      <c r="D2341" s="3" t="s">
        <v>2295</v>
      </c>
      <c r="E2341" s="3">
        <v>106</v>
      </c>
    </row>
    <row r="2342" spans="1:5" x14ac:dyDescent="0.3">
      <c r="A2342" s="3">
        <v>58847</v>
      </c>
      <c r="B2342" s="3" t="s">
        <v>2496</v>
      </c>
      <c r="C2342" s="3" t="s">
        <v>2493</v>
      </c>
      <c r="D2342" s="3" t="s">
        <v>2295</v>
      </c>
      <c r="E2342" s="3">
        <v>199</v>
      </c>
    </row>
    <row r="2343" spans="1:5" x14ac:dyDescent="0.3">
      <c r="A2343" s="3">
        <v>58874</v>
      </c>
      <c r="B2343" s="3" t="s">
        <v>2497</v>
      </c>
      <c r="C2343" s="3" t="s">
        <v>2498</v>
      </c>
      <c r="D2343" s="3" t="s">
        <v>2295</v>
      </c>
      <c r="E2343" s="3">
        <v>100</v>
      </c>
    </row>
    <row r="2344" spans="1:5" x14ac:dyDescent="0.3">
      <c r="A2344" s="3">
        <v>58883</v>
      </c>
      <c r="B2344" s="3" t="s">
        <v>2499</v>
      </c>
      <c r="C2344" s="3" t="s">
        <v>2498</v>
      </c>
      <c r="D2344" s="3" t="s">
        <v>2295</v>
      </c>
      <c r="E2344" s="3">
        <v>429</v>
      </c>
    </row>
    <row r="2345" spans="1:5" x14ac:dyDescent="0.3">
      <c r="A2345" s="3">
        <v>58892</v>
      </c>
      <c r="B2345" s="3" t="s">
        <v>2500</v>
      </c>
      <c r="C2345" s="3" t="s">
        <v>2498</v>
      </c>
      <c r="D2345" s="3" t="s">
        <v>2295</v>
      </c>
      <c r="E2345" s="3">
        <v>236</v>
      </c>
    </row>
    <row r="2346" spans="1:5" x14ac:dyDescent="0.3">
      <c r="A2346" s="3">
        <v>58927</v>
      </c>
      <c r="B2346" s="3" t="s">
        <v>2501</v>
      </c>
      <c r="C2346" s="3" t="s">
        <v>2501</v>
      </c>
      <c r="D2346" s="3" t="s">
        <v>2295</v>
      </c>
      <c r="E2346" s="3">
        <v>532</v>
      </c>
    </row>
    <row r="2347" spans="1:5" x14ac:dyDescent="0.3">
      <c r="A2347" s="3">
        <v>58936</v>
      </c>
      <c r="B2347" s="3" t="s">
        <v>2502</v>
      </c>
      <c r="C2347" s="3" t="s">
        <v>2501</v>
      </c>
      <c r="D2347" s="3" t="s">
        <v>2295</v>
      </c>
      <c r="E2347" s="3">
        <v>207</v>
      </c>
    </row>
    <row r="2348" spans="1:5" x14ac:dyDescent="0.3">
      <c r="A2348" s="3">
        <v>58945</v>
      </c>
      <c r="B2348" s="3" t="s">
        <v>2094</v>
      </c>
      <c r="C2348" s="3" t="s">
        <v>2501</v>
      </c>
      <c r="D2348" s="3" t="s">
        <v>2295</v>
      </c>
      <c r="E2348" s="3">
        <v>227</v>
      </c>
    </row>
    <row r="2349" spans="1:5" x14ac:dyDescent="0.3">
      <c r="A2349" s="3">
        <v>58954</v>
      </c>
      <c r="B2349" s="3" t="s">
        <v>1596</v>
      </c>
      <c r="C2349" s="3" t="s">
        <v>2501</v>
      </c>
      <c r="D2349" s="3" t="s">
        <v>2295</v>
      </c>
      <c r="E2349" s="3">
        <v>194</v>
      </c>
    </row>
    <row r="2350" spans="1:5" x14ac:dyDescent="0.3">
      <c r="A2350" s="3">
        <v>58963</v>
      </c>
      <c r="B2350" s="3" t="s">
        <v>2503</v>
      </c>
      <c r="C2350" s="3" t="s">
        <v>2501</v>
      </c>
      <c r="D2350" s="3" t="s">
        <v>2295</v>
      </c>
      <c r="E2350" s="3">
        <v>116</v>
      </c>
    </row>
    <row r="2351" spans="1:5" x14ac:dyDescent="0.3">
      <c r="A2351" s="3">
        <v>58972</v>
      </c>
      <c r="B2351" s="3" t="s">
        <v>2504</v>
      </c>
      <c r="C2351" s="3" t="s">
        <v>2501</v>
      </c>
      <c r="D2351" s="3" t="s">
        <v>2295</v>
      </c>
      <c r="E2351" s="3">
        <v>95</v>
      </c>
    </row>
    <row r="2352" spans="1:5" x14ac:dyDescent="0.3">
      <c r="A2352" s="3">
        <v>58981</v>
      </c>
      <c r="B2352" s="3" t="s">
        <v>382</v>
      </c>
      <c r="C2352" s="3" t="s">
        <v>2501</v>
      </c>
      <c r="D2352" s="3" t="s">
        <v>2295</v>
      </c>
      <c r="E2352" s="3">
        <v>141</v>
      </c>
    </row>
    <row r="2353" spans="1:5" x14ac:dyDescent="0.3">
      <c r="A2353" s="3">
        <v>59005</v>
      </c>
      <c r="B2353" s="3" t="s">
        <v>2505</v>
      </c>
      <c r="C2353" s="3" t="s">
        <v>2505</v>
      </c>
      <c r="D2353" s="3" t="s">
        <v>2295</v>
      </c>
      <c r="E2353" s="3">
        <v>337</v>
      </c>
    </row>
    <row r="2354" spans="1:5" x14ac:dyDescent="0.3">
      <c r="A2354" s="3">
        <v>59014</v>
      </c>
      <c r="B2354" s="3" t="s">
        <v>2506</v>
      </c>
      <c r="C2354" s="3" t="s">
        <v>2505</v>
      </c>
      <c r="D2354" s="3" t="s">
        <v>2295</v>
      </c>
      <c r="E2354" s="3">
        <v>77</v>
      </c>
    </row>
    <row r="2355" spans="1:5" x14ac:dyDescent="0.3">
      <c r="A2355" s="3">
        <v>59023</v>
      </c>
      <c r="B2355" s="3" t="s">
        <v>2507</v>
      </c>
      <c r="C2355" s="3" t="s">
        <v>2505</v>
      </c>
      <c r="D2355" s="3" t="s">
        <v>2295</v>
      </c>
      <c r="E2355" s="3">
        <v>23</v>
      </c>
    </row>
    <row r="2356" spans="1:5" x14ac:dyDescent="0.3">
      <c r="A2356" s="3">
        <v>59032</v>
      </c>
      <c r="B2356" s="3" t="s">
        <v>2508</v>
      </c>
      <c r="C2356" s="3" t="s">
        <v>2505</v>
      </c>
      <c r="D2356" s="3" t="s">
        <v>2295</v>
      </c>
      <c r="E2356" s="3">
        <v>265</v>
      </c>
    </row>
    <row r="2357" spans="1:5" x14ac:dyDescent="0.3">
      <c r="A2357" s="3">
        <v>59078</v>
      </c>
      <c r="B2357" s="3" t="s">
        <v>2509</v>
      </c>
      <c r="C2357" s="3" t="s">
        <v>180</v>
      </c>
      <c r="D2357" s="3" t="s">
        <v>2295</v>
      </c>
      <c r="E2357" s="3">
        <v>31</v>
      </c>
    </row>
    <row r="2358" spans="1:5" x14ac:dyDescent="0.3">
      <c r="A2358" s="3">
        <v>59087</v>
      </c>
      <c r="B2358" s="3" t="s">
        <v>2510</v>
      </c>
      <c r="C2358" s="3" t="s">
        <v>180</v>
      </c>
      <c r="D2358" s="3" t="s">
        <v>2295</v>
      </c>
      <c r="E2358" s="3">
        <v>405</v>
      </c>
    </row>
    <row r="2359" spans="1:5" x14ac:dyDescent="0.3">
      <c r="A2359" s="3">
        <v>59103</v>
      </c>
      <c r="B2359" s="3" t="s">
        <v>2511</v>
      </c>
      <c r="C2359" s="3" t="s">
        <v>180</v>
      </c>
      <c r="D2359" s="3" t="s">
        <v>2295</v>
      </c>
      <c r="E2359" s="3">
        <v>688</v>
      </c>
    </row>
    <row r="2360" spans="1:5" x14ac:dyDescent="0.3">
      <c r="A2360" s="3">
        <v>59149</v>
      </c>
      <c r="B2360" s="3" t="s">
        <v>2512</v>
      </c>
      <c r="C2360" s="3" t="s">
        <v>2512</v>
      </c>
      <c r="D2360" s="3" t="s">
        <v>2295</v>
      </c>
      <c r="E2360" s="3">
        <v>582</v>
      </c>
    </row>
    <row r="2361" spans="1:5" x14ac:dyDescent="0.3">
      <c r="A2361" s="3">
        <v>59158</v>
      </c>
      <c r="B2361" s="3" t="s">
        <v>2513</v>
      </c>
      <c r="C2361" s="3" t="s">
        <v>2512</v>
      </c>
      <c r="D2361" s="3" t="s">
        <v>2295</v>
      </c>
      <c r="E2361" s="3">
        <v>150</v>
      </c>
    </row>
    <row r="2362" spans="1:5" x14ac:dyDescent="0.3">
      <c r="A2362" s="3">
        <v>59167</v>
      </c>
      <c r="B2362" s="3" t="s">
        <v>2514</v>
      </c>
      <c r="C2362" s="3" t="s">
        <v>2512</v>
      </c>
      <c r="D2362" s="3" t="s">
        <v>2295</v>
      </c>
      <c r="E2362" s="3">
        <v>102</v>
      </c>
    </row>
    <row r="2363" spans="1:5" x14ac:dyDescent="0.3">
      <c r="A2363" s="3">
        <v>59176</v>
      </c>
      <c r="B2363" s="3" t="s">
        <v>2515</v>
      </c>
      <c r="C2363" s="3" t="s">
        <v>2512</v>
      </c>
      <c r="D2363" s="3" t="s">
        <v>2295</v>
      </c>
      <c r="E2363" s="3">
        <v>144</v>
      </c>
    </row>
    <row r="2364" spans="1:5" x14ac:dyDescent="0.3">
      <c r="A2364" s="3">
        <v>59185</v>
      </c>
      <c r="B2364" s="3" t="s">
        <v>2516</v>
      </c>
      <c r="C2364" s="3" t="s">
        <v>2512</v>
      </c>
      <c r="D2364" s="3" t="s">
        <v>2295</v>
      </c>
      <c r="E2364" s="3">
        <v>119</v>
      </c>
    </row>
    <row r="2365" spans="1:5" x14ac:dyDescent="0.3">
      <c r="A2365" s="3">
        <v>59194</v>
      </c>
      <c r="B2365" s="3" t="s">
        <v>2517</v>
      </c>
      <c r="C2365" s="3" t="s">
        <v>2512</v>
      </c>
      <c r="D2365" s="3" t="s">
        <v>2295</v>
      </c>
      <c r="E2365" s="3">
        <v>46</v>
      </c>
    </row>
    <row r="2366" spans="1:5" x14ac:dyDescent="0.3">
      <c r="A2366" s="3">
        <v>59201</v>
      </c>
      <c r="B2366" s="3" t="s">
        <v>2518</v>
      </c>
      <c r="C2366" s="3" t="s">
        <v>2512</v>
      </c>
      <c r="D2366" s="3" t="s">
        <v>2295</v>
      </c>
      <c r="E2366" s="3">
        <v>77</v>
      </c>
    </row>
    <row r="2367" spans="1:5" x14ac:dyDescent="0.3">
      <c r="A2367" s="3">
        <v>59210</v>
      </c>
      <c r="B2367" s="3" t="s">
        <v>2519</v>
      </c>
      <c r="C2367" s="3" t="s">
        <v>2512</v>
      </c>
      <c r="D2367" s="3" t="s">
        <v>2295</v>
      </c>
      <c r="E2367" s="3">
        <v>120</v>
      </c>
    </row>
    <row r="2368" spans="1:5" x14ac:dyDescent="0.3">
      <c r="A2368" s="3">
        <v>59229</v>
      </c>
      <c r="B2368" s="3" t="s">
        <v>2520</v>
      </c>
      <c r="C2368" s="3" t="s">
        <v>2512</v>
      </c>
      <c r="D2368" s="3" t="s">
        <v>2295</v>
      </c>
      <c r="E2368" s="3">
        <v>72</v>
      </c>
    </row>
    <row r="2369" spans="1:5" x14ac:dyDescent="0.3">
      <c r="A2369" s="3">
        <v>59247</v>
      </c>
      <c r="B2369" s="3" t="s">
        <v>1665</v>
      </c>
      <c r="C2369" s="3" t="s">
        <v>1665</v>
      </c>
      <c r="D2369" s="3" t="s">
        <v>2295</v>
      </c>
      <c r="E2369" s="3">
        <v>902</v>
      </c>
    </row>
    <row r="2370" spans="1:5" x14ac:dyDescent="0.3">
      <c r="A2370" s="3">
        <v>59256</v>
      </c>
      <c r="B2370" s="3" t="s">
        <v>1560</v>
      </c>
      <c r="C2370" s="3" t="s">
        <v>1665</v>
      </c>
      <c r="D2370" s="3" t="s">
        <v>2295</v>
      </c>
      <c r="E2370" s="3">
        <v>284</v>
      </c>
    </row>
    <row r="2371" spans="1:5" x14ac:dyDescent="0.3">
      <c r="A2371" s="3">
        <v>59265</v>
      </c>
      <c r="B2371" s="3" t="s">
        <v>2521</v>
      </c>
      <c r="C2371" s="3" t="s">
        <v>1665</v>
      </c>
      <c r="D2371" s="3" t="s">
        <v>2295</v>
      </c>
      <c r="E2371" s="3">
        <v>73</v>
      </c>
    </row>
    <row r="2372" spans="1:5" x14ac:dyDescent="0.3">
      <c r="A2372" s="3">
        <v>59292</v>
      </c>
      <c r="B2372" s="3" t="s">
        <v>2522</v>
      </c>
      <c r="C2372" s="3" t="s">
        <v>2522</v>
      </c>
      <c r="D2372" s="3" t="s">
        <v>2295</v>
      </c>
      <c r="E2372" s="3">
        <v>580</v>
      </c>
    </row>
    <row r="2373" spans="1:5" x14ac:dyDescent="0.3">
      <c r="A2373" s="3">
        <v>59345</v>
      </c>
      <c r="B2373" s="3" t="s">
        <v>2523</v>
      </c>
      <c r="C2373" s="3" t="s">
        <v>2524</v>
      </c>
      <c r="D2373" s="3" t="s">
        <v>2295</v>
      </c>
      <c r="E2373" s="3">
        <v>825</v>
      </c>
    </row>
    <row r="2374" spans="1:5" x14ac:dyDescent="0.3">
      <c r="A2374" s="3">
        <v>59363</v>
      </c>
      <c r="B2374" s="3" t="s">
        <v>2525</v>
      </c>
      <c r="C2374" s="3" t="s">
        <v>2524</v>
      </c>
      <c r="D2374" s="3" t="s">
        <v>2295</v>
      </c>
      <c r="E2374" s="3">
        <v>297</v>
      </c>
    </row>
    <row r="2375" spans="1:5" x14ac:dyDescent="0.3">
      <c r="A2375" s="3">
        <v>59390</v>
      </c>
      <c r="B2375" s="3" t="s">
        <v>308</v>
      </c>
      <c r="C2375" s="3" t="s">
        <v>2524</v>
      </c>
      <c r="D2375" s="3" t="s">
        <v>2295</v>
      </c>
      <c r="E2375" s="3">
        <v>89</v>
      </c>
    </row>
    <row r="2376" spans="1:5" x14ac:dyDescent="0.3">
      <c r="A2376" s="3">
        <v>59443</v>
      </c>
      <c r="B2376" s="3" t="s">
        <v>2526</v>
      </c>
      <c r="C2376" s="3" t="s">
        <v>2526</v>
      </c>
      <c r="D2376" s="3" t="s">
        <v>2295</v>
      </c>
      <c r="E2376" s="3">
        <v>1073</v>
      </c>
    </row>
    <row r="2377" spans="1:5" x14ac:dyDescent="0.3">
      <c r="A2377" s="3">
        <v>59452</v>
      </c>
      <c r="B2377" s="3" t="s">
        <v>754</v>
      </c>
      <c r="C2377" s="3" t="s">
        <v>2526</v>
      </c>
      <c r="D2377" s="3" t="s">
        <v>2295</v>
      </c>
      <c r="E2377" s="3">
        <v>121</v>
      </c>
    </row>
    <row r="2378" spans="1:5" x14ac:dyDescent="0.3">
      <c r="A2378" s="3">
        <v>59489</v>
      </c>
      <c r="B2378" s="3" t="s">
        <v>2527</v>
      </c>
      <c r="C2378" s="3" t="s">
        <v>2526</v>
      </c>
      <c r="D2378" s="3" t="s">
        <v>2295</v>
      </c>
      <c r="E2378" s="3">
        <v>146</v>
      </c>
    </row>
    <row r="2379" spans="1:5" x14ac:dyDescent="0.3">
      <c r="A2379" s="3">
        <v>59504</v>
      </c>
      <c r="B2379" s="3" t="s">
        <v>2406</v>
      </c>
      <c r="C2379" s="3" t="s">
        <v>2406</v>
      </c>
      <c r="D2379" s="3" t="s">
        <v>2295</v>
      </c>
      <c r="E2379" s="3">
        <v>212</v>
      </c>
    </row>
    <row r="2380" spans="1:5" x14ac:dyDescent="0.3">
      <c r="A2380" s="3">
        <v>59513</v>
      </c>
      <c r="B2380" s="3" t="s">
        <v>2528</v>
      </c>
      <c r="C2380" s="3" t="s">
        <v>2406</v>
      </c>
      <c r="D2380" s="3" t="s">
        <v>2295</v>
      </c>
      <c r="E2380" s="3">
        <v>225</v>
      </c>
    </row>
    <row r="2381" spans="1:5" x14ac:dyDescent="0.3">
      <c r="A2381" s="3">
        <v>59522</v>
      </c>
      <c r="B2381" s="3" t="s">
        <v>2529</v>
      </c>
      <c r="C2381" s="3" t="s">
        <v>2406</v>
      </c>
      <c r="D2381" s="3" t="s">
        <v>2295</v>
      </c>
      <c r="E2381" s="3">
        <v>377</v>
      </c>
    </row>
    <row r="2382" spans="1:5" x14ac:dyDescent="0.3">
      <c r="A2382" s="3">
        <v>59531</v>
      </c>
      <c r="B2382" s="3" t="s">
        <v>2530</v>
      </c>
      <c r="C2382" s="3" t="s">
        <v>2406</v>
      </c>
      <c r="D2382" s="3" t="s">
        <v>2295</v>
      </c>
      <c r="E2382" s="3">
        <v>158</v>
      </c>
    </row>
    <row r="2383" spans="1:5" x14ac:dyDescent="0.3">
      <c r="A2383" s="3">
        <v>59540</v>
      </c>
      <c r="B2383" s="3" t="s">
        <v>2531</v>
      </c>
      <c r="C2383" s="3" t="s">
        <v>2406</v>
      </c>
      <c r="D2383" s="3" t="s">
        <v>2295</v>
      </c>
      <c r="E2383" s="3">
        <v>55</v>
      </c>
    </row>
    <row r="2384" spans="1:5" x14ac:dyDescent="0.3">
      <c r="A2384" s="3">
        <v>59559</v>
      </c>
      <c r="B2384" s="3" t="s">
        <v>2532</v>
      </c>
      <c r="C2384" s="3" t="s">
        <v>2406</v>
      </c>
      <c r="D2384" s="3" t="s">
        <v>2295</v>
      </c>
      <c r="E2384" s="3">
        <v>104</v>
      </c>
    </row>
    <row r="2385" spans="1:5" x14ac:dyDescent="0.3">
      <c r="A2385" s="3">
        <v>59568</v>
      </c>
      <c r="B2385" s="3" t="s">
        <v>2533</v>
      </c>
      <c r="C2385" s="3" t="s">
        <v>2406</v>
      </c>
      <c r="D2385" s="3" t="s">
        <v>2295</v>
      </c>
      <c r="E2385" s="3">
        <v>155</v>
      </c>
    </row>
    <row r="2386" spans="1:5" x14ac:dyDescent="0.3">
      <c r="A2386" s="3">
        <v>59595</v>
      </c>
      <c r="B2386" s="3" t="s">
        <v>2534</v>
      </c>
      <c r="C2386" s="3" t="s">
        <v>2534</v>
      </c>
      <c r="D2386" s="3" t="s">
        <v>2295</v>
      </c>
      <c r="E2386" s="3">
        <v>808</v>
      </c>
    </row>
    <row r="2387" spans="1:5" x14ac:dyDescent="0.3">
      <c r="A2387" s="3">
        <v>59620</v>
      </c>
      <c r="B2387" s="3" t="s">
        <v>2535</v>
      </c>
      <c r="C2387" s="3" t="s">
        <v>2534</v>
      </c>
      <c r="D2387" s="3" t="s">
        <v>2295</v>
      </c>
      <c r="E2387" s="3">
        <v>122</v>
      </c>
    </row>
    <row r="2388" spans="1:5" x14ac:dyDescent="0.3">
      <c r="A2388" s="3">
        <v>59666</v>
      </c>
      <c r="B2388" s="3" t="s">
        <v>2536</v>
      </c>
      <c r="C2388" s="3" t="s">
        <v>2536</v>
      </c>
      <c r="D2388" s="3" t="s">
        <v>2295</v>
      </c>
      <c r="E2388" s="3">
        <v>1308</v>
      </c>
    </row>
    <row r="2389" spans="1:5" x14ac:dyDescent="0.3">
      <c r="A2389" s="3">
        <v>59675</v>
      </c>
      <c r="B2389" s="3" t="s">
        <v>2537</v>
      </c>
      <c r="C2389" s="3" t="s">
        <v>2536</v>
      </c>
      <c r="D2389" s="3" t="s">
        <v>2295</v>
      </c>
      <c r="E2389" s="3">
        <v>350</v>
      </c>
    </row>
    <row r="2390" spans="1:5" x14ac:dyDescent="0.3">
      <c r="A2390" s="3">
        <v>59684</v>
      </c>
      <c r="B2390" s="3" t="s">
        <v>2538</v>
      </c>
      <c r="C2390" s="3" t="s">
        <v>2536</v>
      </c>
      <c r="D2390" s="3" t="s">
        <v>2295</v>
      </c>
      <c r="E2390" s="3">
        <v>79</v>
      </c>
    </row>
    <row r="2391" spans="1:5" x14ac:dyDescent="0.3">
      <c r="A2391" s="3">
        <v>59700</v>
      </c>
      <c r="B2391" s="3" t="s">
        <v>2539</v>
      </c>
      <c r="C2391" s="3" t="s">
        <v>2539</v>
      </c>
      <c r="D2391" s="3" t="s">
        <v>2295</v>
      </c>
      <c r="E2391" s="3">
        <v>1298</v>
      </c>
    </row>
    <row r="2392" spans="1:5" x14ac:dyDescent="0.3">
      <c r="A2392" s="3">
        <v>59719</v>
      </c>
      <c r="B2392" s="3" t="s">
        <v>2540</v>
      </c>
      <c r="C2392" s="3" t="s">
        <v>2539</v>
      </c>
      <c r="D2392" s="3" t="s">
        <v>2295</v>
      </c>
      <c r="E2392" s="3">
        <v>87</v>
      </c>
    </row>
    <row r="2393" spans="1:5" x14ac:dyDescent="0.3">
      <c r="A2393" s="3">
        <v>59728</v>
      </c>
      <c r="B2393" s="3" t="s">
        <v>2541</v>
      </c>
      <c r="C2393" s="3" t="s">
        <v>2539</v>
      </c>
      <c r="D2393" s="3" t="s">
        <v>2295</v>
      </c>
      <c r="E2393" s="3">
        <v>468</v>
      </c>
    </row>
    <row r="2394" spans="1:5" x14ac:dyDescent="0.3">
      <c r="A2394" s="3">
        <v>59737</v>
      </c>
      <c r="B2394" s="3" t="s">
        <v>880</v>
      </c>
      <c r="C2394" s="3" t="s">
        <v>2539</v>
      </c>
      <c r="D2394" s="3" t="s">
        <v>2295</v>
      </c>
      <c r="E2394" s="3">
        <v>1144</v>
      </c>
    </row>
    <row r="2395" spans="1:5" x14ac:dyDescent="0.3">
      <c r="A2395" s="3">
        <v>59746</v>
      </c>
      <c r="B2395" s="3" t="s">
        <v>2542</v>
      </c>
      <c r="C2395" s="3" t="s">
        <v>2539</v>
      </c>
      <c r="D2395" s="3" t="s">
        <v>2295</v>
      </c>
      <c r="E2395" s="3">
        <v>958</v>
      </c>
    </row>
    <row r="2396" spans="1:5" x14ac:dyDescent="0.3">
      <c r="A2396" s="3">
        <v>59755</v>
      </c>
      <c r="B2396" s="3" t="s">
        <v>2543</v>
      </c>
      <c r="C2396" s="3" t="s">
        <v>2539</v>
      </c>
      <c r="D2396" s="3" t="s">
        <v>2295</v>
      </c>
      <c r="E2396" s="3">
        <v>285</v>
      </c>
    </row>
    <row r="2397" spans="1:5" x14ac:dyDescent="0.3">
      <c r="A2397" s="3">
        <v>59782</v>
      </c>
      <c r="B2397" s="3" t="s">
        <v>2544</v>
      </c>
      <c r="C2397" s="3" t="s">
        <v>2545</v>
      </c>
      <c r="D2397" s="3" t="s">
        <v>2295</v>
      </c>
      <c r="E2397" s="3">
        <v>384</v>
      </c>
    </row>
    <row r="2398" spans="1:5" x14ac:dyDescent="0.3">
      <c r="A2398" s="3">
        <v>59791</v>
      </c>
      <c r="B2398" s="3" t="s">
        <v>2546</v>
      </c>
      <c r="C2398" s="3" t="s">
        <v>2545</v>
      </c>
      <c r="D2398" s="3" t="s">
        <v>2295</v>
      </c>
      <c r="E2398" s="3">
        <v>245</v>
      </c>
    </row>
    <row r="2399" spans="1:5" x14ac:dyDescent="0.3">
      <c r="A2399" s="3">
        <v>59817</v>
      </c>
      <c r="B2399" s="3" t="s">
        <v>835</v>
      </c>
      <c r="C2399" s="3" t="s">
        <v>2545</v>
      </c>
      <c r="D2399" s="3" t="s">
        <v>2295</v>
      </c>
      <c r="E2399" s="3">
        <v>341</v>
      </c>
    </row>
    <row r="2400" spans="1:5" x14ac:dyDescent="0.3">
      <c r="A2400" s="3">
        <v>59844</v>
      </c>
      <c r="B2400" s="3" t="s">
        <v>2547</v>
      </c>
      <c r="C2400" s="3" t="s">
        <v>2548</v>
      </c>
      <c r="D2400" s="3" t="s">
        <v>2295</v>
      </c>
      <c r="E2400" s="3">
        <v>356</v>
      </c>
    </row>
    <row r="2401" spans="1:5" x14ac:dyDescent="0.3">
      <c r="A2401" s="3">
        <v>59853</v>
      </c>
      <c r="B2401" s="3" t="s">
        <v>2549</v>
      </c>
      <c r="C2401" s="3" t="s">
        <v>2548</v>
      </c>
      <c r="D2401" s="3" t="s">
        <v>2295</v>
      </c>
      <c r="E2401" s="3">
        <v>194</v>
      </c>
    </row>
    <row r="2402" spans="1:5" x14ac:dyDescent="0.3">
      <c r="A2402" s="3">
        <v>59862</v>
      </c>
      <c r="B2402" s="3" t="s">
        <v>2550</v>
      </c>
      <c r="C2402" s="3" t="s">
        <v>2548</v>
      </c>
      <c r="D2402" s="3" t="s">
        <v>2295</v>
      </c>
      <c r="E2402" s="3">
        <v>74</v>
      </c>
    </row>
    <row r="2403" spans="1:5" x14ac:dyDescent="0.3">
      <c r="A2403" s="3">
        <v>59899</v>
      </c>
      <c r="B2403" s="3" t="s">
        <v>2551</v>
      </c>
      <c r="C2403" s="3" t="s">
        <v>2551</v>
      </c>
      <c r="D2403" s="3" t="s">
        <v>2295</v>
      </c>
      <c r="E2403" s="3">
        <v>1816</v>
      </c>
    </row>
    <row r="2404" spans="1:5" x14ac:dyDescent="0.3">
      <c r="A2404" s="3">
        <v>59915</v>
      </c>
      <c r="B2404" s="3" t="s">
        <v>2552</v>
      </c>
      <c r="C2404" s="3" t="s">
        <v>2551</v>
      </c>
      <c r="D2404" s="3" t="s">
        <v>2295</v>
      </c>
      <c r="E2404" s="3">
        <v>23</v>
      </c>
    </row>
    <row r="2405" spans="1:5" x14ac:dyDescent="0.3">
      <c r="A2405" s="3">
        <v>59924</v>
      </c>
      <c r="B2405" s="3" t="s">
        <v>2553</v>
      </c>
      <c r="C2405" s="3" t="s">
        <v>2551</v>
      </c>
      <c r="D2405" s="3" t="s">
        <v>2295</v>
      </c>
      <c r="E2405" s="3">
        <v>10</v>
      </c>
    </row>
    <row r="2406" spans="1:5" x14ac:dyDescent="0.3">
      <c r="A2406" s="3">
        <v>59933</v>
      </c>
      <c r="B2406" s="3" t="s">
        <v>2554</v>
      </c>
      <c r="C2406" s="3" t="s">
        <v>2551</v>
      </c>
      <c r="D2406" s="3" t="s">
        <v>2295</v>
      </c>
      <c r="E2406" s="3">
        <v>222</v>
      </c>
    </row>
    <row r="2407" spans="1:5" x14ac:dyDescent="0.3">
      <c r="A2407" s="3">
        <v>60008</v>
      </c>
      <c r="B2407" s="3" t="s">
        <v>2555</v>
      </c>
      <c r="C2407" s="3" t="s">
        <v>2556</v>
      </c>
      <c r="D2407" s="3" t="s">
        <v>2295</v>
      </c>
      <c r="E2407" s="3">
        <v>198</v>
      </c>
    </row>
    <row r="2408" spans="1:5" x14ac:dyDescent="0.3">
      <c r="A2408" s="3">
        <v>60080</v>
      </c>
      <c r="B2408" s="3" t="s">
        <v>2557</v>
      </c>
      <c r="C2408" s="3" t="s">
        <v>931</v>
      </c>
      <c r="D2408" s="3" t="s">
        <v>2295</v>
      </c>
      <c r="E2408" s="3">
        <v>1005</v>
      </c>
    </row>
    <row r="2409" spans="1:5" x14ac:dyDescent="0.3">
      <c r="A2409" s="3">
        <v>60106</v>
      </c>
      <c r="B2409" s="3" t="s">
        <v>1201</v>
      </c>
      <c r="C2409" s="3" t="s">
        <v>1201</v>
      </c>
      <c r="D2409" s="3" t="s">
        <v>2295</v>
      </c>
      <c r="E2409" s="3">
        <v>376</v>
      </c>
    </row>
    <row r="2410" spans="1:5" x14ac:dyDescent="0.3">
      <c r="A2410" s="3">
        <v>60124</v>
      </c>
      <c r="B2410" s="3" t="s">
        <v>765</v>
      </c>
      <c r="C2410" s="3" t="s">
        <v>1201</v>
      </c>
      <c r="D2410" s="3" t="s">
        <v>2295</v>
      </c>
      <c r="E2410" s="3">
        <v>130</v>
      </c>
    </row>
    <row r="2411" spans="1:5" x14ac:dyDescent="0.3">
      <c r="A2411" s="3">
        <v>60133</v>
      </c>
      <c r="B2411" s="3" t="s">
        <v>2558</v>
      </c>
      <c r="C2411" s="3" t="s">
        <v>1201</v>
      </c>
      <c r="D2411" s="3" t="s">
        <v>2295</v>
      </c>
      <c r="E2411" s="3">
        <v>155</v>
      </c>
    </row>
    <row r="2412" spans="1:5" x14ac:dyDescent="0.3">
      <c r="A2412" s="3">
        <v>60142</v>
      </c>
      <c r="B2412" s="3" t="s">
        <v>2559</v>
      </c>
      <c r="C2412" s="3" t="s">
        <v>1201</v>
      </c>
      <c r="D2412" s="3" t="s">
        <v>2295</v>
      </c>
      <c r="E2412" s="3">
        <v>216</v>
      </c>
    </row>
    <row r="2413" spans="1:5" x14ac:dyDescent="0.3">
      <c r="A2413" s="3">
        <v>60561</v>
      </c>
      <c r="B2413" s="3" t="s">
        <v>2560</v>
      </c>
      <c r="C2413" s="3" t="s">
        <v>2561</v>
      </c>
      <c r="D2413" s="3" t="s">
        <v>2562</v>
      </c>
      <c r="E2413" s="3">
        <v>526</v>
      </c>
    </row>
    <row r="2414" spans="1:5" x14ac:dyDescent="0.3">
      <c r="A2414" s="3">
        <v>60623</v>
      </c>
      <c r="B2414" s="3" t="s">
        <v>2563</v>
      </c>
      <c r="C2414" s="3" t="s">
        <v>2290</v>
      </c>
      <c r="D2414" s="3" t="s">
        <v>2562</v>
      </c>
      <c r="E2414" s="3">
        <v>1236</v>
      </c>
    </row>
    <row r="2415" spans="1:5" x14ac:dyDescent="0.3">
      <c r="A2415" s="3">
        <v>60650</v>
      </c>
      <c r="B2415" s="3" t="s">
        <v>2564</v>
      </c>
      <c r="C2415" s="3" t="s">
        <v>2565</v>
      </c>
      <c r="D2415" s="3" t="s">
        <v>2562</v>
      </c>
      <c r="E2415" s="3">
        <v>150</v>
      </c>
    </row>
    <row r="2416" spans="1:5" x14ac:dyDescent="0.3">
      <c r="A2416" s="3">
        <v>60712</v>
      </c>
      <c r="B2416" s="3" t="s">
        <v>165</v>
      </c>
      <c r="C2416" s="3" t="s">
        <v>2566</v>
      </c>
      <c r="D2416" s="3" t="s">
        <v>2562</v>
      </c>
      <c r="E2416" s="3">
        <v>896</v>
      </c>
    </row>
    <row r="2417" spans="1:5" x14ac:dyDescent="0.3">
      <c r="A2417" s="3">
        <v>60758</v>
      </c>
      <c r="B2417" s="3" t="s">
        <v>2567</v>
      </c>
      <c r="C2417" s="3" t="s">
        <v>1626</v>
      </c>
      <c r="D2417" s="3" t="s">
        <v>2562</v>
      </c>
      <c r="E2417" s="3">
        <v>1490</v>
      </c>
    </row>
    <row r="2418" spans="1:5" x14ac:dyDescent="0.3">
      <c r="A2418" s="3">
        <v>60829</v>
      </c>
      <c r="B2418" s="3" t="s">
        <v>1996</v>
      </c>
      <c r="C2418" s="3" t="s">
        <v>2568</v>
      </c>
      <c r="D2418" s="3" t="s">
        <v>2562</v>
      </c>
      <c r="E2418" s="3">
        <v>388</v>
      </c>
    </row>
    <row r="2419" spans="1:5" x14ac:dyDescent="0.3">
      <c r="A2419" s="3">
        <v>60865</v>
      </c>
      <c r="B2419" s="3" t="s">
        <v>2569</v>
      </c>
      <c r="C2419" s="3" t="s">
        <v>2570</v>
      </c>
      <c r="D2419" s="3" t="s">
        <v>2562</v>
      </c>
      <c r="E2419" s="3">
        <v>349</v>
      </c>
    </row>
    <row r="2420" spans="1:5" x14ac:dyDescent="0.3">
      <c r="A2420" s="3">
        <v>60874</v>
      </c>
      <c r="B2420" s="3" t="s">
        <v>2571</v>
      </c>
      <c r="C2420" s="3" t="s">
        <v>2570</v>
      </c>
      <c r="D2420" s="3" t="s">
        <v>2562</v>
      </c>
      <c r="E2420" s="3">
        <v>1415</v>
      </c>
    </row>
    <row r="2421" spans="1:5" x14ac:dyDescent="0.3">
      <c r="A2421" s="3">
        <v>60909</v>
      </c>
      <c r="B2421" s="3" t="s">
        <v>9</v>
      </c>
      <c r="C2421" s="3" t="s">
        <v>2572</v>
      </c>
      <c r="D2421" s="3" t="s">
        <v>2562</v>
      </c>
      <c r="E2421" s="3">
        <v>88</v>
      </c>
    </row>
    <row r="2422" spans="1:5" x14ac:dyDescent="0.3">
      <c r="A2422" s="3">
        <v>60918</v>
      </c>
      <c r="B2422" s="3" t="s">
        <v>2573</v>
      </c>
      <c r="C2422" s="3" t="s">
        <v>2572</v>
      </c>
      <c r="D2422" s="3" t="s">
        <v>2562</v>
      </c>
      <c r="E2422" s="3">
        <v>33</v>
      </c>
    </row>
    <row r="2423" spans="1:5" x14ac:dyDescent="0.3">
      <c r="A2423" s="3">
        <v>60954</v>
      </c>
      <c r="B2423" s="3" t="s">
        <v>1567</v>
      </c>
      <c r="C2423" s="3" t="s">
        <v>1567</v>
      </c>
      <c r="D2423" s="3" t="s">
        <v>2562</v>
      </c>
      <c r="E2423" s="3">
        <v>1294</v>
      </c>
    </row>
    <row r="2424" spans="1:5" x14ac:dyDescent="0.3">
      <c r="A2424" s="3">
        <v>60963</v>
      </c>
      <c r="B2424" s="3" t="s">
        <v>2574</v>
      </c>
      <c r="C2424" s="3" t="s">
        <v>1567</v>
      </c>
      <c r="D2424" s="3" t="s">
        <v>2562</v>
      </c>
      <c r="E2424" s="3">
        <v>678</v>
      </c>
    </row>
    <row r="2425" spans="1:5" x14ac:dyDescent="0.3">
      <c r="A2425" s="3">
        <v>60972</v>
      </c>
      <c r="B2425" s="3" t="s">
        <v>2575</v>
      </c>
      <c r="C2425" s="3" t="s">
        <v>1567</v>
      </c>
      <c r="D2425" s="3" t="s">
        <v>2562</v>
      </c>
      <c r="E2425" s="3">
        <v>132</v>
      </c>
    </row>
    <row r="2426" spans="1:5" x14ac:dyDescent="0.3">
      <c r="A2426" s="3">
        <v>60981</v>
      </c>
      <c r="B2426" s="3" t="s">
        <v>2576</v>
      </c>
      <c r="C2426" s="3" t="s">
        <v>1567</v>
      </c>
      <c r="D2426" s="3" t="s">
        <v>2562</v>
      </c>
      <c r="E2426" s="3">
        <v>1067</v>
      </c>
    </row>
    <row r="2427" spans="1:5" x14ac:dyDescent="0.3">
      <c r="A2427" s="3">
        <v>60990</v>
      </c>
      <c r="B2427" s="3" t="s">
        <v>2577</v>
      </c>
      <c r="C2427" s="3" t="s">
        <v>1567</v>
      </c>
      <c r="D2427" s="3" t="s">
        <v>2562</v>
      </c>
      <c r="E2427" s="3">
        <v>257</v>
      </c>
    </row>
    <row r="2428" spans="1:5" x14ac:dyDescent="0.3">
      <c r="A2428" s="3">
        <v>61014</v>
      </c>
      <c r="B2428" s="3" t="s">
        <v>2578</v>
      </c>
      <c r="C2428" s="3" t="s">
        <v>2578</v>
      </c>
      <c r="D2428" s="3" t="s">
        <v>2562</v>
      </c>
      <c r="E2428" s="3">
        <v>745</v>
      </c>
    </row>
    <row r="2429" spans="1:5" x14ac:dyDescent="0.3">
      <c r="A2429" s="3">
        <v>61041</v>
      </c>
      <c r="B2429" s="3" t="s">
        <v>2579</v>
      </c>
      <c r="C2429" s="3" t="s">
        <v>2578</v>
      </c>
      <c r="D2429" s="3" t="s">
        <v>2562</v>
      </c>
      <c r="E2429" s="3">
        <v>122</v>
      </c>
    </row>
    <row r="2430" spans="1:5" x14ac:dyDescent="0.3">
      <c r="A2430" s="3">
        <v>61087</v>
      </c>
      <c r="B2430" s="3" t="s">
        <v>2580</v>
      </c>
      <c r="C2430" s="3" t="s">
        <v>2581</v>
      </c>
      <c r="D2430" s="3" t="s">
        <v>2562</v>
      </c>
      <c r="E2430" s="3">
        <v>1276</v>
      </c>
    </row>
    <row r="2431" spans="1:5" x14ac:dyDescent="0.3">
      <c r="A2431" s="3">
        <v>61096</v>
      </c>
      <c r="B2431" s="3" t="s">
        <v>2582</v>
      </c>
      <c r="C2431" s="3" t="s">
        <v>2581</v>
      </c>
      <c r="D2431" s="3" t="s">
        <v>2562</v>
      </c>
      <c r="E2431" s="3">
        <v>735</v>
      </c>
    </row>
    <row r="2432" spans="1:5" x14ac:dyDescent="0.3">
      <c r="A2432" s="3">
        <v>61103</v>
      </c>
      <c r="B2432" s="3" t="s">
        <v>1569</v>
      </c>
      <c r="C2432" s="3" t="s">
        <v>2581</v>
      </c>
      <c r="D2432" s="3" t="s">
        <v>2562</v>
      </c>
      <c r="E2432" s="3">
        <v>52</v>
      </c>
    </row>
    <row r="2433" spans="1:5" x14ac:dyDescent="0.3">
      <c r="A2433" s="3">
        <v>61130</v>
      </c>
      <c r="B2433" s="3" t="s">
        <v>6305</v>
      </c>
      <c r="C2433" s="3" t="s">
        <v>6305</v>
      </c>
      <c r="D2433" s="3" t="s">
        <v>2562</v>
      </c>
      <c r="E2433" s="3">
        <v>2952</v>
      </c>
    </row>
    <row r="2434" spans="1:5" x14ac:dyDescent="0.3">
      <c r="A2434" s="3">
        <v>61149</v>
      </c>
      <c r="B2434" s="3" t="s">
        <v>1705</v>
      </c>
      <c r="C2434" s="3" t="s">
        <v>2583</v>
      </c>
      <c r="D2434" s="3" t="s">
        <v>2562</v>
      </c>
      <c r="E2434" s="3">
        <v>3586</v>
      </c>
    </row>
    <row r="2435" spans="1:5" x14ac:dyDescent="0.3">
      <c r="A2435" s="3">
        <v>61158</v>
      </c>
      <c r="B2435" s="3" t="s">
        <v>6306</v>
      </c>
      <c r="C2435" s="3" t="s">
        <v>6305</v>
      </c>
      <c r="D2435" s="3" t="s">
        <v>2562</v>
      </c>
      <c r="E2435" s="3">
        <v>1904</v>
      </c>
    </row>
    <row r="2436" spans="1:5" x14ac:dyDescent="0.3">
      <c r="A2436" s="3">
        <v>61176</v>
      </c>
      <c r="B2436" s="3" t="s">
        <v>2584</v>
      </c>
      <c r="C2436" s="3" t="s">
        <v>2584</v>
      </c>
      <c r="D2436" s="3" t="s">
        <v>2562</v>
      </c>
      <c r="E2436" s="3">
        <v>525</v>
      </c>
    </row>
    <row r="2437" spans="1:5" x14ac:dyDescent="0.3">
      <c r="A2437" s="3">
        <v>61194</v>
      </c>
      <c r="B2437" s="3" t="s">
        <v>197</v>
      </c>
      <c r="C2437" s="3" t="s">
        <v>2584</v>
      </c>
      <c r="D2437" s="3" t="s">
        <v>2562</v>
      </c>
      <c r="E2437" s="3">
        <v>108</v>
      </c>
    </row>
    <row r="2438" spans="1:5" x14ac:dyDescent="0.3">
      <c r="A2438" s="3">
        <v>61201</v>
      </c>
      <c r="B2438" s="3" t="s">
        <v>2585</v>
      </c>
      <c r="C2438" s="3" t="s">
        <v>2584</v>
      </c>
      <c r="D2438" s="3" t="s">
        <v>2562</v>
      </c>
      <c r="E2438" s="3">
        <v>489</v>
      </c>
    </row>
    <row r="2439" spans="1:5" x14ac:dyDescent="0.3">
      <c r="A2439" s="3">
        <v>61238</v>
      </c>
      <c r="B2439" s="3" t="s">
        <v>2586</v>
      </c>
      <c r="C2439" s="3" t="s">
        <v>2587</v>
      </c>
      <c r="D2439" s="3" t="s">
        <v>2562</v>
      </c>
      <c r="E2439" s="3">
        <v>316</v>
      </c>
    </row>
    <row r="2440" spans="1:5" x14ac:dyDescent="0.3">
      <c r="A2440" s="3">
        <v>61247</v>
      </c>
      <c r="B2440" s="3" t="s">
        <v>2588</v>
      </c>
      <c r="C2440" s="3" t="s">
        <v>2587</v>
      </c>
      <c r="D2440" s="3" t="s">
        <v>2562</v>
      </c>
      <c r="E2440" s="3">
        <v>1178</v>
      </c>
    </row>
    <row r="2441" spans="1:5" x14ac:dyDescent="0.3">
      <c r="A2441" s="3">
        <v>61292</v>
      </c>
      <c r="B2441" s="3" t="s">
        <v>2589</v>
      </c>
      <c r="C2441" s="3" t="s">
        <v>2589</v>
      </c>
      <c r="D2441" s="3" t="s">
        <v>2562</v>
      </c>
      <c r="E2441" s="3">
        <v>1771</v>
      </c>
    </row>
    <row r="2442" spans="1:5" x14ac:dyDescent="0.3">
      <c r="A2442" s="3">
        <v>61309</v>
      </c>
      <c r="B2442" s="3" t="s">
        <v>2590</v>
      </c>
      <c r="C2442" s="3" t="s">
        <v>2589</v>
      </c>
      <c r="D2442" s="3" t="s">
        <v>2562</v>
      </c>
      <c r="E2442" s="3">
        <v>1449</v>
      </c>
    </row>
    <row r="2443" spans="1:5" x14ac:dyDescent="0.3">
      <c r="A2443" s="3">
        <v>61336</v>
      </c>
      <c r="B2443" s="3" t="s">
        <v>2591</v>
      </c>
      <c r="C2443" s="3" t="s">
        <v>2592</v>
      </c>
      <c r="D2443" s="3" t="s">
        <v>2562</v>
      </c>
      <c r="E2443" s="3">
        <v>382</v>
      </c>
    </row>
    <row r="2444" spans="1:5" x14ac:dyDescent="0.3">
      <c r="A2444" s="3">
        <v>61345</v>
      </c>
      <c r="B2444" s="3" t="s">
        <v>2593</v>
      </c>
      <c r="C2444" s="3" t="s">
        <v>2592</v>
      </c>
      <c r="D2444" s="3" t="s">
        <v>2562</v>
      </c>
      <c r="E2444" s="3">
        <v>4</v>
      </c>
    </row>
    <row r="2445" spans="1:5" x14ac:dyDescent="0.3">
      <c r="A2445" s="3">
        <v>61354</v>
      </c>
      <c r="B2445" s="3" t="s">
        <v>358</v>
      </c>
      <c r="C2445" s="3" t="s">
        <v>2592</v>
      </c>
      <c r="D2445" s="3" t="s">
        <v>2562</v>
      </c>
      <c r="E2445" s="3">
        <v>418</v>
      </c>
    </row>
    <row r="2446" spans="1:5" x14ac:dyDescent="0.3">
      <c r="A2446" s="3">
        <v>61363</v>
      </c>
      <c r="B2446" s="3" t="s">
        <v>931</v>
      </c>
      <c r="C2446" s="3" t="s">
        <v>2592</v>
      </c>
      <c r="D2446" s="3" t="s">
        <v>2562</v>
      </c>
      <c r="E2446" s="3">
        <v>1492</v>
      </c>
    </row>
    <row r="2447" spans="1:5" x14ac:dyDescent="0.3">
      <c r="A2447" s="3">
        <v>61416</v>
      </c>
      <c r="B2447" s="3" t="s">
        <v>2594</v>
      </c>
      <c r="C2447" s="3" t="s">
        <v>2595</v>
      </c>
      <c r="D2447" s="3" t="s">
        <v>2562</v>
      </c>
      <c r="E2447" s="3">
        <v>155</v>
      </c>
    </row>
    <row r="2448" spans="1:5" x14ac:dyDescent="0.3">
      <c r="A2448" s="3">
        <v>61425</v>
      </c>
      <c r="B2448" s="3" t="s">
        <v>2596</v>
      </c>
      <c r="C2448" s="3" t="s">
        <v>2595</v>
      </c>
      <c r="D2448" s="3" t="s">
        <v>2562</v>
      </c>
      <c r="E2448" s="3">
        <v>607</v>
      </c>
    </row>
    <row r="2449" spans="1:5" x14ac:dyDescent="0.3">
      <c r="A2449" s="3">
        <v>61434</v>
      </c>
      <c r="B2449" s="3" t="s">
        <v>2597</v>
      </c>
      <c r="C2449" s="3" t="s">
        <v>2595</v>
      </c>
      <c r="D2449" s="3" t="s">
        <v>2562</v>
      </c>
      <c r="E2449" s="3">
        <v>121</v>
      </c>
    </row>
    <row r="2450" spans="1:5" x14ac:dyDescent="0.3">
      <c r="A2450" s="3">
        <v>61498</v>
      </c>
      <c r="B2450" s="3" t="s">
        <v>2598</v>
      </c>
      <c r="C2450" s="3" t="s">
        <v>2599</v>
      </c>
      <c r="D2450" s="3" t="s">
        <v>2562</v>
      </c>
      <c r="E2450" s="3">
        <v>260</v>
      </c>
    </row>
    <row r="2451" spans="1:5" x14ac:dyDescent="0.3">
      <c r="A2451" s="3">
        <v>61531</v>
      </c>
      <c r="B2451" s="3" t="s">
        <v>2600</v>
      </c>
      <c r="C2451" s="3" t="s">
        <v>1923</v>
      </c>
      <c r="D2451" s="3" t="s">
        <v>2562</v>
      </c>
      <c r="E2451" s="3">
        <v>97</v>
      </c>
    </row>
    <row r="2452" spans="1:5" x14ac:dyDescent="0.3">
      <c r="A2452" s="3">
        <v>61568</v>
      </c>
      <c r="B2452" s="3" t="s">
        <v>2601</v>
      </c>
      <c r="C2452" s="3" t="s">
        <v>2601</v>
      </c>
      <c r="D2452" s="3" t="s">
        <v>2562</v>
      </c>
      <c r="E2452" s="3">
        <v>1056</v>
      </c>
    </row>
    <row r="2453" spans="1:5" x14ac:dyDescent="0.3">
      <c r="A2453" s="3">
        <v>61577</v>
      </c>
      <c r="B2453" s="3" t="s">
        <v>2602</v>
      </c>
      <c r="C2453" s="3" t="s">
        <v>2601</v>
      </c>
      <c r="D2453" s="3" t="s">
        <v>2562</v>
      </c>
      <c r="E2453" s="3">
        <v>428</v>
      </c>
    </row>
    <row r="2454" spans="1:5" x14ac:dyDescent="0.3">
      <c r="A2454" s="3">
        <v>61586</v>
      </c>
      <c r="B2454" s="3" t="s">
        <v>2603</v>
      </c>
      <c r="C2454" s="3" t="s">
        <v>2601</v>
      </c>
      <c r="D2454" s="3" t="s">
        <v>2562</v>
      </c>
      <c r="E2454" s="3">
        <v>324</v>
      </c>
    </row>
    <row r="2455" spans="1:5" x14ac:dyDescent="0.3">
      <c r="A2455" s="3">
        <v>61595</v>
      </c>
      <c r="B2455" s="3" t="s">
        <v>2604</v>
      </c>
      <c r="C2455" s="3" t="s">
        <v>2601</v>
      </c>
      <c r="D2455" s="3" t="s">
        <v>2562</v>
      </c>
      <c r="E2455" s="3">
        <v>290</v>
      </c>
    </row>
    <row r="2456" spans="1:5" x14ac:dyDescent="0.3">
      <c r="A2456" s="3">
        <v>61611</v>
      </c>
      <c r="B2456" s="3" t="s">
        <v>2605</v>
      </c>
      <c r="C2456" s="3" t="s">
        <v>2601</v>
      </c>
      <c r="D2456" s="3" t="s">
        <v>2562</v>
      </c>
      <c r="E2456" s="3">
        <v>212</v>
      </c>
    </row>
    <row r="2457" spans="1:5" x14ac:dyDescent="0.3">
      <c r="A2457" s="3">
        <v>61648</v>
      </c>
      <c r="B2457" s="3" t="s">
        <v>2606</v>
      </c>
      <c r="C2457" s="3" t="s">
        <v>2606</v>
      </c>
      <c r="D2457" s="3" t="s">
        <v>2562</v>
      </c>
      <c r="E2457" s="3">
        <v>1078</v>
      </c>
    </row>
    <row r="2458" spans="1:5" x14ac:dyDescent="0.3">
      <c r="A2458" s="3">
        <v>61657</v>
      </c>
      <c r="B2458" s="3" t="s">
        <v>2607</v>
      </c>
      <c r="C2458" s="3" t="s">
        <v>2608</v>
      </c>
      <c r="D2458" s="3" t="s">
        <v>2562</v>
      </c>
      <c r="E2458" s="3">
        <v>520</v>
      </c>
    </row>
    <row r="2459" spans="1:5" x14ac:dyDescent="0.3">
      <c r="A2459" s="3">
        <v>61666</v>
      </c>
      <c r="B2459" s="3" t="s">
        <v>142</v>
      </c>
      <c r="C2459" s="3" t="s">
        <v>2609</v>
      </c>
      <c r="D2459" s="3" t="s">
        <v>2562</v>
      </c>
      <c r="E2459" s="3">
        <v>0</v>
      </c>
    </row>
    <row r="2460" spans="1:5" x14ac:dyDescent="0.3">
      <c r="A2460" s="3">
        <v>61684</v>
      </c>
      <c r="B2460" s="3" t="s">
        <v>2094</v>
      </c>
      <c r="C2460" s="3" t="s">
        <v>2094</v>
      </c>
      <c r="D2460" s="3" t="s">
        <v>2562</v>
      </c>
      <c r="E2460" s="3">
        <v>414</v>
      </c>
    </row>
    <row r="2461" spans="1:5" x14ac:dyDescent="0.3">
      <c r="A2461" s="3">
        <v>61693</v>
      </c>
      <c r="B2461" s="3" t="s">
        <v>2610</v>
      </c>
      <c r="C2461" s="3" t="s">
        <v>2094</v>
      </c>
      <c r="D2461" s="3" t="s">
        <v>2562</v>
      </c>
      <c r="E2461" s="3">
        <v>563</v>
      </c>
    </row>
    <row r="2462" spans="1:5" x14ac:dyDescent="0.3">
      <c r="A2462" s="3">
        <v>61700</v>
      </c>
      <c r="B2462" s="3" t="s">
        <v>2611</v>
      </c>
      <c r="C2462" s="3" t="s">
        <v>2094</v>
      </c>
      <c r="D2462" s="3" t="s">
        <v>2562</v>
      </c>
      <c r="E2462" s="3">
        <v>845</v>
      </c>
    </row>
    <row r="2463" spans="1:5" x14ac:dyDescent="0.3">
      <c r="A2463" s="3">
        <v>61728</v>
      </c>
      <c r="B2463" s="3" t="s">
        <v>2612</v>
      </c>
      <c r="C2463" s="3" t="s">
        <v>2094</v>
      </c>
      <c r="D2463" s="3" t="s">
        <v>2562</v>
      </c>
      <c r="E2463" s="3">
        <v>566</v>
      </c>
    </row>
    <row r="2464" spans="1:5" x14ac:dyDescent="0.3">
      <c r="A2464" s="3">
        <v>61746</v>
      </c>
      <c r="B2464" s="3" t="s">
        <v>2613</v>
      </c>
      <c r="C2464" s="3" t="s">
        <v>2613</v>
      </c>
      <c r="D2464" s="3" t="s">
        <v>2562</v>
      </c>
      <c r="E2464" s="3">
        <v>966</v>
      </c>
    </row>
    <row r="2465" spans="1:5" x14ac:dyDescent="0.3">
      <c r="A2465" s="3">
        <v>61755</v>
      </c>
      <c r="B2465" s="3" t="s">
        <v>2614</v>
      </c>
      <c r="C2465" s="3" t="s">
        <v>2613</v>
      </c>
      <c r="D2465" s="3" t="s">
        <v>2562</v>
      </c>
      <c r="E2465" s="3">
        <v>225</v>
      </c>
    </row>
    <row r="2466" spans="1:5" x14ac:dyDescent="0.3">
      <c r="A2466" s="3">
        <v>61764</v>
      </c>
      <c r="B2466" s="3" t="s">
        <v>2615</v>
      </c>
      <c r="C2466" s="3" t="s">
        <v>2613</v>
      </c>
      <c r="D2466" s="3" t="s">
        <v>2562</v>
      </c>
      <c r="E2466" s="3">
        <v>365</v>
      </c>
    </row>
    <row r="2467" spans="1:5" x14ac:dyDescent="0.3">
      <c r="A2467" s="3">
        <v>61773</v>
      </c>
      <c r="B2467" s="3" t="s">
        <v>822</v>
      </c>
      <c r="C2467" s="3" t="s">
        <v>2613</v>
      </c>
      <c r="D2467" s="3" t="s">
        <v>2562</v>
      </c>
      <c r="E2467" s="3">
        <v>547</v>
      </c>
    </row>
    <row r="2468" spans="1:5" x14ac:dyDescent="0.3">
      <c r="A2468" s="3">
        <v>61782</v>
      </c>
      <c r="B2468" s="3" t="s">
        <v>880</v>
      </c>
      <c r="C2468" s="3" t="s">
        <v>2613</v>
      </c>
      <c r="D2468" s="3" t="s">
        <v>2562</v>
      </c>
      <c r="E2468" s="3">
        <v>145</v>
      </c>
    </row>
    <row r="2469" spans="1:5" x14ac:dyDescent="0.3">
      <c r="A2469" s="3">
        <v>61791</v>
      </c>
      <c r="B2469" s="3" t="s">
        <v>207</v>
      </c>
      <c r="C2469" s="3" t="s">
        <v>2613</v>
      </c>
      <c r="D2469" s="3" t="s">
        <v>2562</v>
      </c>
      <c r="E2469" s="3">
        <v>783</v>
      </c>
    </row>
    <row r="2470" spans="1:5" x14ac:dyDescent="0.3">
      <c r="A2470" s="3">
        <v>61817</v>
      </c>
      <c r="B2470" s="3" t="s">
        <v>2616</v>
      </c>
      <c r="C2470" s="3" t="s">
        <v>2616</v>
      </c>
      <c r="D2470" s="3" t="s">
        <v>2562</v>
      </c>
      <c r="E2470" s="3">
        <v>1619</v>
      </c>
    </row>
    <row r="2471" spans="1:5" x14ac:dyDescent="0.3">
      <c r="A2471" s="3">
        <v>61835</v>
      </c>
      <c r="B2471" s="3" t="s">
        <v>1781</v>
      </c>
      <c r="C2471" s="3" t="s">
        <v>1781</v>
      </c>
      <c r="D2471" s="3" t="s">
        <v>2562</v>
      </c>
      <c r="E2471" s="3">
        <v>684</v>
      </c>
    </row>
    <row r="2472" spans="1:5" x14ac:dyDescent="0.3">
      <c r="A2472" s="3">
        <v>61844</v>
      </c>
      <c r="B2472" s="3" t="s">
        <v>2617</v>
      </c>
      <c r="C2472" s="3" t="s">
        <v>1781</v>
      </c>
      <c r="D2472" s="3" t="s">
        <v>2562</v>
      </c>
      <c r="E2472" s="3">
        <v>110</v>
      </c>
    </row>
    <row r="2473" spans="1:5" x14ac:dyDescent="0.3">
      <c r="A2473" s="3">
        <v>61880</v>
      </c>
      <c r="B2473" s="3" t="s">
        <v>2618</v>
      </c>
      <c r="C2473" s="3" t="s">
        <v>2618</v>
      </c>
      <c r="D2473" s="3" t="s">
        <v>2562</v>
      </c>
      <c r="E2473" s="3">
        <v>1270</v>
      </c>
    </row>
    <row r="2474" spans="1:5" x14ac:dyDescent="0.3">
      <c r="A2474" s="3">
        <v>61906</v>
      </c>
      <c r="B2474" s="3" t="s">
        <v>2619</v>
      </c>
      <c r="C2474" s="3" t="s">
        <v>2618</v>
      </c>
      <c r="D2474" s="3" t="s">
        <v>2562</v>
      </c>
      <c r="E2474" s="3">
        <v>362</v>
      </c>
    </row>
    <row r="2475" spans="1:5" x14ac:dyDescent="0.3">
      <c r="A2475" s="3">
        <v>61915</v>
      </c>
      <c r="B2475" s="3" t="s">
        <v>2620</v>
      </c>
      <c r="C2475" s="3" t="s">
        <v>2621</v>
      </c>
      <c r="D2475" s="3" t="s">
        <v>2562</v>
      </c>
      <c r="E2475" s="3">
        <v>90</v>
      </c>
    </row>
    <row r="2476" spans="1:5" x14ac:dyDescent="0.3">
      <c r="A2476" s="3">
        <v>61924</v>
      </c>
      <c r="B2476" s="3" t="s">
        <v>2622</v>
      </c>
      <c r="C2476" s="3" t="s">
        <v>2618</v>
      </c>
      <c r="D2476" s="3" t="s">
        <v>2562</v>
      </c>
      <c r="E2476" s="3">
        <v>711</v>
      </c>
    </row>
    <row r="2477" spans="1:5" x14ac:dyDescent="0.3">
      <c r="A2477" s="3">
        <v>61933</v>
      </c>
      <c r="B2477" s="3" t="s">
        <v>414</v>
      </c>
      <c r="C2477" s="3" t="s">
        <v>2618</v>
      </c>
      <c r="D2477" s="3" t="s">
        <v>2562</v>
      </c>
      <c r="E2477" s="3">
        <v>416</v>
      </c>
    </row>
    <row r="2478" spans="1:5" x14ac:dyDescent="0.3">
      <c r="A2478" s="3">
        <v>61942</v>
      </c>
      <c r="B2478" s="3" t="s">
        <v>2623</v>
      </c>
      <c r="C2478" s="3" t="s">
        <v>2618</v>
      </c>
      <c r="D2478" s="3" t="s">
        <v>2562</v>
      </c>
      <c r="E2478" s="3">
        <v>362</v>
      </c>
    </row>
    <row r="2479" spans="1:5" x14ac:dyDescent="0.3">
      <c r="A2479" s="3">
        <v>61960</v>
      </c>
      <c r="B2479" s="3" t="s">
        <v>2624</v>
      </c>
      <c r="C2479" s="3" t="s">
        <v>2624</v>
      </c>
      <c r="D2479" s="3" t="s">
        <v>2562</v>
      </c>
      <c r="E2479" s="3">
        <v>575</v>
      </c>
    </row>
    <row r="2480" spans="1:5" x14ac:dyDescent="0.3">
      <c r="A2480" s="3">
        <v>61979</v>
      </c>
      <c r="B2480" s="3" t="s">
        <v>2625</v>
      </c>
      <c r="C2480" s="3" t="s">
        <v>2624</v>
      </c>
      <c r="D2480" s="3" t="s">
        <v>2562</v>
      </c>
      <c r="E2480" s="3">
        <v>19</v>
      </c>
    </row>
    <row r="2481" spans="1:5" x14ac:dyDescent="0.3">
      <c r="A2481" s="3">
        <v>61988</v>
      </c>
      <c r="B2481" s="3" t="s">
        <v>2626</v>
      </c>
      <c r="C2481" s="3" t="s">
        <v>2624</v>
      </c>
      <c r="D2481" s="3" t="s">
        <v>2562</v>
      </c>
      <c r="E2481" s="3">
        <v>121</v>
      </c>
    </row>
    <row r="2482" spans="1:5" x14ac:dyDescent="0.3">
      <c r="A2482" s="3">
        <v>62066</v>
      </c>
      <c r="B2482" s="3" t="s">
        <v>2627</v>
      </c>
      <c r="C2482" s="3" t="s">
        <v>2627</v>
      </c>
      <c r="D2482" s="3" t="s">
        <v>2562</v>
      </c>
      <c r="E2482" s="3">
        <v>986</v>
      </c>
    </row>
    <row r="2483" spans="1:5" x14ac:dyDescent="0.3">
      <c r="A2483" s="3">
        <v>62075</v>
      </c>
      <c r="B2483" s="3" t="s">
        <v>2628</v>
      </c>
      <c r="C2483" s="3" t="s">
        <v>2627</v>
      </c>
      <c r="D2483" s="3" t="s">
        <v>2562</v>
      </c>
      <c r="E2483" s="3">
        <v>521</v>
      </c>
    </row>
    <row r="2484" spans="1:5" x14ac:dyDescent="0.3">
      <c r="A2484" s="3">
        <v>62084</v>
      </c>
      <c r="B2484" s="3" t="s">
        <v>2629</v>
      </c>
      <c r="C2484" s="3" t="s">
        <v>2627</v>
      </c>
      <c r="D2484" s="3" t="s">
        <v>2562</v>
      </c>
      <c r="E2484" s="3">
        <v>466</v>
      </c>
    </row>
    <row r="2485" spans="1:5" x14ac:dyDescent="0.3">
      <c r="A2485" s="3">
        <v>62093</v>
      </c>
      <c r="B2485" s="3" t="s">
        <v>2630</v>
      </c>
      <c r="C2485" s="3" t="s">
        <v>2627</v>
      </c>
      <c r="D2485" s="3" t="s">
        <v>2562</v>
      </c>
      <c r="E2485" s="3">
        <v>774</v>
      </c>
    </row>
    <row r="2486" spans="1:5" x14ac:dyDescent="0.3">
      <c r="A2486" s="3">
        <v>62100</v>
      </c>
      <c r="B2486" s="3" t="s">
        <v>2631</v>
      </c>
      <c r="C2486" s="3" t="s">
        <v>2627</v>
      </c>
      <c r="D2486" s="3" t="s">
        <v>2562</v>
      </c>
      <c r="E2486" s="3">
        <v>209</v>
      </c>
    </row>
    <row r="2487" spans="1:5" x14ac:dyDescent="0.3">
      <c r="A2487" s="3">
        <v>62119</v>
      </c>
      <c r="B2487" s="3" t="s">
        <v>2632</v>
      </c>
      <c r="C2487" s="3" t="s">
        <v>2627</v>
      </c>
      <c r="D2487" s="3" t="s">
        <v>2562</v>
      </c>
      <c r="E2487" s="3">
        <v>94</v>
      </c>
    </row>
    <row r="2488" spans="1:5" x14ac:dyDescent="0.3">
      <c r="A2488" s="3">
        <v>62146</v>
      </c>
      <c r="B2488" s="3" t="s">
        <v>2633</v>
      </c>
      <c r="C2488" s="3" t="s">
        <v>2633</v>
      </c>
      <c r="D2488" s="3" t="s">
        <v>2562</v>
      </c>
      <c r="E2488" s="3">
        <v>1283</v>
      </c>
    </row>
    <row r="2489" spans="1:5" x14ac:dyDescent="0.3">
      <c r="A2489" s="3">
        <v>62155</v>
      </c>
      <c r="B2489" s="3" t="s">
        <v>2634</v>
      </c>
      <c r="C2489" s="3" t="s">
        <v>2633</v>
      </c>
      <c r="D2489" s="3" t="s">
        <v>2562</v>
      </c>
      <c r="E2489" s="3">
        <v>296</v>
      </c>
    </row>
    <row r="2490" spans="1:5" x14ac:dyDescent="0.3">
      <c r="A2490" s="3">
        <v>62164</v>
      </c>
      <c r="B2490" s="3" t="s">
        <v>2129</v>
      </c>
      <c r="C2490" s="3" t="s">
        <v>2606</v>
      </c>
      <c r="D2490" s="3" t="s">
        <v>2562</v>
      </c>
      <c r="E2490" s="3">
        <v>913</v>
      </c>
    </row>
    <row r="2491" spans="1:5" x14ac:dyDescent="0.3">
      <c r="A2491" s="3">
        <v>62173</v>
      </c>
      <c r="B2491" s="3" t="s">
        <v>2635</v>
      </c>
      <c r="C2491" s="3" t="s">
        <v>2633</v>
      </c>
      <c r="D2491" s="3" t="s">
        <v>2562</v>
      </c>
      <c r="E2491" s="3">
        <v>24</v>
      </c>
    </row>
    <row r="2492" spans="1:5" x14ac:dyDescent="0.3">
      <c r="A2492" s="3">
        <v>62182</v>
      </c>
      <c r="B2492" s="3" t="s">
        <v>2636</v>
      </c>
      <c r="C2492" s="3" t="s">
        <v>2633</v>
      </c>
      <c r="D2492" s="3" t="s">
        <v>2562</v>
      </c>
      <c r="E2492" s="3">
        <v>624</v>
      </c>
    </row>
    <row r="2493" spans="1:5" x14ac:dyDescent="0.3">
      <c r="A2493" s="3">
        <v>62299</v>
      </c>
      <c r="B2493" s="3" t="s">
        <v>2640</v>
      </c>
      <c r="C2493" s="3" t="s">
        <v>2640</v>
      </c>
      <c r="D2493" s="3" t="s">
        <v>2562</v>
      </c>
      <c r="E2493" s="3">
        <v>1922</v>
      </c>
    </row>
    <row r="2494" spans="1:5" x14ac:dyDescent="0.3">
      <c r="A2494" s="3">
        <v>62306</v>
      </c>
      <c r="B2494" s="3" t="s">
        <v>2637</v>
      </c>
      <c r="C2494" s="3" t="s">
        <v>2638</v>
      </c>
      <c r="D2494" s="3" t="s">
        <v>2562</v>
      </c>
      <c r="E2494" s="3">
        <v>816</v>
      </c>
    </row>
    <row r="2495" spans="1:5" x14ac:dyDescent="0.3">
      <c r="A2495" s="3">
        <v>62315</v>
      </c>
      <c r="B2495" s="3" t="s">
        <v>2639</v>
      </c>
      <c r="C2495" s="3" t="s">
        <v>2640</v>
      </c>
      <c r="D2495" s="3" t="s">
        <v>2562</v>
      </c>
      <c r="E2495" s="3">
        <v>12</v>
      </c>
    </row>
    <row r="2496" spans="1:5" x14ac:dyDescent="0.3">
      <c r="A2496" s="3">
        <v>62333</v>
      </c>
      <c r="B2496" s="3" t="s">
        <v>908</v>
      </c>
      <c r="C2496" s="3" t="s">
        <v>2640</v>
      </c>
      <c r="D2496" s="3" t="s">
        <v>2562</v>
      </c>
      <c r="E2496" s="3">
        <v>2862</v>
      </c>
    </row>
    <row r="2497" spans="1:5" x14ac:dyDescent="0.3">
      <c r="A2497" s="3">
        <v>62351</v>
      </c>
      <c r="B2497" s="3" t="s">
        <v>2641</v>
      </c>
      <c r="C2497" s="3" t="s">
        <v>2640</v>
      </c>
      <c r="D2497" s="3" t="s">
        <v>2562</v>
      </c>
      <c r="E2497" s="3">
        <v>90</v>
      </c>
    </row>
    <row r="2498" spans="1:5" x14ac:dyDescent="0.3">
      <c r="A2498" s="3">
        <v>62422</v>
      </c>
      <c r="B2498" s="3" t="s">
        <v>2642</v>
      </c>
      <c r="C2498" s="3" t="s">
        <v>2643</v>
      </c>
      <c r="D2498" s="3" t="s">
        <v>2562</v>
      </c>
      <c r="E2498" s="3">
        <v>0</v>
      </c>
    </row>
    <row r="2499" spans="1:5" x14ac:dyDescent="0.3">
      <c r="A2499" s="3">
        <v>62431</v>
      </c>
      <c r="B2499" s="3" t="s">
        <v>1581</v>
      </c>
      <c r="C2499" s="3" t="s">
        <v>2643</v>
      </c>
      <c r="D2499" s="3" t="s">
        <v>2562</v>
      </c>
      <c r="E2499" s="3">
        <v>270</v>
      </c>
    </row>
    <row r="2500" spans="1:5" x14ac:dyDescent="0.3">
      <c r="A2500" s="3">
        <v>62468</v>
      </c>
      <c r="B2500" s="3" t="s">
        <v>2644</v>
      </c>
      <c r="C2500" s="3" t="s">
        <v>1065</v>
      </c>
      <c r="D2500" s="3" t="s">
        <v>2562</v>
      </c>
      <c r="E2500" s="3">
        <v>1691</v>
      </c>
    </row>
    <row r="2501" spans="1:5" x14ac:dyDescent="0.3">
      <c r="A2501" s="3">
        <v>62477</v>
      </c>
      <c r="B2501" s="3" t="s">
        <v>2645</v>
      </c>
      <c r="C2501" s="3" t="s">
        <v>2646</v>
      </c>
      <c r="D2501" s="3" t="s">
        <v>2562</v>
      </c>
      <c r="E2501" s="3">
        <v>51</v>
      </c>
    </row>
    <row r="2502" spans="1:5" x14ac:dyDescent="0.3">
      <c r="A2502" s="3">
        <v>62495</v>
      </c>
      <c r="B2502" s="3" t="s">
        <v>2647</v>
      </c>
      <c r="C2502" s="3" t="s">
        <v>2647</v>
      </c>
      <c r="D2502" s="3" t="s">
        <v>2562</v>
      </c>
      <c r="E2502" s="3">
        <v>1700</v>
      </c>
    </row>
    <row r="2503" spans="1:5" x14ac:dyDescent="0.3">
      <c r="A2503" s="3">
        <v>62529</v>
      </c>
      <c r="B2503" s="3" t="s">
        <v>2648</v>
      </c>
      <c r="C2503" s="3" t="s">
        <v>2647</v>
      </c>
      <c r="D2503" s="3" t="s">
        <v>2562</v>
      </c>
      <c r="E2503" s="3">
        <v>9</v>
      </c>
    </row>
    <row r="2504" spans="1:5" x14ac:dyDescent="0.3">
      <c r="A2504" s="3">
        <v>62547</v>
      </c>
      <c r="B2504" s="3" t="s">
        <v>595</v>
      </c>
      <c r="C2504" s="3" t="s">
        <v>595</v>
      </c>
      <c r="D2504" s="3" t="s">
        <v>2562</v>
      </c>
      <c r="E2504" s="3">
        <v>2666</v>
      </c>
    </row>
    <row r="2505" spans="1:5" x14ac:dyDescent="0.3">
      <c r="A2505" s="3">
        <v>62556</v>
      </c>
      <c r="B2505" s="3" t="s">
        <v>2649</v>
      </c>
      <c r="C2505" s="3" t="s">
        <v>595</v>
      </c>
      <c r="D2505" s="3" t="s">
        <v>2562</v>
      </c>
      <c r="E2505" s="3">
        <v>827</v>
      </c>
    </row>
    <row r="2506" spans="1:5" x14ac:dyDescent="0.3">
      <c r="A2506" s="3">
        <v>62565</v>
      </c>
      <c r="B2506" s="3" t="s">
        <v>2650</v>
      </c>
      <c r="C2506" s="3" t="s">
        <v>595</v>
      </c>
      <c r="D2506" s="3" t="s">
        <v>2562</v>
      </c>
      <c r="E2506" s="3">
        <v>187</v>
      </c>
    </row>
    <row r="2507" spans="1:5" x14ac:dyDescent="0.3">
      <c r="A2507" s="3">
        <v>62574</v>
      </c>
      <c r="B2507" s="3" t="s">
        <v>2651</v>
      </c>
      <c r="C2507" s="3" t="s">
        <v>595</v>
      </c>
      <c r="D2507" s="3" t="s">
        <v>2562</v>
      </c>
      <c r="E2507" s="3">
        <v>281</v>
      </c>
    </row>
    <row r="2508" spans="1:5" x14ac:dyDescent="0.3">
      <c r="A2508" s="3">
        <v>62583</v>
      </c>
      <c r="B2508" s="3" t="s">
        <v>2652</v>
      </c>
      <c r="C2508" s="3" t="s">
        <v>595</v>
      </c>
      <c r="D2508" s="3" t="s">
        <v>2562</v>
      </c>
      <c r="E2508" s="3">
        <v>773</v>
      </c>
    </row>
    <row r="2509" spans="1:5" x14ac:dyDescent="0.3">
      <c r="A2509" s="3">
        <v>62592</v>
      </c>
      <c r="B2509" s="3" t="s">
        <v>2653</v>
      </c>
      <c r="C2509" s="3" t="s">
        <v>595</v>
      </c>
      <c r="D2509" s="3" t="s">
        <v>2562</v>
      </c>
      <c r="E2509" s="3">
        <v>335</v>
      </c>
    </row>
    <row r="2510" spans="1:5" x14ac:dyDescent="0.3">
      <c r="A2510" s="3">
        <v>62627</v>
      </c>
      <c r="B2510" s="3" t="s">
        <v>989</v>
      </c>
      <c r="C2510" s="3" t="s">
        <v>2654</v>
      </c>
      <c r="D2510" s="3" t="s">
        <v>2562</v>
      </c>
      <c r="E2510" s="3">
        <v>63</v>
      </c>
    </row>
    <row r="2511" spans="1:5" x14ac:dyDescent="0.3">
      <c r="A2511" s="3">
        <v>62636</v>
      </c>
      <c r="B2511" s="3" t="s">
        <v>1970</v>
      </c>
      <c r="C2511" s="3" t="s">
        <v>2654</v>
      </c>
      <c r="D2511" s="3" t="s">
        <v>2562</v>
      </c>
      <c r="E2511" s="3">
        <v>204</v>
      </c>
    </row>
    <row r="2512" spans="1:5" x14ac:dyDescent="0.3">
      <c r="A2512" s="3">
        <v>62645</v>
      </c>
      <c r="B2512" s="3" t="s">
        <v>2655</v>
      </c>
      <c r="C2512" s="3" t="s">
        <v>2654</v>
      </c>
      <c r="D2512" s="3" t="s">
        <v>2562</v>
      </c>
      <c r="E2512" s="3">
        <v>232</v>
      </c>
    </row>
    <row r="2513" spans="1:5" x14ac:dyDescent="0.3">
      <c r="A2513" s="3">
        <v>62654</v>
      </c>
      <c r="B2513" s="3" t="s">
        <v>934</v>
      </c>
      <c r="C2513" s="3" t="s">
        <v>2654</v>
      </c>
      <c r="D2513" s="3" t="s">
        <v>2562</v>
      </c>
      <c r="E2513" s="3">
        <v>415</v>
      </c>
    </row>
    <row r="2514" spans="1:5" x14ac:dyDescent="0.3">
      <c r="A2514" s="3">
        <v>62663</v>
      </c>
      <c r="B2514" s="3" t="s">
        <v>2656</v>
      </c>
      <c r="C2514" s="3" t="s">
        <v>2656</v>
      </c>
      <c r="D2514" s="3" t="s">
        <v>2562</v>
      </c>
      <c r="E2514" s="3">
        <v>625</v>
      </c>
    </row>
    <row r="2515" spans="1:5" x14ac:dyDescent="0.3">
      <c r="A2515" s="3">
        <v>62690</v>
      </c>
      <c r="B2515" s="3" t="s">
        <v>1612</v>
      </c>
      <c r="C2515" s="3" t="s">
        <v>2657</v>
      </c>
      <c r="D2515" s="3" t="s">
        <v>2562</v>
      </c>
      <c r="E2515" s="3">
        <v>253</v>
      </c>
    </row>
    <row r="2516" spans="1:5" x14ac:dyDescent="0.3">
      <c r="A2516" s="3">
        <v>62716</v>
      </c>
      <c r="B2516" s="3" t="s">
        <v>1742</v>
      </c>
      <c r="C2516" s="3" t="s">
        <v>1742</v>
      </c>
      <c r="D2516" s="3" t="s">
        <v>2562</v>
      </c>
      <c r="E2516" s="3">
        <v>1725</v>
      </c>
    </row>
    <row r="2517" spans="1:5" x14ac:dyDescent="0.3">
      <c r="A2517" s="3">
        <v>62725</v>
      </c>
      <c r="B2517" s="3" t="s">
        <v>6307</v>
      </c>
      <c r="C2517" s="3" t="s">
        <v>1742</v>
      </c>
      <c r="D2517" s="3" t="s">
        <v>6308</v>
      </c>
      <c r="E2517" s="3">
        <v>486</v>
      </c>
    </row>
    <row r="2518" spans="1:5" x14ac:dyDescent="0.3">
      <c r="A2518" s="3">
        <v>62734</v>
      </c>
      <c r="B2518" s="3" t="s">
        <v>6309</v>
      </c>
      <c r="C2518" s="3" t="s">
        <v>1742</v>
      </c>
      <c r="D2518" s="3" t="s">
        <v>6308</v>
      </c>
      <c r="E2518" s="3">
        <v>410</v>
      </c>
    </row>
    <row r="2519" spans="1:5" x14ac:dyDescent="0.3">
      <c r="A2519" s="3">
        <v>62743</v>
      </c>
      <c r="B2519" s="3" t="s">
        <v>6310</v>
      </c>
      <c r="C2519" s="3" t="s">
        <v>1742</v>
      </c>
      <c r="D2519" s="3" t="s">
        <v>6308</v>
      </c>
      <c r="E2519" s="3">
        <v>665</v>
      </c>
    </row>
    <row r="2520" spans="1:5" x14ac:dyDescent="0.3">
      <c r="A2520" s="3">
        <v>62752</v>
      </c>
      <c r="B2520" s="3" t="s">
        <v>2658</v>
      </c>
      <c r="C2520" s="3" t="s">
        <v>1742</v>
      </c>
      <c r="D2520" s="3" t="s">
        <v>2562</v>
      </c>
      <c r="E2520" s="3">
        <v>21</v>
      </c>
    </row>
    <row r="2521" spans="1:5" x14ac:dyDescent="0.3">
      <c r="A2521" s="3">
        <v>62789</v>
      </c>
      <c r="B2521" s="3" t="s">
        <v>2659</v>
      </c>
      <c r="C2521" s="3" t="s">
        <v>2660</v>
      </c>
      <c r="D2521" s="3" t="s">
        <v>2562</v>
      </c>
      <c r="E2521" s="3">
        <v>571</v>
      </c>
    </row>
    <row r="2522" spans="1:5" x14ac:dyDescent="0.3">
      <c r="A2522" s="3">
        <v>62805</v>
      </c>
      <c r="B2522" s="3" t="s">
        <v>2661</v>
      </c>
      <c r="C2522" s="3" t="s">
        <v>2661</v>
      </c>
      <c r="D2522" s="3" t="s">
        <v>2562</v>
      </c>
      <c r="E2522" s="3">
        <v>2558</v>
      </c>
    </row>
    <row r="2523" spans="1:5" x14ac:dyDescent="0.3">
      <c r="A2523" s="3">
        <v>62869</v>
      </c>
      <c r="B2523" s="3" t="s">
        <v>2662</v>
      </c>
      <c r="C2523" s="3" t="s">
        <v>2663</v>
      </c>
      <c r="D2523" s="3" t="s">
        <v>2562</v>
      </c>
      <c r="E2523" s="3">
        <v>23</v>
      </c>
    </row>
    <row r="2524" spans="1:5" x14ac:dyDescent="0.3">
      <c r="A2524" s="3">
        <v>62896</v>
      </c>
      <c r="B2524" s="3" t="s">
        <v>1187</v>
      </c>
      <c r="C2524" s="3" t="s">
        <v>2664</v>
      </c>
      <c r="D2524" s="3" t="s">
        <v>2562</v>
      </c>
      <c r="E2524" s="3">
        <v>59</v>
      </c>
    </row>
    <row r="2525" spans="1:5" x14ac:dyDescent="0.3">
      <c r="A2525" s="3">
        <v>62912</v>
      </c>
      <c r="B2525" s="3" t="s">
        <v>2665</v>
      </c>
      <c r="C2525" s="3" t="s">
        <v>2665</v>
      </c>
      <c r="D2525" s="3" t="s">
        <v>2562</v>
      </c>
      <c r="E2525" s="3">
        <v>498</v>
      </c>
    </row>
    <row r="2526" spans="1:5" x14ac:dyDescent="0.3">
      <c r="A2526" s="3">
        <v>62921</v>
      </c>
      <c r="B2526" s="3" t="s">
        <v>2666</v>
      </c>
      <c r="C2526" s="3" t="s">
        <v>2665</v>
      </c>
      <c r="D2526" s="3" t="s">
        <v>2562</v>
      </c>
      <c r="E2526" s="3">
        <v>702</v>
      </c>
    </row>
    <row r="2527" spans="1:5" x14ac:dyDescent="0.3">
      <c r="A2527" s="3">
        <v>62930</v>
      </c>
      <c r="B2527" s="3" t="s">
        <v>2667</v>
      </c>
      <c r="C2527" s="3" t="s">
        <v>2665</v>
      </c>
      <c r="D2527" s="3" t="s">
        <v>2562</v>
      </c>
      <c r="E2527" s="3">
        <v>823</v>
      </c>
    </row>
    <row r="2528" spans="1:5" x14ac:dyDescent="0.3">
      <c r="A2528" s="3">
        <v>62958</v>
      </c>
      <c r="B2528" s="3" t="s">
        <v>1841</v>
      </c>
      <c r="C2528" s="3" t="s">
        <v>1841</v>
      </c>
      <c r="D2528" s="3" t="s">
        <v>2562</v>
      </c>
      <c r="E2528" s="3">
        <v>608</v>
      </c>
    </row>
    <row r="2529" spans="1:5" x14ac:dyDescent="0.3">
      <c r="A2529" s="3">
        <v>62967</v>
      </c>
      <c r="B2529" s="3" t="s">
        <v>2646</v>
      </c>
      <c r="C2529" s="3" t="s">
        <v>2646</v>
      </c>
      <c r="D2529" s="3" t="s">
        <v>2562</v>
      </c>
      <c r="E2529" s="3">
        <v>1646</v>
      </c>
    </row>
    <row r="2530" spans="1:5" x14ac:dyDescent="0.3">
      <c r="A2530" s="3">
        <v>62976</v>
      </c>
      <c r="B2530" s="3" t="s">
        <v>2668</v>
      </c>
      <c r="C2530" s="3" t="s">
        <v>1841</v>
      </c>
      <c r="D2530" s="3" t="s">
        <v>2562</v>
      </c>
      <c r="E2530" s="3">
        <v>765</v>
      </c>
    </row>
    <row r="2531" spans="1:5" x14ac:dyDescent="0.3">
      <c r="A2531" s="3">
        <v>63009</v>
      </c>
      <c r="B2531" s="3" t="s">
        <v>2669</v>
      </c>
      <c r="C2531" s="3" t="s">
        <v>2670</v>
      </c>
      <c r="D2531" s="3" t="s">
        <v>2562</v>
      </c>
      <c r="E2531" s="3">
        <v>13</v>
      </c>
    </row>
    <row r="2532" spans="1:5" x14ac:dyDescent="0.3">
      <c r="A2532" s="3">
        <v>63027</v>
      </c>
      <c r="B2532" s="3" t="s">
        <v>2670</v>
      </c>
      <c r="C2532" s="3" t="s">
        <v>2670</v>
      </c>
      <c r="D2532" s="3" t="s">
        <v>2562</v>
      </c>
      <c r="E2532" s="3">
        <v>697</v>
      </c>
    </row>
    <row r="2533" spans="1:5" x14ac:dyDescent="0.3">
      <c r="A2533" s="3">
        <v>63063</v>
      </c>
      <c r="B2533" s="3" t="s">
        <v>2671</v>
      </c>
      <c r="C2533" s="3" t="s">
        <v>2672</v>
      </c>
      <c r="D2533" s="3" t="s">
        <v>2562</v>
      </c>
      <c r="E2533" s="3">
        <v>131</v>
      </c>
    </row>
    <row r="2534" spans="1:5" x14ac:dyDescent="0.3">
      <c r="A2534" s="3">
        <v>63081</v>
      </c>
      <c r="B2534" s="3" t="s">
        <v>2608</v>
      </c>
      <c r="C2534" s="3" t="s">
        <v>2608</v>
      </c>
      <c r="D2534" s="3" t="s">
        <v>2562</v>
      </c>
      <c r="E2534" s="3">
        <v>3238</v>
      </c>
    </row>
    <row r="2535" spans="1:5" x14ac:dyDescent="0.3">
      <c r="A2535" s="3">
        <v>63090</v>
      </c>
      <c r="B2535" s="3" t="s">
        <v>2673</v>
      </c>
      <c r="C2535" s="3" t="s">
        <v>2673</v>
      </c>
      <c r="D2535" s="3" t="s">
        <v>2562</v>
      </c>
      <c r="E2535" s="3">
        <v>1369</v>
      </c>
    </row>
    <row r="2536" spans="1:5" x14ac:dyDescent="0.3">
      <c r="A2536" s="3">
        <v>63107</v>
      </c>
      <c r="B2536" s="3" t="s">
        <v>2674</v>
      </c>
      <c r="C2536" s="3" t="s">
        <v>2608</v>
      </c>
      <c r="D2536" s="3" t="s">
        <v>2562</v>
      </c>
      <c r="E2536" s="3">
        <v>765</v>
      </c>
    </row>
    <row r="2537" spans="1:5" x14ac:dyDescent="0.3">
      <c r="A2537" s="3">
        <v>63116</v>
      </c>
      <c r="B2537" s="3" t="s">
        <v>1138</v>
      </c>
      <c r="C2537" s="3" t="s">
        <v>2608</v>
      </c>
      <c r="D2537" s="3" t="s">
        <v>2562</v>
      </c>
      <c r="E2537" s="3">
        <v>1010</v>
      </c>
    </row>
    <row r="2538" spans="1:5" x14ac:dyDescent="0.3">
      <c r="A2538" s="3">
        <v>63349</v>
      </c>
      <c r="B2538" s="3" t="s">
        <v>2675</v>
      </c>
      <c r="C2538" s="3" t="s">
        <v>2566</v>
      </c>
      <c r="D2538" s="3" t="s">
        <v>2562</v>
      </c>
      <c r="E2538" s="3">
        <v>1059</v>
      </c>
    </row>
    <row r="2539" spans="1:5" x14ac:dyDescent="0.3">
      <c r="A2539" s="3">
        <v>63544</v>
      </c>
      <c r="B2539" s="3" t="s">
        <v>2676</v>
      </c>
      <c r="C2539" s="3" t="s">
        <v>2677</v>
      </c>
      <c r="D2539" s="3" t="s">
        <v>2677</v>
      </c>
      <c r="E2539" s="3">
        <v>466</v>
      </c>
    </row>
    <row r="2540" spans="1:5" x14ac:dyDescent="0.3">
      <c r="A2540" s="3">
        <v>63624</v>
      </c>
      <c r="B2540" s="3" t="s">
        <v>2678</v>
      </c>
      <c r="C2540" s="3" t="s">
        <v>2679</v>
      </c>
      <c r="D2540" s="3" t="s">
        <v>2677</v>
      </c>
      <c r="E2540" s="3">
        <v>152</v>
      </c>
    </row>
    <row r="2541" spans="1:5" x14ac:dyDescent="0.3">
      <c r="A2541" s="3">
        <v>63651</v>
      </c>
      <c r="B2541" s="3" t="s">
        <v>2680</v>
      </c>
      <c r="C2541" s="3" t="s">
        <v>2681</v>
      </c>
      <c r="D2541" s="3" t="s">
        <v>2677</v>
      </c>
      <c r="E2541" s="3">
        <v>677</v>
      </c>
    </row>
    <row r="2542" spans="1:5" x14ac:dyDescent="0.3">
      <c r="A2542" s="3">
        <v>63660</v>
      </c>
      <c r="B2542" s="3" t="s">
        <v>2682</v>
      </c>
      <c r="C2542" s="3" t="s">
        <v>2681</v>
      </c>
      <c r="D2542" s="3" t="s">
        <v>2677</v>
      </c>
      <c r="E2542" s="3">
        <v>660</v>
      </c>
    </row>
    <row r="2543" spans="1:5" x14ac:dyDescent="0.3">
      <c r="A2543" s="3">
        <v>63679</v>
      </c>
      <c r="B2543" s="3" t="s">
        <v>221</v>
      </c>
      <c r="C2543" s="3" t="s">
        <v>221</v>
      </c>
      <c r="D2543" s="3" t="s">
        <v>2677</v>
      </c>
      <c r="E2543" s="3">
        <v>1051</v>
      </c>
    </row>
    <row r="2544" spans="1:5" x14ac:dyDescent="0.3">
      <c r="A2544" s="3">
        <v>63713</v>
      </c>
      <c r="B2544" s="3" t="s">
        <v>2683</v>
      </c>
      <c r="C2544" s="3" t="s">
        <v>2684</v>
      </c>
      <c r="D2544" s="3" t="s">
        <v>2677</v>
      </c>
      <c r="E2544" s="3">
        <v>0</v>
      </c>
    </row>
    <row r="2545" spans="1:5" x14ac:dyDescent="0.3">
      <c r="A2545" s="3">
        <v>63768</v>
      </c>
      <c r="B2545" s="3" t="s">
        <v>2685</v>
      </c>
      <c r="C2545" s="3" t="s">
        <v>2686</v>
      </c>
      <c r="D2545" s="3" t="s">
        <v>2677</v>
      </c>
      <c r="E2545" s="3">
        <v>1551</v>
      </c>
    </row>
    <row r="2546" spans="1:5" x14ac:dyDescent="0.3">
      <c r="A2546" s="3">
        <v>63820</v>
      </c>
      <c r="B2546" s="3" t="s">
        <v>2687</v>
      </c>
      <c r="C2546" s="3" t="s">
        <v>2688</v>
      </c>
      <c r="D2546" s="3" t="s">
        <v>2677</v>
      </c>
      <c r="E2546" s="3">
        <v>697</v>
      </c>
    </row>
    <row r="2547" spans="1:5" x14ac:dyDescent="0.3">
      <c r="A2547" s="3">
        <v>63857</v>
      </c>
      <c r="B2547" s="3" t="s">
        <v>2689</v>
      </c>
      <c r="C2547" s="3" t="s">
        <v>2688</v>
      </c>
      <c r="D2547" s="3" t="s">
        <v>2677</v>
      </c>
      <c r="E2547" s="3">
        <v>58</v>
      </c>
    </row>
    <row r="2548" spans="1:5" x14ac:dyDescent="0.3">
      <c r="A2548" s="3">
        <v>63884</v>
      </c>
      <c r="B2548" s="3" t="s">
        <v>2690</v>
      </c>
      <c r="C2548" s="3" t="s">
        <v>2691</v>
      </c>
      <c r="D2548" s="3" t="s">
        <v>2677</v>
      </c>
      <c r="E2548" s="3">
        <v>1489</v>
      </c>
    </row>
    <row r="2549" spans="1:5" x14ac:dyDescent="0.3">
      <c r="A2549" s="3">
        <v>63955</v>
      </c>
      <c r="B2549" s="3" t="s">
        <v>2692</v>
      </c>
      <c r="C2549" s="3" t="s">
        <v>2693</v>
      </c>
      <c r="D2549" s="3" t="s">
        <v>2677</v>
      </c>
      <c r="E2549" s="3">
        <v>452</v>
      </c>
    </row>
    <row r="2550" spans="1:5" x14ac:dyDescent="0.3">
      <c r="A2550" s="3">
        <v>63964</v>
      </c>
      <c r="B2550" s="3" t="s">
        <v>2694</v>
      </c>
      <c r="C2550" s="3" t="s">
        <v>2693</v>
      </c>
      <c r="D2550" s="3" t="s">
        <v>2677</v>
      </c>
      <c r="E2550" s="3">
        <v>229</v>
      </c>
    </row>
    <row r="2551" spans="1:5" x14ac:dyDescent="0.3">
      <c r="A2551" s="3">
        <v>63973</v>
      </c>
      <c r="B2551" s="3" t="s">
        <v>2695</v>
      </c>
      <c r="C2551" s="3" t="s">
        <v>2693</v>
      </c>
      <c r="D2551" s="3" t="s">
        <v>2677</v>
      </c>
      <c r="E2551" s="3">
        <v>626</v>
      </c>
    </row>
    <row r="2552" spans="1:5" x14ac:dyDescent="0.3">
      <c r="A2552" s="3">
        <v>63991</v>
      </c>
      <c r="B2552" s="3" t="s">
        <v>69</v>
      </c>
      <c r="C2552" s="3" t="s">
        <v>2693</v>
      </c>
      <c r="D2552" s="3" t="s">
        <v>2677</v>
      </c>
      <c r="E2552" s="3">
        <v>21</v>
      </c>
    </row>
    <row r="2553" spans="1:5" x14ac:dyDescent="0.3">
      <c r="A2553" s="3">
        <v>64032</v>
      </c>
      <c r="B2553" s="3" t="s">
        <v>2696</v>
      </c>
      <c r="C2553" s="3" t="s">
        <v>2697</v>
      </c>
      <c r="D2553" s="3" t="s">
        <v>2677</v>
      </c>
      <c r="E2553" s="3">
        <v>615</v>
      </c>
    </row>
    <row r="2554" spans="1:5" x14ac:dyDescent="0.3">
      <c r="A2554" s="3">
        <v>64112</v>
      </c>
      <c r="B2554" s="3" t="s">
        <v>6311</v>
      </c>
      <c r="C2554" s="3" t="s">
        <v>2698</v>
      </c>
      <c r="D2554" s="3" t="s">
        <v>6312</v>
      </c>
      <c r="E2554" s="3">
        <v>770</v>
      </c>
    </row>
    <row r="2555" spans="1:5" x14ac:dyDescent="0.3">
      <c r="A2555" s="3">
        <v>64121</v>
      </c>
      <c r="B2555" s="3" t="s">
        <v>2699</v>
      </c>
      <c r="C2555" s="3" t="s">
        <v>2698</v>
      </c>
      <c r="D2555" s="3" t="s">
        <v>2677</v>
      </c>
      <c r="E2555" s="3">
        <v>313</v>
      </c>
    </row>
    <row r="2556" spans="1:5" x14ac:dyDescent="0.3">
      <c r="A2556" s="3">
        <v>64158</v>
      </c>
      <c r="B2556" s="3" t="s">
        <v>2700</v>
      </c>
      <c r="C2556" s="3" t="s">
        <v>2701</v>
      </c>
      <c r="D2556" s="3" t="s">
        <v>2677</v>
      </c>
      <c r="E2556" s="3">
        <v>457</v>
      </c>
    </row>
    <row r="2557" spans="1:5" x14ac:dyDescent="0.3">
      <c r="A2557" s="3">
        <v>64176</v>
      </c>
      <c r="B2557" s="3" t="s">
        <v>2702</v>
      </c>
      <c r="C2557" s="3" t="s">
        <v>2701</v>
      </c>
      <c r="D2557" s="3" t="s">
        <v>2677</v>
      </c>
      <c r="E2557" s="3">
        <v>607</v>
      </c>
    </row>
    <row r="2558" spans="1:5" x14ac:dyDescent="0.3">
      <c r="A2558" s="3">
        <v>64185</v>
      </c>
      <c r="B2558" s="3" t="s">
        <v>2703</v>
      </c>
      <c r="C2558" s="3" t="s">
        <v>2701</v>
      </c>
      <c r="D2558" s="3" t="s">
        <v>2677</v>
      </c>
      <c r="E2558" s="3">
        <v>637</v>
      </c>
    </row>
    <row r="2559" spans="1:5" x14ac:dyDescent="0.3">
      <c r="A2559" s="3">
        <v>64229</v>
      </c>
      <c r="B2559" s="3" t="s">
        <v>2704</v>
      </c>
      <c r="C2559" s="3" t="s">
        <v>2705</v>
      </c>
      <c r="D2559" s="3" t="s">
        <v>2677</v>
      </c>
      <c r="E2559" s="3">
        <v>279</v>
      </c>
    </row>
    <row r="2560" spans="1:5" x14ac:dyDescent="0.3">
      <c r="A2560" s="3">
        <v>64274</v>
      </c>
      <c r="B2560" s="3" t="s">
        <v>2706</v>
      </c>
      <c r="C2560" s="3" t="s">
        <v>2706</v>
      </c>
      <c r="D2560" s="3" t="s">
        <v>2677</v>
      </c>
      <c r="E2560" s="3">
        <v>1047</v>
      </c>
    </row>
    <row r="2561" spans="1:5" x14ac:dyDescent="0.3">
      <c r="A2561" s="3">
        <v>64283</v>
      </c>
      <c r="B2561" s="3" t="s">
        <v>2707</v>
      </c>
      <c r="C2561" s="3" t="s">
        <v>2706</v>
      </c>
      <c r="D2561" s="3" t="s">
        <v>2677</v>
      </c>
      <c r="E2561" s="3">
        <v>358</v>
      </c>
    </row>
    <row r="2562" spans="1:5" x14ac:dyDescent="0.3">
      <c r="A2562" s="3">
        <v>64292</v>
      </c>
      <c r="B2562" s="3" t="s">
        <v>2708</v>
      </c>
      <c r="C2562" s="3" t="s">
        <v>2706</v>
      </c>
      <c r="D2562" s="3" t="s">
        <v>2677</v>
      </c>
      <c r="E2562" s="3">
        <v>422</v>
      </c>
    </row>
    <row r="2563" spans="1:5" x14ac:dyDescent="0.3">
      <c r="A2563" s="3">
        <v>64309</v>
      </c>
      <c r="B2563" s="3" t="s">
        <v>2709</v>
      </c>
      <c r="C2563" s="3" t="s">
        <v>2706</v>
      </c>
      <c r="D2563" s="3" t="s">
        <v>2677</v>
      </c>
      <c r="E2563" s="3">
        <v>308</v>
      </c>
    </row>
    <row r="2564" spans="1:5" x14ac:dyDescent="0.3">
      <c r="A2564" s="3">
        <v>64336</v>
      </c>
      <c r="B2564" s="3" t="s">
        <v>2710</v>
      </c>
      <c r="C2564" s="3" t="s">
        <v>2711</v>
      </c>
      <c r="D2564" s="3" t="s">
        <v>2677</v>
      </c>
      <c r="E2564" s="3">
        <v>215</v>
      </c>
    </row>
    <row r="2565" spans="1:5" x14ac:dyDescent="0.3">
      <c r="A2565" s="3">
        <v>64470</v>
      </c>
      <c r="B2565" s="3" t="s">
        <v>2712</v>
      </c>
      <c r="C2565" s="3" t="s">
        <v>2712</v>
      </c>
      <c r="D2565" s="3" t="s">
        <v>2677</v>
      </c>
      <c r="E2565" s="3">
        <v>1936</v>
      </c>
    </row>
    <row r="2566" spans="1:5" x14ac:dyDescent="0.3">
      <c r="A2566" s="3">
        <v>64489</v>
      </c>
      <c r="B2566" s="3" t="s">
        <v>2713</v>
      </c>
      <c r="C2566" s="3" t="s">
        <v>2633</v>
      </c>
      <c r="D2566" s="3" t="s">
        <v>2677</v>
      </c>
      <c r="E2566" s="3">
        <v>446</v>
      </c>
    </row>
    <row r="2567" spans="1:5" x14ac:dyDescent="0.3">
      <c r="A2567" s="3">
        <v>64559</v>
      </c>
      <c r="B2567" s="3" t="s">
        <v>2714</v>
      </c>
      <c r="C2567" s="3" t="s">
        <v>2715</v>
      </c>
      <c r="D2567" s="3" t="s">
        <v>2677</v>
      </c>
      <c r="E2567" s="3">
        <v>139</v>
      </c>
    </row>
    <row r="2568" spans="1:5" x14ac:dyDescent="0.3">
      <c r="A2568" s="3">
        <v>64586</v>
      </c>
      <c r="B2568" s="3" t="s">
        <v>2716</v>
      </c>
      <c r="C2568" s="3" t="s">
        <v>2716</v>
      </c>
      <c r="D2568" s="3" t="s">
        <v>2677</v>
      </c>
      <c r="E2568" s="3">
        <v>956</v>
      </c>
    </row>
    <row r="2569" spans="1:5" x14ac:dyDescent="0.3">
      <c r="A2569" s="3">
        <v>64595</v>
      </c>
      <c r="B2569" s="3" t="s">
        <v>880</v>
      </c>
      <c r="C2569" s="3" t="s">
        <v>2717</v>
      </c>
      <c r="D2569" s="3" t="s">
        <v>2677</v>
      </c>
      <c r="E2569" s="3">
        <v>316</v>
      </c>
    </row>
    <row r="2570" spans="1:5" x14ac:dyDescent="0.3">
      <c r="A2570" s="3">
        <v>64620</v>
      </c>
      <c r="B2570" s="3" t="s">
        <v>2718</v>
      </c>
      <c r="C2570" s="3" t="s">
        <v>2719</v>
      </c>
      <c r="D2570" s="3" t="s">
        <v>2677</v>
      </c>
      <c r="E2570" s="3">
        <v>272</v>
      </c>
    </row>
    <row r="2571" spans="1:5" x14ac:dyDescent="0.3">
      <c r="A2571" s="3">
        <v>64675</v>
      </c>
      <c r="B2571" s="3" t="s">
        <v>2720</v>
      </c>
      <c r="C2571" s="3" t="s">
        <v>2721</v>
      </c>
      <c r="D2571" s="3" t="s">
        <v>2677</v>
      </c>
      <c r="E2571" s="3">
        <v>72</v>
      </c>
    </row>
    <row r="2572" spans="1:5" x14ac:dyDescent="0.3">
      <c r="A2572" s="3">
        <v>64693</v>
      </c>
      <c r="B2572" s="3" t="s">
        <v>2722</v>
      </c>
      <c r="C2572" s="3" t="s">
        <v>2721</v>
      </c>
      <c r="D2572" s="3" t="s">
        <v>2677</v>
      </c>
      <c r="E2572" s="3">
        <v>114</v>
      </c>
    </row>
    <row r="2573" spans="1:5" x14ac:dyDescent="0.3">
      <c r="A2573" s="3">
        <v>64728</v>
      </c>
      <c r="B2573" s="3" t="s">
        <v>2723</v>
      </c>
      <c r="C2573" s="3" t="s">
        <v>2723</v>
      </c>
      <c r="D2573" s="3" t="s">
        <v>2677</v>
      </c>
      <c r="E2573" s="3">
        <v>1301</v>
      </c>
    </row>
    <row r="2574" spans="1:5" x14ac:dyDescent="0.3">
      <c r="A2574" s="3">
        <v>64737</v>
      </c>
      <c r="B2574" s="3" t="s">
        <v>2724</v>
      </c>
      <c r="C2574" s="3" t="s">
        <v>2723</v>
      </c>
      <c r="D2574" s="3" t="s">
        <v>2677</v>
      </c>
      <c r="E2574" s="3">
        <v>467</v>
      </c>
    </row>
    <row r="2575" spans="1:5" x14ac:dyDescent="0.3">
      <c r="A2575" s="3">
        <v>64746</v>
      </c>
      <c r="B2575" s="3" t="s">
        <v>2725</v>
      </c>
      <c r="C2575" s="3" t="s">
        <v>2726</v>
      </c>
      <c r="D2575" s="3" t="s">
        <v>2677</v>
      </c>
      <c r="E2575" s="3">
        <v>3</v>
      </c>
    </row>
    <row r="2576" spans="1:5" x14ac:dyDescent="0.3">
      <c r="A2576" s="3">
        <v>64755</v>
      </c>
      <c r="B2576" s="3" t="s">
        <v>2726</v>
      </c>
      <c r="C2576" s="3" t="s">
        <v>2726</v>
      </c>
      <c r="D2576" s="3" t="s">
        <v>2677</v>
      </c>
      <c r="E2576" s="3">
        <v>895</v>
      </c>
    </row>
    <row r="2577" spans="1:5" x14ac:dyDescent="0.3">
      <c r="A2577" s="3">
        <v>64764</v>
      </c>
      <c r="B2577" s="3" t="s">
        <v>2727</v>
      </c>
      <c r="C2577" s="3" t="s">
        <v>2726</v>
      </c>
      <c r="D2577" s="3" t="s">
        <v>2677</v>
      </c>
      <c r="E2577" s="3">
        <v>284</v>
      </c>
    </row>
    <row r="2578" spans="1:5" x14ac:dyDescent="0.3">
      <c r="A2578" s="3">
        <v>64791</v>
      </c>
      <c r="B2578" s="3" t="s">
        <v>2728</v>
      </c>
      <c r="C2578" s="3" t="s">
        <v>2729</v>
      </c>
      <c r="D2578" s="3" t="s">
        <v>2677</v>
      </c>
      <c r="E2578" s="3">
        <v>443</v>
      </c>
    </row>
    <row r="2579" spans="1:5" x14ac:dyDescent="0.3">
      <c r="A2579" s="3">
        <v>64808</v>
      </c>
      <c r="B2579" s="3" t="s">
        <v>2730</v>
      </c>
      <c r="C2579" s="3" t="s">
        <v>2729</v>
      </c>
      <c r="D2579" s="3" t="s">
        <v>2677</v>
      </c>
      <c r="E2579" s="3">
        <v>285</v>
      </c>
    </row>
    <row r="2580" spans="1:5" x14ac:dyDescent="0.3">
      <c r="A2580" s="3">
        <v>64817</v>
      </c>
      <c r="B2580" s="3" t="s">
        <v>2731</v>
      </c>
      <c r="C2580" s="3" t="s">
        <v>2729</v>
      </c>
      <c r="D2580" s="3" t="s">
        <v>2677</v>
      </c>
      <c r="E2580" s="3">
        <v>133</v>
      </c>
    </row>
    <row r="2581" spans="1:5" x14ac:dyDescent="0.3">
      <c r="A2581" s="3">
        <v>64844</v>
      </c>
      <c r="B2581" s="3" t="s">
        <v>2732</v>
      </c>
      <c r="C2581" s="3" t="s">
        <v>2733</v>
      </c>
      <c r="D2581" s="3" t="s">
        <v>2677</v>
      </c>
      <c r="E2581" s="3">
        <v>262</v>
      </c>
    </row>
    <row r="2582" spans="1:5" x14ac:dyDescent="0.3">
      <c r="A2582" s="3">
        <v>64853</v>
      </c>
      <c r="B2582" s="3" t="s">
        <v>6313</v>
      </c>
      <c r="C2582" s="3" t="s">
        <v>2733</v>
      </c>
      <c r="D2582" s="3" t="s">
        <v>6312</v>
      </c>
      <c r="E2582" s="3">
        <v>962</v>
      </c>
    </row>
    <row r="2583" spans="1:5" x14ac:dyDescent="0.3">
      <c r="A2583" s="3">
        <v>64862</v>
      </c>
      <c r="B2583" s="3" t="s">
        <v>1199</v>
      </c>
      <c r="C2583" s="3" t="s">
        <v>2733</v>
      </c>
      <c r="D2583" s="3" t="s">
        <v>2677</v>
      </c>
      <c r="E2583" s="3">
        <v>628</v>
      </c>
    </row>
    <row r="2584" spans="1:5" x14ac:dyDescent="0.3">
      <c r="A2584" s="3">
        <v>64899</v>
      </c>
      <c r="B2584" s="3" t="s">
        <v>2734</v>
      </c>
      <c r="C2584" s="3" t="s">
        <v>2735</v>
      </c>
      <c r="D2584" s="3" t="s">
        <v>2677</v>
      </c>
      <c r="E2584" s="3">
        <v>350</v>
      </c>
    </row>
    <row r="2585" spans="1:5" x14ac:dyDescent="0.3">
      <c r="A2585" s="3">
        <v>64979</v>
      </c>
      <c r="B2585" s="3" t="s">
        <v>2736</v>
      </c>
      <c r="C2585" s="3" t="s">
        <v>984</v>
      </c>
      <c r="D2585" s="3" t="s">
        <v>2677</v>
      </c>
      <c r="E2585" s="3">
        <v>403</v>
      </c>
    </row>
    <row r="2586" spans="1:5" x14ac:dyDescent="0.3">
      <c r="A2586" s="3">
        <v>65039</v>
      </c>
      <c r="B2586" s="3" t="s">
        <v>2737</v>
      </c>
      <c r="C2586" s="3" t="s">
        <v>2738</v>
      </c>
      <c r="D2586" s="3" t="s">
        <v>2677</v>
      </c>
      <c r="E2586" s="3">
        <v>1275</v>
      </c>
    </row>
    <row r="2587" spans="1:5" x14ac:dyDescent="0.3">
      <c r="A2587" s="3">
        <v>65066</v>
      </c>
      <c r="B2587" s="3" t="s">
        <v>2739</v>
      </c>
      <c r="C2587" s="3" t="s">
        <v>2740</v>
      </c>
      <c r="D2587" s="3" t="s">
        <v>2677</v>
      </c>
      <c r="E2587" s="3">
        <v>149</v>
      </c>
    </row>
    <row r="2588" spans="1:5" x14ac:dyDescent="0.3">
      <c r="A2588" s="3">
        <v>65075</v>
      </c>
      <c r="B2588" s="3" t="s">
        <v>2741</v>
      </c>
      <c r="C2588" s="3" t="s">
        <v>2740</v>
      </c>
      <c r="D2588" s="3" t="s">
        <v>2677</v>
      </c>
      <c r="E2588" s="3">
        <v>605</v>
      </c>
    </row>
    <row r="2589" spans="1:5" x14ac:dyDescent="0.3">
      <c r="A2589" s="3">
        <v>65360</v>
      </c>
      <c r="B2589" s="3" t="s">
        <v>2742</v>
      </c>
      <c r="C2589" s="3" t="s">
        <v>2743</v>
      </c>
      <c r="D2589" s="3" t="s">
        <v>2744</v>
      </c>
      <c r="E2589" s="3">
        <v>1084</v>
      </c>
    </row>
    <row r="2590" spans="1:5" x14ac:dyDescent="0.3">
      <c r="A2590" s="3">
        <v>65397</v>
      </c>
      <c r="B2590" s="3" t="s">
        <v>2745</v>
      </c>
      <c r="C2590" s="3" t="s">
        <v>2728</v>
      </c>
      <c r="D2590" s="3" t="s">
        <v>2744</v>
      </c>
      <c r="E2590" s="3">
        <v>1523</v>
      </c>
    </row>
    <row r="2591" spans="1:5" x14ac:dyDescent="0.3">
      <c r="A2591" s="3">
        <v>65663</v>
      </c>
      <c r="B2591" s="3" t="s">
        <v>1602</v>
      </c>
      <c r="C2591" s="3" t="s">
        <v>2746</v>
      </c>
      <c r="D2591" s="3" t="s">
        <v>2744</v>
      </c>
      <c r="E2591" s="3">
        <v>557</v>
      </c>
    </row>
    <row r="2592" spans="1:5" x14ac:dyDescent="0.3">
      <c r="A2592" s="3">
        <v>65896</v>
      </c>
      <c r="B2592" s="3" t="s">
        <v>2747</v>
      </c>
      <c r="C2592" s="3" t="s">
        <v>2748</v>
      </c>
      <c r="D2592" s="3" t="s">
        <v>2744</v>
      </c>
      <c r="E2592" s="3">
        <v>443</v>
      </c>
    </row>
    <row r="2593" spans="1:5" x14ac:dyDescent="0.3">
      <c r="A2593" s="3">
        <v>65976</v>
      </c>
      <c r="B2593" s="3" t="s">
        <v>2749</v>
      </c>
      <c r="C2593" s="3" t="s">
        <v>2750</v>
      </c>
      <c r="D2593" s="3" t="s">
        <v>2744</v>
      </c>
      <c r="E2593" s="3">
        <v>152</v>
      </c>
    </row>
    <row r="2594" spans="1:5" x14ac:dyDescent="0.3">
      <c r="A2594" s="3">
        <v>66045</v>
      </c>
      <c r="B2594" s="3" t="s">
        <v>3874</v>
      </c>
      <c r="C2594" s="3" t="s">
        <v>3050</v>
      </c>
      <c r="D2594" s="3" t="s">
        <v>2744</v>
      </c>
      <c r="E2594" s="3">
        <v>926</v>
      </c>
    </row>
    <row r="2595" spans="1:5" x14ac:dyDescent="0.3">
      <c r="A2595" s="3">
        <v>66125</v>
      </c>
      <c r="B2595" s="3" t="s">
        <v>2633</v>
      </c>
      <c r="C2595" s="3" t="s">
        <v>2751</v>
      </c>
      <c r="D2595" s="3" t="s">
        <v>2744</v>
      </c>
      <c r="E2595" s="3">
        <v>0</v>
      </c>
    </row>
    <row r="2596" spans="1:5" x14ac:dyDescent="0.3">
      <c r="A2596" s="3">
        <v>66367</v>
      </c>
      <c r="B2596" s="3" t="s">
        <v>2753</v>
      </c>
      <c r="C2596" s="3" t="s">
        <v>2754</v>
      </c>
      <c r="D2596" s="3" t="s">
        <v>2744</v>
      </c>
      <c r="E2596" s="3">
        <v>253</v>
      </c>
    </row>
    <row r="2597" spans="1:5" x14ac:dyDescent="0.3">
      <c r="A2597" s="3">
        <v>66394</v>
      </c>
      <c r="B2597" s="3" t="s">
        <v>6314</v>
      </c>
      <c r="C2597" s="3" t="s">
        <v>2754</v>
      </c>
      <c r="D2597" s="3" t="s">
        <v>6315</v>
      </c>
      <c r="E2597" s="3">
        <v>16</v>
      </c>
    </row>
    <row r="2598" spans="1:5" x14ac:dyDescent="0.3">
      <c r="A2598" s="3">
        <v>66429</v>
      </c>
      <c r="B2598" s="3" t="s">
        <v>2755</v>
      </c>
      <c r="C2598" s="3" t="s">
        <v>2756</v>
      </c>
      <c r="D2598" s="3" t="s">
        <v>2744</v>
      </c>
      <c r="E2598" s="3">
        <v>608</v>
      </c>
    </row>
    <row r="2599" spans="1:5" x14ac:dyDescent="0.3">
      <c r="A2599" s="3">
        <v>66456</v>
      </c>
      <c r="B2599" s="3" t="s">
        <v>1560</v>
      </c>
      <c r="C2599" s="3" t="s">
        <v>2757</v>
      </c>
      <c r="D2599" s="3" t="s">
        <v>2744</v>
      </c>
      <c r="E2599" s="3">
        <v>1458</v>
      </c>
    </row>
    <row r="2600" spans="1:5" x14ac:dyDescent="0.3">
      <c r="A2600" s="3">
        <v>66465</v>
      </c>
      <c r="B2600" s="3" t="s">
        <v>2758</v>
      </c>
      <c r="C2600" s="3" t="s">
        <v>2757</v>
      </c>
      <c r="D2600" s="3" t="s">
        <v>2744</v>
      </c>
      <c r="E2600" s="3">
        <v>1308</v>
      </c>
    </row>
    <row r="2601" spans="1:5" x14ac:dyDescent="0.3">
      <c r="A2601" s="3">
        <v>66492</v>
      </c>
      <c r="B2601" s="3" t="s">
        <v>2759</v>
      </c>
      <c r="C2601" s="3" t="s">
        <v>2760</v>
      </c>
      <c r="D2601" s="3" t="s">
        <v>2744</v>
      </c>
      <c r="E2601" s="3">
        <v>1439</v>
      </c>
    </row>
    <row r="2602" spans="1:5" x14ac:dyDescent="0.3">
      <c r="A2602" s="3">
        <v>66517</v>
      </c>
      <c r="B2602" s="3" t="s">
        <v>2761</v>
      </c>
      <c r="C2602" s="3" t="s">
        <v>2760</v>
      </c>
      <c r="D2602" s="3" t="s">
        <v>2744</v>
      </c>
      <c r="E2602" s="3">
        <v>495</v>
      </c>
    </row>
    <row r="2603" spans="1:5" x14ac:dyDescent="0.3">
      <c r="A2603" s="3">
        <v>66713</v>
      </c>
      <c r="B2603" s="3" t="s">
        <v>219</v>
      </c>
      <c r="C2603" s="3" t="s">
        <v>2762</v>
      </c>
      <c r="D2603" s="3" t="s">
        <v>2744</v>
      </c>
      <c r="E2603" s="3">
        <v>2934</v>
      </c>
    </row>
    <row r="2604" spans="1:5" x14ac:dyDescent="0.3">
      <c r="A2604" s="3">
        <v>66964</v>
      </c>
      <c r="B2604" s="3" t="s">
        <v>1054</v>
      </c>
      <c r="C2604" s="3" t="s">
        <v>1054</v>
      </c>
      <c r="D2604" s="3" t="s">
        <v>2744</v>
      </c>
      <c r="E2604" s="3">
        <v>357</v>
      </c>
    </row>
    <row r="2605" spans="1:5" x14ac:dyDescent="0.3">
      <c r="A2605" s="3">
        <v>67041</v>
      </c>
      <c r="B2605" s="3" t="s">
        <v>2763</v>
      </c>
      <c r="C2605" s="3" t="s">
        <v>1012</v>
      </c>
      <c r="D2605" s="3" t="s">
        <v>2744</v>
      </c>
      <c r="E2605" s="3">
        <v>687</v>
      </c>
    </row>
    <row r="2606" spans="1:5" x14ac:dyDescent="0.3">
      <c r="A2606" s="3">
        <v>67087</v>
      </c>
      <c r="B2606" s="3" t="s">
        <v>2764</v>
      </c>
      <c r="C2606" s="3" t="s">
        <v>1012</v>
      </c>
      <c r="D2606" s="3" t="s">
        <v>2744</v>
      </c>
      <c r="E2606" s="3">
        <v>347</v>
      </c>
    </row>
    <row r="2607" spans="1:5" x14ac:dyDescent="0.3">
      <c r="A2607" s="3">
        <v>67096</v>
      </c>
      <c r="B2607" s="3" t="s">
        <v>1804</v>
      </c>
      <c r="C2607" s="3" t="s">
        <v>1012</v>
      </c>
      <c r="D2607" s="3" t="s">
        <v>2744</v>
      </c>
      <c r="E2607" s="3">
        <v>846</v>
      </c>
    </row>
    <row r="2608" spans="1:5" x14ac:dyDescent="0.3">
      <c r="A2608" s="3">
        <v>67201</v>
      </c>
      <c r="B2608" s="3" t="s">
        <v>2765</v>
      </c>
      <c r="C2608" s="3" t="s">
        <v>2766</v>
      </c>
      <c r="D2608" s="3" t="s">
        <v>2744</v>
      </c>
      <c r="E2608" s="3">
        <v>239</v>
      </c>
    </row>
    <row r="2609" spans="1:5" x14ac:dyDescent="0.3">
      <c r="A2609" s="3">
        <v>67247</v>
      </c>
      <c r="B2609" s="3" t="s">
        <v>2767</v>
      </c>
      <c r="C2609" s="3" t="s">
        <v>2766</v>
      </c>
      <c r="D2609" s="3" t="s">
        <v>2744</v>
      </c>
      <c r="E2609" s="3">
        <v>756</v>
      </c>
    </row>
    <row r="2610" spans="1:5" x14ac:dyDescent="0.3">
      <c r="A2610" s="3">
        <v>67390</v>
      </c>
      <c r="B2610" s="3" t="s">
        <v>2768</v>
      </c>
      <c r="C2610" s="3" t="s">
        <v>2769</v>
      </c>
      <c r="D2610" s="3" t="s">
        <v>2744</v>
      </c>
      <c r="E2610" s="3">
        <v>321</v>
      </c>
    </row>
    <row r="2611" spans="1:5" x14ac:dyDescent="0.3">
      <c r="A2611" s="3">
        <v>67504</v>
      </c>
      <c r="B2611" s="3" t="s">
        <v>2770</v>
      </c>
      <c r="C2611" s="3" t="s">
        <v>2771</v>
      </c>
      <c r="D2611" s="3" t="s">
        <v>2744</v>
      </c>
      <c r="E2611" s="3">
        <v>230</v>
      </c>
    </row>
    <row r="2612" spans="1:5" x14ac:dyDescent="0.3">
      <c r="A2612" s="3">
        <v>67666</v>
      </c>
      <c r="B2612" s="3" t="s">
        <v>6316</v>
      </c>
      <c r="C2612" s="3" t="s">
        <v>2772</v>
      </c>
      <c r="D2612" s="3" t="s">
        <v>6315</v>
      </c>
      <c r="E2612" s="3">
        <v>2072</v>
      </c>
    </row>
    <row r="2613" spans="1:5" x14ac:dyDescent="0.3">
      <c r="A2613" s="3">
        <v>67924</v>
      </c>
      <c r="B2613" s="3" t="s">
        <v>2773</v>
      </c>
      <c r="C2613" s="3" t="s">
        <v>2774</v>
      </c>
      <c r="D2613" s="3" t="s">
        <v>2744</v>
      </c>
      <c r="E2613" s="3">
        <v>45</v>
      </c>
    </row>
    <row r="2614" spans="1:5" x14ac:dyDescent="0.3">
      <c r="A2614" s="3">
        <v>68208</v>
      </c>
      <c r="B2614" s="3" t="s">
        <v>267</v>
      </c>
      <c r="C2614" s="3" t="s">
        <v>2775</v>
      </c>
      <c r="D2614" s="3" t="s">
        <v>2744</v>
      </c>
      <c r="E2614" s="3">
        <v>61</v>
      </c>
    </row>
    <row r="2615" spans="1:5" x14ac:dyDescent="0.3">
      <c r="A2615" s="3">
        <v>68217</v>
      </c>
      <c r="B2615" s="3" t="s">
        <v>88</v>
      </c>
      <c r="C2615" s="3" t="s">
        <v>2775</v>
      </c>
      <c r="D2615" s="3" t="s">
        <v>2744</v>
      </c>
      <c r="E2615" s="3">
        <v>1723</v>
      </c>
    </row>
    <row r="2616" spans="1:5" x14ac:dyDescent="0.3">
      <c r="A2616" s="3">
        <v>68226</v>
      </c>
      <c r="B2616" s="3" t="s">
        <v>402</v>
      </c>
      <c r="C2616" s="3" t="s">
        <v>2775</v>
      </c>
      <c r="D2616" s="3" t="s">
        <v>2744</v>
      </c>
      <c r="E2616" s="3">
        <v>1251</v>
      </c>
    </row>
    <row r="2617" spans="1:5" x14ac:dyDescent="0.3">
      <c r="A2617" s="3">
        <v>68235</v>
      </c>
      <c r="B2617" s="3" t="s">
        <v>2057</v>
      </c>
      <c r="C2617" s="3" t="s">
        <v>2775</v>
      </c>
      <c r="D2617" s="3" t="s">
        <v>2744</v>
      </c>
      <c r="E2617" s="3">
        <v>73</v>
      </c>
    </row>
    <row r="2618" spans="1:5" x14ac:dyDescent="0.3">
      <c r="A2618" s="3">
        <v>68413</v>
      </c>
      <c r="B2618" s="3" t="s">
        <v>2776</v>
      </c>
      <c r="C2618" s="3" t="s">
        <v>2776</v>
      </c>
      <c r="D2618" s="3" t="s">
        <v>2744</v>
      </c>
      <c r="E2618" s="3">
        <v>2159</v>
      </c>
    </row>
    <row r="2619" spans="1:5" x14ac:dyDescent="0.3">
      <c r="A2619" s="3">
        <v>68422</v>
      </c>
      <c r="B2619" s="3" t="s">
        <v>265</v>
      </c>
      <c r="C2619" s="3" t="s">
        <v>2776</v>
      </c>
      <c r="D2619" s="3" t="s">
        <v>2744</v>
      </c>
      <c r="E2619" s="3">
        <v>1011</v>
      </c>
    </row>
    <row r="2620" spans="1:5" x14ac:dyDescent="0.3">
      <c r="A2620" s="3">
        <v>68547</v>
      </c>
      <c r="B2620" s="3" t="s">
        <v>1601</v>
      </c>
      <c r="C2620" s="3" t="s">
        <v>2777</v>
      </c>
      <c r="D2620" s="3" t="s">
        <v>2744</v>
      </c>
      <c r="E2620" s="3">
        <v>648</v>
      </c>
    </row>
    <row r="2621" spans="1:5" x14ac:dyDescent="0.3">
      <c r="A2621" s="3">
        <v>68583</v>
      </c>
      <c r="B2621" s="3" t="s">
        <v>2778</v>
      </c>
      <c r="C2621" s="3" t="s">
        <v>2779</v>
      </c>
      <c r="D2621" s="3" t="s">
        <v>2744</v>
      </c>
      <c r="E2621" s="3">
        <v>46</v>
      </c>
    </row>
    <row r="2622" spans="1:5" x14ac:dyDescent="0.3">
      <c r="A2622" s="3">
        <v>68592</v>
      </c>
      <c r="B2622" s="3" t="s">
        <v>2780</v>
      </c>
      <c r="C2622" s="3" t="s">
        <v>2779</v>
      </c>
      <c r="D2622" s="3" t="s">
        <v>2744</v>
      </c>
      <c r="E2622" s="3">
        <v>146</v>
      </c>
    </row>
    <row r="2623" spans="1:5" x14ac:dyDescent="0.3">
      <c r="A2623" s="3">
        <v>68618</v>
      </c>
      <c r="B2623" s="3" t="s">
        <v>2781</v>
      </c>
      <c r="C2623" s="3" t="s">
        <v>2779</v>
      </c>
      <c r="D2623" s="3" t="s">
        <v>2744</v>
      </c>
      <c r="E2623" s="3">
        <v>75</v>
      </c>
    </row>
    <row r="2624" spans="1:5" x14ac:dyDescent="0.3">
      <c r="A2624" s="3">
        <v>68734</v>
      </c>
      <c r="B2624" s="3" t="s">
        <v>1901</v>
      </c>
      <c r="C2624" s="3" t="s">
        <v>934</v>
      </c>
      <c r="D2624" s="3" t="s">
        <v>2744</v>
      </c>
      <c r="E2624" s="3">
        <v>977</v>
      </c>
    </row>
    <row r="2625" spans="1:5" x14ac:dyDescent="0.3">
      <c r="A2625" s="3">
        <v>68743</v>
      </c>
      <c r="B2625" s="3" t="s">
        <v>1998</v>
      </c>
      <c r="C2625" s="3" t="s">
        <v>934</v>
      </c>
      <c r="D2625" s="3" t="s">
        <v>2744</v>
      </c>
      <c r="E2625" s="3">
        <v>638</v>
      </c>
    </row>
    <row r="2626" spans="1:5" x14ac:dyDescent="0.3">
      <c r="A2626" s="3">
        <v>68752</v>
      </c>
      <c r="B2626" s="3" t="s">
        <v>2782</v>
      </c>
      <c r="C2626" s="3" t="s">
        <v>934</v>
      </c>
      <c r="D2626" s="3" t="s">
        <v>2744</v>
      </c>
      <c r="E2626" s="3">
        <v>473</v>
      </c>
    </row>
    <row r="2627" spans="1:5" x14ac:dyDescent="0.3">
      <c r="A2627" s="3">
        <v>68798</v>
      </c>
      <c r="B2627" s="3" t="s">
        <v>656</v>
      </c>
      <c r="C2627" s="3" t="s">
        <v>1980</v>
      </c>
      <c r="D2627" s="3" t="s">
        <v>2744</v>
      </c>
      <c r="E2627" s="3">
        <v>294</v>
      </c>
    </row>
    <row r="2628" spans="1:5" x14ac:dyDescent="0.3">
      <c r="A2628" s="3">
        <v>68805</v>
      </c>
      <c r="B2628" s="3" t="s">
        <v>2763</v>
      </c>
      <c r="C2628" s="3" t="s">
        <v>1980</v>
      </c>
      <c r="D2628" s="3" t="s">
        <v>2744</v>
      </c>
      <c r="E2628" s="3">
        <v>165</v>
      </c>
    </row>
    <row r="2629" spans="1:5" x14ac:dyDescent="0.3">
      <c r="A2629" s="3">
        <v>68841</v>
      </c>
      <c r="B2629" s="3" t="s">
        <v>2783</v>
      </c>
      <c r="C2629" s="3" t="s">
        <v>1980</v>
      </c>
      <c r="D2629" s="3" t="s">
        <v>2744</v>
      </c>
      <c r="E2629" s="3">
        <v>30</v>
      </c>
    </row>
    <row r="2630" spans="1:5" x14ac:dyDescent="0.3">
      <c r="A2630" s="3">
        <v>69107</v>
      </c>
      <c r="B2630" s="3" t="s">
        <v>2784</v>
      </c>
      <c r="C2630" s="3" t="s">
        <v>529</v>
      </c>
      <c r="D2630" s="3" t="s">
        <v>2744</v>
      </c>
      <c r="E2630" s="3">
        <v>166</v>
      </c>
    </row>
    <row r="2631" spans="1:5" x14ac:dyDescent="0.3">
      <c r="A2631" s="3">
        <v>69223</v>
      </c>
      <c r="B2631" s="3" t="s">
        <v>2785</v>
      </c>
      <c r="C2631" s="3" t="s">
        <v>221</v>
      </c>
      <c r="D2631" s="3" t="s">
        <v>2744</v>
      </c>
      <c r="E2631" s="3">
        <v>148</v>
      </c>
    </row>
    <row r="2632" spans="1:5" x14ac:dyDescent="0.3">
      <c r="A2632" s="3">
        <v>69232</v>
      </c>
      <c r="B2632" s="3" t="s">
        <v>2786</v>
      </c>
      <c r="C2632" s="3" t="s">
        <v>221</v>
      </c>
      <c r="D2632" s="3" t="s">
        <v>2744</v>
      </c>
      <c r="E2632" s="3">
        <v>25</v>
      </c>
    </row>
    <row r="2633" spans="1:5" x14ac:dyDescent="0.3">
      <c r="A2633" s="3">
        <v>69465</v>
      </c>
      <c r="B2633" s="3" t="s">
        <v>2787</v>
      </c>
      <c r="C2633" s="3" t="s">
        <v>2788</v>
      </c>
      <c r="D2633" s="3" t="s">
        <v>2744</v>
      </c>
      <c r="E2633" s="3">
        <v>269</v>
      </c>
    </row>
    <row r="2634" spans="1:5" x14ac:dyDescent="0.3">
      <c r="A2634" s="3">
        <v>69474</v>
      </c>
      <c r="B2634" s="3" t="s">
        <v>2789</v>
      </c>
      <c r="C2634" s="3" t="s">
        <v>2788</v>
      </c>
      <c r="D2634" s="3" t="s">
        <v>2744</v>
      </c>
      <c r="E2634" s="3">
        <v>62</v>
      </c>
    </row>
    <row r="2635" spans="1:5" x14ac:dyDescent="0.3">
      <c r="A2635" s="3">
        <v>69483</v>
      </c>
      <c r="B2635" s="3" t="s">
        <v>2790</v>
      </c>
      <c r="C2635" s="3" t="s">
        <v>2788</v>
      </c>
      <c r="D2635" s="3" t="s">
        <v>2744</v>
      </c>
      <c r="E2635" s="3">
        <v>177</v>
      </c>
    </row>
    <row r="2636" spans="1:5" x14ac:dyDescent="0.3">
      <c r="A2636" s="3">
        <v>69517</v>
      </c>
      <c r="B2636" s="3" t="s">
        <v>2791</v>
      </c>
      <c r="C2636" s="3" t="s">
        <v>2788</v>
      </c>
      <c r="D2636" s="3" t="s">
        <v>2744</v>
      </c>
      <c r="E2636" s="3">
        <v>250</v>
      </c>
    </row>
    <row r="2637" spans="1:5" x14ac:dyDescent="0.3">
      <c r="A2637" s="3">
        <v>69928</v>
      </c>
      <c r="B2637" s="3" t="s">
        <v>2792</v>
      </c>
      <c r="C2637" s="3" t="s">
        <v>2793</v>
      </c>
      <c r="D2637" s="3" t="s">
        <v>2794</v>
      </c>
      <c r="E2637" s="3">
        <v>1050</v>
      </c>
    </row>
    <row r="2638" spans="1:5" x14ac:dyDescent="0.3">
      <c r="A2638" s="3">
        <v>69937</v>
      </c>
      <c r="B2638" s="3" t="s">
        <v>2795</v>
      </c>
      <c r="C2638" s="3" t="s">
        <v>2793</v>
      </c>
      <c r="D2638" s="3" t="s">
        <v>2794</v>
      </c>
      <c r="E2638" s="3">
        <v>1547</v>
      </c>
    </row>
    <row r="2639" spans="1:5" x14ac:dyDescent="0.3">
      <c r="A2639" s="3">
        <v>69946</v>
      </c>
      <c r="B2639" s="3" t="s">
        <v>2796</v>
      </c>
      <c r="C2639" s="3" t="s">
        <v>2793</v>
      </c>
      <c r="D2639" s="3" t="s">
        <v>2794</v>
      </c>
      <c r="E2639" s="3">
        <v>1250</v>
      </c>
    </row>
    <row r="2640" spans="1:5" x14ac:dyDescent="0.3">
      <c r="A2640" s="3">
        <v>69991</v>
      </c>
      <c r="B2640" s="3" t="s">
        <v>2797</v>
      </c>
      <c r="C2640" s="3" t="s">
        <v>2798</v>
      </c>
      <c r="D2640" s="3" t="s">
        <v>2794</v>
      </c>
      <c r="E2640" s="3">
        <v>0</v>
      </c>
    </row>
    <row r="2641" spans="1:5" x14ac:dyDescent="0.3">
      <c r="A2641" s="3">
        <v>70058</v>
      </c>
      <c r="B2641" s="3" t="s">
        <v>2799</v>
      </c>
      <c r="C2641" s="3" t="s">
        <v>2793</v>
      </c>
      <c r="D2641" s="3" t="s">
        <v>2794</v>
      </c>
      <c r="E2641" s="3">
        <v>4783</v>
      </c>
    </row>
    <row r="2642" spans="1:5" x14ac:dyDescent="0.3">
      <c r="A2642" s="3">
        <v>70067</v>
      </c>
      <c r="B2642" s="3" t="s">
        <v>2800</v>
      </c>
      <c r="C2642" s="3" t="s">
        <v>2793</v>
      </c>
      <c r="D2642" s="3" t="s">
        <v>2794</v>
      </c>
      <c r="E2642" s="3">
        <v>182</v>
      </c>
    </row>
    <row r="2643" spans="1:5" x14ac:dyDescent="0.3">
      <c r="A2643" s="3">
        <v>70085</v>
      </c>
      <c r="B2643" s="3" t="s">
        <v>2801</v>
      </c>
      <c r="C2643" s="3" t="s">
        <v>2793</v>
      </c>
      <c r="D2643" s="3" t="s">
        <v>2794</v>
      </c>
      <c r="E2643" s="3">
        <v>631</v>
      </c>
    </row>
    <row r="2644" spans="1:5" x14ac:dyDescent="0.3">
      <c r="A2644" s="3">
        <v>70138</v>
      </c>
      <c r="B2644" s="3" t="s">
        <v>2802</v>
      </c>
      <c r="C2644" s="3" t="s">
        <v>2803</v>
      </c>
      <c r="D2644" s="3" t="s">
        <v>2794</v>
      </c>
      <c r="E2644" s="3">
        <v>466</v>
      </c>
    </row>
    <row r="2645" spans="1:5" x14ac:dyDescent="0.3">
      <c r="A2645" s="3">
        <v>70156</v>
      </c>
      <c r="B2645" s="3" t="s">
        <v>691</v>
      </c>
      <c r="C2645" s="3" t="s">
        <v>2803</v>
      </c>
      <c r="D2645" s="3" t="s">
        <v>2794</v>
      </c>
      <c r="E2645" s="3">
        <v>508</v>
      </c>
    </row>
    <row r="2646" spans="1:5" x14ac:dyDescent="0.3">
      <c r="A2646" s="3">
        <v>70165</v>
      </c>
      <c r="B2646" s="3" t="s">
        <v>1040</v>
      </c>
      <c r="C2646" s="3" t="s">
        <v>2803</v>
      </c>
      <c r="D2646" s="3" t="s">
        <v>2794</v>
      </c>
      <c r="E2646" s="3">
        <v>945</v>
      </c>
    </row>
    <row r="2647" spans="1:5" x14ac:dyDescent="0.3">
      <c r="A2647" s="3">
        <v>70263</v>
      </c>
      <c r="B2647" s="3" t="s">
        <v>2804</v>
      </c>
      <c r="C2647" s="3" t="s">
        <v>2805</v>
      </c>
      <c r="D2647" s="3" t="s">
        <v>2794</v>
      </c>
      <c r="E2647" s="3">
        <v>39</v>
      </c>
    </row>
    <row r="2648" spans="1:5" x14ac:dyDescent="0.3">
      <c r="A2648" s="3">
        <v>70389</v>
      </c>
      <c r="B2648" s="3" t="s">
        <v>2806</v>
      </c>
      <c r="C2648" s="3" t="s">
        <v>2807</v>
      </c>
      <c r="D2648" s="3" t="s">
        <v>2794</v>
      </c>
      <c r="E2648" s="3">
        <v>2272</v>
      </c>
    </row>
    <row r="2649" spans="1:5" x14ac:dyDescent="0.3">
      <c r="A2649" s="3">
        <v>70432</v>
      </c>
      <c r="B2649" s="3" t="s">
        <v>2808</v>
      </c>
      <c r="C2649" s="3" t="s">
        <v>2809</v>
      </c>
      <c r="D2649" s="3" t="s">
        <v>2794</v>
      </c>
      <c r="E2649" s="3">
        <v>58</v>
      </c>
    </row>
    <row r="2650" spans="1:5" x14ac:dyDescent="0.3">
      <c r="A2650" s="3">
        <v>70450</v>
      </c>
      <c r="B2650" s="3" t="s">
        <v>2810</v>
      </c>
      <c r="C2650" s="3" t="s">
        <v>2809</v>
      </c>
      <c r="D2650" s="3" t="s">
        <v>2794</v>
      </c>
      <c r="E2650" s="3">
        <v>94</v>
      </c>
    </row>
    <row r="2651" spans="1:5" x14ac:dyDescent="0.3">
      <c r="A2651" s="3">
        <v>70487</v>
      </c>
      <c r="B2651" s="3" t="s">
        <v>2811</v>
      </c>
      <c r="C2651" s="3" t="s">
        <v>2809</v>
      </c>
      <c r="D2651" s="3" t="s">
        <v>2794</v>
      </c>
      <c r="E2651" s="3">
        <v>119</v>
      </c>
    </row>
    <row r="2652" spans="1:5" x14ac:dyDescent="0.3">
      <c r="A2652" s="3">
        <v>70557</v>
      </c>
      <c r="B2652" s="3" t="s">
        <v>2812</v>
      </c>
      <c r="C2652" s="3" t="s">
        <v>2813</v>
      </c>
      <c r="D2652" s="3" t="s">
        <v>2794</v>
      </c>
      <c r="E2652" s="3">
        <v>498</v>
      </c>
    </row>
    <row r="2653" spans="1:5" x14ac:dyDescent="0.3">
      <c r="A2653" s="3">
        <v>70655</v>
      </c>
      <c r="B2653" s="3" t="s">
        <v>2814</v>
      </c>
      <c r="C2653" s="3" t="s">
        <v>2815</v>
      </c>
      <c r="D2653" s="3" t="s">
        <v>2794</v>
      </c>
      <c r="E2653" s="3">
        <v>1336</v>
      </c>
    </row>
    <row r="2654" spans="1:5" x14ac:dyDescent="0.3">
      <c r="A2654" s="3">
        <v>70664</v>
      </c>
      <c r="B2654" s="3" t="s">
        <v>2816</v>
      </c>
      <c r="C2654" s="3" t="s">
        <v>2815</v>
      </c>
      <c r="D2654" s="3" t="s">
        <v>2794</v>
      </c>
      <c r="E2654" s="3">
        <v>1389</v>
      </c>
    </row>
    <row r="2655" spans="1:5" x14ac:dyDescent="0.3">
      <c r="A2655" s="3">
        <v>70753</v>
      </c>
      <c r="B2655" s="3" t="s">
        <v>2817</v>
      </c>
      <c r="C2655" s="3" t="s">
        <v>2817</v>
      </c>
      <c r="D2655" s="3" t="s">
        <v>2794</v>
      </c>
      <c r="E2655" s="3">
        <v>1562</v>
      </c>
    </row>
    <row r="2656" spans="1:5" x14ac:dyDescent="0.3">
      <c r="A2656" s="3">
        <v>70762</v>
      </c>
      <c r="B2656" s="3" t="s">
        <v>2818</v>
      </c>
      <c r="C2656" s="3" t="s">
        <v>2817</v>
      </c>
      <c r="D2656" s="3" t="s">
        <v>2794</v>
      </c>
      <c r="E2656" s="3">
        <v>130</v>
      </c>
    </row>
    <row r="2657" spans="1:5" x14ac:dyDescent="0.3">
      <c r="A2657" s="3">
        <v>70771</v>
      </c>
      <c r="B2657" s="3" t="s">
        <v>2819</v>
      </c>
      <c r="C2657" s="3" t="s">
        <v>2817</v>
      </c>
      <c r="D2657" s="3" t="s">
        <v>2794</v>
      </c>
      <c r="E2657" s="3">
        <v>99</v>
      </c>
    </row>
    <row r="2658" spans="1:5" x14ac:dyDescent="0.3">
      <c r="A2658" s="3">
        <v>70780</v>
      </c>
      <c r="B2658" s="3" t="s">
        <v>2820</v>
      </c>
      <c r="C2658" s="3" t="s">
        <v>2817</v>
      </c>
      <c r="D2658" s="3" t="s">
        <v>2794</v>
      </c>
      <c r="E2658" s="3">
        <v>75</v>
      </c>
    </row>
    <row r="2659" spans="1:5" x14ac:dyDescent="0.3">
      <c r="A2659" s="3">
        <v>70799</v>
      </c>
      <c r="B2659" s="3" t="s">
        <v>2821</v>
      </c>
      <c r="C2659" s="3" t="s">
        <v>2817</v>
      </c>
      <c r="D2659" s="3" t="s">
        <v>2794</v>
      </c>
      <c r="E2659" s="3">
        <v>453</v>
      </c>
    </row>
    <row r="2660" spans="1:5" x14ac:dyDescent="0.3">
      <c r="A2660" s="3">
        <v>70806</v>
      </c>
      <c r="B2660" s="3" t="s">
        <v>2822</v>
      </c>
      <c r="C2660" s="3" t="s">
        <v>2817</v>
      </c>
      <c r="D2660" s="3" t="s">
        <v>2794</v>
      </c>
      <c r="E2660" s="3">
        <v>95</v>
      </c>
    </row>
    <row r="2661" spans="1:5" x14ac:dyDescent="0.3">
      <c r="A2661" s="3">
        <v>70815</v>
      </c>
      <c r="B2661" s="3" t="s">
        <v>2823</v>
      </c>
      <c r="C2661" s="3" t="s">
        <v>2817</v>
      </c>
      <c r="D2661" s="3" t="s">
        <v>2794</v>
      </c>
      <c r="E2661" s="3">
        <v>124</v>
      </c>
    </row>
    <row r="2662" spans="1:5" x14ac:dyDescent="0.3">
      <c r="A2662" s="3">
        <v>70824</v>
      </c>
      <c r="B2662" s="3" t="s">
        <v>2824</v>
      </c>
      <c r="C2662" s="3" t="s">
        <v>2817</v>
      </c>
      <c r="D2662" s="3" t="s">
        <v>2794</v>
      </c>
      <c r="E2662" s="3">
        <v>330</v>
      </c>
    </row>
    <row r="2663" spans="1:5" x14ac:dyDescent="0.3">
      <c r="A2663" s="3">
        <v>70833</v>
      </c>
      <c r="B2663" s="3" t="s">
        <v>2825</v>
      </c>
      <c r="C2663" s="3" t="s">
        <v>2817</v>
      </c>
      <c r="D2663" s="3" t="s">
        <v>2794</v>
      </c>
      <c r="E2663" s="3">
        <v>217</v>
      </c>
    </row>
    <row r="2664" spans="1:5" x14ac:dyDescent="0.3">
      <c r="A2664" s="3">
        <v>70851</v>
      </c>
      <c r="B2664" s="3" t="s">
        <v>2826</v>
      </c>
      <c r="C2664" s="3" t="s">
        <v>2817</v>
      </c>
      <c r="D2664" s="3" t="s">
        <v>2794</v>
      </c>
      <c r="E2664" s="3">
        <v>92</v>
      </c>
    </row>
    <row r="2665" spans="1:5" x14ac:dyDescent="0.3">
      <c r="A2665" s="3">
        <v>70860</v>
      </c>
      <c r="B2665" s="3" t="s">
        <v>810</v>
      </c>
      <c r="C2665" s="3" t="s">
        <v>2817</v>
      </c>
      <c r="D2665" s="3" t="s">
        <v>2794</v>
      </c>
      <c r="E2665" s="3">
        <v>60</v>
      </c>
    </row>
    <row r="2666" spans="1:5" x14ac:dyDescent="0.3">
      <c r="A2666" s="3">
        <v>70922</v>
      </c>
      <c r="B2666" s="3" t="s">
        <v>2827</v>
      </c>
      <c r="C2666" s="3" t="s">
        <v>2828</v>
      </c>
      <c r="D2666" s="3" t="s">
        <v>2794</v>
      </c>
      <c r="E2666" s="3">
        <v>158</v>
      </c>
    </row>
    <row r="2667" spans="1:5" x14ac:dyDescent="0.3">
      <c r="A2667" s="3">
        <v>70977</v>
      </c>
      <c r="B2667" s="3" t="s">
        <v>2829</v>
      </c>
      <c r="C2667" s="3" t="s">
        <v>2829</v>
      </c>
      <c r="D2667" s="3" t="s">
        <v>2794</v>
      </c>
      <c r="E2667" s="3">
        <v>809</v>
      </c>
    </row>
    <row r="2668" spans="1:5" x14ac:dyDescent="0.3">
      <c r="A2668" s="3">
        <v>71000</v>
      </c>
      <c r="B2668" s="3" t="s">
        <v>1637</v>
      </c>
      <c r="C2668" s="3" t="s">
        <v>2830</v>
      </c>
      <c r="D2668" s="3" t="s">
        <v>2794</v>
      </c>
      <c r="E2668" s="3">
        <v>0</v>
      </c>
    </row>
    <row r="2669" spans="1:5" x14ac:dyDescent="0.3">
      <c r="A2669" s="3">
        <v>71019</v>
      </c>
      <c r="B2669" s="3" t="s">
        <v>2831</v>
      </c>
      <c r="C2669" s="3" t="s">
        <v>2830</v>
      </c>
      <c r="D2669" s="3" t="s">
        <v>2794</v>
      </c>
      <c r="E2669" s="3">
        <v>231</v>
      </c>
    </row>
    <row r="2670" spans="1:5" x14ac:dyDescent="0.3">
      <c r="A2670" s="3">
        <v>71046</v>
      </c>
      <c r="B2670" s="3" t="s">
        <v>2832</v>
      </c>
      <c r="C2670" s="3" t="s">
        <v>2830</v>
      </c>
      <c r="D2670" s="3" t="s">
        <v>2794</v>
      </c>
      <c r="E2670" s="3">
        <v>22</v>
      </c>
    </row>
    <row r="2671" spans="1:5" x14ac:dyDescent="0.3">
      <c r="A2671" s="3">
        <v>71073</v>
      </c>
      <c r="B2671" s="3" t="s">
        <v>2833</v>
      </c>
      <c r="C2671" s="3" t="s">
        <v>411</v>
      </c>
      <c r="D2671" s="3" t="s">
        <v>2794</v>
      </c>
      <c r="E2671" s="3">
        <v>435</v>
      </c>
    </row>
    <row r="2672" spans="1:5" x14ac:dyDescent="0.3">
      <c r="A2672" s="3">
        <v>71082</v>
      </c>
      <c r="B2672" s="3" t="s">
        <v>2834</v>
      </c>
      <c r="C2672" s="3" t="s">
        <v>411</v>
      </c>
      <c r="D2672" s="3" t="s">
        <v>2794</v>
      </c>
      <c r="E2672" s="3">
        <v>58</v>
      </c>
    </row>
    <row r="2673" spans="1:5" x14ac:dyDescent="0.3">
      <c r="A2673" s="3">
        <v>71091</v>
      </c>
      <c r="B2673" s="3" t="s">
        <v>2835</v>
      </c>
      <c r="C2673" s="3" t="s">
        <v>411</v>
      </c>
      <c r="D2673" s="3" t="s">
        <v>2794</v>
      </c>
      <c r="E2673" s="3">
        <v>66</v>
      </c>
    </row>
    <row r="2674" spans="1:5" x14ac:dyDescent="0.3">
      <c r="A2674" s="3">
        <v>71144</v>
      </c>
      <c r="B2674" s="3" t="s">
        <v>2836</v>
      </c>
      <c r="C2674" s="3" t="s">
        <v>2837</v>
      </c>
      <c r="D2674" s="3" t="s">
        <v>2794</v>
      </c>
      <c r="E2674" s="3">
        <v>318</v>
      </c>
    </row>
    <row r="2675" spans="1:5" x14ac:dyDescent="0.3">
      <c r="A2675" s="3">
        <v>71153</v>
      </c>
      <c r="B2675" s="3" t="s">
        <v>2838</v>
      </c>
      <c r="C2675" s="3" t="s">
        <v>2837</v>
      </c>
      <c r="D2675" s="3" t="s">
        <v>2794</v>
      </c>
      <c r="E2675" s="3">
        <v>461</v>
      </c>
    </row>
    <row r="2676" spans="1:5" x14ac:dyDescent="0.3">
      <c r="A2676" s="3">
        <v>71162</v>
      </c>
      <c r="B2676" s="3" t="s">
        <v>2567</v>
      </c>
      <c r="C2676" s="3" t="s">
        <v>2837</v>
      </c>
      <c r="D2676" s="3" t="s">
        <v>2794</v>
      </c>
      <c r="E2676" s="3">
        <v>492</v>
      </c>
    </row>
    <row r="2677" spans="1:5" x14ac:dyDescent="0.3">
      <c r="A2677" s="3">
        <v>71224</v>
      </c>
      <c r="B2677" s="3" t="s">
        <v>2839</v>
      </c>
      <c r="C2677" s="3" t="s">
        <v>2840</v>
      </c>
      <c r="D2677" s="3" t="s">
        <v>2794</v>
      </c>
      <c r="E2677" s="3">
        <v>511</v>
      </c>
    </row>
    <row r="2678" spans="1:5" x14ac:dyDescent="0.3">
      <c r="A2678" s="3">
        <v>71233</v>
      </c>
      <c r="B2678" s="3" t="s">
        <v>2841</v>
      </c>
      <c r="C2678" s="3" t="s">
        <v>2840</v>
      </c>
      <c r="D2678" s="3" t="s">
        <v>2794</v>
      </c>
      <c r="E2678" s="3">
        <v>572</v>
      </c>
    </row>
    <row r="2679" spans="1:5" x14ac:dyDescent="0.3">
      <c r="A2679" s="3">
        <v>71242</v>
      </c>
      <c r="B2679" s="3" t="s">
        <v>2842</v>
      </c>
      <c r="C2679" s="3" t="s">
        <v>2842</v>
      </c>
      <c r="D2679" s="3" t="s">
        <v>2794</v>
      </c>
      <c r="E2679" s="3">
        <v>1778</v>
      </c>
    </row>
    <row r="2680" spans="1:5" x14ac:dyDescent="0.3">
      <c r="A2680" s="3">
        <v>71251</v>
      </c>
      <c r="B2680" s="3" t="s">
        <v>2843</v>
      </c>
      <c r="C2680" s="3" t="s">
        <v>2842</v>
      </c>
      <c r="D2680" s="3" t="s">
        <v>2794</v>
      </c>
      <c r="E2680" s="3">
        <v>643</v>
      </c>
    </row>
    <row r="2681" spans="1:5" x14ac:dyDescent="0.3">
      <c r="A2681" s="3">
        <v>71288</v>
      </c>
      <c r="B2681" s="3" t="s">
        <v>896</v>
      </c>
      <c r="C2681" s="3" t="s">
        <v>2844</v>
      </c>
      <c r="D2681" s="3" t="s">
        <v>2794</v>
      </c>
      <c r="E2681" s="3">
        <v>188</v>
      </c>
    </row>
    <row r="2682" spans="1:5" x14ac:dyDescent="0.3">
      <c r="A2682" s="3">
        <v>71297</v>
      </c>
      <c r="B2682" s="3" t="s">
        <v>2845</v>
      </c>
      <c r="C2682" s="3" t="s">
        <v>2844</v>
      </c>
      <c r="D2682" s="3" t="s">
        <v>2794</v>
      </c>
      <c r="E2682" s="3">
        <v>151</v>
      </c>
    </row>
    <row r="2683" spans="1:5" x14ac:dyDescent="0.3">
      <c r="A2683" s="3">
        <v>71304</v>
      </c>
      <c r="B2683" s="3" t="s">
        <v>528</v>
      </c>
      <c r="C2683" s="3" t="s">
        <v>2844</v>
      </c>
      <c r="D2683" s="3" t="s">
        <v>2794</v>
      </c>
      <c r="E2683" s="3">
        <v>22</v>
      </c>
    </row>
    <row r="2684" spans="1:5" x14ac:dyDescent="0.3">
      <c r="A2684" s="3">
        <v>71322</v>
      </c>
      <c r="B2684" s="3" t="s">
        <v>2488</v>
      </c>
      <c r="C2684" s="3" t="s">
        <v>2844</v>
      </c>
      <c r="D2684" s="3" t="s">
        <v>2794</v>
      </c>
      <c r="E2684" s="3">
        <v>214</v>
      </c>
    </row>
    <row r="2685" spans="1:5" x14ac:dyDescent="0.3">
      <c r="A2685" s="3">
        <v>71359</v>
      </c>
      <c r="B2685" s="3" t="s">
        <v>2846</v>
      </c>
      <c r="C2685" s="3" t="s">
        <v>2847</v>
      </c>
      <c r="D2685" s="3" t="s">
        <v>2794</v>
      </c>
      <c r="E2685" s="3">
        <v>154</v>
      </c>
    </row>
    <row r="2686" spans="1:5" x14ac:dyDescent="0.3">
      <c r="A2686" s="3">
        <v>71377</v>
      </c>
      <c r="B2686" s="3" t="s">
        <v>2848</v>
      </c>
      <c r="C2686" s="3" t="s">
        <v>2847</v>
      </c>
      <c r="D2686" s="3" t="s">
        <v>2794</v>
      </c>
      <c r="E2686" s="3">
        <v>53</v>
      </c>
    </row>
    <row r="2687" spans="1:5" x14ac:dyDescent="0.3">
      <c r="A2687" s="3">
        <v>71386</v>
      </c>
      <c r="B2687" s="3" t="s">
        <v>2849</v>
      </c>
      <c r="C2687" s="3" t="s">
        <v>2847</v>
      </c>
      <c r="D2687" s="3" t="s">
        <v>2794</v>
      </c>
      <c r="E2687" s="3">
        <v>275</v>
      </c>
    </row>
    <row r="2688" spans="1:5" x14ac:dyDescent="0.3">
      <c r="A2688" s="3">
        <v>71395</v>
      </c>
      <c r="B2688" s="3" t="s">
        <v>2850</v>
      </c>
      <c r="C2688" s="3" t="s">
        <v>2847</v>
      </c>
      <c r="D2688" s="3" t="s">
        <v>2794</v>
      </c>
      <c r="E2688" s="3">
        <v>164</v>
      </c>
    </row>
    <row r="2689" spans="1:5" x14ac:dyDescent="0.3">
      <c r="A2689" s="3">
        <v>71402</v>
      </c>
      <c r="B2689" s="3" t="s">
        <v>2851</v>
      </c>
      <c r="C2689" s="3" t="s">
        <v>2847</v>
      </c>
      <c r="D2689" s="3" t="s">
        <v>2794</v>
      </c>
      <c r="E2689" s="3">
        <v>20</v>
      </c>
    </row>
    <row r="2690" spans="1:5" x14ac:dyDescent="0.3">
      <c r="A2690" s="3">
        <v>71411</v>
      </c>
      <c r="B2690" s="3" t="s">
        <v>2852</v>
      </c>
      <c r="C2690" s="3" t="s">
        <v>2847</v>
      </c>
      <c r="D2690" s="3" t="s">
        <v>2794</v>
      </c>
      <c r="E2690" s="3">
        <v>24</v>
      </c>
    </row>
    <row r="2691" spans="1:5" x14ac:dyDescent="0.3">
      <c r="A2691" s="3">
        <v>71420</v>
      </c>
      <c r="B2691" s="3" t="s">
        <v>2419</v>
      </c>
      <c r="C2691" s="3" t="s">
        <v>2847</v>
      </c>
      <c r="D2691" s="3" t="s">
        <v>2794</v>
      </c>
      <c r="E2691" s="3">
        <v>228</v>
      </c>
    </row>
    <row r="2692" spans="1:5" x14ac:dyDescent="0.3">
      <c r="A2692" s="3">
        <v>71439</v>
      </c>
      <c r="B2692" s="3" t="s">
        <v>2853</v>
      </c>
      <c r="C2692" s="3" t="s">
        <v>2847</v>
      </c>
      <c r="D2692" s="3" t="s">
        <v>2794</v>
      </c>
      <c r="E2692" s="3">
        <v>368</v>
      </c>
    </row>
    <row r="2693" spans="1:5" x14ac:dyDescent="0.3">
      <c r="A2693" s="3">
        <v>71448</v>
      </c>
      <c r="B2693" s="3" t="s">
        <v>2854</v>
      </c>
      <c r="C2693" s="3" t="s">
        <v>2847</v>
      </c>
      <c r="D2693" s="3" t="s">
        <v>2794</v>
      </c>
      <c r="E2693" s="3">
        <v>110</v>
      </c>
    </row>
    <row r="2694" spans="1:5" x14ac:dyDescent="0.3">
      <c r="A2694" s="3">
        <v>71475</v>
      </c>
      <c r="B2694" s="3" t="s">
        <v>2855</v>
      </c>
      <c r="C2694" s="3" t="s">
        <v>2856</v>
      </c>
      <c r="D2694" s="3" t="s">
        <v>2794</v>
      </c>
      <c r="E2694" s="3">
        <v>521</v>
      </c>
    </row>
    <row r="2695" spans="1:5" x14ac:dyDescent="0.3">
      <c r="A2695" s="3">
        <v>71484</v>
      </c>
      <c r="B2695" s="3" t="s">
        <v>2857</v>
      </c>
      <c r="C2695" s="3" t="s">
        <v>2856</v>
      </c>
      <c r="D2695" s="3" t="s">
        <v>2794</v>
      </c>
      <c r="E2695" s="3">
        <v>70</v>
      </c>
    </row>
    <row r="2696" spans="1:5" x14ac:dyDescent="0.3">
      <c r="A2696" s="3">
        <v>71527</v>
      </c>
      <c r="B2696" s="3" t="s">
        <v>2858</v>
      </c>
      <c r="C2696" s="3" t="s">
        <v>2858</v>
      </c>
      <c r="D2696" s="3" t="s">
        <v>2794</v>
      </c>
      <c r="E2696" s="3">
        <v>2423</v>
      </c>
    </row>
    <row r="2697" spans="1:5" x14ac:dyDescent="0.3">
      <c r="A2697" s="3">
        <v>71563</v>
      </c>
      <c r="B2697" s="3" t="s">
        <v>2859</v>
      </c>
      <c r="C2697" s="3" t="s">
        <v>500</v>
      </c>
      <c r="D2697" s="3" t="s">
        <v>2794</v>
      </c>
      <c r="E2697" s="3">
        <v>121</v>
      </c>
    </row>
    <row r="2698" spans="1:5" x14ac:dyDescent="0.3">
      <c r="A2698" s="3">
        <v>71581</v>
      </c>
      <c r="B2698" s="3" t="s">
        <v>2860</v>
      </c>
      <c r="C2698" s="3" t="s">
        <v>2860</v>
      </c>
      <c r="D2698" s="3" t="s">
        <v>2794</v>
      </c>
      <c r="E2698" s="3">
        <v>1941</v>
      </c>
    </row>
    <row r="2699" spans="1:5" x14ac:dyDescent="0.3">
      <c r="A2699" s="3">
        <v>71590</v>
      </c>
      <c r="B2699" s="3" t="s">
        <v>2861</v>
      </c>
      <c r="C2699" s="3" t="s">
        <v>2860</v>
      </c>
      <c r="D2699" s="3" t="s">
        <v>2794</v>
      </c>
      <c r="E2699" s="3">
        <v>1453</v>
      </c>
    </row>
    <row r="2700" spans="1:5" x14ac:dyDescent="0.3">
      <c r="A2700" s="3">
        <v>71643</v>
      </c>
      <c r="B2700" s="3" t="s">
        <v>2862</v>
      </c>
      <c r="C2700" s="3" t="s">
        <v>2862</v>
      </c>
      <c r="D2700" s="3" t="s">
        <v>2794</v>
      </c>
      <c r="E2700" s="3">
        <v>1780</v>
      </c>
    </row>
    <row r="2701" spans="1:5" x14ac:dyDescent="0.3">
      <c r="A2701" s="3">
        <v>71652</v>
      </c>
      <c r="B2701" s="3" t="s">
        <v>2863</v>
      </c>
      <c r="C2701" s="3" t="s">
        <v>2862</v>
      </c>
      <c r="D2701" s="3" t="s">
        <v>2794</v>
      </c>
      <c r="E2701" s="3">
        <v>935</v>
      </c>
    </row>
    <row r="2702" spans="1:5" x14ac:dyDescent="0.3">
      <c r="A2702" s="3">
        <v>71661</v>
      </c>
      <c r="B2702" s="3" t="s">
        <v>2864</v>
      </c>
      <c r="C2702" s="3" t="s">
        <v>2862</v>
      </c>
      <c r="D2702" s="3" t="s">
        <v>2794</v>
      </c>
      <c r="E2702" s="3">
        <v>641</v>
      </c>
    </row>
    <row r="2703" spans="1:5" x14ac:dyDescent="0.3">
      <c r="A2703" s="3">
        <v>71689</v>
      </c>
      <c r="B2703" s="3" t="s">
        <v>2865</v>
      </c>
      <c r="C2703" s="3" t="s">
        <v>2862</v>
      </c>
      <c r="D2703" s="3" t="s">
        <v>2794</v>
      </c>
      <c r="E2703" s="3">
        <v>597</v>
      </c>
    </row>
    <row r="2704" spans="1:5" x14ac:dyDescent="0.3">
      <c r="A2704" s="3">
        <v>71714</v>
      </c>
      <c r="B2704" s="3" t="s">
        <v>2866</v>
      </c>
      <c r="C2704" s="3" t="s">
        <v>2867</v>
      </c>
      <c r="D2704" s="3" t="s">
        <v>2794</v>
      </c>
      <c r="E2704" s="3">
        <v>0</v>
      </c>
    </row>
    <row r="2705" spans="1:5" x14ac:dyDescent="0.3">
      <c r="A2705" s="3">
        <v>71750</v>
      </c>
      <c r="B2705" s="3" t="s">
        <v>2868</v>
      </c>
      <c r="C2705" s="3" t="s">
        <v>1927</v>
      </c>
      <c r="D2705" s="3" t="s">
        <v>2794</v>
      </c>
      <c r="E2705" s="3">
        <v>57</v>
      </c>
    </row>
    <row r="2706" spans="1:5" x14ac:dyDescent="0.3">
      <c r="A2706" s="3">
        <v>71778</v>
      </c>
      <c r="B2706" s="3" t="s">
        <v>2869</v>
      </c>
      <c r="C2706" s="3" t="s">
        <v>1927</v>
      </c>
      <c r="D2706" s="3" t="s">
        <v>2794</v>
      </c>
      <c r="E2706" s="3">
        <v>530</v>
      </c>
    </row>
    <row r="2707" spans="1:5" x14ac:dyDescent="0.3">
      <c r="A2707" s="3">
        <v>71830</v>
      </c>
      <c r="B2707" s="3" t="s">
        <v>1175</v>
      </c>
      <c r="C2707" s="3" t="s">
        <v>2870</v>
      </c>
      <c r="D2707" s="3" t="s">
        <v>2794</v>
      </c>
      <c r="E2707" s="3">
        <v>99</v>
      </c>
    </row>
    <row r="2708" spans="1:5" x14ac:dyDescent="0.3">
      <c r="A2708" s="3">
        <v>71849</v>
      </c>
      <c r="B2708" s="3" t="s">
        <v>2871</v>
      </c>
      <c r="C2708" s="3" t="s">
        <v>2870</v>
      </c>
      <c r="D2708" s="3" t="s">
        <v>2794</v>
      </c>
      <c r="E2708" s="3">
        <v>515</v>
      </c>
    </row>
    <row r="2709" spans="1:5" x14ac:dyDescent="0.3">
      <c r="A2709" s="3">
        <v>72025</v>
      </c>
      <c r="B2709" s="3" t="s">
        <v>2872</v>
      </c>
      <c r="C2709" s="3" t="s">
        <v>2873</v>
      </c>
      <c r="D2709" s="3" t="s">
        <v>2794</v>
      </c>
      <c r="E2709" s="3">
        <v>0</v>
      </c>
    </row>
    <row r="2710" spans="1:5" x14ac:dyDescent="0.3">
      <c r="A2710" s="3">
        <v>72089</v>
      </c>
      <c r="B2710" s="3" t="s">
        <v>2874</v>
      </c>
      <c r="C2710" s="3" t="s">
        <v>2875</v>
      </c>
      <c r="D2710" s="3" t="s">
        <v>2794</v>
      </c>
      <c r="E2710" s="3">
        <v>1123</v>
      </c>
    </row>
    <row r="2711" spans="1:5" x14ac:dyDescent="0.3">
      <c r="A2711" s="3">
        <v>72105</v>
      </c>
      <c r="B2711" s="3" t="s">
        <v>267</v>
      </c>
      <c r="C2711" s="3" t="s">
        <v>267</v>
      </c>
      <c r="D2711" s="3" t="s">
        <v>2794</v>
      </c>
      <c r="E2711" s="3">
        <v>387</v>
      </c>
    </row>
    <row r="2712" spans="1:5" x14ac:dyDescent="0.3">
      <c r="A2712" s="3">
        <v>72123</v>
      </c>
      <c r="B2712" s="3" t="s">
        <v>2876</v>
      </c>
      <c r="C2712" s="3" t="s">
        <v>267</v>
      </c>
      <c r="D2712" s="3" t="s">
        <v>2794</v>
      </c>
      <c r="E2712" s="3">
        <v>315</v>
      </c>
    </row>
    <row r="2713" spans="1:5" x14ac:dyDescent="0.3">
      <c r="A2713" s="3">
        <v>72249</v>
      </c>
      <c r="B2713" s="3" t="s">
        <v>2877</v>
      </c>
      <c r="C2713" s="3" t="s">
        <v>2878</v>
      </c>
      <c r="D2713" s="3" t="s">
        <v>2794</v>
      </c>
      <c r="E2713" s="3">
        <v>383</v>
      </c>
    </row>
    <row r="2714" spans="1:5" x14ac:dyDescent="0.3">
      <c r="A2714" s="3">
        <v>72347</v>
      </c>
      <c r="B2714" s="3" t="s">
        <v>2879</v>
      </c>
      <c r="C2714" s="3" t="s">
        <v>2880</v>
      </c>
      <c r="D2714" s="3" t="s">
        <v>2794</v>
      </c>
      <c r="E2714" s="3">
        <v>113</v>
      </c>
    </row>
    <row r="2715" spans="1:5" x14ac:dyDescent="0.3">
      <c r="A2715" s="3">
        <v>72356</v>
      </c>
      <c r="B2715" s="3" t="s">
        <v>2881</v>
      </c>
      <c r="C2715" s="3" t="s">
        <v>2882</v>
      </c>
      <c r="D2715" s="3" t="s">
        <v>2794</v>
      </c>
      <c r="E2715" s="3">
        <v>65</v>
      </c>
    </row>
    <row r="2716" spans="1:5" x14ac:dyDescent="0.3">
      <c r="A2716" s="3">
        <v>72374</v>
      </c>
      <c r="B2716" s="3" t="s">
        <v>2882</v>
      </c>
      <c r="C2716" s="3" t="s">
        <v>2882</v>
      </c>
      <c r="D2716" s="3" t="s">
        <v>2794</v>
      </c>
      <c r="E2716" s="3">
        <v>323</v>
      </c>
    </row>
    <row r="2717" spans="1:5" x14ac:dyDescent="0.3">
      <c r="A2717" s="3">
        <v>72427</v>
      </c>
      <c r="B2717" s="3" t="s">
        <v>2883</v>
      </c>
      <c r="C2717" s="3" t="s">
        <v>2884</v>
      </c>
      <c r="D2717" s="3" t="s">
        <v>2794</v>
      </c>
      <c r="E2717" s="3">
        <v>440</v>
      </c>
    </row>
    <row r="2718" spans="1:5" x14ac:dyDescent="0.3">
      <c r="A2718" s="3">
        <v>72436</v>
      </c>
      <c r="B2718" s="3" t="s">
        <v>2885</v>
      </c>
      <c r="C2718" s="3" t="s">
        <v>2884</v>
      </c>
      <c r="D2718" s="3" t="s">
        <v>2794</v>
      </c>
      <c r="E2718" s="3">
        <v>70</v>
      </c>
    </row>
    <row r="2719" spans="1:5" x14ac:dyDescent="0.3">
      <c r="A2719" s="3">
        <v>72445</v>
      </c>
      <c r="B2719" s="3" t="s">
        <v>1186</v>
      </c>
      <c r="C2719" s="3" t="s">
        <v>2884</v>
      </c>
      <c r="D2719" s="3" t="s">
        <v>2794</v>
      </c>
      <c r="E2719" s="3">
        <v>205</v>
      </c>
    </row>
    <row r="2720" spans="1:5" x14ac:dyDescent="0.3">
      <c r="A2720" s="3">
        <v>72454</v>
      </c>
      <c r="B2720" s="3" t="s">
        <v>2886</v>
      </c>
      <c r="C2720" s="3" t="s">
        <v>2884</v>
      </c>
      <c r="D2720" s="3" t="s">
        <v>2794</v>
      </c>
      <c r="E2720" s="3">
        <v>39</v>
      </c>
    </row>
    <row r="2721" spans="1:5" x14ac:dyDescent="0.3">
      <c r="A2721" s="3">
        <v>72481</v>
      </c>
      <c r="B2721" s="3" t="s">
        <v>2887</v>
      </c>
      <c r="C2721" s="3" t="s">
        <v>2888</v>
      </c>
      <c r="D2721" s="3" t="s">
        <v>2794</v>
      </c>
      <c r="E2721" s="3">
        <v>985</v>
      </c>
    </row>
    <row r="2722" spans="1:5" x14ac:dyDescent="0.3">
      <c r="A2722" s="3">
        <v>72490</v>
      </c>
      <c r="B2722" s="3" t="s">
        <v>2889</v>
      </c>
      <c r="C2722" s="3" t="s">
        <v>2888</v>
      </c>
      <c r="D2722" s="3" t="s">
        <v>2794</v>
      </c>
      <c r="E2722" s="3">
        <v>886</v>
      </c>
    </row>
    <row r="2723" spans="1:5" x14ac:dyDescent="0.3">
      <c r="A2723" s="3">
        <v>72560</v>
      </c>
      <c r="B2723" s="3" t="s">
        <v>2890</v>
      </c>
      <c r="C2723" s="3" t="s">
        <v>2891</v>
      </c>
      <c r="D2723" s="3" t="s">
        <v>2794</v>
      </c>
      <c r="E2723" s="3">
        <v>42</v>
      </c>
    </row>
    <row r="2724" spans="1:5" x14ac:dyDescent="0.3">
      <c r="A2724" s="3">
        <v>72597</v>
      </c>
      <c r="B2724" s="3" t="s">
        <v>2892</v>
      </c>
      <c r="C2724" s="3" t="s">
        <v>2893</v>
      </c>
      <c r="D2724" s="3" t="s">
        <v>2794</v>
      </c>
      <c r="E2724" s="3">
        <v>1046</v>
      </c>
    </row>
    <row r="2725" spans="1:5" x14ac:dyDescent="0.3">
      <c r="A2725" s="3">
        <v>72622</v>
      </c>
      <c r="B2725" s="3" t="s">
        <v>2894</v>
      </c>
      <c r="C2725" s="3" t="s">
        <v>2895</v>
      </c>
      <c r="D2725" s="3" t="s">
        <v>2794</v>
      </c>
      <c r="E2725" s="3">
        <v>224</v>
      </c>
    </row>
    <row r="2726" spans="1:5" x14ac:dyDescent="0.3">
      <c r="A2726" s="3">
        <v>72631</v>
      </c>
      <c r="B2726" s="3" t="s">
        <v>2896</v>
      </c>
      <c r="C2726" s="3" t="s">
        <v>2895</v>
      </c>
      <c r="D2726" s="3" t="s">
        <v>2794</v>
      </c>
      <c r="E2726" s="3">
        <v>214</v>
      </c>
    </row>
    <row r="2727" spans="1:5" x14ac:dyDescent="0.3">
      <c r="A2727" s="3">
        <v>72695</v>
      </c>
      <c r="B2727" s="3" t="s">
        <v>2897</v>
      </c>
      <c r="C2727" s="3" t="s">
        <v>542</v>
      </c>
      <c r="D2727" s="3" t="s">
        <v>2794</v>
      </c>
      <c r="E2727" s="3">
        <v>99</v>
      </c>
    </row>
    <row r="2728" spans="1:5" x14ac:dyDescent="0.3">
      <c r="A2728" s="3">
        <v>72711</v>
      </c>
      <c r="B2728" s="3" t="s">
        <v>2898</v>
      </c>
      <c r="C2728" s="3" t="s">
        <v>542</v>
      </c>
      <c r="D2728" s="3" t="s">
        <v>2794</v>
      </c>
      <c r="E2728" s="3">
        <v>0</v>
      </c>
    </row>
    <row r="2729" spans="1:5" x14ac:dyDescent="0.3">
      <c r="A2729" s="3">
        <v>72757</v>
      </c>
      <c r="B2729" s="3" t="s">
        <v>2899</v>
      </c>
      <c r="C2729" s="3" t="s">
        <v>542</v>
      </c>
      <c r="D2729" s="3" t="s">
        <v>2794</v>
      </c>
      <c r="E2729" s="3">
        <v>198</v>
      </c>
    </row>
    <row r="2730" spans="1:5" x14ac:dyDescent="0.3">
      <c r="A2730" s="3">
        <v>72766</v>
      </c>
      <c r="B2730" s="3" t="s">
        <v>2900</v>
      </c>
      <c r="C2730" s="3" t="s">
        <v>542</v>
      </c>
      <c r="D2730" s="3" t="s">
        <v>2794</v>
      </c>
      <c r="E2730" s="3">
        <v>218</v>
      </c>
    </row>
    <row r="2731" spans="1:5" x14ac:dyDescent="0.3">
      <c r="A2731" s="3">
        <v>72775</v>
      </c>
      <c r="B2731" s="3" t="s">
        <v>2901</v>
      </c>
      <c r="C2731" s="3" t="s">
        <v>542</v>
      </c>
      <c r="D2731" s="3" t="s">
        <v>2794</v>
      </c>
      <c r="E2731" s="3">
        <v>149</v>
      </c>
    </row>
    <row r="2732" spans="1:5" x14ac:dyDescent="0.3">
      <c r="A2732" s="3">
        <v>72800</v>
      </c>
      <c r="B2732" s="3" t="s">
        <v>1195</v>
      </c>
      <c r="C2732" s="3" t="s">
        <v>542</v>
      </c>
      <c r="D2732" s="3" t="s">
        <v>2794</v>
      </c>
      <c r="E2732" s="3">
        <v>0</v>
      </c>
    </row>
    <row r="2733" spans="1:5" x14ac:dyDescent="0.3">
      <c r="A2733" s="3">
        <v>72828</v>
      </c>
      <c r="B2733" s="3" t="s">
        <v>2902</v>
      </c>
      <c r="C2733" s="3" t="s">
        <v>2902</v>
      </c>
      <c r="D2733" s="3" t="s">
        <v>2794</v>
      </c>
      <c r="E2733" s="3">
        <v>292</v>
      </c>
    </row>
    <row r="2734" spans="1:5" x14ac:dyDescent="0.3">
      <c r="A2734" s="3">
        <v>72837</v>
      </c>
      <c r="B2734" s="3" t="s">
        <v>2903</v>
      </c>
      <c r="C2734" s="3" t="s">
        <v>2902</v>
      </c>
      <c r="D2734" s="3" t="s">
        <v>2794</v>
      </c>
      <c r="E2734" s="3">
        <v>414</v>
      </c>
    </row>
    <row r="2735" spans="1:5" x14ac:dyDescent="0.3">
      <c r="A2735" s="3">
        <v>72846</v>
      </c>
      <c r="B2735" s="3" t="s">
        <v>2904</v>
      </c>
      <c r="C2735" s="3" t="s">
        <v>2902</v>
      </c>
      <c r="D2735" s="3" t="s">
        <v>2794</v>
      </c>
      <c r="E2735" s="3">
        <v>641</v>
      </c>
    </row>
    <row r="2736" spans="1:5" x14ac:dyDescent="0.3">
      <c r="A2736" s="3">
        <v>72855</v>
      </c>
      <c r="B2736" s="3" t="s">
        <v>2905</v>
      </c>
      <c r="C2736" s="3" t="s">
        <v>2902</v>
      </c>
      <c r="D2736" s="3" t="s">
        <v>2794</v>
      </c>
      <c r="E2736" s="3">
        <v>135</v>
      </c>
    </row>
    <row r="2737" spans="1:5" x14ac:dyDescent="0.3">
      <c r="A2737" s="3">
        <v>72864</v>
      </c>
      <c r="B2737" s="3" t="s">
        <v>2906</v>
      </c>
      <c r="C2737" s="3" t="s">
        <v>2902</v>
      </c>
      <c r="D2737" s="3" t="s">
        <v>2794</v>
      </c>
      <c r="E2737" s="3">
        <v>34</v>
      </c>
    </row>
    <row r="2738" spans="1:5" x14ac:dyDescent="0.3">
      <c r="A2738" s="3">
        <v>72873</v>
      </c>
      <c r="B2738" s="3" t="s">
        <v>2907</v>
      </c>
      <c r="C2738" s="3" t="s">
        <v>2902</v>
      </c>
      <c r="D2738" s="3" t="s">
        <v>2794</v>
      </c>
      <c r="E2738" s="3">
        <v>190</v>
      </c>
    </row>
    <row r="2739" spans="1:5" x14ac:dyDescent="0.3">
      <c r="A2739" s="3">
        <v>72908</v>
      </c>
      <c r="B2739" s="3" t="s">
        <v>2908</v>
      </c>
      <c r="C2739" s="3" t="s">
        <v>2909</v>
      </c>
      <c r="D2739" s="3" t="s">
        <v>2794</v>
      </c>
      <c r="E2739" s="3">
        <v>347</v>
      </c>
    </row>
    <row r="2740" spans="1:5" x14ac:dyDescent="0.3">
      <c r="A2740" s="3">
        <v>72944</v>
      </c>
      <c r="B2740" s="3" t="s">
        <v>2910</v>
      </c>
      <c r="C2740" s="3" t="s">
        <v>2911</v>
      </c>
      <c r="D2740" s="3" t="s">
        <v>2794</v>
      </c>
      <c r="E2740" s="3">
        <v>1210</v>
      </c>
    </row>
    <row r="2741" spans="1:5" x14ac:dyDescent="0.3">
      <c r="A2741" s="3">
        <v>72962</v>
      </c>
      <c r="B2741" s="3" t="s">
        <v>2912</v>
      </c>
      <c r="C2741" s="3" t="s">
        <v>2912</v>
      </c>
      <c r="D2741" s="3" t="s">
        <v>2794</v>
      </c>
      <c r="E2741" s="3">
        <v>3075</v>
      </c>
    </row>
    <row r="2742" spans="1:5" x14ac:dyDescent="0.3">
      <c r="A2742" s="3">
        <v>72971</v>
      </c>
      <c r="B2742" s="3" t="s">
        <v>2913</v>
      </c>
      <c r="C2742" s="3" t="s">
        <v>2912</v>
      </c>
      <c r="D2742" s="3" t="s">
        <v>2794</v>
      </c>
      <c r="E2742" s="3">
        <v>238</v>
      </c>
    </row>
    <row r="2743" spans="1:5" x14ac:dyDescent="0.3">
      <c r="A2743" s="3">
        <v>72999</v>
      </c>
      <c r="B2743" s="3" t="s">
        <v>2914</v>
      </c>
      <c r="C2743" s="3" t="s">
        <v>2914</v>
      </c>
      <c r="D2743" s="3" t="s">
        <v>2794</v>
      </c>
      <c r="E2743" s="3">
        <v>1001</v>
      </c>
    </row>
    <row r="2744" spans="1:5" x14ac:dyDescent="0.3">
      <c r="A2744" s="3">
        <v>73004</v>
      </c>
      <c r="B2744" s="3" t="s">
        <v>867</v>
      </c>
      <c r="C2744" s="3" t="s">
        <v>2914</v>
      </c>
      <c r="D2744" s="3" t="s">
        <v>2794</v>
      </c>
      <c r="E2744" s="3">
        <v>337</v>
      </c>
    </row>
    <row r="2745" spans="1:5" x14ac:dyDescent="0.3">
      <c r="A2745" s="3">
        <v>73139</v>
      </c>
      <c r="B2745" s="3" t="s">
        <v>2915</v>
      </c>
      <c r="C2745" s="3" t="s">
        <v>2916</v>
      </c>
      <c r="D2745" s="3" t="s">
        <v>2794</v>
      </c>
      <c r="E2745" s="3">
        <v>307</v>
      </c>
    </row>
    <row r="2746" spans="1:5" x14ac:dyDescent="0.3">
      <c r="A2746" s="3">
        <v>73157</v>
      </c>
      <c r="B2746" s="3" t="s">
        <v>2917</v>
      </c>
      <c r="C2746" s="3" t="s">
        <v>2916</v>
      </c>
      <c r="D2746" s="3" t="s">
        <v>2794</v>
      </c>
      <c r="E2746" s="3">
        <v>61</v>
      </c>
    </row>
    <row r="2747" spans="1:5" x14ac:dyDescent="0.3">
      <c r="A2747" s="3">
        <v>73175</v>
      </c>
      <c r="B2747" s="3" t="s">
        <v>2918</v>
      </c>
      <c r="C2747" s="3" t="s">
        <v>2916</v>
      </c>
      <c r="D2747" s="3" t="s">
        <v>2794</v>
      </c>
      <c r="E2747" s="3">
        <v>143</v>
      </c>
    </row>
    <row r="2748" spans="1:5" x14ac:dyDescent="0.3">
      <c r="A2748" s="3">
        <v>73184</v>
      </c>
      <c r="B2748" s="3" t="s">
        <v>375</v>
      </c>
      <c r="C2748" s="3" t="s">
        <v>2916</v>
      </c>
      <c r="D2748" s="3" t="s">
        <v>2794</v>
      </c>
      <c r="E2748" s="3">
        <v>326</v>
      </c>
    </row>
    <row r="2749" spans="1:5" x14ac:dyDescent="0.3">
      <c r="A2749" s="3">
        <v>73193</v>
      </c>
      <c r="B2749" s="3" t="s">
        <v>2919</v>
      </c>
      <c r="C2749" s="3" t="s">
        <v>2916</v>
      </c>
      <c r="D2749" s="3" t="s">
        <v>2794</v>
      </c>
      <c r="E2749" s="3">
        <v>23</v>
      </c>
    </row>
    <row r="2750" spans="1:5" x14ac:dyDescent="0.3">
      <c r="A2750" s="3">
        <v>73200</v>
      </c>
      <c r="B2750" s="3" t="s">
        <v>303</v>
      </c>
      <c r="C2750" s="3" t="s">
        <v>2916</v>
      </c>
      <c r="D2750" s="3" t="s">
        <v>2794</v>
      </c>
      <c r="E2750" s="3">
        <v>24</v>
      </c>
    </row>
    <row r="2751" spans="1:5" x14ac:dyDescent="0.3">
      <c r="A2751" s="3">
        <v>73228</v>
      </c>
      <c r="B2751" s="3" t="s">
        <v>221</v>
      </c>
      <c r="C2751" s="3" t="s">
        <v>2916</v>
      </c>
      <c r="D2751" s="3" t="s">
        <v>2794</v>
      </c>
      <c r="E2751" s="3">
        <v>8</v>
      </c>
    </row>
    <row r="2752" spans="1:5" x14ac:dyDescent="0.3">
      <c r="A2752" s="3">
        <v>73237</v>
      </c>
      <c r="B2752" s="3" t="s">
        <v>2920</v>
      </c>
      <c r="C2752" s="3" t="s">
        <v>2916</v>
      </c>
      <c r="D2752" s="3" t="s">
        <v>2794</v>
      </c>
      <c r="E2752" s="3">
        <v>146</v>
      </c>
    </row>
    <row r="2753" spans="1:5" x14ac:dyDescent="0.3">
      <c r="A2753" s="3">
        <v>73255</v>
      </c>
      <c r="B2753" s="3" t="s">
        <v>2921</v>
      </c>
      <c r="C2753" s="3" t="s">
        <v>2921</v>
      </c>
      <c r="D2753" s="3" t="s">
        <v>2794</v>
      </c>
      <c r="E2753" s="3">
        <v>608</v>
      </c>
    </row>
    <row r="2754" spans="1:5" x14ac:dyDescent="0.3">
      <c r="A2754" s="3">
        <v>73264</v>
      </c>
      <c r="B2754" s="3" t="s">
        <v>783</v>
      </c>
      <c r="C2754" s="3" t="s">
        <v>2921</v>
      </c>
      <c r="D2754" s="3" t="s">
        <v>2794</v>
      </c>
      <c r="E2754" s="3">
        <v>106</v>
      </c>
    </row>
    <row r="2755" spans="1:5" x14ac:dyDescent="0.3">
      <c r="A2755" s="3">
        <v>73273</v>
      </c>
      <c r="B2755" s="3" t="s">
        <v>2922</v>
      </c>
      <c r="C2755" s="3" t="s">
        <v>2921</v>
      </c>
      <c r="D2755" s="3" t="s">
        <v>2794</v>
      </c>
      <c r="E2755" s="3">
        <v>43</v>
      </c>
    </row>
    <row r="2756" spans="1:5" x14ac:dyDescent="0.3">
      <c r="A2756" s="3">
        <v>73282</v>
      </c>
      <c r="B2756" s="3" t="s">
        <v>2923</v>
      </c>
      <c r="C2756" s="3" t="s">
        <v>2921</v>
      </c>
      <c r="D2756" s="3" t="s">
        <v>2794</v>
      </c>
      <c r="E2756" s="3">
        <v>492</v>
      </c>
    </row>
    <row r="2757" spans="1:5" x14ac:dyDescent="0.3">
      <c r="A2757" s="3">
        <v>73291</v>
      </c>
      <c r="B2757" s="3" t="s">
        <v>2924</v>
      </c>
      <c r="C2757" s="3" t="s">
        <v>2921</v>
      </c>
      <c r="D2757" s="3" t="s">
        <v>2794</v>
      </c>
      <c r="E2757" s="3">
        <v>234</v>
      </c>
    </row>
    <row r="2758" spans="1:5" x14ac:dyDescent="0.3">
      <c r="A2758" s="3">
        <v>73308</v>
      </c>
      <c r="B2758" s="3" t="s">
        <v>1197</v>
      </c>
      <c r="C2758" s="3" t="s">
        <v>2921</v>
      </c>
      <c r="D2758" s="3" t="s">
        <v>2794</v>
      </c>
      <c r="E2758" s="3">
        <v>277</v>
      </c>
    </row>
    <row r="2759" spans="1:5" x14ac:dyDescent="0.3">
      <c r="A2759" s="3">
        <v>73442</v>
      </c>
      <c r="B2759" s="3" t="s">
        <v>2925</v>
      </c>
      <c r="C2759" s="3" t="s">
        <v>2926</v>
      </c>
      <c r="D2759" s="3" t="s">
        <v>2794</v>
      </c>
      <c r="E2759" s="3">
        <v>118</v>
      </c>
    </row>
    <row r="2760" spans="1:5" x14ac:dyDescent="0.3">
      <c r="A2760" s="3">
        <v>73479</v>
      </c>
      <c r="B2760" s="3" t="s">
        <v>2927</v>
      </c>
      <c r="C2760" s="3" t="s">
        <v>2927</v>
      </c>
      <c r="D2760" s="3" t="s">
        <v>2794</v>
      </c>
      <c r="E2760" s="3">
        <v>2235</v>
      </c>
    </row>
    <row r="2761" spans="1:5" x14ac:dyDescent="0.3">
      <c r="A2761" s="3">
        <v>73512</v>
      </c>
      <c r="B2761" s="3" t="s">
        <v>2928</v>
      </c>
      <c r="C2761" s="3" t="s">
        <v>2928</v>
      </c>
      <c r="D2761" s="3" t="s">
        <v>2794</v>
      </c>
      <c r="E2761" s="3">
        <v>1193</v>
      </c>
    </row>
    <row r="2762" spans="1:5" x14ac:dyDescent="0.3">
      <c r="A2762" s="3">
        <v>73521</v>
      </c>
      <c r="B2762" s="3" t="s">
        <v>2929</v>
      </c>
      <c r="C2762" s="3" t="s">
        <v>2928</v>
      </c>
      <c r="D2762" s="3" t="s">
        <v>2794</v>
      </c>
      <c r="E2762" s="3">
        <v>92</v>
      </c>
    </row>
    <row r="2763" spans="1:5" x14ac:dyDescent="0.3">
      <c r="A2763" s="3">
        <v>73549</v>
      </c>
      <c r="B2763" s="3" t="s">
        <v>240</v>
      </c>
      <c r="C2763" s="3" t="s">
        <v>2928</v>
      </c>
      <c r="D2763" s="3" t="s">
        <v>2794</v>
      </c>
      <c r="E2763" s="3">
        <v>559</v>
      </c>
    </row>
    <row r="2764" spans="1:5" x14ac:dyDescent="0.3">
      <c r="A2764" s="3">
        <v>73558</v>
      </c>
      <c r="B2764" s="3" t="s">
        <v>289</v>
      </c>
      <c r="C2764" s="3" t="s">
        <v>2928</v>
      </c>
      <c r="D2764" s="3" t="s">
        <v>2794</v>
      </c>
      <c r="E2764" s="3">
        <v>266</v>
      </c>
    </row>
    <row r="2765" spans="1:5" x14ac:dyDescent="0.3">
      <c r="A2765" s="3">
        <v>73576</v>
      </c>
      <c r="B2765" s="3" t="s">
        <v>2930</v>
      </c>
      <c r="C2765" s="3" t="s">
        <v>2930</v>
      </c>
      <c r="D2765" s="3" t="s">
        <v>2794</v>
      </c>
      <c r="E2765" s="3">
        <v>3504</v>
      </c>
    </row>
    <row r="2766" spans="1:5" x14ac:dyDescent="0.3">
      <c r="A2766" s="3">
        <v>73585</v>
      </c>
      <c r="B2766" s="3" t="s">
        <v>2931</v>
      </c>
      <c r="C2766" s="3" t="s">
        <v>2930</v>
      </c>
      <c r="D2766" s="3" t="s">
        <v>2794</v>
      </c>
      <c r="E2766" s="3">
        <v>1558</v>
      </c>
    </row>
    <row r="2767" spans="1:5" x14ac:dyDescent="0.3">
      <c r="A2767" s="3">
        <v>73647</v>
      </c>
      <c r="B2767" s="3" t="s">
        <v>27</v>
      </c>
      <c r="C2767" s="3" t="s">
        <v>807</v>
      </c>
      <c r="D2767" s="3" t="s">
        <v>2794</v>
      </c>
      <c r="E2767" s="3">
        <v>734</v>
      </c>
    </row>
    <row r="2768" spans="1:5" x14ac:dyDescent="0.3">
      <c r="A2768" s="3">
        <v>73656</v>
      </c>
      <c r="B2768" s="3" t="s">
        <v>2932</v>
      </c>
      <c r="C2768" s="3" t="s">
        <v>807</v>
      </c>
      <c r="D2768" s="3" t="s">
        <v>2794</v>
      </c>
      <c r="E2768" s="3">
        <v>15</v>
      </c>
    </row>
    <row r="2769" spans="1:5" x14ac:dyDescent="0.3">
      <c r="A2769" s="3">
        <v>73674</v>
      </c>
      <c r="B2769" s="3" t="s">
        <v>2933</v>
      </c>
      <c r="C2769" s="3" t="s">
        <v>2933</v>
      </c>
      <c r="D2769" s="3" t="s">
        <v>2794</v>
      </c>
      <c r="E2769" s="3">
        <v>2222</v>
      </c>
    </row>
    <row r="2770" spans="1:5" x14ac:dyDescent="0.3">
      <c r="A2770" s="3">
        <v>73683</v>
      </c>
      <c r="B2770" s="3" t="s">
        <v>2934</v>
      </c>
      <c r="C2770" s="3" t="s">
        <v>2934</v>
      </c>
      <c r="D2770" s="3" t="s">
        <v>2794</v>
      </c>
      <c r="E2770" s="3">
        <v>2408</v>
      </c>
    </row>
    <row r="2771" spans="1:5" x14ac:dyDescent="0.3">
      <c r="A2771" s="3">
        <v>73790</v>
      </c>
      <c r="B2771" s="3" t="s">
        <v>2935</v>
      </c>
      <c r="C2771" s="3" t="s">
        <v>2936</v>
      </c>
      <c r="D2771" s="3" t="s">
        <v>2794</v>
      </c>
      <c r="E2771" s="3">
        <v>2</v>
      </c>
    </row>
    <row r="2772" spans="1:5" x14ac:dyDescent="0.3">
      <c r="A2772" s="3">
        <v>73807</v>
      </c>
      <c r="B2772" s="3" t="s">
        <v>2937</v>
      </c>
      <c r="C2772" s="3" t="s">
        <v>2938</v>
      </c>
      <c r="D2772" s="3" t="s">
        <v>2794</v>
      </c>
      <c r="E2772" s="3">
        <v>33</v>
      </c>
    </row>
    <row r="2773" spans="1:5" x14ac:dyDescent="0.3">
      <c r="A2773" s="3">
        <v>73816</v>
      </c>
      <c r="B2773" s="3" t="s">
        <v>2939</v>
      </c>
      <c r="C2773" s="3" t="s">
        <v>2938</v>
      </c>
      <c r="D2773" s="3" t="s">
        <v>2794</v>
      </c>
      <c r="E2773" s="3">
        <v>79</v>
      </c>
    </row>
    <row r="2774" spans="1:5" x14ac:dyDescent="0.3">
      <c r="A2774" s="3">
        <v>73825</v>
      </c>
      <c r="B2774" s="3" t="s">
        <v>2940</v>
      </c>
      <c r="C2774" s="3" t="s">
        <v>2938</v>
      </c>
      <c r="D2774" s="3" t="s">
        <v>2794</v>
      </c>
      <c r="E2774" s="3">
        <v>397</v>
      </c>
    </row>
    <row r="2775" spans="1:5" x14ac:dyDescent="0.3">
      <c r="A2775" s="3">
        <v>73843</v>
      </c>
      <c r="B2775" s="3" t="s">
        <v>2941</v>
      </c>
      <c r="C2775" s="3" t="s">
        <v>2936</v>
      </c>
      <c r="D2775" s="3" t="s">
        <v>2794</v>
      </c>
      <c r="E2775" s="3">
        <v>3</v>
      </c>
    </row>
    <row r="2776" spans="1:5" x14ac:dyDescent="0.3">
      <c r="A2776" s="3">
        <v>73861</v>
      </c>
      <c r="B2776" s="3" t="s">
        <v>2942</v>
      </c>
      <c r="C2776" s="3" t="s">
        <v>2942</v>
      </c>
      <c r="D2776" s="3" t="s">
        <v>2794</v>
      </c>
      <c r="E2776" s="3">
        <v>1048</v>
      </c>
    </row>
    <row r="2777" spans="1:5" x14ac:dyDescent="0.3">
      <c r="A2777" s="3">
        <v>74019</v>
      </c>
      <c r="B2777" s="3" t="s">
        <v>2943</v>
      </c>
      <c r="C2777" s="3" t="s">
        <v>2944</v>
      </c>
      <c r="D2777" s="3" t="s">
        <v>2794</v>
      </c>
      <c r="E2777" s="3">
        <v>1271</v>
      </c>
    </row>
    <row r="2778" spans="1:5" x14ac:dyDescent="0.3">
      <c r="A2778" s="3">
        <v>74037</v>
      </c>
      <c r="B2778" s="3" t="s">
        <v>1498</v>
      </c>
      <c r="C2778" s="3" t="s">
        <v>1498</v>
      </c>
      <c r="D2778" s="3" t="s">
        <v>2794</v>
      </c>
      <c r="E2778" s="3">
        <v>712</v>
      </c>
    </row>
    <row r="2779" spans="1:5" x14ac:dyDescent="0.3">
      <c r="A2779" s="3">
        <v>74055</v>
      </c>
      <c r="B2779" s="3" t="s">
        <v>2945</v>
      </c>
      <c r="C2779" s="3" t="s">
        <v>1498</v>
      </c>
      <c r="D2779" s="3" t="s">
        <v>2794</v>
      </c>
      <c r="E2779" s="3">
        <v>639</v>
      </c>
    </row>
    <row r="2780" spans="1:5" x14ac:dyDescent="0.3">
      <c r="A2780" s="3">
        <v>74064</v>
      </c>
      <c r="B2780" s="3" t="s">
        <v>2946</v>
      </c>
      <c r="C2780" s="3" t="s">
        <v>1498</v>
      </c>
      <c r="D2780" s="3" t="s">
        <v>2794</v>
      </c>
      <c r="E2780" s="3">
        <v>436</v>
      </c>
    </row>
    <row r="2781" spans="1:5" x14ac:dyDescent="0.3">
      <c r="A2781" s="3">
        <v>74162</v>
      </c>
      <c r="B2781" s="3" t="s">
        <v>2947</v>
      </c>
      <c r="C2781" s="3" t="s">
        <v>2948</v>
      </c>
      <c r="D2781" s="3" t="s">
        <v>2794</v>
      </c>
      <c r="E2781" s="3">
        <v>449</v>
      </c>
    </row>
    <row r="2782" spans="1:5" x14ac:dyDescent="0.3">
      <c r="A2782" s="3">
        <v>74180</v>
      </c>
      <c r="B2782" s="3" t="s">
        <v>2134</v>
      </c>
      <c r="C2782" s="3" t="s">
        <v>2134</v>
      </c>
      <c r="D2782" s="3" t="s">
        <v>2794</v>
      </c>
      <c r="E2782" s="3">
        <v>496</v>
      </c>
    </row>
    <row r="2783" spans="1:5" x14ac:dyDescent="0.3">
      <c r="A2783" s="3">
        <v>74199</v>
      </c>
      <c r="B2783" s="3" t="s">
        <v>2949</v>
      </c>
      <c r="C2783" s="3" t="s">
        <v>2134</v>
      </c>
      <c r="D2783" s="3" t="s">
        <v>2794</v>
      </c>
      <c r="E2783" s="3">
        <v>302</v>
      </c>
    </row>
    <row r="2784" spans="1:5" x14ac:dyDescent="0.3">
      <c r="A2784" s="3">
        <v>74206</v>
      </c>
      <c r="B2784" s="3" t="s">
        <v>2950</v>
      </c>
      <c r="C2784" s="3" t="s">
        <v>2134</v>
      </c>
      <c r="D2784" s="3" t="s">
        <v>2794</v>
      </c>
      <c r="E2784" s="3">
        <v>252</v>
      </c>
    </row>
    <row r="2785" spans="1:5" x14ac:dyDescent="0.3">
      <c r="A2785" s="3">
        <v>74215</v>
      </c>
      <c r="B2785" s="3" t="s">
        <v>2951</v>
      </c>
      <c r="C2785" s="3" t="s">
        <v>2134</v>
      </c>
      <c r="D2785" s="3" t="s">
        <v>2794</v>
      </c>
      <c r="E2785" s="3">
        <v>90</v>
      </c>
    </row>
    <row r="2786" spans="1:5" x14ac:dyDescent="0.3">
      <c r="A2786" s="3">
        <v>74251</v>
      </c>
      <c r="B2786" s="3" t="s">
        <v>2952</v>
      </c>
      <c r="C2786" s="3" t="s">
        <v>2952</v>
      </c>
      <c r="D2786" s="3" t="s">
        <v>2794</v>
      </c>
      <c r="E2786" s="3">
        <v>472</v>
      </c>
    </row>
    <row r="2787" spans="1:5" x14ac:dyDescent="0.3">
      <c r="A2787" s="3">
        <v>74279</v>
      </c>
      <c r="B2787" s="3" t="s">
        <v>2953</v>
      </c>
      <c r="C2787" s="3" t="s">
        <v>2952</v>
      </c>
      <c r="D2787" s="3" t="s">
        <v>2794</v>
      </c>
      <c r="E2787" s="3">
        <v>300</v>
      </c>
    </row>
    <row r="2788" spans="1:5" x14ac:dyDescent="0.3">
      <c r="A2788" s="3">
        <v>74288</v>
      </c>
      <c r="B2788" s="3" t="s">
        <v>2705</v>
      </c>
      <c r="C2788" s="3" t="s">
        <v>2952</v>
      </c>
      <c r="D2788" s="3" t="s">
        <v>2794</v>
      </c>
      <c r="E2788" s="3">
        <v>70</v>
      </c>
    </row>
    <row r="2789" spans="1:5" x14ac:dyDescent="0.3">
      <c r="A2789" s="3">
        <v>74297</v>
      </c>
      <c r="B2789" s="3" t="s">
        <v>2954</v>
      </c>
      <c r="C2789" s="3" t="s">
        <v>2952</v>
      </c>
      <c r="D2789" s="3" t="s">
        <v>2794</v>
      </c>
      <c r="E2789" s="3">
        <v>47</v>
      </c>
    </row>
    <row r="2790" spans="1:5" x14ac:dyDescent="0.3">
      <c r="A2790" s="3">
        <v>74304</v>
      </c>
      <c r="B2790" s="3" t="s">
        <v>2955</v>
      </c>
      <c r="C2790" s="3" t="s">
        <v>2952</v>
      </c>
      <c r="D2790" s="3" t="s">
        <v>2794</v>
      </c>
      <c r="E2790" s="3">
        <v>416</v>
      </c>
    </row>
    <row r="2791" spans="1:5" x14ac:dyDescent="0.3">
      <c r="A2791" s="3">
        <v>74313</v>
      </c>
      <c r="B2791" s="3" t="s">
        <v>2956</v>
      </c>
      <c r="C2791" s="3" t="s">
        <v>2952</v>
      </c>
      <c r="D2791" s="3" t="s">
        <v>2794</v>
      </c>
      <c r="E2791" s="3">
        <v>174</v>
      </c>
    </row>
    <row r="2792" spans="1:5" x14ac:dyDescent="0.3">
      <c r="A2792" s="3">
        <v>74368</v>
      </c>
      <c r="B2792" s="3" t="s">
        <v>2957</v>
      </c>
      <c r="C2792" s="3" t="s">
        <v>2957</v>
      </c>
      <c r="D2792" s="3" t="s">
        <v>2794</v>
      </c>
      <c r="E2792" s="3">
        <v>990</v>
      </c>
    </row>
    <row r="2793" spans="1:5" x14ac:dyDescent="0.3">
      <c r="A2793" s="3">
        <v>74377</v>
      </c>
      <c r="B2793" s="3" t="s">
        <v>2958</v>
      </c>
      <c r="C2793" s="3" t="s">
        <v>2957</v>
      </c>
      <c r="D2793" s="3" t="s">
        <v>2794</v>
      </c>
      <c r="E2793" s="3">
        <v>37</v>
      </c>
    </row>
    <row r="2794" spans="1:5" x14ac:dyDescent="0.3">
      <c r="A2794" s="3">
        <v>74395</v>
      </c>
      <c r="B2794" s="3" t="s">
        <v>2959</v>
      </c>
      <c r="C2794" s="3" t="s">
        <v>2957</v>
      </c>
      <c r="D2794" s="3" t="s">
        <v>2794</v>
      </c>
      <c r="E2794" s="3">
        <v>54</v>
      </c>
    </row>
    <row r="2795" spans="1:5" x14ac:dyDescent="0.3">
      <c r="A2795" s="3">
        <v>74402</v>
      </c>
      <c r="B2795" s="3" t="s">
        <v>2960</v>
      </c>
      <c r="C2795" s="3" t="s">
        <v>2957</v>
      </c>
      <c r="D2795" s="3" t="s">
        <v>2794</v>
      </c>
      <c r="E2795" s="3">
        <v>270</v>
      </c>
    </row>
    <row r="2796" spans="1:5" x14ac:dyDescent="0.3">
      <c r="A2796" s="3">
        <v>74420</v>
      </c>
      <c r="B2796" s="3" t="s">
        <v>2961</v>
      </c>
      <c r="C2796" s="3" t="s">
        <v>2961</v>
      </c>
      <c r="D2796" s="3" t="s">
        <v>2794</v>
      </c>
      <c r="E2796" s="3">
        <v>592</v>
      </c>
    </row>
    <row r="2797" spans="1:5" x14ac:dyDescent="0.3">
      <c r="A2797" s="3">
        <v>74439</v>
      </c>
      <c r="B2797" s="3" t="s">
        <v>2962</v>
      </c>
      <c r="C2797" s="3" t="s">
        <v>2961</v>
      </c>
      <c r="D2797" s="3" t="s">
        <v>2794</v>
      </c>
      <c r="E2797" s="3">
        <v>117</v>
      </c>
    </row>
    <row r="2798" spans="1:5" x14ac:dyDescent="0.3">
      <c r="A2798" s="3">
        <v>74448</v>
      </c>
      <c r="B2798" s="3" t="s">
        <v>219</v>
      </c>
      <c r="C2798" s="3" t="s">
        <v>2961</v>
      </c>
      <c r="D2798" s="3" t="s">
        <v>2794</v>
      </c>
      <c r="E2798" s="3">
        <v>133</v>
      </c>
    </row>
    <row r="2799" spans="1:5" x14ac:dyDescent="0.3">
      <c r="A2799" s="3">
        <v>74457</v>
      </c>
      <c r="B2799" s="3" t="s">
        <v>2963</v>
      </c>
      <c r="C2799" s="3" t="s">
        <v>2961</v>
      </c>
      <c r="D2799" s="3" t="s">
        <v>2794</v>
      </c>
      <c r="E2799" s="3">
        <v>222</v>
      </c>
    </row>
    <row r="2800" spans="1:5" x14ac:dyDescent="0.3">
      <c r="A2800" s="3">
        <v>74466</v>
      </c>
      <c r="B2800" s="3" t="s">
        <v>2964</v>
      </c>
      <c r="C2800" s="3" t="s">
        <v>2961</v>
      </c>
      <c r="D2800" s="3" t="s">
        <v>2794</v>
      </c>
      <c r="E2800" s="3">
        <v>490</v>
      </c>
    </row>
    <row r="2801" spans="1:5" x14ac:dyDescent="0.3">
      <c r="A2801" s="3">
        <v>74475</v>
      </c>
      <c r="B2801" s="3" t="s">
        <v>2965</v>
      </c>
      <c r="C2801" s="3" t="s">
        <v>2961</v>
      </c>
      <c r="D2801" s="3" t="s">
        <v>2794</v>
      </c>
      <c r="E2801" s="3">
        <v>237</v>
      </c>
    </row>
    <row r="2802" spans="1:5" x14ac:dyDescent="0.3">
      <c r="A2802" s="3">
        <v>74484</v>
      </c>
      <c r="B2802" s="3" t="s">
        <v>2966</v>
      </c>
      <c r="C2802" s="3" t="s">
        <v>2961</v>
      </c>
      <c r="D2802" s="3" t="s">
        <v>2794</v>
      </c>
      <c r="E2802" s="3">
        <v>322</v>
      </c>
    </row>
    <row r="2803" spans="1:5" x14ac:dyDescent="0.3">
      <c r="A2803" s="3">
        <v>74493</v>
      </c>
      <c r="B2803" s="3" t="s">
        <v>2967</v>
      </c>
      <c r="C2803" s="3" t="s">
        <v>2961</v>
      </c>
      <c r="D2803" s="3" t="s">
        <v>2794</v>
      </c>
      <c r="E2803" s="3">
        <v>319</v>
      </c>
    </row>
    <row r="2804" spans="1:5" x14ac:dyDescent="0.3">
      <c r="A2804" s="3">
        <v>74527</v>
      </c>
      <c r="B2804" s="3" t="s">
        <v>2968</v>
      </c>
      <c r="C2804" s="3" t="s">
        <v>2969</v>
      </c>
      <c r="D2804" s="3" t="s">
        <v>2794</v>
      </c>
      <c r="E2804" s="3">
        <v>278</v>
      </c>
    </row>
    <row r="2805" spans="1:5" x14ac:dyDescent="0.3">
      <c r="A2805" s="3">
        <v>74607</v>
      </c>
      <c r="B2805" s="3" t="s">
        <v>2970</v>
      </c>
      <c r="C2805" s="3" t="s">
        <v>2971</v>
      </c>
      <c r="D2805" s="3" t="s">
        <v>2794</v>
      </c>
      <c r="E2805" s="3">
        <v>2443</v>
      </c>
    </row>
    <row r="2806" spans="1:5" x14ac:dyDescent="0.3">
      <c r="A2806" s="3">
        <v>74625</v>
      </c>
      <c r="B2806" s="3" t="s">
        <v>2972</v>
      </c>
      <c r="C2806" s="3" t="s">
        <v>2972</v>
      </c>
      <c r="D2806" s="3" t="s">
        <v>2794</v>
      </c>
      <c r="E2806" s="3">
        <v>464</v>
      </c>
    </row>
    <row r="2807" spans="1:5" x14ac:dyDescent="0.3">
      <c r="A2807" s="3">
        <v>74634</v>
      </c>
      <c r="B2807" s="3" t="s">
        <v>2973</v>
      </c>
      <c r="C2807" s="3" t="s">
        <v>2972</v>
      </c>
      <c r="D2807" s="3" t="s">
        <v>2794</v>
      </c>
      <c r="E2807" s="3">
        <v>451</v>
      </c>
    </row>
    <row r="2808" spans="1:5" x14ac:dyDescent="0.3">
      <c r="A2808" s="3">
        <v>74643</v>
      </c>
      <c r="B2808" s="3" t="s">
        <v>1175</v>
      </c>
      <c r="C2808" s="3" t="s">
        <v>2972</v>
      </c>
      <c r="D2808" s="3" t="s">
        <v>2794</v>
      </c>
      <c r="E2808" s="3">
        <v>0</v>
      </c>
    </row>
    <row r="2809" spans="1:5" x14ac:dyDescent="0.3">
      <c r="A2809" s="3">
        <v>74652</v>
      </c>
      <c r="B2809" s="3" t="s">
        <v>2974</v>
      </c>
      <c r="C2809" s="3" t="s">
        <v>2972</v>
      </c>
      <c r="D2809" s="3" t="s">
        <v>2794</v>
      </c>
      <c r="E2809" s="3">
        <v>36</v>
      </c>
    </row>
    <row r="2810" spans="1:5" x14ac:dyDescent="0.3">
      <c r="A2810" s="3">
        <v>74661</v>
      </c>
      <c r="B2810" s="3" t="s">
        <v>2975</v>
      </c>
      <c r="C2810" s="3" t="s">
        <v>2972</v>
      </c>
      <c r="D2810" s="3" t="s">
        <v>2794</v>
      </c>
      <c r="E2810" s="3">
        <v>634</v>
      </c>
    </row>
    <row r="2811" spans="1:5" x14ac:dyDescent="0.3">
      <c r="A2811" s="3">
        <v>74670</v>
      </c>
      <c r="B2811" s="3" t="s">
        <v>2976</v>
      </c>
      <c r="C2811" s="3" t="s">
        <v>2972</v>
      </c>
      <c r="D2811" s="3" t="s">
        <v>2794</v>
      </c>
      <c r="E2811" s="3">
        <v>24</v>
      </c>
    </row>
    <row r="2812" spans="1:5" x14ac:dyDescent="0.3">
      <c r="A2812" s="3">
        <v>74689</v>
      </c>
      <c r="B2812" s="3" t="s">
        <v>2977</v>
      </c>
      <c r="C2812" s="3" t="s">
        <v>2972</v>
      </c>
      <c r="D2812" s="3" t="s">
        <v>2794</v>
      </c>
      <c r="E2812" s="3">
        <v>219</v>
      </c>
    </row>
    <row r="2813" spans="1:5" x14ac:dyDescent="0.3">
      <c r="A2813" s="3">
        <v>74698</v>
      </c>
      <c r="B2813" s="3" t="s">
        <v>2978</v>
      </c>
      <c r="C2813" s="3" t="s">
        <v>2972</v>
      </c>
      <c r="D2813" s="3" t="s">
        <v>2794</v>
      </c>
      <c r="E2813" s="3">
        <v>115</v>
      </c>
    </row>
    <row r="2814" spans="1:5" x14ac:dyDescent="0.3">
      <c r="A2814" s="3">
        <v>74714</v>
      </c>
      <c r="B2814" s="3" t="s">
        <v>2979</v>
      </c>
      <c r="C2814" s="3" t="s">
        <v>2979</v>
      </c>
      <c r="D2814" s="3" t="s">
        <v>2794</v>
      </c>
      <c r="E2814" s="3">
        <v>837</v>
      </c>
    </row>
    <row r="2815" spans="1:5" x14ac:dyDescent="0.3">
      <c r="A2815" s="3">
        <v>74723</v>
      </c>
      <c r="B2815" s="3" t="s">
        <v>2980</v>
      </c>
      <c r="C2815" s="3" t="s">
        <v>2979</v>
      </c>
      <c r="D2815" s="3" t="s">
        <v>2794</v>
      </c>
      <c r="E2815" s="3">
        <v>505</v>
      </c>
    </row>
    <row r="2816" spans="1:5" x14ac:dyDescent="0.3">
      <c r="A2816" s="3">
        <v>74812</v>
      </c>
      <c r="B2816" s="3" t="s">
        <v>2983</v>
      </c>
      <c r="C2816" s="3" t="s">
        <v>2982</v>
      </c>
      <c r="D2816" s="3" t="s">
        <v>2794</v>
      </c>
      <c r="E2816" s="3">
        <v>207</v>
      </c>
    </row>
    <row r="2817" spans="1:5" x14ac:dyDescent="0.3">
      <c r="A2817" s="3">
        <v>75365</v>
      </c>
      <c r="B2817" s="3" t="s">
        <v>2984</v>
      </c>
      <c r="C2817" s="3" t="s">
        <v>2984</v>
      </c>
      <c r="D2817" s="3" t="s">
        <v>2985</v>
      </c>
      <c r="E2817" s="3">
        <v>526</v>
      </c>
    </row>
    <row r="2818" spans="1:5" x14ac:dyDescent="0.3">
      <c r="A2818" s="3">
        <v>75374</v>
      </c>
      <c r="B2818" s="3" t="s">
        <v>2986</v>
      </c>
      <c r="C2818" s="3" t="s">
        <v>2984</v>
      </c>
      <c r="D2818" s="3" t="s">
        <v>2985</v>
      </c>
      <c r="E2818" s="3">
        <v>352</v>
      </c>
    </row>
    <row r="2819" spans="1:5" x14ac:dyDescent="0.3">
      <c r="A2819" s="3">
        <v>75383</v>
      </c>
      <c r="B2819" s="3" t="s">
        <v>2987</v>
      </c>
      <c r="C2819" s="3" t="s">
        <v>2984</v>
      </c>
      <c r="D2819" s="3" t="s">
        <v>2985</v>
      </c>
      <c r="E2819" s="3">
        <v>971</v>
      </c>
    </row>
    <row r="2820" spans="1:5" x14ac:dyDescent="0.3">
      <c r="A2820" s="3">
        <v>75392</v>
      </c>
      <c r="B2820" s="3" t="s">
        <v>2988</v>
      </c>
      <c r="C2820" s="3" t="s">
        <v>2984</v>
      </c>
      <c r="D2820" s="3" t="s">
        <v>2985</v>
      </c>
      <c r="E2820" s="3">
        <v>49</v>
      </c>
    </row>
    <row r="2821" spans="1:5" x14ac:dyDescent="0.3">
      <c r="A2821" s="3">
        <v>75409</v>
      </c>
      <c r="B2821" s="3" t="s">
        <v>2989</v>
      </c>
      <c r="C2821" s="3" t="s">
        <v>2984</v>
      </c>
      <c r="D2821" s="3" t="s">
        <v>2985</v>
      </c>
      <c r="E2821" s="3">
        <v>685</v>
      </c>
    </row>
    <row r="2822" spans="1:5" x14ac:dyDescent="0.3">
      <c r="A2822" s="3">
        <v>75418</v>
      </c>
      <c r="B2822" s="3" t="s">
        <v>2990</v>
      </c>
      <c r="C2822" s="3" t="s">
        <v>2984</v>
      </c>
      <c r="D2822" s="3" t="s">
        <v>2985</v>
      </c>
      <c r="E2822" s="3">
        <v>124</v>
      </c>
    </row>
    <row r="2823" spans="1:5" x14ac:dyDescent="0.3">
      <c r="A2823" s="3">
        <v>75427</v>
      </c>
      <c r="B2823" s="3" t="s">
        <v>2991</v>
      </c>
      <c r="C2823" s="3" t="s">
        <v>2984</v>
      </c>
      <c r="D2823" s="3" t="s">
        <v>2985</v>
      </c>
      <c r="E2823" s="3">
        <v>177</v>
      </c>
    </row>
    <row r="2824" spans="1:5" x14ac:dyDescent="0.3">
      <c r="A2824" s="3">
        <v>75436</v>
      </c>
      <c r="B2824" s="3" t="s">
        <v>2992</v>
      </c>
      <c r="C2824" s="3" t="s">
        <v>2984</v>
      </c>
      <c r="D2824" s="3" t="s">
        <v>2985</v>
      </c>
      <c r="E2824" s="3">
        <v>98</v>
      </c>
    </row>
    <row r="2825" spans="1:5" x14ac:dyDescent="0.3">
      <c r="A2825" s="3">
        <v>75445</v>
      </c>
      <c r="B2825" s="3" t="s">
        <v>2993</v>
      </c>
      <c r="C2825" s="3" t="s">
        <v>2984</v>
      </c>
      <c r="D2825" s="3" t="s">
        <v>2985</v>
      </c>
      <c r="E2825" s="3">
        <v>703</v>
      </c>
    </row>
    <row r="2826" spans="1:5" x14ac:dyDescent="0.3">
      <c r="A2826" s="3">
        <v>75454</v>
      </c>
      <c r="B2826" s="3" t="s">
        <v>2994</v>
      </c>
      <c r="C2826" s="3" t="s">
        <v>2984</v>
      </c>
      <c r="D2826" s="3" t="s">
        <v>2985</v>
      </c>
      <c r="E2826" s="3">
        <v>86</v>
      </c>
    </row>
    <row r="2827" spans="1:5" x14ac:dyDescent="0.3">
      <c r="A2827" s="3">
        <v>75490</v>
      </c>
      <c r="B2827" s="3" t="s">
        <v>2995</v>
      </c>
      <c r="C2827" s="3" t="s">
        <v>2996</v>
      </c>
      <c r="D2827" s="3" t="s">
        <v>2985</v>
      </c>
      <c r="E2827" s="3">
        <v>1154</v>
      </c>
    </row>
    <row r="2828" spans="1:5" x14ac:dyDescent="0.3">
      <c r="A2828" s="3">
        <v>75560</v>
      </c>
      <c r="B2828" s="3" t="s">
        <v>2997</v>
      </c>
      <c r="C2828" s="3" t="s">
        <v>2998</v>
      </c>
      <c r="D2828" s="3" t="s">
        <v>2985</v>
      </c>
      <c r="E2828" s="3">
        <v>588</v>
      </c>
    </row>
    <row r="2829" spans="1:5" x14ac:dyDescent="0.3">
      <c r="A2829" s="3">
        <v>75579</v>
      </c>
      <c r="B2829" s="3" t="s">
        <v>2999</v>
      </c>
      <c r="C2829" s="3" t="s">
        <v>406</v>
      </c>
      <c r="D2829" s="3" t="s">
        <v>2985</v>
      </c>
      <c r="E2829" s="3">
        <v>313</v>
      </c>
    </row>
    <row r="2830" spans="1:5" x14ac:dyDescent="0.3">
      <c r="A2830" s="3">
        <v>75588</v>
      </c>
      <c r="B2830" s="3" t="s">
        <v>1969</v>
      </c>
      <c r="C2830" s="3" t="s">
        <v>2998</v>
      </c>
      <c r="D2830" s="3" t="s">
        <v>2985</v>
      </c>
      <c r="E2830" s="3">
        <v>627</v>
      </c>
    </row>
    <row r="2831" spans="1:5" x14ac:dyDescent="0.3">
      <c r="A2831" s="3">
        <v>75597</v>
      </c>
      <c r="B2831" s="3" t="s">
        <v>406</v>
      </c>
      <c r="C2831" s="3" t="s">
        <v>406</v>
      </c>
      <c r="D2831" s="3" t="s">
        <v>2985</v>
      </c>
      <c r="E2831" s="3">
        <v>1177</v>
      </c>
    </row>
    <row r="2832" spans="1:5" x14ac:dyDescent="0.3">
      <c r="A2832" s="3">
        <v>75604</v>
      </c>
      <c r="B2832" s="3" t="s">
        <v>655</v>
      </c>
      <c r="C2832" s="3" t="s">
        <v>2998</v>
      </c>
      <c r="D2832" s="3" t="s">
        <v>2985</v>
      </c>
      <c r="E2832" s="3">
        <v>55</v>
      </c>
    </row>
    <row r="2833" spans="1:5" x14ac:dyDescent="0.3">
      <c r="A2833" s="3">
        <v>75622</v>
      </c>
      <c r="B2833" s="3" t="s">
        <v>3000</v>
      </c>
      <c r="C2833" s="3" t="s">
        <v>3000</v>
      </c>
      <c r="D2833" s="3" t="s">
        <v>2985</v>
      </c>
      <c r="E2833" s="3">
        <v>1148</v>
      </c>
    </row>
    <row r="2834" spans="1:5" x14ac:dyDescent="0.3">
      <c r="A2834" s="3">
        <v>75631</v>
      </c>
      <c r="B2834" s="3" t="s">
        <v>3001</v>
      </c>
      <c r="C2834" s="3" t="s">
        <v>3000</v>
      </c>
      <c r="D2834" s="3" t="s">
        <v>2985</v>
      </c>
      <c r="E2834" s="3">
        <v>377</v>
      </c>
    </row>
    <row r="2835" spans="1:5" x14ac:dyDescent="0.3">
      <c r="A2835" s="3">
        <v>75640</v>
      </c>
      <c r="B2835" s="3" t="s">
        <v>3002</v>
      </c>
      <c r="C2835" s="3" t="s">
        <v>3000</v>
      </c>
      <c r="D2835" s="3" t="s">
        <v>2985</v>
      </c>
      <c r="E2835" s="3">
        <v>530</v>
      </c>
    </row>
    <row r="2836" spans="1:5" x14ac:dyDescent="0.3">
      <c r="A2836" s="3">
        <v>75659</v>
      </c>
      <c r="B2836" s="3" t="s">
        <v>3003</v>
      </c>
      <c r="C2836" s="3" t="s">
        <v>3000</v>
      </c>
      <c r="D2836" s="3" t="s">
        <v>2985</v>
      </c>
      <c r="E2836" s="3">
        <v>240</v>
      </c>
    </row>
    <row r="2837" spans="1:5" x14ac:dyDescent="0.3">
      <c r="A2837" s="3">
        <v>75702</v>
      </c>
      <c r="B2837" s="3" t="s">
        <v>3004</v>
      </c>
      <c r="C2837" s="3" t="s">
        <v>2581</v>
      </c>
      <c r="D2837" s="3" t="s">
        <v>2985</v>
      </c>
      <c r="E2837" s="3">
        <v>538</v>
      </c>
    </row>
    <row r="2838" spans="1:5" x14ac:dyDescent="0.3">
      <c r="A2838" s="3">
        <v>75739</v>
      </c>
      <c r="B2838" s="3" t="s">
        <v>3005</v>
      </c>
      <c r="C2838" s="3" t="s">
        <v>895</v>
      </c>
      <c r="D2838" s="3" t="s">
        <v>2985</v>
      </c>
      <c r="E2838" s="3">
        <v>12</v>
      </c>
    </row>
    <row r="2839" spans="1:5" x14ac:dyDescent="0.3">
      <c r="A2839" s="3">
        <v>75748</v>
      </c>
      <c r="B2839" s="3" t="s">
        <v>1187</v>
      </c>
      <c r="C2839" s="3" t="s">
        <v>895</v>
      </c>
      <c r="D2839" s="3" t="s">
        <v>2985</v>
      </c>
      <c r="E2839" s="3">
        <v>555</v>
      </c>
    </row>
    <row r="2840" spans="1:5" x14ac:dyDescent="0.3">
      <c r="A2840" s="3">
        <v>75793</v>
      </c>
      <c r="B2840" s="3" t="s">
        <v>3006</v>
      </c>
      <c r="C2840" s="3" t="s">
        <v>3007</v>
      </c>
      <c r="D2840" s="3" t="s">
        <v>2985</v>
      </c>
      <c r="E2840" s="3">
        <v>210</v>
      </c>
    </row>
    <row r="2841" spans="1:5" x14ac:dyDescent="0.3">
      <c r="A2841" s="3">
        <v>75800</v>
      </c>
      <c r="B2841" s="3" t="s">
        <v>3008</v>
      </c>
      <c r="C2841" s="3" t="s">
        <v>3007</v>
      </c>
      <c r="D2841" s="3" t="s">
        <v>2985</v>
      </c>
      <c r="E2841" s="3">
        <v>5801</v>
      </c>
    </row>
    <row r="2842" spans="1:5" x14ac:dyDescent="0.3">
      <c r="A2842" s="3">
        <v>75882</v>
      </c>
      <c r="B2842" s="3" t="s">
        <v>671</v>
      </c>
      <c r="C2842" s="3" t="s">
        <v>3009</v>
      </c>
      <c r="D2842" s="3" t="s">
        <v>2985</v>
      </c>
      <c r="E2842" s="3">
        <v>249</v>
      </c>
    </row>
    <row r="2843" spans="1:5" x14ac:dyDescent="0.3">
      <c r="A2843" s="3">
        <v>75891</v>
      </c>
      <c r="B2843" s="3" t="s">
        <v>154</v>
      </c>
      <c r="C2843" s="3" t="s">
        <v>3009</v>
      </c>
      <c r="D2843" s="3" t="s">
        <v>2985</v>
      </c>
      <c r="E2843" s="3">
        <v>973</v>
      </c>
    </row>
    <row r="2844" spans="1:5" x14ac:dyDescent="0.3">
      <c r="A2844" s="3">
        <v>75908</v>
      </c>
      <c r="B2844" s="3" t="s">
        <v>3010</v>
      </c>
      <c r="C2844" s="3" t="s">
        <v>3009</v>
      </c>
      <c r="D2844" s="3" t="s">
        <v>2985</v>
      </c>
      <c r="E2844" s="3">
        <v>479</v>
      </c>
    </row>
    <row r="2845" spans="1:5" x14ac:dyDescent="0.3">
      <c r="A2845" s="3">
        <v>75926</v>
      </c>
      <c r="B2845" s="3" t="s">
        <v>3011</v>
      </c>
      <c r="C2845" s="3" t="s">
        <v>3011</v>
      </c>
      <c r="D2845" s="3" t="s">
        <v>2985</v>
      </c>
      <c r="E2845" s="3">
        <v>828</v>
      </c>
    </row>
    <row r="2846" spans="1:5" x14ac:dyDescent="0.3">
      <c r="A2846" s="3">
        <v>75935</v>
      </c>
      <c r="B2846" s="3" t="s">
        <v>2116</v>
      </c>
      <c r="C2846" s="3" t="s">
        <v>3011</v>
      </c>
      <c r="D2846" s="3" t="s">
        <v>2985</v>
      </c>
      <c r="E2846" s="3">
        <v>676</v>
      </c>
    </row>
    <row r="2847" spans="1:5" x14ac:dyDescent="0.3">
      <c r="A2847" s="3">
        <v>75944</v>
      </c>
      <c r="B2847" s="3" t="s">
        <v>3012</v>
      </c>
      <c r="C2847" s="3" t="s">
        <v>3011</v>
      </c>
      <c r="D2847" s="3" t="s">
        <v>2985</v>
      </c>
      <c r="E2847" s="3">
        <v>705</v>
      </c>
    </row>
    <row r="2848" spans="1:5" x14ac:dyDescent="0.3">
      <c r="A2848" s="3">
        <v>75962</v>
      </c>
      <c r="B2848" s="3" t="s">
        <v>3013</v>
      </c>
      <c r="C2848" s="3" t="s">
        <v>3013</v>
      </c>
      <c r="D2848" s="3" t="s">
        <v>2985</v>
      </c>
      <c r="E2848" s="3">
        <v>4729</v>
      </c>
    </row>
    <row r="2849" spans="1:5" x14ac:dyDescent="0.3">
      <c r="A2849" s="3">
        <v>75971</v>
      </c>
      <c r="B2849" s="3" t="s">
        <v>3014</v>
      </c>
      <c r="C2849" s="3" t="s">
        <v>3013</v>
      </c>
      <c r="D2849" s="3" t="s">
        <v>2985</v>
      </c>
      <c r="E2849" s="3">
        <v>1189</v>
      </c>
    </row>
    <row r="2850" spans="1:5" x14ac:dyDescent="0.3">
      <c r="A2850" s="3">
        <v>75980</v>
      </c>
      <c r="B2850" s="3" t="s">
        <v>3015</v>
      </c>
      <c r="C2850" s="3" t="s">
        <v>3013</v>
      </c>
      <c r="D2850" s="3" t="s">
        <v>2985</v>
      </c>
      <c r="E2850" s="3">
        <v>635</v>
      </c>
    </row>
    <row r="2851" spans="1:5" x14ac:dyDescent="0.3">
      <c r="A2851" s="3">
        <v>75999</v>
      </c>
      <c r="B2851" s="3" t="s">
        <v>3016</v>
      </c>
      <c r="C2851" s="3" t="s">
        <v>3013</v>
      </c>
      <c r="D2851" s="3" t="s">
        <v>2985</v>
      </c>
      <c r="E2851" s="3">
        <v>781</v>
      </c>
    </row>
    <row r="2852" spans="1:5" x14ac:dyDescent="0.3">
      <c r="A2852" s="3">
        <v>76022</v>
      </c>
      <c r="B2852" s="3" t="s">
        <v>3017</v>
      </c>
      <c r="C2852" s="3" t="s">
        <v>1588</v>
      </c>
      <c r="D2852" s="3" t="s">
        <v>2985</v>
      </c>
      <c r="E2852" s="3">
        <v>821</v>
      </c>
    </row>
    <row r="2853" spans="1:5" x14ac:dyDescent="0.3">
      <c r="A2853" s="3">
        <v>76031</v>
      </c>
      <c r="B2853" s="3" t="s">
        <v>3018</v>
      </c>
      <c r="C2853" s="3" t="s">
        <v>1588</v>
      </c>
      <c r="D2853" s="3" t="s">
        <v>2985</v>
      </c>
      <c r="E2853" s="3">
        <v>458</v>
      </c>
    </row>
    <row r="2854" spans="1:5" x14ac:dyDescent="0.3">
      <c r="A2854" s="3">
        <v>76193</v>
      </c>
      <c r="B2854" s="3" t="s">
        <v>3019</v>
      </c>
      <c r="C2854" s="3" t="s">
        <v>1599</v>
      </c>
      <c r="D2854" s="3" t="s">
        <v>2985</v>
      </c>
      <c r="E2854" s="3">
        <v>710</v>
      </c>
    </row>
    <row r="2855" spans="1:5" x14ac:dyDescent="0.3">
      <c r="A2855" s="3">
        <v>76200</v>
      </c>
      <c r="B2855" s="3" t="s">
        <v>3020</v>
      </c>
      <c r="C2855" s="3" t="s">
        <v>1599</v>
      </c>
      <c r="D2855" s="3" t="s">
        <v>2985</v>
      </c>
      <c r="E2855" s="3">
        <v>527</v>
      </c>
    </row>
    <row r="2856" spans="1:5" x14ac:dyDescent="0.3">
      <c r="A2856" s="3">
        <v>76219</v>
      </c>
      <c r="B2856" s="3" t="s">
        <v>3021</v>
      </c>
      <c r="C2856" s="3" t="s">
        <v>1599</v>
      </c>
      <c r="D2856" s="3" t="s">
        <v>2985</v>
      </c>
      <c r="E2856" s="3">
        <v>872</v>
      </c>
    </row>
    <row r="2857" spans="1:5" x14ac:dyDescent="0.3">
      <c r="A2857" s="3">
        <v>76228</v>
      </c>
      <c r="B2857" s="3" t="s">
        <v>3022</v>
      </c>
      <c r="C2857" s="3" t="s">
        <v>1599</v>
      </c>
      <c r="D2857" s="3" t="s">
        <v>2985</v>
      </c>
      <c r="E2857" s="3">
        <v>300</v>
      </c>
    </row>
    <row r="2858" spans="1:5" x14ac:dyDescent="0.3">
      <c r="A2858" s="3">
        <v>76237</v>
      </c>
      <c r="B2858" s="3" t="s">
        <v>3023</v>
      </c>
      <c r="C2858" s="3" t="s">
        <v>1599</v>
      </c>
      <c r="D2858" s="3" t="s">
        <v>2985</v>
      </c>
      <c r="E2858" s="3">
        <v>458</v>
      </c>
    </row>
    <row r="2859" spans="1:5" x14ac:dyDescent="0.3">
      <c r="A2859" s="3">
        <v>76246</v>
      </c>
      <c r="B2859" s="3" t="s">
        <v>3024</v>
      </c>
      <c r="C2859" s="3" t="s">
        <v>1599</v>
      </c>
      <c r="D2859" s="3" t="s">
        <v>2985</v>
      </c>
      <c r="E2859" s="3">
        <v>301</v>
      </c>
    </row>
    <row r="2860" spans="1:5" x14ac:dyDescent="0.3">
      <c r="A2860" s="3">
        <v>76335</v>
      </c>
      <c r="B2860" s="3" t="s">
        <v>3025</v>
      </c>
      <c r="C2860" s="3" t="s">
        <v>3026</v>
      </c>
      <c r="D2860" s="3" t="s">
        <v>2985</v>
      </c>
      <c r="E2860" s="3">
        <v>1028</v>
      </c>
    </row>
    <row r="2861" spans="1:5" x14ac:dyDescent="0.3">
      <c r="A2861" s="3">
        <v>76424</v>
      </c>
      <c r="B2861" s="3" t="s">
        <v>3027</v>
      </c>
      <c r="C2861" s="3" t="s">
        <v>3028</v>
      </c>
      <c r="D2861" s="3" t="s">
        <v>2985</v>
      </c>
      <c r="E2861" s="3">
        <v>45</v>
      </c>
    </row>
    <row r="2862" spans="1:5" x14ac:dyDescent="0.3">
      <c r="A2862" s="3">
        <v>76442</v>
      </c>
      <c r="B2862" s="3" t="s">
        <v>3029</v>
      </c>
      <c r="C2862" s="3" t="s">
        <v>3028</v>
      </c>
      <c r="D2862" s="3" t="s">
        <v>2985</v>
      </c>
      <c r="E2862" s="3">
        <v>232</v>
      </c>
    </row>
    <row r="2863" spans="1:5" x14ac:dyDescent="0.3">
      <c r="A2863" s="3">
        <v>76549</v>
      </c>
      <c r="B2863" s="3" t="s">
        <v>1945</v>
      </c>
      <c r="C2863" s="3" t="s">
        <v>3030</v>
      </c>
      <c r="D2863" s="3" t="s">
        <v>2985</v>
      </c>
      <c r="E2863" s="3">
        <v>216</v>
      </c>
    </row>
    <row r="2864" spans="1:5" x14ac:dyDescent="0.3">
      <c r="A2864" s="3">
        <v>76647</v>
      </c>
      <c r="B2864" s="3" t="s">
        <v>3031</v>
      </c>
      <c r="C2864" s="3" t="s">
        <v>3031</v>
      </c>
      <c r="D2864" s="3" t="s">
        <v>2985</v>
      </c>
      <c r="E2864" s="3">
        <v>1146</v>
      </c>
    </row>
    <row r="2865" spans="1:5" x14ac:dyDescent="0.3">
      <c r="A2865" s="3">
        <v>76656</v>
      </c>
      <c r="B2865" s="3" t="s">
        <v>402</v>
      </c>
      <c r="C2865" s="3" t="s">
        <v>3031</v>
      </c>
      <c r="D2865" s="3" t="s">
        <v>2985</v>
      </c>
      <c r="E2865" s="3">
        <v>256</v>
      </c>
    </row>
    <row r="2866" spans="1:5" x14ac:dyDescent="0.3">
      <c r="A2866" s="3">
        <v>76665</v>
      </c>
      <c r="B2866" s="3" t="s">
        <v>3032</v>
      </c>
      <c r="C2866" s="3" t="s">
        <v>3031</v>
      </c>
      <c r="D2866" s="3" t="s">
        <v>2985</v>
      </c>
      <c r="E2866" s="3">
        <v>377</v>
      </c>
    </row>
    <row r="2867" spans="1:5" x14ac:dyDescent="0.3">
      <c r="A2867" s="3">
        <v>76825</v>
      </c>
      <c r="B2867" s="3" t="s">
        <v>3033</v>
      </c>
      <c r="C2867" s="3" t="s">
        <v>483</v>
      </c>
      <c r="D2867" s="3" t="s">
        <v>2985</v>
      </c>
      <c r="E2867" s="3">
        <v>52</v>
      </c>
    </row>
    <row r="2868" spans="1:5" x14ac:dyDescent="0.3">
      <c r="A2868" s="3">
        <v>76861</v>
      </c>
      <c r="B2868" s="3" t="s">
        <v>3034</v>
      </c>
      <c r="C2868" s="3" t="s">
        <v>483</v>
      </c>
      <c r="D2868" s="3" t="s">
        <v>2985</v>
      </c>
      <c r="E2868" s="3">
        <v>65</v>
      </c>
    </row>
    <row r="2869" spans="1:5" x14ac:dyDescent="0.3">
      <c r="A2869" s="3">
        <v>76898</v>
      </c>
      <c r="B2869" s="3" t="s">
        <v>3035</v>
      </c>
      <c r="C2869" s="3" t="s">
        <v>483</v>
      </c>
      <c r="D2869" s="3" t="s">
        <v>2985</v>
      </c>
      <c r="E2869" s="3">
        <v>291</v>
      </c>
    </row>
    <row r="2870" spans="1:5" x14ac:dyDescent="0.3">
      <c r="A2870" s="3">
        <v>76941</v>
      </c>
      <c r="B2870" s="3" t="s">
        <v>1833</v>
      </c>
      <c r="C2870" s="3" t="s">
        <v>1833</v>
      </c>
      <c r="D2870" s="3" t="s">
        <v>2985</v>
      </c>
      <c r="E2870" s="3">
        <v>1256</v>
      </c>
    </row>
    <row r="2871" spans="1:5" x14ac:dyDescent="0.3">
      <c r="A2871" s="3">
        <v>76950</v>
      </c>
      <c r="B2871" s="3" t="s">
        <v>3036</v>
      </c>
      <c r="C2871" s="3" t="s">
        <v>1833</v>
      </c>
      <c r="D2871" s="3" t="s">
        <v>2985</v>
      </c>
      <c r="E2871" s="3">
        <v>185</v>
      </c>
    </row>
    <row r="2872" spans="1:5" x14ac:dyDescent="0.3">
      <c r="A2872" s="3">
        <v>76987</v>
      </c>
      <c r="B2872" s="3" t="s">
        <v>3037</v>
      </c>
      <c r="C2872" s="3" t="s">
        <v>3038</v>
      </c>
      <c r="D2872" s="3" t="s">
        <v>2985</v>
      </c>
      <c r="E2872" s="3">
        <v>26</v>
      </c>
    </row>
    <row r="2873" spans="1:5" x14ac:dyDescent="0.3">
      <c r="A2873" s="3">
        <v>77037</v>
      </c>
      <c r="B2873" s="3" t="s">
        <v>3039</v>
      </c>
      <c r="C2873" s="3" t="s">
        <v>3039</v>
      </c>
      <c r="D2873" s="3" t="s">
        <v>2985</v>
      </c>
      <c r="E2873" s="3">
        <v>450</v>
      </c>
    </row>
    <row r="2874" spans="1:5" x14ac:dyDescent="0.3">
      <c r="A2874" s="3">
        <v>77046</v>
      </c>
      <c r="B2874" s="3" t="s">
        <v>3040</v>
      </c>
      <c r="C2874" s="3" t="s">
        <v>3039</v>
      </c>
      <c r="D2874" s="3" t="s">
        <v>2985</v>
      </c>
      <c r="E2874" s="3">
        <v>1046</v>
      </c>
    </row>
    <row r="2875" spans="1:5" x14ac:dyDescent="0.3">
      <c r="A2875" s="3">
        <v>77055</v>
      </c>
      <c r="B2875" s="3" t="s">
        <v>3041</v>
      </c>
      <c r="C2875" s="3" t="s">
        <v>3039</v>
      </c>
      <c r="D2875" s="3" t="s">
        <v>2985</v>
      </c>
      <c r="E2875" s="3">
        <v>0</v>
      </c>
    </row>
    <row r="2876" spans="1:5" x14ac:dyDescent="0.3">
      <c r="A2876" s="3">
        <v>77064</v>
      </c>
      <c r="B2876" s="3" t="s">
        <v>3042</v>
      </c>
      <c r="C2876" s="3" t="s">
        <v>3039</v>
      </c>
      <c r="D2876" s="3" t="s">
        <v>2985</v>
      </c>
      <c r="E2876" s="3">
        <v>232</v>
      </c>
    </row>
    <row r="2877" spans="1:5" x14ac:dyDescent="0.3">
      <c r="A2877" s="3">
        <v>77073</v>
      </c>
      <c r="B2877" s="3" t="s">
        <v>3043</v>
      </c>
      <c r="C2877" s="3" t="s">
        <v>3039</v>
      </c>
      <c r="D2877" s="3" t="s">
        <v>2985</v>
      </c>
      <c r="E2877" s="3">
        <v>495</v>
      </c>
    </row>
    <row r="2878" spans="1:5" x14ac:dyDescent="0.3">
      <c r="A2878" s="3">
        <v>77108</v>
      </c>
      <c r="B2878" s="3" t="s">
        <v>3044</v>
      </c>
      <c r="C2878" s="3" t="s">
        <v>1657</v>
      </c>
      <c r="D2878" s="3" t="s">
        <v>2985</v>
      </c>
      <c r="E2878" s="3">
        <v>504</v>
      </c>
    </row>
    <row r="2879" spans="1:5" x14ac:dyDescent="0.3">
      <c r="A2879" s="3">
        <v>77135</v>
      </c>
      <c r="B2879" s="3" t="s">
        <v>3045</v>
      </c>
      <c r="C2879" s="3" t="s">
        <v>3045</v>
      </c>
      <c r="D2879" s="3" t="s">
        <v>2985</v>
      </c>
      <c r="E2879" s="3">
        <v>926</v>
      </c>
    </row>
    <row r="2880" spans="1:5" x14ac:dyDescent="0.3">
      <c r="A2880" s="3">
        <v>77144</v>
      </c>
      <c r="B2880" s="3" t="s">
        <v>219</v>
      </c>
      <c r="C2880" s="3" t="s">
        <v>3045</v>
      </c>
      <c r="D2880" s="3" t="s">
        <v>2985</v>
      </c>
      <c r="E2880" s="3">
        <v>1564</v>
      </c>
    </row>
    <row r="2881" spans="1:5" x14ac:dyDescent="0.3">
      <c r="A2881" s="3">
        <v>77171</v>
      </c>
      <c r="B2881" s="3" t="s">
        <v>3046</v>
      </c>
      <c r="C2881" s="3" t="s">
        <v>3047</v>
      </c>
      <c r="D2881" s="3" t="s">
        <v>2985</v>
      </c>
      <c r="E2881" s="3">
        <v>667</v>
      </c>
    </row>
    <row r="2882" spans="1:5" x14ac:dyDescent="0.3">
      <c r="A2882" s="3">
        <v>77279</v>
      </c>
      <c r="B2882" s="3" t="s">
        <v>3048</v>
      </c>
      <c r="C2882" s="3" t="s">
        <v>3048</v>
      </c>
      <c r="D2882" s="3" t="s">
        <v>2985</v>
      </c>
      <c r="E2882" s="3">
        <v>1342</v>
      </c>
    </row>
    <row r="2883" spans="1:5" x14ac:dyDescent="0.3">
      <c r="A2883" s="3">
        <v>77518</v>
      </c>
      <c r="B2883" s="3" t="s">
        <v>3049</v>
      </c>
      <c r="C2883" s="3" t="s">
        <v>3049</v>
      </c>
      <c r="D2883" s="3" t="s">
        <v>2985</v>
      </c>
      <c r="E2883" s="3">
        <v>1151</v>
      </c>
    </row>
    <row r="2884" spans="1:5" x14ac:dyDescent="0.3">
      <c r="A2884" s="3">
        <v>77527</v>
      </c>
      <c r="B2884" s="3" t="s">
        <v>1171</v>
      </c>
      <c r="C2884" s="3" t="s">
        <v>3049</v>
      </c>
      <c r="D2884" s="3" t="s">
        <v>2985</v>
      </c>
      <c r="E2884" s="3">
        <v>850</v>
      </c>
    </row>
    <row r="2885" spans="1:5" x14ac:dyDescent="0.3">
      <c r="A2885" s="3">
        <v>77545</v>
      </c>
      <c r="B2885" s="3" t="s">
        <v>419</v>
      </c>
      <c r="C2885" s="3" t="s">
        <v>419</v>
      </c>
      <c r="D2885" s="3" t="s">
        <v>2985</v>
      </c>
      <c r="E2885" s="3">
        <v>1123</v>
      </c>
    </row>
    <row r="2886" spans="1:5" x14ac:dyDescent="0.3">
      <c r="A2886" s="3">
        <v>77554</v>
      </c>
      <c r="B2886" s="3" t="s">
        <v>3050</v>
      </c>
      <c r="C2886" s="3" t="s">
        <v>419</v>
      </c>
      <c r="D2886" s="3" t="s">
        <v>2985</v>
      </c>
      <c r="E2886" s="3">
        <v>854</v>
      </c>
    </row>
    <row r="2887" spans="1:5" x14ac:dyDescent="0.3">
      <c r="A2887" s="3">
        <v>77858</v>
      </c>
      <c r="B2887" s="3" t="s">
        <v>3051</v>
      </c>
      <c r="C2887" s="3" t="s">
        <v>3052</v>
      </c>
      <c r="D2887" s="3" t="s">
        <v>3053</v>
      </c>
      <c r="E2887" s="3">
        <v>809</v>
      </c>
    </row>
    <row r="2888" spans="1:5" x14ac:dyDescent="0.3">
      <c r="A2888" s="3">
        <v>77956</v>
      </c>
      <c r="B2888" s="3" t="s">
        <v>3054</v>
      </c>
      <c r="C2888" s="3" t="s">
        <v>145</v>
      </c>
      <c r="D2888" s="3" t="s">
        <v>3053</v>
      </c>
      <c r="E2888" s="3">
        <v>219</v>
      </c>
    </row>
    <row r="2889" spans="1:5" x14ac:dyDescent="0.3">
      <c r="A2889" s="3">
        <v>78007</v>
      </c>
      <c r="B2889" s="3" t="s">
        <v>3055</v>
      </c>
      <c r="C2889" s="3" t="s">
        <v>145</v>
      </c>
      <c r="D2889" s="3" t="s">
        <v>3053</v>
      </c>
      <c r="E2889" s="3">
        <v>145</v>
      </c>
    </row>
    <row r="2890" spans="1:5" x14ac:dyDescent="0.3">
      <c r="A2890" s="3">
        <v>78114</v>
      </c>
      <c r="B2890" s="3" t="s">
        <v>3056</v>
      </c>
      <c r="C2890" s="3" t="s">
        <v>3057</v>
      </c>
      <c r="D2890" s="3" t="s">
        <v>3053</v>
      </c>
      <c r="E2890" s="3">
        <v>182</v>
      </c>
    </row>
    <row r="2891" spans="1:5" x14ac:dyDescent="0.3">
      <c r="A2891" s="3">
        <v>78169</v>
      </c>
      <c r="B2891" s="3" t="s">
        <v>3058</v>
      </c>
      <c r="C2891" s="3" t="s">
        <v>3059</v>
      </c>
      <c r="D2891" s="3" t="s">
        <v>3053</v>
      </c>
      <c r="E2891" s="3">
        <v>235</v>
      </c>
    </row>
    <row r="2892" spans="1:5" x14ac:dyDescent="0.3">
      <c r="A2892" s="3">
        <v>78212</v>
      </c>
      <c r="B2892" s="3" t="s">
        <v>3060</v>
      </c>
      <c r="C2892" s="3" t="s">
        <v>3059</v>
      </c>
      <c r="D2892" s="3" t="s">
        <v>3053</v>
      </c>
      <c r="E2892" s="3">
        <v>60</v>
      </c>
    </row>
    <row r="2893" spans="1:5" x14ac:dyDescent="0.3">
      <c r="A2893" s="3">
        <v>78347</v>
      </c>
      <c r="B2893" s="3" t="s">
        <v>3061</v>
      </c>
      <c r="C2893" s="3" t="s">
        <v>3062</v>
      </c>
      <c r="D2893" s="3" t="s">
        <v>3053</v>
      </c>
      <c r="E2893" s="3">
        <v>76</v>
      </c>
    </row>
    <row r="2894" spans="1:5" x14ac:dyDescent="0.3">
      <c r="A2894" s="3">
        <v>78374</v>
      </c>
      <c r="B2894" s="3" t="s">
        <v>150</v>
      </c>
      <c r="C2894" s="3" t="s">
        <v>3062</v>
      </c>
      <c r="D2894" s="3" t="s">
        <v>3053</v>
      </c>
      <c r="E2894" s="3">
        <v>252</v>
      </c>
    </row>
    <row r="2895" spans="1:5" x14ac:dyDescent="0.3">
      <c r="A2895" s="3">
        <v>78383</v>
      </c>
      <c r="B2895" s="3" t="s">
        <v>3063</v>
      </c>
      <c r="C2895" s="3" t="s">
        <v>3062</v>
      </c>
      <c r="D2895" s="3" t="s">
        <v>3053</v>
      </c>
      <c r="E2895" s="3">
        <v>179</v>
      </c>
    </row>
    <row r="2896" spans="1:5" x14ac:dyDescent="0.3">
      <c r="A2896" s="3">
        <v>78392</v>
      </c>
      <c r="B2896" s="3" t="s">
        <v>3064</v>
      </c>
      <c r="C2896" s="3" t="s">
        <v>3062</v>
      </c>
      <c r="D2896" s="3" t="s">
        <v>3053</v>
      </c>
      <c r="E2896" s="3">
        <v>354</v>
      </c>
    </row>
    <row r="2897" spans="1:5" x14ac:dyDescent="0.3">
      <c r="A2897" s="3">
        <v>78409</v>
      </c>
      <c r="B2897" s="3" t="s">
        <v>3065</v>
      </c>
      <c r="C2897" s="3" t="s">
        <v>3062</v>
      </c>
      <c r="D2897" s="3" t="s">
        <v>3053</v>
      </c>
      <c r="E2897" s="3">
        <v>125</v>
      </c>
    </row>
    <row r="2898" spans="1:5" x14ac:dyDescent="0.3">
      <c r="A2898" s="3">
        <v>78427</v>
      </c>
      <c r="B2898" s="3" t="s">
        <v>3066</v>
      </c>
      <c r="C2898" s="3" t="s">
        <v>3062</v>
      </c>
      <c r="D2898" s="3" t="s">
        <v>3053</v>
      </c>
      <c r="E2898" s="3">
        <v>23</v>
      </c>
    </row>
    <row r="2899" spans="1:5" x14ac:dyDescent="0.3">
      <c r="A2899" s="3">
        <v>78490</v>
      </c>
      <c r="B2899" s="3" t="s">
        <v>3067</v>
      </c>
      <c r="C2899" s="3" t="s">
        <v>3068</v>
      </c>
      <c r="D2899" s="3" t="s">
        <v>3053</v>
      </c>
      <c r="E2899" s="3">
        <v>40</v>
      </c>
    </row>
    <row r="2900" spans="1:5" x14ac:dyDescent="0.3">
      <c r="A2900" s="3">
        <v>78515</v>
      </c>
      <c r="B2900" s="3" t="s">
        <v>3069</v>
      </c>
      <c r="C2900" s="3" t="s">
        <v>3068</v>
      </c>
      <c r="D2900" s="3" t="s">
        <v>3053</v>
      </c>
      <c r="E2900" s="3">
        <v>18</v>
      </c>
    </row>
    <row r="2901" spans="1:5" x14ac:dyDescent="0.3">
      <c r="A2901" s="3">
        <v>78533</v>
      </c>
      <c r="B2901" s="3" t="s">
        <v>3070</v>
      </c>
      <c r="C2901" s="3" t="s">
        <v>3068</v>
      </c>
      <c r="D2901" s="3" t="s">
        <v>3053</v>
      </c>
      <c r="E2901" s="3">
        <v>131</v>
      </c>
    </row>
    <row r="2902" spans="1:5" x14ac:dyDescent="0.3">
      <c r="A2902" s="3">
        <v>78579</v>
      </c>
      <c r="B2902" s="3" t="s">
        <v>3071</v>
      </c>
      <c r="C2902" s="3" t="s">
        <v>3072</v>
      </c>
      <c r="D2902" s="3" t="s">
        <v>3053</v>
      </c>
      <c r="E2902" s="3">
        <v>264</v>
      </c>
    </row>
    <row r="2903" spans="1:5" x14ac:dyDescent="0.3">
      <c r="A2903" s="3">
        <v>78775</v>
      </c>
      <c r="B2903" s="3" t="s">
        <v>3073</v>
      </c>
      <c r="C2903" s="3" t="s">
        <v>993</v>
      </c>
      <c r="D2903" s="3" t="s">
        <v>3053</v>
      </c>
      <c r="E2903" s="3">
        <v>25</v>
      </c>
    </row>
    <row r="2904" spans="1:5" x14ac:dyDescent="0.3">
      <c r="A2904" s="3">
        <v>78784</v>
      </c>
      <c r="B2904" s="3" t="s">
        <v>3074</v>
      </c>
      <c r="C2904" s="3" t="s">
        <v>993</v>
      </c>
      <c r="D2904" s="3" t="s">
        <v>3053</v>
      </c>
      <c r="E2904" s="3">
        <v>78</v>
      </c>
    </row>
    <row r="2905" spans="1:5" x14ac:dyDescent="0.3">
      <c r="A2905" s="3">
        <v>78819</v>
      </c>
      <c r="B2905" s="3" t="s">
        <v>3075</v>
      </c>
      <c r="C2905" s="3" t="s">
        <v>993</v>
      </c>
      <c r="D2905" s="3" t="s">
        <v>3053</v>
      </c>
      <c r="E2905" s="3">
        <v>173</v>
      </c>
    </row>
    <row r="2906" spans="1:5" x14ac:dyDescent="0.3">
      <c r="A2906" s="3">
        <v>78908</v>
      </c>
      <c r="B2906" s="3" t="s">
        <v>3076</v>
      </c>
      <c r="C2906" s="3" t="s">
        <v>3077</v>
      </c>
      <c r="D2906" s="3" t="s">
        <v>3053</v>
      </c>
      <c r="E2906" s="3">
        <v>176</v>
      </c>
    </row>
    <row r="2907" spans="1:5" x14ac:dyDescent="0.3">
      <c r="A2907" s="3">
        <v>78935</v>
      </c>
      <c r="B2907" s="3" t="s">
        <v>3078</v>
      </c>
      <c r="C2907" s="3" t="s">
        <v>3078</v>
      </c>
      <c r="D2907" s="3" t="s">
        <v>3053</v>
      </c>
      <c r="E2907" s="3">
        <v>276</v>
      </c>
    </row>
    <row r="2908" spans="1:5" x14ac:dyDescent="0.3">
      <c r="A2908" s="3">
        <v>78944</v>
      </c>
      <c r="B2908" s="3" t="s">
        <v>3079</v>
      </c>
      <c r="C2908" s="3" t="s">
        <v>3078</v>
      </c>
      <c r="D2908" s="3" t="s">
        <v>3053</v>
      </c>
      <c r="E2908" s="3">
        <v>135</v>
      </c>
    </row>
    <row r="2909" spans="1:5" x14ac:dyDescent="0.3">
      <c r="A2909" s="3">
        <v>78953</v>
      </c>
      <c r="B2909" s="3" t="s">
        <v>857</v>
      </c>
      <c r="C2909" s="3" t="s">
        <v>3078</v>
      </c>
      <c r="D2909" s="3" t="s">
        <v>3053</v>
      </c>
      <c r="E2909" s="3">
        <v>299</v>
      </c>
    </row>
    <row r="2910" spans="1:5" x14ac:dyDescent="0.3">
      <c r="A2910" s="3">
        <v>78962</v>
      </c>
      <c r="B2910" s="3" t="s">
        <v>3080</v>
      </c>
      <c r="C2910" s="3" t="s">
        <v>3078</v>
      </c>
      <c r="D2910" s="3" t="s">
        <v>3053</v>
      </c>
      <c r="E2910" s="3">
        <v>744</v>
      </c>
    </row>
    <row r="2911" spans="1:5" x14ac:dyDescent="0.3">
      <c r="A2911" s="3">
        <v>78971</v>
      </c>
      <c r="B2911" s="3" t="s">
        <v>3081</v>
      </c>
      <c r="C2911" s="3" t="s">
        <v>3078</v>
      </c>
      <c r="D2911" s="3" t="s">
        <v>3053</v>
      </c>
      <c r="E2911" s="3">
        <v>256</v>
      </c>
    </row>
    <row r="2912" spans="1:5" x14ac:dyDescent="0.3">
      <c r="A2912" s="3">
        <v>78980</v>
      </c>
      <c r="B2912" s="3" t="s">
        <v>3082</v>
      </c>
      <c r="C2912" s="3" t="s">
        <v>3078</v>
      </c>
      <c r="D2912" s="3" t="s">
        <v>3053</v>
      </c>
      <c r="E2912" s="3">
        <v>330</v>
      </c>
    </row>
    <row r="2913" spans="1:5" x14ac:dyDescent="0.3">
      <c r="A2913" s="3">
        <v>78999</v>
      </c>
      <c r="B2913" s="3" t="s">
        <v>3083</v>
      </c>
      <c r="C2913" s="3" t="s">
        <v>3078</v>
      </c>
      <c r="D2913" s="3" t="s">
        <v>3053</v>
      </c>
      <c r="E2913" s="3">
        <v>109</v>
      </c>
    </row>
    <row r="2914" spans="1:5" x14ac:dyDescent="0.3">
      <c r="A2914" s="3">
        <v>79228</v>
      </c>
      <c r="B2914" s="3" t="s">
        <v>3084</v>
      </c>
      <c r="C2914" s="3" t="s">
        <v>3085</v>
      </c>
      <c r="D2914" s="3" t="s">
        <v>3053</v>
      </c>
      <c r="E2914" s="3">
        <v>210</v>
      </c>
    </row>
    <row r="2915" spans="1:5" x14ac:dyDescent="0.3">
      <c r="A2915" s="3">
        <v>79255</v>
      </c>
      <c r="B2915" s="3" t="s">
        <v>765</v>
      </c>
      <c r="C2915" s="3" t="s">
        <v>3050</v>
      </c>
      <c r="D2915" s="3" t="s">
        <v>3053</v>
      </c>
      <c r="E2915" s="3">
        <v>129</v>
      </c>
    </row>
    <row r="2916" spans="1:5" x14ac:dyDescent="0.3">
      <c r="A2916" s="3">
        <v>79424</v>
      </c>
      <c r="B2916" s="3" t="s">
        <v>3086</v>
      </c>
      <c r="C2916" s="3" t="s">
        <v>3087</v>
      </c>
      <c r="D2916" s="3" t="s">
        <v>3053</v>
      </c>
      <c r="E2916" s="3">
        <v>68</v>
      </c>
    </row>
    <row r="2917" spans="1:5" x14ac:dyDescent="0.3">
      <c r="A2917" s="3">
        <v>79433</v>
      </c>
      <c r="B2917" s="3" t="s">
        <v>3088</v>
      </c>
      <c r="C2917" s="3" t="s">
        <v>3087</v>
      </c>
      <c r="D2917" s="3" t="s">
        <v>3053</v>
      </c>
      <c r="E2917" s="3">
        <v>120</v>
      </c>
    </row>
    <row r="2918" spans="1:5" x14ac:dyDescent="0.3">
      <c r="A2918" s="3">
        <v>79442</v>
      </c>
      <c r="B2918" s="3" t="s">
        <v>3089</v>
      </c>
      <c r="C2918" s="3" t="s">
        <v>3087</v>
      </c>
      <c r="D2918" s="3" t="s">
        <v>3053</v>
      </c>
      <c r="E2918" s="3">
        <v>115</v>
      </c>
    </row>
    <row r="2919" spans="1:5" x14ac:dyDescent="0.3">
      <c r="A2919" s="3">
        <v>79451</v>
      </c>
      <c r="B2919" s="3" t="s">
        <v>96</v>
      </c>
      <c r="C2919" s="3" t="s">
        <v>3087</v>
      </c>
      <c r="D2919" s="3" t="s">
        <v>3053</v>
      </c>
      <c r="E2919" s="3">
        <v>305</v>
      </c>
    </row>
    <row r="2920" spans="1:5" x14ac:dyDescent="0.3">
      <c r="A2920" s="3">
        <v>79512</v>
      </c>
      <c r="B2920" s="3" t="s">
        <v>836</v>
      </c>
      <c r="C2920" s="3" t="s">
        <v>3090</v>
      </c>
      <c r="D2920" s="3" t="s">
        <v>3053</v>
      </c>
      <c r="E2920" s="3">
        <v>108</v>
      </c>
    </row>
    <row r="2921" spans="1:5" x14ac:dyDescent="0.3">
      <c r="A2921" s="3">
        <v>79521</v>
      </c>
      <c r="B2921" s="3" t="s">
        <v>960</v>
      </c>
      <c r="C2921" s="3" t="s">
        <v>3090</v>
      </c>
      <c r="D2921" s="3" t="s">
        <v>3053</v>
      </c>
      <c r="E2921" s="3">
        <v>300</v>
      </c>
    </row>
    <row r="2922" spans="1:5" x14ac:dyDescent="0.3">
      <c r="A2922" s="3">
        <v>79549</v>
      </c>
      <c r="B2922" s="3" t="s">
        <v>2614</v>
      </c>
      <c r="C2922" s="3" t="s">
        <v>3090</v>
      </c>
      <c r="D2922" s="3" t="s">
        <v>3053</v>
      </c>
      <c r="E2922" s="3">
        <v>202</v>
      </c>
    </row>
    <row r="2923" spans="1:5" x14ac:dyDescent="0.3">
      <c r="A2923" s="3">
        <v>79558</v>
      </c>
      <c r="B2923" s="3" t="s">
        <v>3091</v>
      </c>
      <c r="C2923" s="3" t="s">
        <v>3090</v>
      </c>
      <c r="D2923" s="3" t="s">
        <v>3053</v>
      </c>
      <c r="E2923" s="3">
        <v>328</v>
      </c>
    </row>
    <row r="2924" spans="1:5" x14ac:dyDescent="0.3">
      <c r="A2924" s="3">
        <v>79567</v>
      </c>
      <c r="B2924" s="3" t="s">
        <v>3092</v>
      </c>
      <c r="C2924" s="3" t="s">
        <v>3090</v>
      </c>
      <c r="D2924" s="3" t="s">
        <v>3053</v>
      </c>
      <c r="E2924" s="3">
        <v>16</v>
      </c>
    </row>
    <row r="2925" spans="1:5" x14ac:dyDescent="0.3">
      <c r="A2925" s="3">
        <v>79576</v>
      </c>
      <c r="B2925" s="3" t="s">
        <v>908</v>
      </c>
      <c r="C2925" s="3" t="s">
        <v>3090</v>
      </c>
      <c r="D2925" s="3" t="s">
        <v>3053</v>
      </c>
      <c r="E2925" s="3">
        <v>325</v>
      </c>
    </row>
    <row r="2926" spans="1:5" x14ac:dyDescent="0.3">
      <c r="A2926" s="3">
        <v>79674</v>
      </c>
      <c r="B2926" s="3" t="s">
        <v>3093</v>
      </c>
      <c r="C2926" s="3" t="s">
        <v>3094</v>
      </c>
      <c r="D2926" s="3" t="s">
        <v>3053</v>
      </c>
      <c r="E2926" s="3">
        <v>80</v>
      </c>
    </row>
    <row r="2927" spans="1:5" x14ac:dyDescent="0.3">
      <c r="A2927" s="3">
        <v>79692</v>
      </c>
      <c r="B2927" s="3" t="s">
        <v>3095</v>
      </c>
      <c r="C2927" s="3" t="s">
        <v>3094</v>
      </c>
      <c r="D2927" s="3" t="s">
        <v>3053</v>
      </c>
      <c r="E2927" s="3">
        <v>53</v>
      </c>
    </row>
    <row r="2928" spans="1:5" x14ac:dyDescent="0.3">
      <c r="A2928" s="3">
        <v>79763</v>
      </c>
      <c r="B2928" s="3" t="s">
        <v>3096</v>
      </c>
      <c r="C2928" s="3" t="s">
        <v>234</v>
      </c>
      <c r="D2928" s="3" t="s">
        <v>3053</v>
      </c>
      <c r="E2928" s="3">
        <v>105</v>
      </c>
    </row>
    <row r="2929" spans="1:5" x14ac:dyDescent="0.3">
      <c r="A2929" s="3">
        <v>79772</v>
      </c>
      <c r="B2929" s="3" t="s">
        <v>3097</v>
      </c>
      <c r="C2929" s="3" t="s">
        <v>234</v>
      </c>
      <c r="D2929" s="3" t="s">
        <v>3053</v>
      </c>
      <c r="E2929" s="3">
        <v>1</v>
      </c>
    </row>
    <row r="2930" spans="1:5" x14ac:dyDescent="0.3">
      <c r="A2930" s="3">
        <v>79807</v>
      </c>
      <c r="B2930" s="3" t="s">
        <v>3098</v>
      </c>
      <c r="C2930" s="3" t="s">
        <v>234</v>
      </c>
      <c r="D2930" s="3" t="s">
        <v>3053</v>
      </c>
      <c r="E2930" s="3">
        <v>253</v>
      </c>
    </row>
    <row r="2931" spans="1:5" x14ac:dyDescent="0.3">
      <c r="A2931" s="3">
        <v>79825</v>
      </c>
      <c r="B2931" s="3" t="s">
        <v>3099</v>
      </c>
      <c r="C2931" s="3" t="s">
        <v>234</v>
      </c>
      <c r="D2931" s="3" t="s">
        <v>3053</v>
      </c>
      <c r="E2931" s="3">
        <v>47</v>
      </c>
    </row>
    <row r="2932" spans="1:5" x14ac:dyDescent="0.3">
      <c r="A2932" s="3">
        <v>79950</v>
      </c>
      <c r="B2932" s="3" t="s">
        <v>3100</v>
      </c>
      <c r="C2932" s="3" t="s">
        <v>3101</v>
      </c>
      <c r="D2932" s="3" t="s">
        <v>3053</v>
      </c>
      <c r="E2932" s="3">
        <v>97</v>
      </c>
    </row>
    <row r="2933" spans="1:5" x14ac:dyDescent="0.3">
      <c r="A2933" s="3">
        <v>79969</v>
      </c>
      <c r="B2933" s="3" t="s">
        <v>3102</v>
      </c>
      <c r="C2933" s="3" t="s">
        <v>3101</v>
      </c>
      <c r="D2933" s="3" t="s">
        <v>3053</v>
      </c>
      <c r="E2933" s="3">
        <v>120</v>
      </c>
    </row>
    <row r="2934" spans="1:5" x14ac:dyDescent="0.3">
      <c r="A2934" s="3">
        <v>80016</v>
      </c>
      <c r="B2934" s="3" t="s">
        <v>3103</v>
      </c>
      <c r="C2934" s="3" t="s">
        <v>3101</v>
      </c>
      <c r="D2934" s="3" t="s">
        <v>3053</v>
      </c>
      <c r="E2934" s="3">
        <v>599</v>
      </c>
    </row>
    <row r="2935" spans="1:5" x14ac:dyDescent="0.3">
      <c r="A2935" s="3">
        <v>80025</v>
      </c>
      <c r="B2935" s="3" t="s">
        <v>3104</v>
      </c>
      <c r="C2935" s="3" t="s">
        <v>3101</v>
      </c>
      <c r="D2935" s="3" t="s">
        <v>3053</v>
      </c>
      <c r="E2935" s="3">
        <v>259</v>
      </c>
    </row>
    <row r="2936" spans="1:5" x14ac:dyDescent="0.3">
      <c r="A2936" s="3">
        <v>80098</v>
      </c>
      <c r="B2936" s="3" t="s">
        <v>3105</v>
      </c>
      <c r="C2936" s="3" t="s">
        <v>3106</v>
      </c>
      <c r="D2936" s="3" t="s">
        <v>3053</v>
      </c>
      <c r="E2936" s="3">
        <v>120</v>
      </c>
    </row>
    <row r="2937" spans="1:5" x14ac:dyDescent="0.3">
      <c r="A2937" s="3">
        <v>80114</v>
      </c>
      <c r="B2937" s="3" t="s">
        <v>3107</v>
      </c>
      <c r="C2937" s="3" t="s">
        <v>3106</v>
      </c>
      <c r="D2937" s="3" t="s">
        <v>3053</v>
      </c>
      <c r="E2937" s="3">
        <v>154</v>
      </c>
    </row>
    <row r="2938" spans="1:5" x14ac:dyDescent="0.3">
      <c r="A2938" s="3">
        <v>80203</v>
      </c>
      <c r="B2938" s="3" t="s">
        <v>3108</v>
      </c>
      <c r="C2938" s="3" t="s">
        <v>3109</v>
      </c>
      <c r="D2938" s="3" t="s">
        <v>3053</v>
      </c>
      <c r="E2938" s="3">
        <v>200</v>
      </c>
    </row>
    <row r="2939" spans="1:5" x14ac:dyDescent="0.3">
      <c r="A2939" s="3">
        <v>80329</v>
      </c>
      <c r="B2939" s="3" t="s">
        <v>3110</v>
      </c>
      <c r="C2939" s="3" t="s">
        <v>3111</v>
      </c>
      <c r="D2939" s="3" t="s">
        <v>3053</v>
      </c>
      <c r="E2939" s="3">
        <v>217</v>
      </c>
    </row>
    <row r="2940" spans="1:5" x14ac:dyDescent="0.3">
      <c r="A2940" s="3">
        <v>80338</v>
      </c>
      <c r="B2940" s="3" t="s">
        <v>3112</v>
      </c>
      <c r="C2940" s="3" t="s">
        <v>3111</v>
      </c>
      <c r="D2940" s="3" t="s">
        <v>3053</v>
      </c>
      <c r="E2940" s="3">
        <v>595</v>
      </c>
    </row>
    <row r="2941" spans="1:5" x14ac:dyDescent="0.3">
      <c r="A2941" s="3">
        <v>80347</v>
      </c>
      <c r="B2941" s="3" t="s">
        <v>3113</v>
      </c>
      <c r="C2941" s="3" t="s">
        <v>3111</v>
      </c>
      <c r="D2941" s="3" t="s">
        <v>3053</v>
      </c>
      <c r="E2941" s="3">
        <v>162</v>
      </c>
    </row>
    <row r="2942" spans="1:5" x14ac:dyDescent="0.3">
      <c r="A2942" s="3">
        <v>80454</v>
      </c>
      <c r="B2942" s="3" t="s">
        <v>3114</v>
      </c>
      <c r="C2942" s="3" t="s">
        <v>3115</v>
      </c>
      <c r="D2942" s="3" t="s">
        <v>3053</v>
      </c>
      <c r="E2942" s="3">
        <v>50</v>
      </c>
    </row>
    <row r="2943" spans="1:5" x14ac:dyDescent="0.3">
      <c r="A2943" s="3">
        <v>80463</v>
      </c>
      <c r="B2943" s="3" t="s">
        <v>3116</v>
      </c>
      <c r="C2943" s="3" t="s">
        <v>3115</v>
      </c>
      <c r="D2943" s="3" t="s">
        <v>3053</v>
      </c>
      <c r="E2943" s="3">
        <v>226</v>
      </c>
    </row>
    <row r="2944" spans="1:5" x14ac:dyDescent="0.3">
      <c r="A2944" s="3">
        <v>80490</v>
      </c>
      <c r="B2944" s="3" t="s">
        <v>3117</v>
      </c>
      <c r="C2944" s="3" t="s">
        <v>3115</v>
      </c>
      <c r="D2944" s="3" t="s">
        <v>3053</v>
      </c>
      <c r="E2944" s="3">
        <v>64</v>
      </c>
    </row>
    <row r="2945" spans="1:5" x14ac:dyDescent="0.3">
      <c r="A2945" s="3">
        <v>80551</v>
      </c>
      <c r="B2945" s="3" t="s">
        <v>3118</v>
      </c>
      <c r="C2945" s="3" t="s">
        <v>3119</v>
      </c>
      <c r="D2945" s="3" t="s">
        <v>3053</v>
      </c>
      <c r="E2945" s="3">
        <v>264</v>
      </c>
    </row>
    <row r="2946" spans="1:5" x14ac:dyDescent="0.3">
      <c r="A2946" s="3">
        <v>80739</v>
      </c>
      <c r="B2946" s="3" t="s">
        <v>3120</v>
      </c>
      <c r="C2946" s="3" t="s">
        <v>3121</v>
      </c>
      <c r="D2946" s="3" t="s">
        <v>3053</v>
      </c>
      <c r="E2946" s="3">
        <v>319</v>
      </c>
    </row>
    <row r="2947" spans="1:5" x14ac:dyDescent="0.3">
      <c r="A2947" s="3">
        <v>80891</v>
      </c>
      <c r="B2947" s="3" t="s">
        <v>3122</v>
      </c>
      <c r="C2947" s="3" t="s">
        <v>3123</v>
      </c>
      <c r="D2947" s="3" t="s">
        <v>3053</v>
      </c>
      <c r="E2947" s="3">
        <v>388</v>
      </c>
    </row>
    <row r="2948" spans="1:5" x14ac:dyDescent="0.3">
      <c r="A2948" s="3">
        <v>80926</v>
      </c>
      <c r="B2948" s="3" t="s">
        <v>3124</v>
      </c>
      <c r="C2948" s="3" t="s">
        <v>3125</v>
      </c>
      <c r="D2948" s="3" t="s">
        <v>3053</v>
      </c>
      <c r="E2948" s="3">
        <v>35</v>
      </c>
    </row>
    <row r="2949" spans="1:5" x14ac:dyDescent="0.3">
      <c r="A2949" s="3">
        <v>80944</v>
      </c>
      <c r="B2949" s="3" t="s">
        <v>3126</v>
      </c>
      <c r="C2949" s="3" t="s">
        <v>3125</v>
      </c>
      <c r="D2949" s="3" t="s">
        <v>3053</v>
      </c>
      <c r="E2949" s="3">
        <v>58</v>
      </c>
    </row>
    <row r="2950" spans="1:5" x14ac:dyDescent="0.3">
      <c r="A2950" s="3">
        <v>80971</v>
      </c>
      <c r="B2950" s="3" t="s">
        <v>3127</v>
      </c>
      <c r="C2950" s="3" t="s">
        <v>3125</v>
      </c>
      <c r="D2950" s="3" t="s">
        <v>3053</v>
      </c>
      <c r="E2950" s="3">
        <v>201</v>
      </c>
    </row>
    <row r="2951" spans="1:5" x14ac:dyDescent="0.3">
      <c r="A2951" s="3">
        <v>81086</v>
      </c>
      <c r="B2951" s="3" t="s">
        <v>3128</v>
      </c>
      <c r="C2951" s="3" t="s">
        <v>3129</v>
      </c>
      <c r="D2951" s="3" t="s">
        <v>3053</v>
      </c>
      <c r="E2951" s="3">
        <v>123</v>
      </c>
    </row>
    <row r="2952" spans="1:5" x14ac:dyDescent="0.3">
      <c r="A2952" s="3">
        <v>81120</v>
      </c>
      <c r="B2952" s="3" t="s">
        <v>3130</v>
      </c>
      <c r="C2952" s="3" t="s">
        <v>3131</v>
      </c>
      <c r="D2952" s="3" t="s">
        <v>3053</v>
      </c>
      <c r="E2952" s="3">
        <v>76</v>
      </c>
    </row>
    <row r="2953" spans="1:5" x14ac:dyDescent="0.3">
      <c r="A2953" s="3">
        <v>81255</v>
      </c>
      <c r="B2953" s="3" t="s">
        <v>3132</v>
      </c>
      <c r="C2953" s="3" t="s">
        <v>3133</v>
      </c>
      <c r="D2953" s="3" t="s">
        <v>3053</v>
      </c>
      <c r="E2953" s="3">
        <v>122</v>
      </c>
    </row>
    <row r="2954" spans="1:5" x14ac:dyDescent="0.3">
      <c r="A2954" s="3">
        <v>81291</v>
      </c>
      <c r="B2954" s="3" t="s">
        <v>3134</v>
      </c>
      <c r="C2954" s="3" t="s">
        <v>3135</v>
      </c>
      <c r="D2954" s="3" t="s">
        <v>3053</v>
      </c>
      <c r="E2954" s="3">
        <v>80</v>
      </c>
    </row>
    <row r="2955" spans="1:5" x14ac:dyDescent="0.3">
      <c r="A2955" s="3">
        <v>81442</v>
      </c>
      <c r="B2955" s="3" t="s">
        <v>3136</v>
      </c>
      <c r="C2955" s="3" t="s">
        <v>3137</v>
      </c>
      <c r="D2955" s="3" t="s">
        <v>3053</v>
      </c>
      <c r="E2955" s="3">
        <v>131</v>
      </c>
    </row>
    <row r="2956" spans="1:5" x14ac:dyDescent="0.3">
      <c r="A2956" s="3">
        <v>81558</v>
      </c>
      <c r="B2956" s="3" t="s">
        <v>2662</v>
      </c>
      <c r="C2956" s="3" t="s">
        <v>3138</v>
      </c>
      <c r="D2956" s="3" t="s">
        <v>3053</v>
      </c>
      <c r="E2956" s="3">
        <v>103</v>
      </c>
    </row>
    <row r="2957" spans="1:5" x14ac:dyDescent="0.3">
      <c r="A2957" s="3">
        <v>81692</v>
      </c>
      <c r="B2957" s="3" t="s">
        <v>3139</v>
      </c>
      <c r="C2957" s="3" t="s">
        <v>3140</v>
      </c>
      <c r="D2957" s="3" t="s">
        <v>3053</v>
      </c>
      <c r="E2957" s="3">
        <v>69</v>
      </c>
    </row>
    <row r="2958" spans="1:5" x14ac:dyDescent="0.3">
      <c r="A2958" s="3">
        <v>81709</v>
      </c>
      <c r="B2958" s="3" t="s">
        <v>3141</v>
      </c>
      <c r="C2958" s="3" t="s">
        <v>3140</v>
      </c>
      <c r="D2958" s="3" t="s">
        <v>3053</v>
      </c>
      <c r="E2958" s="3">
        <v>129</v>
      </c>
    </row>
    <row r="2959" spans="1:5" x14ac:dyDescent="0.3">
      <c r="A2959" s="3">
        <v>81718</v>
      </c>
      <c r="B2959" s="3" t="s">
        <v>3142</v>
      </c>
      <c r="C2959" s="3" t="s">
        <v>3140</v>
      </c>
      <c r="D2959" s="3" t="s">
        <v>3053</v>
      </c>
      <c r="E2959" s="3">
        <v>110</v>
      </c>
    </row>
    <row r="2960" spans="1:5" x14ac:dyDescent="0.3">
      <c r="A2960" s="3">
        <v>81736</v>
      </c>
      <c r="B2960" s="3" t="s">
        <v>69</v>
      </c>
      <c r="C2960" s="3" t="s">
        <v>3140</v>
      </c>
      <c r="D2960" s="3" t="s">
        <v>3053</v>
      </c>
      <c r="E2960" s="3">
        <v>24</v>
      </c>
    </row>
    <row r="2961" spans="1:5" x14ac:dyDescent="0.3">
      <c r="A2961" s="3">
        <v>81790</v>
      </c>
      <c r="B2961" s="3" t="s">
        <v>3143</v>
      </c>
      <c r="C2961" s="3" t="s">
        <v>3144</v>
      </c>
      <c r="D2961" s="3" t="s">
        <v>3053</v>
      </c>
      <c r="E2961" s="3">
        <v>12</v>
      </c>
    </row>
    <row r="2962" spans="1:5" x14ac:dyDescent="0.3">
      <c r="A2962" s="3">
        <v>81905</v>
      </c>
      <c r="B2962" s="3" t="s">
        <v>3145</v>
      </c>
      <c r="C2962" s="3" t="s">
        <v>271</v>
      </c>
      <c r="D2962" s="3" t="s">
        <v>3053</v>
      </c>
      <c r="E2962" s="3">
        <v>182</v>
      </c>
    </row>
    <row r="2963" spans="1:5" x14ac:dyDescent="0.3">
      <c r="A2963" s="3">
        <v>81914</v>
      </c>
      <c r="B2963" s="3" t="s">
        <v>3146</v>
      </c>
      <c r="C2963" s="3" t="s">
        <v>271</v>
      </c>
      <c r="D2963" s="3" t="s">
        <v>3053</v>
      </c>
      <c r="E2963" s="3">
        <v>52</v>
      </c>
    </row>
    <row r="2964" spans="1:5" x14ac:dyDescent="0.3">
      <c r="A2964" s="3">
        <v>81978</v>
      </c>
      <c r="B2964" s="3" t="s">
        <v>3147</v>
      </c>
      <c r="C2964" s="3" t="s">
        <v>271</v>
      </c>
      <c r="D2964" s="3" t="s">
        <v>3053</v>
      </c>
      <c r="E2964" s="3">
        <v>999</v>
      </c>
    </row>
    <row r="2965" spans="1:5" x14ac:dyDescent="0.3">
      <c r="A2965" s="3">
        <v>82001</v>
      </c>
      <c r="B2965" s="3" t="s">
        <v>2185</v>
      </c>
      <c r="C2965" s="3" t="s">
        <v>3047</v>
      </c>
      <c r="D2965" s="3" t="s">
        <v>3053</v>
      </c>
      <c r="E2965" s="3">
        <v>181</v>
      </c>
    </row>
    <row r="2966" spans="1:5" x14ac:dyDescent="0.3">
      <c r="A2966" s="3">
        <v>82010</v>
      </c>
      <c r="B2966" s="3" t="s">
        <v>3148</v>
      </c>
      <c r="C2966" s="3" t="s">
        <v>3047</v>
      </c>
      <c r="D2966" s="3" t="s">
        <v>3053</v>
      </c>
      <c r="E2966" s="3">
        <v>535</v>
      </c>
    </row>
    <row r="2967" spans="1:5" x14ac:dyDescent="0.3">
      <c r="A2967" s="3">
        <v>82029</v>
      </c>
      <c r="B2967" s="3" t="s">
        <v>3149</v>
      </c>
      <c r="C2967" s="3" t="s">
        <v>3047</v>
      </c>
      <c r="D2967" s="3" t="s">
        <v>3053</v>
      </c>
      <c r="E2967" s="3">
        <v>10</v>
      </c>
    </row>
    <row r="2968" spans="1:5" x14ac:dyDescent="0.3">
      <c r="A2968" s="3">
        <v>82038</v>
      </c>
      <c r="B2968" s="3" t="s">
        <v>3047</v>
      </c>
      <c r="C2968" s="3" t="s">
        <v>3047</v>
      </c>
      <c r="D2968" s="3" t="s">
        <v>3053</v>
      </c>
      <c r="E2968" s="3">
        <v>410</v>
      </c>
    </row>
    <row r="2969" spans="1:5" x14ac:dyDescent="0.3">
      <c r="A2969" s="3">
        <v>82216</v>
      </c>
      <c r="B2969" s="3" t="s">
        <v>3150</v>
      </c>
      <c r="C2969" s="3" t="s">
        <v>394</v>
      </c>
      <c r="D2969" s="3" t="s">
        <v>3053</v>
      </c>
      <c r="E2969" s="3">
        <v>70</v>
      </c>
    </row>
    <row r="2970" spans="1:5" x14ac:dyDescent="0.3">
      <c r="A2970" s="3">
        <v>82234</v>
      </c>
      <c r="B2970" s="3" t="s">
        <v>3151</v>
      </c>
      <c r="C2970" s="3" t="s">
        <v>394</v>
      </c>
      <c r="D2970" s="3" t="s">
        <v>3053</v>
      </c>
      <c r="E2970" s="3">
        <v>137</v>
      </c>
    </row>
    <row r="2971" spans="1:5" x14ac:dyDescent="0.3">
      <c r="A2971" s="3">
        <v>82270</v>
      </c>
      <c r="B2971" s="3" t="s">
        <v>818</v>
      </c>
      <c r="C2971" s="3" t="s">
        <v>756</v>
      </c>
      <c r="D2971" s="3" t="s">
        <v>3053</v>
      </c>
      <c r="E2971" s="3">
        <v>405</v>
      </c>
    </row>
    <row r="2972" spans="1:5" x14ac:dyDescent="0.3">
      <c r="A2972" s="3">
        <v>82289</v>
      </c>
      <c r="B2972" s="3" t="s">
        <v>3152</v>
      </c>
      <c r="C2972" s="3" t="s">
        <v>756</v>
      </c>
      <c r="D2972" s="3" t="s">
        <v>3053</v>
      </c>
      <c r="E2972" s="3">
        <v>14</v>
      </c>
    </row>
    <row r="2973" spans="1:5" x14ac:dyDescent="0.3">
      <c r="A2973" s="3">
        <v>82332</v>
      </c>
      <c r="B2973" s="3" t="s">
        <v>3153</v>
      </c>
      <c r="C2973" s="3" t="s">
        <v>3154</v>
      </c>
      <c r="D2973" s="3" t="s">
        <v>3053</v>
      </c>
      <c r="E2973" s="3">
        <v>432</v>
      </c>
    </row>
    <row r="2974" spans="1:5" x14ac:dyDescent="0.3">
      <c r="A2974" s="3">
        <v>82341</v>
      </c>
      <c r="B2974" s="3" t="s">
        <v>3155</v>
      </c>
      <c r="C2974" s="3" t="s">
        <v>3154</v>
      </c>
      <c r="D2974" s="3" t="s">
        <v>3053</v>
      </c>
      <c r="E2974" s="3">
        <v>79</v>
      </c>
    </row>
    <row r="2975" spans="1:5" x14ac:dyDescent="0.3">
      <c r="A2975" s="3">
        <v>82350</v>
      </c>
      <c r="B2975" s="3" t="s">
        <v>3156</v>
      </c>
      <c r="C2975" s="3" t="s">
        <v>3154</v>
      </c>
      <c r="D2975" s="3" t="s">
        <v>3053</v>
      </c>
      <c r="E2975" s="3">
        <v>407</v>
      </c>
    </row>
    <row r="2976" spans="1:5" x14ac:dyDescent="0.3">
      <c r="A2976" s="3">
        <v>82378</v>
      </c>
      <c r="B2976" s="3" t="s">
        <v>1894</v>
      </c>
      <c r="C2976" s="3" t="s">
        <v>3154</v>
      </c>
      <c r="D2976" s="3" t="s">
        <v>3053</v>
      </c>
      <c r="E2976" s="3">
        <v>53</v>
      </c>
    </row>
    <row r="2977" spans="1:5" x14ac:dyDescent="0.3">
      <c r="A2977" s="3">
        <v>82644</v>
      </c>
      <c r="B2977" s="3" t="s">
        <v>3157</v>
      </c>
      <c r="C2977" s="3" t="s">
        <v>3158</v>
      </c>
      <c r="D2977" s="3" t="s">
        <v>3053</v>
      </c>
      <c r="E2977" s="3">
        <v>258</v>
      </c>
    </row>
    <row r="2978" spans="1:5" x14ac:dyDescent="0.3">
      <c r="A2978" s="3">
        <v>82706</v>
      </c>
      <c r="B2978" s="3" t="s">
        <v>3159</v>
      </c>
      <c r="C2978" s="3" t="s">
        <v>3160</v>
      </c>
      <c r="D2978" s="3" t="s">
        <v>3053</v>
      </c>
      <c r="E2978" s="3">
        <v>79</v>
      </c>
    </row>
    <row r="2979" spans="1:5" x14ac:dyDescent="0.3">
      <c r="A2979" s="3">
        <v>82813</v>
      </c>
      <c r="B2979" s="3" t="s">
        <v>3161</v>
      </c>
      <c r="C2979" s="3" t="s">
        <v>3162</v>
      </c>
      <c r="D2979" s="3" t="s">
        <v>3053</v>
      </c>
      <c r="E2979" s="3">
        <v>351</v>
      </c>
    </row>
    <row r="2980" spans="1:5" x14ac:dyDescent="0.3">
      <c r="A2980" s="3">
        <v>82822</v>
      </c>
      <c r="B2980" s="3" t="s">
        <v>3163</v>
      </c>
      <c r="C2980" s="3" t="s">
        <v>3162</v>
      </c>
      <c r="D2980" s="3" t="s">
        <v>3053</v>
      </c>
      <c r="E2980" s="3">
        <v>227</v>
      </c>
    </row>
    <row r="2981" spans="1:5" x14ac:dyDescent="0.3">
      <c r="A2981" s="3">
        <v>83213</v>
      </c>
      <c r="B2981" s="3" t="s">
        <v>3164</v>
      </c>
      <c r="C2981" s="3" t="s">
        <v>3165</v>
      </c>
      <c r="D2981" s="3" t="s">
        <v>3166</v>
      </c>
      <c r="E2981" s="3">
        <v>41</v>
      </c>
    </row>
    <row r="2982" spans="1:5" x14ac:dyDescent="0.3">
      <c r="A2982" s="3">
        <v>83222</v>
      </c>
      <c r="B2982" s="3" t="s">
        <v>3167</v>
      </c>
      <c r="C2982" s="3" t="s">
        <v>3165</v>
      </c>
      <c r="D2982" s="3" t="s">
        <v>3166</v>
      </c>
      <c r="E2982" s="3">
        <v>125</v>
      </c>
    </row>
    <row r="2983" spans="1:5" x14ac:dyDescent="0.3">
      <c r="A2983" s="3">
        <v>83231</v>
      </c>
      <c r="B2983" s="3" t="s">
        <v>6317</v>
      </c>
      <c r="C2983" s="3" t="s">
        <v>3165</v>
      </c>
      <c r="D2983" s="3" t="s">
        <v>6318</v>
      </c>
      <c r="E2983" s="3">
        <v>127</v>
      </c>
    </row>
    <row r="2984" spans="1:5" x14ac:dyDescent="0.3">
      <c r="A2984" s="3">
        <v>83240</v>
      </c>
      <c r="B2984" s="3" t="s">
        <v>3168</v>
      </c>
      <c r="C2984" s="3" t="s">
        <v>3165</v>
      </c>
      <c r="D2984" s="3" t="s">
        <v>3166</v>
      </c>
      <c r="E2984" s="3">
        <v>386</v>
      </c>
    </row>
    <row r="2985" spans="1:5" x14ac:dyDescent="0.3">
      <c r="A2985" s="3">
        <v>83295</v>
      </c>
      <c r="B2985" s="3" t="s">
        <v>7</v>
      </c>
      <c r="C2985" s="3" t="s">
        <v>3165</v>
      </c>
      <c r="D2985" s="3" t="s">
        <v>3166</v>
      </c>
      <c r="E2985" s="3">
        <v>184</v>
      </c>
    </row>
    <row r="2986" spans="1:5" x14ac:dyDescent="0.3">
      <c r="A2986" s="3">
        <v>83302</v>
      </c>
      <c r="B2986" s="3" t="s">
        <v>207</v>
      </c>
      <c r="C2986" s="3" t="s">
        <v>3165</v>
      </c>
      <c r="D2986" s="3" t="s">
        <v>3166</v>
      </c>
      <c r="E2986" s="3">
        <v>314</v>
      </c>
    </row>
    <row r="2987" spans="1:5" x14ac:dyDescent="0.3">
      <c r="A2987" s="3">
        <v>83446</v>
      </c>
      <c r="B2987" s="3" t="s">
        <v>3169</v>
      </c>
      <c r="C2987" s="3" t="s">
        <v>3170</v>
      </c>
      <c r="D2987" s="3" t="s">
        <v>3166</v>
      </c>
      <c r="E2987" s="3">
        <v>12</v>
      </c>
    </row>
    <row r="2988" spans="1:5" x14ac:dyDescent="0.3">
      <c r="A2988" s="3">
        <v>83589</v>
      </c>
      <c r="B2988" s="3" t="s">
        <v>3171</v>
      </c>
      <c r="C2988" s="3" t="s">
        <v>3172</v>
      </c>
      <c r="D2988" s="3" t="s">
        <v>3166</v>
      </c>
      <c r="E2988" s="3">
        <v>7</v>
      </c>
    </row>
    <row r="2989" spans="1:5" x14ac:dyDescent="0.3">
      <c r="A2989" s="3">
        <v>83605</v>
      </c>
      <c r="B2989" s="3" t="s">
        <v>3173</v>
      </c>
      <c r="C2989" s="3" t="s">
        <v>3172</v>
      </c>
      <c r="D2989" s="3" t="s">
        <v>3166</v>
      </c>
      <c r="E2989" s="3">
        <v>7</v>
      </c>
    </row>
    <row r="2990" spans="1:5" x14ac:dyDescent="0.3">
      <c r="A2990" s="3">
        <v>83614</v>
      </c>
      <c r="B2990" s="3" t="s">
        <v>3174</v>
      </c>
      <c r="C2990" s="3" t="s">
        <v>3172</v>
      </c>
      <c r="D2990" s="3" t="s">
        <v>3166</v>
      </c>
      <c r="E2990" s="3">
        <v>10</v>
      </c>
    </row>
    <row r="2991" spans="1:5" x14ac:dyDescent="0.3">
      <c r="A2991" s="3">
        <v>83650</v>
      </c>
      <c r="B2991" s="3" t="s">
        <v>3175</v>
      </c>
      <c r="C2991" s="3" t="s">
        <v>3176</v>
      </c>
      <c r="D2991" s="3" t="s">
        <v>3166</v>
      </c>
      <c r="E2991" s="3">
        <v>941</v>
      </c>
    </row>
    <row r="2992" spans="1:5" x14ac:dyDescent="0.3">
      <c r="A2992" s="3">
        <v>83669</v>
      </c>
      <c r="B2992" s="3" t="s">
        <v>3177</v>
      </c>
      <c r="C2992" s="3" t="s">
        <v>3176</v>
      </c>
      <c r="D2992" s="3" t="s">
        <v>3166</v>
      </c>
      <c r="E2992" s="3">
        <v>229</v>
      </c>
    </row>
    <row r="2993" spans="1:5" x14ac:dyDescent="0.3">
      <c r="A2993" s="3">
        <v>83678</v>
      </c>
      <c r="B2993" s="3" t="s">
        <v>2722</v>
      </c>
      <c r="C2993" s="3" t="s">
        <v>3176</v>
      </c>
      <c r="D2993" s="3" t="s">
        <v>3166</v>
      </c>
      <c r="E2993" s="3">
        <v>521</v>
      </c>
    </row>
    <row r="2994" spans="1:5" x14ac:dyDescent="0.3">
      <c r="A2994" s="3">
        <v>83687</v>
      </c>
      <c r="B2994" s="3" t="s">
        <v>3178</v>
      </c>
      <c r="C2994" s="3" t="s">
        <v>3176</v>
      </c>
      <c r="D2994" s="3" t="s">
        <v>3166</v>
      </c>
      <c r="E2994" s="3">
        <v>285</v>
      </c>
    </row>
    <row r="2995" spans="1:5" x14ac:dyDescent="0.3">
      <c r="A2995" s="3">
        <v>83696</v>
      </c>
      <c r="B2995" s="3" t="s">
        <v>2134</v>
      </c>
      <c r="C2995" s="3" t="s">
        <v>3176</v>
      </c>
      <c r="D2995" s="3" t="s">
        <v>3166</v>
      </c>
      <c r="E2995" s="3">
        <v>81</v>
      </c>
    </row>
    <row r="2996" spans="1:5" x14ac:dyDescent="0.3">
      <c r="A2996" s="3">
        <v>83703</v>
      </c>
      <c r="B2996" s="3" t="s">
        <v>2328</v>
      </c>
      <c r="C2996" s="3" t="s">
        <v>3176</v>
      </c>
      <c r="D2996" s="3" t="s">
        <v>3166</v>
      </c>
      <c r="E2996" s="3">
        <v>1328</v>
      </c>
    </row>
    <row r="2997" spans="1:5" x14ac:dyDescent="0.3">
      <c r="A2997" s="3">
        <v>83712</v>
      </c>
      <c r="B2997" s="3" t="s">
        <v>3179</v>
      </c>
      <c r="C2997" s="3" t="s">
        <v>3176</v>
      </c>
      <c r="D2997" s="3" t="s">
        <v>3166</v>
      </c>
      <c r="E2997" s="3">
        <v>219</v>
      </c>
    </row>
    <row r="2998" spans="1:5" x14ac:dyDescent="0.3">
      <c r="A2998" s="3">
        <v>83721</v>
      </c>
      <c r="B2998" s="3" t="s">
        <v>3180</v>
      </c>
      <c r="C2998" s="3" t="s">
        <v>3176</v>
      </c>
      <c r="D2998" s="3" t="s">
        <v>3166</v>
      </c>
      <c r="E2998" s="3">
        <v>789</v>
      </c>
    </row>
    <row r="2999" spans="1:5" x14ac:dyDescent="0.3">
      <c r="A2999" s="3">
        <v>83776</v>
      </c>
      <c r="B2999" s="3" t="s">
        <v>3181</v>
      </c>
      <c r="C2999" s="3" t="s">
        <v>3182</v>
      </c>
      <c r="D2999" s="3" t="s">
        <v>3166</v>
      </c>
      <c r="E2999" s="3">
        <v>163</v>
      </c>
    </row>
    <row r="3000" spans="1:5" x14ac:dyDescent="0.3">
      <c r="A3000" s="3">
        <v>83829</v>
      </c>
      <c r="B3000" s="3" t="s">
        <v>6319</v>
      </c>
      <c r="C3000" s="3" t="s">
        <v>3184</v>
      </c>
      <c r="D3000" s="3" t="s">
        <v>3166</v>
      </c>
      <c r="E3000" s="3">
        <v>152</v>
      </c>
    </row>
    <row r="3001" spans="1:5" x14ac:dyDescent="0.3">
      <c r="A3001" s="3">
        <v>83838</v>
      </c>
      <c r="B3001" s="3" t="s">
        <v>3183</v>
      </c>
      <c r="C3001" s="3" t="s">
        <v>3184</v>
      </c>
      <c r="D3001" s="3" t="s">
        <v>3166</v>
      </c>
      <c r="E3001" s="3">
        <v>231</v>
      </c>
    </row>
    <row r="3002" spans="1:5" x14ac:dyDescent="0.3">
      <c r="A3002" s="3">
        <v>83892</v>
      </c>
      <c r="B3002" s="3" t="s">
        <v>3185</v>
      </c>
      <c r="C3002" s="3" t="s">
        <v>90</v>
      </c>
      <c r="D3002" s="3" t="s">
        <v>3166</v>
      </c>
      <c r="E3002" s="3">
        <v>216</v>
      </c>
    </row>
    <row r="3003" spans="1:5" x14ac:dyDescent="0.3">
      <c r="A3003" s="3">
        <v>83909</v>
      </c>
      <c r="B3003" s="3" t="s">
        <v>3186</v>
      </c>
      <c r="C3003" s="3" t="s">
        <v>90</v>
      </c>
      <c r="D3003" s="3" t="s">
        <v>3166</v>
      </c>
      <c r="E3003" s="3">
        <v>39</v>
      </c>
    </row>
    <row r="3004" spans="1:5" x14ac:dyDescent="0.3">
      <c r="A3004" s="3">
        <v>83918</v>
      </c>
      <c r="B3004" s="3" t="s">
        <v>3187</v>
      </c>
      <c r="C3004" s="3" t="s">
        <v>90</v>
      </c>
      <c r="D3004" s="3" t="s">
        <v>3166</v>
      </c>
      <c r="E3004" s="3">
        <v>48</v>
      </c>
    </row>
    <row r="3005" spans="1:5" x14ac:dyDescent="0.3">
      <c r="A3005" s="3">
        <v>83927</v>
      </c>
      <c r="B3005" s="3" t="s">
        <v>6320</v>
      </c>
      <c r="C3005" s="3" t="s">
        <v>90</v>
      </c>
      <c r="D3005" s="3" t="s">
        <v>6318</v>
      </c>
      <c r="E3005" s="3">
        <v>46</v>
      </c>
    </row>
    <row r="3006" spans="1:5" x14ac:dyDescent="0.3">
      <c r="A3006" s="3">
        <v>83954</v>
      </c>
      <c r="B3006" s="3" t="s">
        <v>3188</v>
      </c>
      <c r="C3006" s="3" t="s">
        <v>3189</v>
      </c>
      <c r="D3006" s="3" t="s">
        <v>3166</v>
      </c>
      <c r="E3006" s="3">
        <v>464</v>
      </c>
    </row>
    <row r="3007" spans="1:5" x14ac:dyDescent="0.3">
      <c r="A3007" s="3">
        <v>84004</v>
      </c>
      <c r="B3007" s="3" t="s">
        <v>3190</v>
      </c>
      <c r="C3007" s="3" t="s">
        <v>3191</v>
      </c>
      <c r="D3007" s="3" t="s">
        <v>3166</v>
      </c>
      <c r="E3007" s="3">
        <v>642</v>
      </c>
    </row>
    <row r="3008" spans="1:5" x14ac:dyDescent="0.3">
      <c r="A3008" s="3">
        <v>84013</v>
      </c>
      <c r="B3008" s="3" t="s">
        <v>3192</v>
      </c>
      <c r="C3008" s="3" t="s">
        <v>3191</v>
      </c>
      <c r="D3008" s="3" t="s">
        <v>3166</v>
      </c>
      <c r="E3008" s="3">
        <v>314</v>
      </c>
    </row>
    <row r="3009" spans="1:5" x14ac:dyDescent="0.3">
      <c r="A3009" s="3">
        <v>84031</v>
      </c>
      <c r="B3009" s="3" t="s">
        <v>3193</v>
      </c>
      <c r="C3009" s="3" t="s">
        <v>3191</v>
      </c>
      <c r="D3009" s="3" t="s">
        <v>3166</v>
      </c>
      <c r="E3009" s="3">
        <v>5</v>
      </c>
    </row>
    <row r="3010" spans="1:5" x14ac:dyDescent="0.3">
      <c r="A3010" s="3">
        <v>84040</v>
      </c>
      <c r="B3010" s="3" t="s">
        <v>3194</v>
      </c>
      <c r="C3010" s="3" t="s">
        <v>3191</v>
      </c>
      <c r="D3010" s="3" t="s">
        <v>3166</v>
      </c>
      <c r="E3010" s="3">
        <v>58</v>
      </c>
    </row>
    <row r="3011" spans="1:5" x14ac:dyDescent="0.3">
      <c r="A3011" s="3">
        <v>84059</v>
      </c>
      <c r="B3011" s="3" t="s">
        <v>3195</v>
      </c>
      <c r="C3011" s="3" t="s">
        <v>3191</v>
      </c>
      <c r="D3011" s="3" t="s">
        <v>3166</v>
      </c>
      <c r="E3011" s="3">
        <v>316</v>
      </c>
    </row>
    <row r="3012" spans="1:5" x14ac:dyDescent="0.3">
      <c r="A3012" s="3">
        <v>84068</v>
      </c>
      <c r="B3012" s="3" t="s">
        <v>3196</v>
      </c>
      <c r="C3012" s="3" t="s">
        <v>3191</v>
      </c>
      <c r="D3012" s="3" t="s">
        <v>3166</v>
      </c>
      <c r="E3012" s="3">
        <v>3</v>
      </c>
    </row>
    <row r="3013" spans="1:5" x14ac:dyDescent="0.3">
      <c r="A3013" s="3">
        <v>84077</v>
      </c>
      <c r="B3013" s="3" t="s">
        <v>3197</v>
      </c>
      <c r="C3013" s="3" t="s">
        <v>3191</v>
      </c>
      <c r="D3013" s="3" t="s">
        <v>3166</v>
      </c>
      <c r="E3013" s="3">
        <v>232</v>
      </c>
    </row>
    <row r="3014" spans="1:5" x14ac:dyDescent="0.3">
      <c r="A3014" s="3">
        <v>84111</v>
      </c>
      <c r="B3014" s="3" t="s">
        <v>3198</v>
      </c>
      <c r="C3014" s="3" t="s">
        <v>3198</v>
      </c>
      <c r="D3014" s="3" t="s">
        <v>3166</v>
      </c>
      <c r="E3014" s="3">
        <v>986</v>
      </c>
    </row>
    <row r="3015" spans="1:5" x14ac:dyDescent="0.3">
      <c r="A3015" s="3">
        <v>84120</v>
      </c>
      <c r="B3015" s="3" t="s">
        <v>571</v>
      </c>
      <c r="C3015" s="3" t="s">
        <v>3198</v>
      </c>
      <c r="D3015" s="3" t="s">
        <v>3166</v>
      </c>
      <c r="E3015" s="3">
        <v>1723</v>
      </c>
    </row>
    <row r="3016" spans="1:5" x14ac:dyDescent="0.3">
      <c r="A3016" s="3">
        <v>84139</v>
      </c>
      <c r="B3016" s="3" t="s">
        <v>360</v>
      </c>
      <c r="C3016" s="3" t="s">
        <v>360</v>
      </c>
      <c r="D3016" s="3" t="s">
        <v>3166</v>
      </c>
      <c r="E3016" s="3">
        <v>2563</v>
      </c>
    </row>
    <row r="3017" spans="1:5" x14ac:dyDescent="0.3">
      <c r="A3017" s="3">
        <v>84166</v>
      </c>
      <c r="B3017" s="3" t="s">
        <v>3199</v>
      </c>
      <c r="C3017" s="3" t="s">
        <v>1923</v>
      </c>
      <c r="D3017" s="3" t="s">
        <v>3166</v>
      </c>
      <c r="E3017" s="3">
        <v>645</v>
      </c>
    </row>
    <row r="3018" spans="1:5" x14ac:dyDescent="0.3">
      <c r="A3018" s="3">
        <v>84273</v>
      </c>
      <c r="B3018" s="3" t="s">
        <v>3200</v>
      </c>
      <c r="C3018" s="3" t="s">
        <v>3200</v>
      </c>
      <c r="D3018" s="3" t="s">
        <v>3166</v>
      </c>
      <c r="E3018" s="3">
        <v>1849</v>
      </c>
    </row>
    <row r="3019" spans="1:5" x14ac:dyDescent="0.3">
      <c r="A3019" s="3">
        <v>84282</v>
      </c>
      <c r="B3019" s="3" t="s">
        <v>6321</v>
      </c>
      <c r="C3019" s="3" t="s">
        <v>3200</v>
      </c>
      <c r="D3019" s="3" t="s">
        <v>6318</v>
      </c>
      <c r="E3019" s="3">
        <v>136</v>
      </c>
    </row>
    <row r="3020" spans="1:5" x14ac:dyDescent="0.3">
      <c r="A3020" s="3">
        <v>84291</v>
      </c>
      <c r="B3020" s="3" t="s">
        <v>19</v>
      </c>
      <c r="C3020" s="3" t="s">
        <v>3200</v>
      </c>
      <c r="D3020" s="3" t="s">
        <v>3166</v>
      </c>
      <c r="E3020" s="3">
        <v>1105</v>
      </c>
    </row>
    <row r="3021" spans="1:5" x14ac:dyDescent="0.3">
      <c r="A3021" s="3">
        <v>84308</v>
      </c>
      <c r="B3021" s="3" t="s">
        <v>3201</v>
      </c>
      <c r="C3021" s="3" t="s">
        <v>3200</v>
      </c>
      <c r="D3021" s="3" t="s">
        <v>3166</v>
      </c>
      <c r="E3021" s="3">
        <v>150</v>
      </c>
    </row>
    <row r="3022" spans="1:5" x14ac:dyDescent="0.3">
      <c r="A3022" s="3">
        <v>84317</v>
      </c>
      <c r="B3022" s="3" t="s">
        <v>3202</v>
      </c>
      <c r="C3022" s="3" t="s">
        <v>3200</v>
      </c>
      <c r="D3022" s="3" t="s">
        <v>3166</v>
      </c>
      <c r="E3022" s="3">
        <v>222</v>
      </c>
    </row>
    <row r="3023" spans="1:5" x14ac:dyDescent="0.3">
      <c r="A3023" s="3">
        <v>84326</v>
      </c>
      <c r="B3023" s="3" t="s">
        <v>6322</v>
      </c>
      <c r="C3023" s="3" t="s">
        <v>3200</v>
      </c>
      <c r="D3023" s="3" t="s">
        <v>3166</v>
      </c>
      <c r="E3023" s="3">
        <v>374</v>
      </c>
    </row>
    <row r="3024" spans="1:5" x14ac:dyDescent="0.3">
      <c r="A3024" s="3">
        <v>84335</v>
      </c>
      <c r="B3024" s="3" t="s">
        <v>3203</v>
      </c>
      <c r="C3024" s="3" t="s">
        <v>3200</v>
      </c>
      <c r="D3024" s="3" t="s">
        <v>3166</v>
      </c>
      <c r="E3024" s="3">
        <v>71</v>
      </c>
    </row>
    <row r="3025" spans="1:5" x14ac:dyDescent="0.3">
      <c r="A3025" s="3">
        <v>84362</v>
      </c>
      <c r="B3025" s="3" t="s">
        <v>6323</v>
      </c>
      <c r="C3025" s="3" t="s">
        <v>3204</v>
      </c>
      <c r="D3025" s="3" t="s">
        <v>6318</v>
      </c>
      <c r="E3025" s="3">
        <v>616</v>
      </c>
    </row>
    <row r="3026" spans="1:5" x14ac:dyDescent="0.3">
      <c r="A3026" s="3">
        <v>84371</v>
      </c>
      <c r="B3026" s="3" t="s">
        <v>3205</v>
      </c>
      <c r="C3026" s="3" t="s">
        <v>3204</v>
      </c>
      <c r="D3026" s="3" t="s">
        <v>3166</v>
      </c>
      <c r="E3026" s="3">
        <v>0</v>
      </c>
    </row>
    <row r="3027" spans="1:5" x14ac:dyDescent="0.3">
      <c r="A3027" s="3">
        <v>84399</v>
      </c>
      <c r="B3027" s="3" t="s">
        <v>3206</v>
      </c>
      <c r="C3027" s="3" t="s">
        <v>3206</v>
      </c>
      <c r="D3027" s="3" t="s">
        <v>3166</v>
      </c>
      <c r="E3027" s="3">
        <v>653</v>
      </c>
    </row>
    <row r="3028" spans="1:5" x14ac:dyDescent="0.3">
      <c r="A3028" s="3">
        <v>84406</v>
      </c>
      <c r="B3028" s="3" t="s">
        <v>3207</v>
      </c>
      <c r="C3028" s="3" t="s">
        <v>3206</v>
      </c>
      <c r="D3028" s="3" t="s">
        <v>3166</v>
      </c>
      <c r="E3028" s="3">
        <v>383</v>
      </c>
    </row>
    <row r="3029" spans="1:5" x14ac:dyDescent="0.3">
      <c r="A3029" s="3">
        <v>84442</v>
      </c>
      <c r="B3029" s="3" t="s">
        <v>954</v>
      </c>
      <c r="C3029" s="3" t="s">
        <v>947</v>
      </c>
      <c r="D3029" s="3" t="s">
        <v>3166</v>
      </c>
      <c r="E3029" s="3">
        <v>114</v>
      </c>
    </row>
    <row r="3030" spans="1:5" x14ac:dyDescent="0.3">
      <c r="A3030" s="3">
        <v>84488</v>
      </c>
      <c r="B3030" s="3" t="s">
        <v>3208</v>
      </c>
      <c r="C3030" s="3" t="s">
        <v>3209</v>
      </c>
      <c r="D3030" s="3" t="s">
        <v>3166</v>
      </c>
      <c r="E3030" s="3">
        <v>26</v>
      </c>
    </row>
    <row r="3031" spans="1:5" x14ac:dyDescent="0.3">
      <c r="A3031" s="3">
        <v>84512</v>
      </c>
      <c r="B3031" s="3" t="s">
        <v>3210</v>
      </c>
      <c r="C3031" s="3" t="s">
        <v>3209</v>
      </c>
      <c r="D3031" s="3" t="s">
        <v>3166</v>
      </c>
      <c r="E3031" s="3">
        <v>55</v>
      </c>
    </row>
    <row r="3032" spans="1:5" x14ac:dyDescent="0.3">
      <c r="A3032" s="3">
        <v>84521</v>
      </c>
      <c r="B3032" s="3" t="s">
        <v>288</v>
      </c>
      <c r="C3032" s="3" t="s">
        <v>3209</v>
      </c>
      <c r="D3032" s="3" t="s">
        <v>3166</v>
      </c>
      <c r="E3032" s="3">
        <v>6</v>
      </c>
    </row>
    <row r="3033" spans="1:5" x14ac:dyDescent="0.3">
      <c r="A3033" s="3">
        <v>84530</v>
      </c>
      <c r="B3033" s="3" t="s">
        <v>3211</v>
      </c>
      <c r="C3033" s="3" t="s">
        <v>3209</v>
      </c>
      <c r="D3033" s="3" t="s">
        <v>3166</v>
      </c>
      <c r="E3033" s="3">
        <v>89</v>
      </c>
    </row>
    <row r="3034" spans="1:5" x14ac:dyDescent="0.3">
      <c r="A3034" s="3">
        <v>84549</v>
      </c>
      <c r="B3034" s="3" t="s">
        <v>3212</v>
      </c>
      <c r="C3034" s="3" t="s">
        <v>3209</v>
      </c>
      <c r="D3034" s="3" t="s">
        <v>3166</v>
      </c>
      <c r="E3034" s="3">
        <v>11</v>
      </c>
    </row>
    <row r="3035" spans="1:5" x14ac:dyDescent="0.3">
      <c r="A3035" s="3">
        <v>84585</v>
      </c>
      <c r="B3035" s="3" t="s">
        <v>3213</v>
      </c>
      <c r="C3035" s="3" t="s">
        <v>3214</v>
      </c>
      <c r="D3035" s="3" t="s">
        <v>3166</v>
      </c>
      <c r="E3035" s="3">
        <v>15</v>
      </c>
    </row>
    <row r="3036" spans="1:5" x14ac:dyDescent="0.3">
      <c r="A3036" s="3">
        <v>84601</v>
      </c>
      <c r="B3036" s="3" t="s">
        <v>3215</v>
      </c>
      <c r="C3036" s="3" t="s">
        <v>3215</v>
      </c>
      <c r="D3036" s="3" t="s">
        <v>3166</v>
      </c>
      <c r="E3036" s="3">
        <v>3254</v>
      </c>
    </row>
    <row r="3037" spans="1:5" x14ac:dyDescent="0.3">
      <c r="A3037" s="3">
        <v>84610</v>
      </c>
      <c r="B3037" s="3" t="s">
        <v>6324</v>
      </c>
      <c r="C3037" s="3" t="s">
        <v>3215</v>
      </c>
      <c r="D3037" s="3" t="s">
        <v>6318</v>
      </c>
      <c r="E3037" s="3">
        <v>170</v>
      </c>
    </row>
    <row r="3038" spans="1:5" x14ac:dyDescent="0.3">
      <c r="A3038" s="3">
        <v>84647</v>
      </c>
      <c r="B3038" s="3" t="s">
        <v>3216</v>
      </c>
      <c r="C3038" s="3" t="s">
        <v>3217</v>
      </c>
      <c r="D3038" s="3" t="s">
        <v>3166</v>
      </c>
      <c r="E3038" s="3">
        <v>44</v>
      </c>
    </row>
    <row r="3039" spans="1:5" x14ac:dyDescent="0.3">
      <c r="A3039" s="3">
        <v>84674</v>
      </c>
      <c r="B3039" s="3" t="s">
        <v>3218</v>
      </c>
      <c r="C3039" s="3" t="s">
        <v>546</v>
      </c>
      <c r="D3039" s="3" t="s">
        <v>3166</v>
      </c>
      <c r="E3039" s="3">
        <v>230</v>
      </c>
    </row>
    <row r="3040" spans="1:5" x14ac:dyDescent="0.3">
      <c r="A3040" s="3">
        <v>84692</v>
      </c>
      <c r="B3040" s="3" t="s">
        <v>3219</v>
      </c>
      <c r="C3040" s="3" t="s">
        <v>546</v>
      </c>
      <c r="D3040" s="3" t="s">
        <v>3166</v>
      </c>
      <c r="E3040" s="3">
        <v>152</v>
      </c>
    </row>
    <row r="3041" spans="1:5" x14ac:dyDescent="0.3">
      <c r="A3041" s="3">
        <v>84709</v>
      </c>
      <c r="B3041" s="3" t="s">
        <v>3220</v>
      </c>
      <c r="C3041" s="3" t="s">
        <v>546</v>
      </c>
      <c r="D3041" s="3" t="s">
        <v>3166</v>
      </c>
      <c r="E3041" s="3">
        <v>271</v>
      </c>
    </row>
    <row r="3042" spans="1:5" x14ac:dyDescent="0.3">
      <c r="A3042" s="3">
        <v>84718</v>
      </c>
      <c r="B3042" s="3" t="s">
        <v>3221</v>
      </c>
      <c r="C3042" s="3" t="s">
        <v>546</v>
      </c>
      <c r="D3042" s="3" t="s">
        <v>3166</v>
      </c>
      <c r="E3042" s="3">
        <v>421</v>
      </c>
    </row>
    <row r="3043" spans="1:5" x14ac:dyDescent="0.3">
      <c r="A3043" s="3">
        <v>84727</v>
      </c>
      <c r="B3043" s="3" t="s">
        <v>3222</v>
      </c>
      <c r="C3043" s="3" t="s">
        <v>546</v>
      </c>
      <c r="D3043" s="3" t="s">
        <v>3166</v>
      </c>
      <c r="E3043" s="3">
        <v>315</v>
      </c>
    </row>
    <row r="3044" spans="1:5" x14ac:dyDescent="0.3">
      <c r="A3044" s="3">
        <v>84736</v>
      </c>
      <c r="B3044" s="3" t="s">
        <v>3223</v>
      </c>
      <c r="C3044" s="3" t="s">
        <v>546</v>
      </c>
      <c r="D3044" s="3" t="s">
        <v>3166</v>
      </c>
      <c r="E3044" s="3">
        <v>235</v>
      </c>
    </row>
    <row r="3045" spans="1:5" x14ac:dyDescent="0.3">
      <c r="A3045" s="3">
        <v>84745</v>
      </c>
      <c r="B3045" s="3" t="s">
        <v>3224</v>
      </c>
      <c r="C3045" s="3" t="s">
        <v>546</v>
      </c>
      <c r="D3045" s="3" t="s">
        <v>3166</v>
      </c>
      <c r="E3045" s="3">
        <v>2340</v>
      </c>
    </row>
    <row r="3046" spans="1:5" x14ac:dyDescent="0.3">
      <c r="A3046" s="3">
        <v>84772</v>
      </c>
      <c r="B3046" s="3" t="s">
        <v>3225</v>
      </c>
      <c r="C3046" s="3" t="s">
        <v>3226</v>
      </c>
      <c r="D3046" s="3" t="s">
        <v>3166</v>
      </c>
      <c r="E3046" s="3">
        <v>397</v>
      </c>
    </row>
    <row r="3047" spans="1:5" x14ac:dyDescent="0.3">
      <c r="A3047" s="3">
        <v>84781</v>
      </c>
      <c r="B3047" s="3" t="s">
        <v>3227</v>
      </c>
      <c r="C3047" s="3" t="s">
        <v>3226</v>
      </c>
      <c r="D3047" s="3" t="s">
        <v>3166</v>
      </c>
      <c r="E3047" s="3">
        <v>702</v>
      </c>
    </row>
    <row r="3048" spans="1:5" x14ac:dyDescent="0.3">
      <c r="A3048" s="3">
        <v>84790</v>
      </c>
      <c r="B3048" s="3" t="s">
        <v>3228</v>
      </c>
      <c r="C3048" s="3" t="s">
        <v>3226</v>
      </c>
      <c r="D3048" s="3" t="s">
        <v>3166</v>
      </c>
      <c r="E3048" s="3">
        <v>381</v>
      </c>
    </row>
    <row r="3049" spans="1:5" x14ac:dyDescent="0.3">
      <c r="A3049" s="3">
        <v>84807</v>
      </c>
      <c r="B3049" s="3" t="s">
        <v>3229</v>
      </c>
      <c r="C3049" s="3" t="s">
        <v>3226</v>
      </c>
      <c r="D3049" s="3" t="s">
        <v>3166</v>
      </c>
      <c r="E3049" s="3">
        <v>382</v>
      </c>
    </row>
    <row r="3050" spans="1:5" x14ac:dyDescent="0.3">
      <c r="A3050" s="3">
        <v>84816</v>
      </c>
      <c r="B3050" s="3" t="s">
        <v>3230</v>
      </c>
      <c r="C3050" s="3" t="s">
        <v>3226</v>
      </c>
      <c r="D3050" s="3" t="s">
        <v>3166</v>
      </c>
      <c r="E3050" s="3">
        <v>571</v>
      </c>
    </row>
    <row r="3051" spans="1:5" x14ac:dyDescent="0.3">
      <c r="A3051" s="3">
        <v>84861</v>
      </c>
      <c r="B3051" s="3" t="s">
        <v>6325</v>
      </c>
      <c r="C3051" s="3" t="s">
        <v>3231</v>
      </c>
      <c r="D3051" s="3" t="s">
        <v>6318</v>
      </c>
      <c r="E3051" s="3">
        <v>173</v>
      </c>
    </row>
    <row r="3052" spans="1:5" x14ac:dyDescent="0.3">
      <c r="A3052" s="3">
        <v>84914</v>
      </c>
      <c r="B3052" s="3" t="s">
        <v>462</v>
      </c>
      <c r="C3052" s="3" t="s">
        <v>3231</v>
      </c>
      <c r="D3052" s="3" t="s">
        <v>3166</v>
      </c>
      <c r="E3052" s="3">
        <v>8</v>
      </c>
    </row>
    <row r="3053" spans="1:5" x14ac:dyDescent="0.3">
      <c r="A3053" s="3">
        <v>84932</v>
      </c>
      <c r="B3053" s="3" t="s">
        <v>3232</v>
      </c>
      <c r="C3053" s="3" t="s">
        <v>3232</v>
      </c>
      <c r="D3053" s="3" t="s">
        <v>3166</v>
      </c>
      <c r="E3053" s="3">
        <v>570</v>
      </c>
    </row>
    <row r="3054" spans="1:5" x14ac:dyDescent="0.3">
      <c r="A3054" s="3">
        <v>84941</v>
      </c>
      <c r="B3054" s="3" t="s">
        <v>3233</v>
      </c>
      <c r="C3054" s="3" t="s">
        <v>3232</v>
      </c>
      <c r="D3054" s="3" t="s">
        <v>3166</v>
      </c>
      <c r="E3054" s="3">
        <v>375</v>
      </c>
    </row>
    <row r="3055" spans="1:5" x14ac:dyDescent="0.3">
      <c r="A3055" s="3">
        <v>84950</v>
      </c>
      <c r="B3055" s="3" t="s">
        <v>1901</v>
      </c>
      <c r="C3055" s="3" t="s">
        <v>3232</v>
      </c>
      <c r="D3055" s="3" t="s">
        <v>3166</v>
      </c>
      <c r="E3055" s="3">
        <v>198</v>
      </c>
    </row>
    <row r="3056" spans="1:5" x14ac:dyDescent="0.3">
      <c r="A3056" s="3">
        <v>84969</v>
      </c>
      <c r="B3056" s="3" t="s">
        <v>989</v>
      </c>
      <c r="C3056" s="3" t="s">
        <v>3232</v>
      </c>
      <c r="D3056" s="3" t="s">
        <v>3166</v>
      </c>
      <c r="E3056" s="3">
        <v>53</v>
      </c>
    </row>
    <row r="3057" spans="1:5" x14ac:dyDescent="0.3">
      <c r="A3057" s="3">
        <v>84987</v>
      </c>
      <c r="B3057" s="3" t="s">
        <v>6326</v>
      </c>
      <c r="C3057" s="3" t="s">
        <v>3232</v>
      </c>
      <c r="D3057" s="3" t="s">
        <v>6318</v>
      </c>
      <c r="E3057" s="3">
        <v>223</v>
      </c>
    </row>
    <row r="3058" spans="1:5" x14ac:dyDescent="0.3">
      <c r="A3058" s="3">
        <v>84996</v>
      </c>
      <c r="B3058" s="3" t="s">
        <v>3234</v>
      </c>
      <c r="C3058" s="3" t="s">
        <v>3232</v>
      </c>
      <c r="D3058" s="3" t="s">
        <v>3166</v>
      </c>
      <c r="E3058" s="3">
        <v>138</v>
      </c>
    </row>
    <row r="3059" spans="1:5" x14ac:dyDescent="0.3">
      <c r="A3059" s="3">
        <v>85001</v>
      </c>
      <c r="B3059" s="3" t="s">
        <v>3235</v>
      </c>
      <c r="C3059" s="3" t="s">
        <v>3232</v>
      </c>
      <c r="D3059" s="3" t="s">
        <v>3166</v>
      </c>
      <c r="E3059" s="3">
        <v>91</v>
      </c>
    </row>
    <row r="3060" spans="1:5" x14ac:dyDescent="0.3">
      <c r="A3060" s="3">
        <v>85010</v>
      </c>
      <c r="B3060" s="3" t="s">
        <v>3236</v>
      </c>
      <c r="C3060" s="3" t="s">
        <v>3232</v>
      </c>
      <c r="D3060" s="3" t="s">
        <v>3166</v>
      </c>
      <c r="E3060" s="3">
        <v>240</v>
      </c>
    </row>
    <row r="3061" spans="1:5" x14ac:dyDescent="0.3">
      <c r="A3061" s="3">
        <v>85029</v>
      </c>
      <c r="B3061" s="3" t="s">
        <v>6327</v>
      </c>
      <c r="C3061" s="3" t="s">
        <v>3232</v>
      </c>
      <c r="D3061" s="3" t="s">
        <v>6318</v>
      </c>
      <c r="E3061" s="3">
        <v>190</v>
      </c>
    </row>
    <row r="3062" spans="1:5" x14ac:dyDescent="0.3">
      <c r="A3062" s="3">
        <v>85038</v>
      </c>
      <c r="B3062" s="3" t="s">
        <v>3237</v>
      </c>
      <c r="C3062" s="3" t="s">
        <v>3232</v>
      </c>
      <c r="D3062" s="3" t="s">
        <v>3166</v>
      </c>
      <c r="E3062" s="3">
        <v>136</v>
      </c>
    </row>
    <row r="3063" spans="1:5" x14ac:dyDescent="0.3">
      <c r="A3063" s="3">
        <v>85047</v>
      </c>
      <c r="B3063" s="3" t="s">
        <v>2534</v>
      </c>
      <c r="C3063" s="3" t="s">
        <v>3232</v>
      </c>
      <c r="D3063" s="3" t="s">
        <v>3166</v>
      </c>
      <c r="E3063" s="3">
        <v>478</v>
      </c>
    </row>
    <row r="3064" spans="1:5" x14ac:dyDescent="0.3">
      <c r="A3064" s="3">
        <v>85065</v>
      </c>
      <c r="B3064" s="3" t="s">
        <v>5422</v>
      </c>
      <c r="C3064" s="3" t="s">
        <v>5422</v>
      </c>
      <c r="D3064" s="3" t="s">
        <v>3166</v>
      </c>
      <c r="E3064" s="3">
        <v>1339</v>
      </c>
    </row>
    <row r="3065" spans="1:5" x14ac:dyDescent="0.3">
      <c r="A3065" s="3">
        <v>85092</v>
      </c>
      <c r="B3065" s="3" t="s">
        <v>1040</v>
      </c>
      <c r="C3065" s="3" t="s">
        <v>3238</v>
      </c>
      <c r="D3065" s="3" t="s">
        <v>3166</v>
      </c>
      <c r="E3065" s="3">
        <v>520</v>
      </c>
    </row>
    <row r="3066" spans="1:5" x14ac:dyDescent="0.3">
      <c r="A3066" s="3">
        <v>85109</v>
      </c>
      <c r="B3066" s="3" t="s">
        <v>3239</v>
      </c>
      <c r="C3066" s="3" t="s">
        <v>3238</v>
      </c>
      <c r="D3066" s="3" t="s">
        <v>3166</v>
      </c>
      <c r="E3066" s="3">
        <v>619</v>
      </c>
    </row>
    <row r="3067" spans="1:5" x14ac:dyDescent="0.3">
      <c r="A3067" s="3">
        <v>85145</v>
      </c>
      <c r="B3067" s="3" t="s">
        <v>836</v>
      </c>
      <c r="C3067" s="3" t="s">
        <v>3240</v>
      </c>
      <c r="D3067" s="3" t="s">
        <v>3166</v>
      </c>
      <c r="E3067" s="3">
        <v>151</v>
      </c>
    </row>
    <row r="3068" spans="1:5" x14ac:dyDescent="0.3">
      <c r="A3068" s="3">
        <v>85154</v>
      </c>
      <c r="B3068" s="3" t="s">
        <v>3241</v>
      </c>
      <c r="C3068" s="3" t="s">
        <v>3240</v>
      </c>
      <c r="D3068" s="3" t="s">
        <v>3166</v>
      </c>
      <c r="E3068" s="3">
        <v>345</v>
      </c>
    </row>
    <row r="3069" spans="1:5" x14ac:dyDescent="0.3">
      <c r="A3069" s="3">
        <v>85172</v>
      </c>
      <c r="B3069" s="3" t="s">
        <v>3242</v>
      </c>
      <c r="C3069" s="3" t="s">
        <v>3240</v>
      </c>
      <c r="D3069" s="3" t="s">
        <v>3166</v>
      </c>
      <c r="E3069" s="3">
        <v>210</v>
      </c>
    </row>
    <row r="3070" spans="1:5" x14ac:dyDescent="0.3">
      <c r="A3070" s="3">
        <v>85181</v>
      </c>
      <c r="B3070" s="3" t="s">
        <v>3243</v>
      </c>
      <c r="C3070" s="3" t="s">
        <v>3240</v>
      </c>
      <c r="D3070" s="3" t="s">
        <v>3166</v>
      </c>
      <c r="E3070" s="3">
        <v>551</v>
      </c>
    </row>
    <row r="3071" spans="1:5" x14ac:dyDescent="0.3">
      <c r="A3071" s="3">
        <v>85207</v>
      </c>
      <c r="B3071" s="3" t="s">
        <v>3244</v>
      </c>
      <c r="C3071" s="3" t="s">
        <v>3240</v>
      </c>
      <c r="D3071" s="3" t="s">
        <v>3166</v>
      </c>
      <c r="E3071" s="3">
        <v>121</v>
      </c>
    </row>
    <row r="3072" spans="1:5" x14ac:dyDescent="0.3">
      <c r="A3072" s="3">
        <v>85234</v>
      </c>
      <c r="B3072" s="3" t="s">
        <v>6328</v>
      </c>
      <c r="C3072" s="3" t="s">
        <v>3240</v>
      </c>
      <c r="D3072" s="3" t="s">
        <v>6318</v>
      </c>
      <c r="E3072" s="3">
        <v>267</v>
      </c>
    </row>
    <row r="3073" spans="1:5" x14ac:dyDescent="0.3">
      <c r="A3073" s="3">
        <v>85261</v>
      </c>
      <c r="B3073" s="3" t="s">
        <v>6329</v>
      </c>
      <c r="C3073" s="3" t="s">
        <v>3245</v>
      </c>
      <c r="D3073" s="3" t="s">
        <v>6318</v>
      </c>
      <c r="E3073" s="3">
        <v>503</v>
      </c>
    </row>
    <row r="3074" spans="1:5" x14ac:dyDescent="0.3">
      <c r="A3074" s="3">
        <v>85270</v>
      </c>
      <c r="B3074" s="3" t="s">
        <v>908</v>
      </c>
      <c r="C3074" s="3" t="s">
        <v>3245</v>
      </c>
      <c r="D3074" s="3" t="s">
        <v>3166</v>
      </c>
      <c r="E3074" s="3">
        <v>329</v>
      </c>
    </row>
    <row r="3075" spans="1:5" x14ac:dyDescent="0.3">
      <c r="A3075" s="3">
        <v>85305</v>
      </c>
      <c r="B3075" s="3" t="s">
        <v>3246</v>
      </c>
      <c r="C3075" s="3" t="s">
        <v>3247</v>
      </c>
      <c r="D3075" s="3" t="s">
        <v>3166</v>
      </c>
      <c r="E3075" s="3">
        <v>789</v>
      </c>
    </row>
    <row r="3076" spans="1:5" x14ac:dyDescent="0.3">
      <c r="A3076" s="3">
        <v>85314</v>
      </c>
      <c r="B3076" s="3" t="s">
        <v>2395</v>
      </c>
      <c r="C3076" s="3" t="s">
        <v>3247</v>
      </c>
      <c r="D3076" s="3" t="s">
        <v>3166</v>
      </c>
      <c r="E3076" s="3">
        <v>388</v>
      </c>
    </row>
    <row r="3077" spans="1:5" x14ac:dyDescent="0.3">
      <c r="A3077" s="3">
        <v>85323</v>
      </c>
      <c r="B3077" s="3" t="s">
        <v>3248</v>
      </c>
      <c r="C3077" s="3" t="s">
        <v>3247</v>
      </c>
      <c r="D3077" s="3" t="s">
        <v>3166</v>
      </c>
      <c r="E3077" s="3">
        <v>463</v>
      </c>
    </row>
    <row r="3078" spans="1:5" x14ac:dyDescent="0.3">
      <c r="A3078" s="3">
        <v>85332</v>
      </c>
      <c r="B3078" s="3" t="s">
        <v>3249</v>
      </c>
      <c r="C3078" s="3" t="s">
        <v>3247</v>
      </c>
      <c r="D3078" s="3" t="s">
        <v>3166</v>
      </c>
      <c r="E3078" s="3">
        <v>918</v>
      </c>
    </row>
    <row r="3079" spans="1:5" x14ac:dyDescent="0.3">
      <c r="A3079" s="3">
        <v>85421</v>
      </c>
      <c r="B3079" s="3" t="s">
        <v>1347</v>
      </c>
      <c r="C3079" s="3" t="s">
        <v>1347</v>
      </c>
      <c r="D3079" s="3" t="s">
        <v>3166</v>
      </c>
      <c r="E3079" s="3">
        <v>6078</v>
      </c>
    </row>
    <row r="3080" spans="1:5" x14ac:dyDescent="0.3">
      <c r="A3080" s="3">
        <v>85430</v>
      </c>
      <c r="B3080" s="3" t="s">
        <v>954</v>
      </c>
      <c r="C3080" s="3" t="s">
        <v>1347</v>
      </c>
      <c r="D3080" s="3" t="s">
        <v>3166</v>
      </c>
      <c r="E3080" s="3">
        <v>1</v>
      </c>
    </row>
    <row r="3081" spans="1:5" x14ac:dyDescent="0.3">
      <c r="A3081" s="3">
        <v>85449</v>
      </c>
      <c r="B3081" s="3" t="s">
        <v>3250</v>
      </c>
      <c r="C3081" s="3" t="s">
        <v>1347</v>
      </c>
      <c r="D3081" s="3" t="s">
        <v>3166</v>
      </c>
      <c r="E3081" s="3">
        <v>0</v>
      </c>
    </row>
    <row r="3082" spans="1:5" x14ac:dyDescent="0.3">
      <c r="A3082" s="3">
        <v>85458</v>
      </c>
      <c r="B3082" s="3" t="s">
        <v>3251</v>
      </c>
      <c r="C3082" s="3" t="s">
        <v>1347</v>
      </c>
      <c r="D3082" s="3" t="s">
        <v>3166</v>
      </c>
      <c r="E3082" s="3">
        <v>86</v>
      </c>
    </row>
    <row r="3083" spans="1:5" x14ac:dyDescent="0.3">
      <c r="A3083" s="3">
        <v>85500</v>
      </c>
      <c r="B3083" s="3" t="s">
        <v>3252</v>
      </c>
      <c r="C3083" s="3" t="s">
        <v>2346</v>
      </c>
      <c r="D3083" s="3" t="s">
        <v>3166</v>
      </c>
      <c r="E3083" s="3">
        <v>20</v>
      </c>
    </row>
    <row r="3084" spans="1:5" x14ac:dyDescent="0.3">
      <c r="A3084" s="3">
        <v>85519</v>
      </c>
      <c r="B3084" s="3" t="s">
        <v>6330</v>
      </c>
      <c r="C3084" s="3" t="s">
        <v>2346</v>
      </c>
      <c r="D3084" s="3" t="s">
        <v>6318</v>
      </c>
      <c r="E3084" s="3">
        <v>325</v>
      </c>
    </row>
    <row r="3085" spans="1:5" x14ac:dyDescent="0.3">
      <c r="A3085" s="3">
        <v>85617</v>
      </c>
      <c r="B3085" s="3" t="s">
        <v>6331</v>
      </c>
      <c r="C3085" s="3" t="s">
        <v>1160</v>
      </c>
      <c r="D3085" s="3" t="s">
        <v>3166</v>
      </c>
      <c r="E3085" s="3">
        <v>1110</v>
      </c>
    </row>
    <row r="3086" spans="1:5" x14ac:dyDescent="0.3">
      <c r="A3086" s="3">
        <v>85715</v>
      </c>
      <c r="B3086" s="3" t="s">
        <v>3253</v>
      </c>
      <c r="C3086" s="3" t="s">
        <v>3254</v>
      </c>
      <c r="D3086" s="3" t="s">
        <v>3166</v>
      </c>
      <c r="E3086" s="3">
        <v>0</v>
      </c>
    </row>
    <row r="3087" spans="1:5" x14ac:dyDescent="0.3">
      <c r="A3087" s="3">
        <v>85742</v>
      </c>
      <c r="B3087" s="3" t="s">
        <v>464</v>
      </c>
      <c r="C3087" s="3" t="s">
        <v>464</v>
      </c>
      <c r="D3087" s="3" t="s">
        <v>3166</v>
      </c>
      <c r="E3087" s="3">
        <v>2063</v>
      </c>
    </row>
    <row r="3088" spans="1:5" x14ac:dyDescent="0.3">
      <c r="A3088" s="3">
        <v>85751</v>
      </c>
      <c r="B3088" s="3" t="s">
        <v>3255</v>
      </c>
      <c r="C3088" s="3" t="s">
        <v>464</v>
      </c>
      <c r="D3088" s="3" t="s">
        <v>3166</v>
      </c>
      <c r="E3088" s="3">
        <v>0</v>
      </c>
    </row>
    <row r="3089" spans="1:5" x14ac:dyDescent="0.3">
      <c r="A3089" s="3">
        <v>85797</v>
      </c>
      <c r="B3089" s="3" t="s">
        <v>3256</v>
      </c>
      <c r="C3089" s="3" t="s">
        <v>3256</v>
      </c>
      <c r="D3089" s="3" t="s">
        <v>3166</v>
      </c>
      <c r="E3089" s="3">
        <v>1171</v>
      </c>
    </row>
    <row r="3090" spans="1:5" x14ac:dyDescent="0.3">
      <c r="A3090" s="3">
        <v>85804</v>
      </c>
      <c r="B3090" s="3" t="s">
        <v>1122</v>
      </c>
      <c r="C3090" s="3" t="s">
        <v>3256</v>
      </c>
      <c r="D3090" s="3" t="s">
        <v>3166</v>
      </c>
      <c r="E3090" s="3">
        <v>1148</v>
      </c>
    </row>
    <row r="3091" spans="1:5" x14ac:dyDescent="0.3">
      <c r="A3091" s="3">
        <v>85813</v>
      </c>
      <c r="B3091" s="3" t="s">
        <v>3257</v>
      </c>
      <c r="C3091" s="3" t="s">
        <v>3257</v>
      </c>
      <c r="D3091" s="3" t="s">
        <v>3166</v>
      </c>
      <c r="E3091" s="3">
        <v>1490</v>
      </c>
    </row>
    <row r="3092" spans="1:5" x14ac:dyDescent="0.3">
      <c r="A3092" s="3">
        <v>85822</v>
      </c>
      <c r="B3092" s="3" t="s">
        <v>3258</v>
      </c>
      <c r="C3092" s="3" t="s">
        <v>3257</v>
      </c>
      <c r="D3092" s="3" t="s">
        <v>3166</v>
      </c>
      <c r="E3092" s="3">
        <v>625</v>
      </c>
    </row>
    <row r="3093" spans="1:5" x14ac:dyDescent="0.3">
      <c r="A3093" s="3">
        <v>85831</v>
      </c>
      <c r="B3093" s="3" t="s">
        <v>3259</v>
      </c>
      <c r="C3093" s="3" t="s">
        <v>3256</v>
      </c>
      <c r="D3093" s="3" t="s">
        <v>3166</v>
      </c>
      <c r="E3093" s="3">
        <v>3</v>
      </c>
    </row>
    <row r="3094" spans="1:5" x14ac:dyDescent="0.3">
      <c r="A3094" s="3">
        <v>85859</v>
      </c>
      <c r="B3094" s="3" t="s">
        <v>3260</v>
      </c>
      <c r="C3094" s="3" t="s">
        <v>3260</v>
      </c>
      <c r="D3094" s="3" t="s">
        <v>3166</v>
      </c>
      <c r="E3094" s="3">
        <v>2438</v>
      </c>
    </row>
    <row r="3095" spans="1:5" x14ac:dyDescent="0.3">
      <c r="A3095" s="3">
        <v>85868</v>
      </c>
      <c r="B3095" s="3" t="s">
        <v>1175</v>
      </c>
      <c r="C3095" s="3" t="s">
        <v>3260</v>
      </c>
      <c r="D3095" s="3" t="s">
        <v>3166</v>
      </c>
      <c r="E3095" s="3">
        <v>1044</v>
      </c>
    </row>
    <row r="3096" spans="1:5" x14ac:dyDescent="0.3">
      <c r="A3096" s="3">
        <v>85895</v>
      </c>
      <c r="B3096" s="3" t="s">
        <v>3261</v>
      </c>
      <c r="C3096" s="3" t="s">
        <v>3262</v>
      </c>
      <c r="D3096" s="3" t="s">
        <v>3166</v>
      </c>
      <c r="E3096" s="3">
        <v>258</v>
      </c>
    </row>
    <row r="3097" spans="1:5" x14ac:dyDescent="0.3">
      <c r="A3097" s="3">
        <v>85902</v>
      </c>
      <c r="B3097" s="3" t="s">
        <v>3263</v>
      </c>
      <c r="C3097" s="3" t="s">
        <v>3262</v>
      </c>
      <c r="D3097" s="3" t="s">
        <v>3166</v>
      </c>
      <c r="E3097" s="3">
        <v>38</v>
      </c>
    </row>
    <row r="3098" spans="1:5" x14ac:dyDescent="0.3">
      <c r="A3098" s="3">
        <v>85911</v>
      </c>
      <c r="B3098" s="3" t="s">
        <v>3264</v>
      </c>
      <c r="C3098" s="3" t="s">
        <v>3262</v>
      </c>
      <c r="D3098" s="3" t="s">
        <v>3166</v>
      </c>
      <c r="E3098" s="3">
        <v>349</v>
      </c>
    </row>
    <row r="3099" spans="1:5" x14ac:dyDescent="0.3">
      <c r="A3099" s="3">
        <v>85948</v>
      </c>
      <c r="B3099" s="3" t="s">
        <v>3265</v>
      </c>
      <c r="C3099" s="3" t="s">
        <v>67</v>
      </c>
      <c r="D3099" s="3" t="s">
        <v>3166</v>
      </c>
      <c r="E3099" s="3">
        <v>767</v>
      </c>
    </row>
    <row r="3100" spans="1:5" x14ac:dyDescent="0.3">
      <c r="A3100" s="3">
        <v>85957</v>
      </c>
      <c r="B3100" s="3" t="s">
        <v>3266</v>
      </c>
      <c r="C3100" s="3" t="s">
        <v>67</v>
      </c>
      <c r="D3100" s="3" t="s">
        <v>3166</v>
      </c>
      <c r="E3100" s="3">
        <v>59</v>
      </c>
    </row>
    <row r="3101" spans="1:5" x14ac:dyDescent="0.3">
      <c r="A3101" s="3">
        <v>85966</v>
      </c>
      <c r="B3101" s="3" t="s">
        <v>3267</v>
      </c>
      <c r="C3101" s="3" t="s">
        <v>67</v>
      </c>
      <c r="D3101" s="3" t="s">
        <v>3166</v>
      </c>
      <c r="E3101" s="3">
        <v>11</v>
      </c>
    </row>
    <row r="3102" spans="1:5" x14ac:dyDescent="0.3">
      <c r="A3102" s="3">
        <v>85975</v>
      </c>
      <c r="B3102" s="3" t="s">
        <v>3268</v>
      </c>
      <c r="C3102" s="3" t="s">
        <v>67</v>
      </c>
      <c r="D3102" s="3" t="s">
        <v>3166</v>
      </c>
      <c r="E3102" s="3">
        <v>1359</v>
      </c>
    </row>
    <row r="3103" spans="1:5" x14ac:dyDescent="0.3">
      <c r="A3103" s="3">
        <v>86035</v>
      </c>
      <c r="B3103" s="3" t="s">
        <v>3269</v>
      </c>
      <c r="C3103" s="3" t="s">
        <v>3270</v>
      </c>
      <c r="D3103" s="3" t="s">
        <v>3166</v>
      </c>
      <c r="E3103" s="3">
        <v>126</v>
      </c>
    </row>
    <row r="3104" spans="1:5" x14ac:dyDescent="0.3">
      <c r="A3104" s="3">
        <v>86044</v>
      </c>
      <c r="B3104" s="3" t="s">
        <v>3271</v>
      </c>
      <c r="C3104" s="3" t="s">
        <v>3270</v>
      </c>
      <c r="D3104" s="3" t="s">
        <v>3166</v>
      </c>
      <c r="E3104" s="3">
        <v>21</v>
      </c>
    </row>
    <row r="3105" spans="1:5" x14ac:dyDescent="0.3">
      <c r="A3105" s="3">
        <v>86053</v>
      </c>
      <c r="B3105" s="3" t="s">
        <v>3272</v>
      </c>
      <c r="C3105" s="3" t="s">
        <v>3270</v>
      </c>
      <c r="D3105" s="3" t="s">
        <v>3166</v>
      </c>
      <c r="E3105" s="3">
        <v>57</v>
      </c>
    </row>
    <row r="3106" spans="1:5" x14ac:dyDescent="0.3">
      <c r="A3106" s="3">
        <v>86071</v>
      </c>
      <c r="B3106" s="3" t="s">
        <v>3273</v>
      </c>
      <c r="C3106" s="3" t="s">
        <v>3270</v>
      </c>
      <c r="D3106" s="3" t="s">
        <v>3166</v>
      </c>
      <c r="E3106" s="3">
        <v>144</v>
      </c>
    </row>
    <row r="3107" spans="1:5" x14ac:dyDescent="0.3">
      <c r="A3107" s="3">
        <v>86099</v>
      </c>
      <c r="B3107" s="3" t="s">
        <v>3274</v>
      </c>
      <c r="C3107" s="3" t="s">
        <v>3270</v>
      </c>
      <c r="D3107" s="3" t="s">
        <v>3166</v>
      </c>
      <c r="E3107" s="3">
        <v>51</v>
      </c>
    </row>
    <row r="3108" spans="1:5" x14ac:dyDescent="0.3">
      <c r="A3108" s="3">
        <v>86115</v>
      </c>
      <c r="B3108" s="3" t="s">
        <v>3275</v>
      </c>
      <c r="C3108" s="3" t="s">
        <v>3270</v>
      </c>
      <c r="D3108" s="3" t="s">
        <v>3166</v>
      </c>
      <c r="E3108" s="3">
        <v>201</v>
      </c>
    </row>
    <row r="3109" spans="1:5" x14ac:dyDescent="0.3">
      <c r="A3109" s="3">
        <v>86124</v>
      </c>
      <c r="B3109" s="3" t="s">
        <v>3276</v>
      </c>
      <c r="C3109" s="3" t="s">
        <v>3270</v>
      </c>
      <c r="D3109" s="3" t="s">
        <v>3166</v>
      </c>
      <c r="E3109" s="3">
        <v>93</v>
      </c>
    </row>
    <row r="3110" spans="1:5" x14ac:dyDescent="0.3">
      <c r="A3110" s="3">
        <v>86151</v>
      </c>
      <c r="B3110" s="3" t="s">
        <v>3277</v>
      </c>
      <c r="C3110" s="3" t="s">
        <v>3278</v>
      </c>
      <c r="D3110" s="3" t="s">
        <v>3166</v>
      </c>
      <c r="E3110" s="3">
        <v>147</v>
      </c>
    </row>
    <row r="3111" spans="1:5" x14ac:dyDescent="0.3">
      <c r="A3111" s="3">
        <v>86160</v>
      </c>
      <c r="B3111" s="3" t="s">
        <v>3279</v>
      </c>
      <c r="C3111" s="3" t="s">
        <v>3278</v>
      </c>
      <c r="D3111" s="3" t="s">
        <v>3166</v>
      </c>
      <c r="E3111" s="3">
        <v>69</v>
      </c>
    </row>
    <row r="3112" spans="1:5" x14ac:dyDescent="0.3">
      <c r="A3112" s="3">
        <v>86179</v>
      </c>
      <c r="B3112" s="3" t="s">
        <v>1752</v>
      </c>
      <c r="C3112" s="3" t="s">
        <v>3278</v>
      </c>
      <c r="D3112" s="3" t="s">
        <v>3166</v>
      </c>
      <c r="E3112" s="3">
        <v>170</v>
      </c>
    </row>
    <row r="3113" spans="1:5" x14ac:dyDescent="0.3">
      <c r="A3113" s="3">
        <v>86204</v>
      </c>
      <c r="B3113" s="3" t="s">
        <v>3280</v>
      </c>
      <c r="C3113" s="3" t="s">
        <v>3281</v>
      </c>
      <c r="D3113" s="3" t="s">
        <v>3166</v>
      </c>
      <c r="E3113" s="3">
        <v>1075</v>
      </c>
    </row>
    <row r="3114" spans="1:5" x14ac:dyDescent="0.3">
      <c r="A3114" s="3">
        <v>86213</v>
      </c>
      <c r="B3114" s="3" t="s">
        <v>3282</v>
      </c>
      <c r="C3114" s="3" t="s">
        <v>3281</v>
      </c>
      <c r="D3114" s="3" t="s">
        <v>3166</v>
      </c>
      <c r="E3114" s="3">
        <v>205</v>
      </c>
    </row>
    <row r="3115" spans="1:5" x14ac:dyDescent="0.3">
      <c r="A3115" s="3">
        <v>86231</v>
      </c>
      <c r="B3115" s="3" t="s">
        <v>3283</v>
      </c>
      <c r="C3115" s="3" t="s">
        <v>3283</v>
      </c>
      <c r="D3115" s="3" t="s">
        <v>3166</v>
      </c>
      <c r="E3115" s="3">
        <v>311</v>
      </c>
    </row>
    <row r="3116" spans="1:5" x14ac:dyDescent="0.3">
      <c r="A3116" s="3">
        <v>86259</v>
      </c>
      <c r="B3116" s="3" t="s">
        <v>6332</v>
      </c>
      <c r="C3116" s="3" t="s">
        <v>3283</v>
      </c>
      <c r="D3116" s="3" t="s">
        <v>6318</v>
      </c>
      <c r="E3116" s="3">
        <v>48</v>
      </c>
    </row>
    <row r="3117" spans="1:5" x14ac:dyDescent="0.3">
      <c r="A3117" s="3">
        <v>86268</v>
      </c>
      <c r="B3117" s="3" t="s">
        <v>293</v>
      </c>
      <c r="C3117" s="3" t="s">
        <v>3283</v>
      </c>
      <c r="D3117" s="3" t="s">
        <v>3166</v>
      </c>
      <c r="E3117" s="3">
        <v>73</v>
      </c>
    </row>
    <row r="3118" spans="1:5" x14ac:dyDescent="0.3">
      <c r="A3118" s="3">
        <v>86277</v>
      </c>
      <c r="B3118" s="3" t="s">
        <v>1784</v>
      </c>
      <c r="C3118" s="3" t="s">
        <v>3283</v>
      </c>
      <c r="D3118" s="3" t="s">
        <v>3166</v>
      </c>
      <c r="E3118" s="3">
        <v>164</v>
      </c>
    </row>
    <row r="3119" spans="1:5" x14ac:dyDescent="0.3">
      <c r="A3119" s="3">
        <v>86286</v>
      </c>
      <c r="B3119" s="3" t="s">
        <v>3284</v>
      </c>
      <c r="C3119" s="3" t="s">
        <v>3283</v>
      </c>
      <c r="D3119" s="3" t="s">
        <v>3166</v>
      </c>
      <c r="E3119" s="3">
        <v>12</v>
      </c>
    </row>
    <row r="3120" spans="1:5" x14ac:dyDescent="0.3">
      <c r="A3120" s="3">
        <v>86302</v>
      </c>
      <c r="B3120" s="3" t="s">
        <v>3285</v>
      </c>
      <c r="C3120" s="3" t="s">
        <v>3283</v>
      </c>
      <c r="D3120" s="3" t="s">
        <v>3166</v>
      </c>
      <c r="E3120" s="3">
        <v>33</v>
      </c>
    </row>
    <row r="3121" spans="1:5" x14ac:dyDescent="0.3">
      <c r="A3121" s="3">
        <v>86348</v>
      </c>
      <c r="B3121" s="3" t="s">
        <v>3286</v>
      </c>
      <c r="C3121" s="3" t="s">
        <v>3286</v>
      </c>
      <c r="D3121" s="3" t="s">
        <v>3166</v>
      </c>
      <c r="E3121" s="3">
        <v>1176</v>
      </c>
    </row>
    <row r="3122" spans="1:5" x14ac:dyDescent="0.3">
      <c r="A3122" s="3">
        <v>86357</v>
      </c>
      <c r="B3122" s="3" t="s">
        <v>3287</v>
      </c>
      <c r="C3122" s="3" t="s">
        <v>3286</v>
      </c>
      <c r="D3122" s="3" t="s">
        <v>3166</v>
      </c>
      <c r="E3122" s="3">
        <v>753</v>
      </c>
    </row>
    <row r="3123" spans="1:5" x14ac:dyDescent="0.3">
      <c r="A3123" s="3">
        <v>86384</v>
      </c>
      <c r="B3123" s="3" t="s">
        <v>3288</v>
      </c>
      <c r="C3123" s="3" t="s">
        <v>3289</v>
      </c>
      <c r="D3123" s="3" t="s">
        <v>3166</v>
      </c>
      <c r="E3123" s="3">
        <v>7</v>
      </c>
    </row>
    <row r="3124" spans="1:5" x14ac:dyDescent="0.3">
      <c r="A3124" s="3">
        <v>86400</v>
      </c>
      <c r="B3124" s="3" t="s">
        <v>3290</v>
      </c>
      <c r="C3124" s="3" t="s">
        <v>3289</v>
      </c>
      <c r="D3124" s="3" t="s">
        <v>3166</v>
      </c>
      <c r="E3124" s="3">
        <v>39</v>
      </c>
    </row>
    <row r="3125" spans="1:5" x14ac:dyDescent="0.3">
      <c r="A3125" s="3">
        <v>86419</v>
      </c>
      <c r="B3125" s="3" t="s">
        <v>3291</v>
      </c>
      <c r="C3125" s="3" t="s">
        <v>3289</v>
      </c>
      <c r="D3125" s="3" t="s">
        <v>3166</v>
      </c>
      <c r="E3125" s="3">
        <v>111</v>
      </c>
    </row>
    <row r="3126" spans="1:5" x14ac:dyDescent="0.3">
      <c r="A3126" s="3">
        <v>86428</v>
      </c>
      <c r="B3126" s="3" t="s">
        <v>3292</v>
      </c>
      <c r="C3126" s="3" t="s">
        <v>3289</v>
      </c>
      <c r="D3126" s="3" t="s">
        <v>3166</v>
      </c>
      <c r="E3126" s="3">
        <v>736</v>
      </c>
    </row>
    <row r="3127" spans="1:5" x14ac:dyDescent="0.3">
      <c r="A3127" s="3">
        <v>86712</v>
      </c>
      <c r="B3127" s="3" t="s">
        <v>3293</v>
      </c>
      <c r="C3127" s="3" t="s">
        <v>3294</v>
      </c>
      <c r="D3127" s="3" t="s">
        <v>3295</v>
      </c>
      <c r="E3127" s="3">
        <v>113</v>
      </c>
    </row>
    <row r="3128" spans="1:5" x14ac:dyDescent="0.3">
      <c r="A3128" s="3">
        <v>86758</v>
      </c>
      <c r="B3128" s="3" t="s">
        <v>3296</v>
      </c>
      <c r="C3128" s="3" t="s">
        <v>3296</v>
      </c>
      <c r="D3128" s="3" t="s">
        <v>3295</v>
      </c>
      <c r="E3128" s="3">
        <v>129</v>
      </c>
    </row>
    <row r="3129" spans="1:5" x14ac:dyDescent="0.3">
      <c r="A3129" s="3">
        <v>86767</v>
      </c>
      <c r="B3129" s="3" t="s">
        <v>3297</v>
      </c>
      <c r="C3129" s="3" t="s">
        <v>3296</v>
      </c>
      <c r="D3129" s="3" t="s">
        <v>3295</v>
      </c>
      <c r="E3129" s="3">
        <v>162</v>
      </c>
    </row>
    <row r="3130" spans="1:5" x14ac:dyDescent="0.3">
      <c r="A3130" s="3">
        <v>86776</v>
      </c>
      <c r="B3130" s="3" t="s">
        <v>3298</v>
      </c>
      <c r="C3130" s="3" t="s">
        <v>3296</v>
      </c>
      <c r="D3130" s="3" t="s">
        <v>3295</v>
      </c>
      <c r="E3130" s="3">
        <v>84</v>
      </c>
    </row>
    <row r="3131" spans="1:5" x14ac:dyDescent="0.3">
      <c r="A3131" s="3">
        <v>86794</v>
      </c>
      <c r="B3131" s="3" t="s">
        <v>303</v>
      </c>
      <c r="C3131" s="3" t="s">
        <v>3296</v>
      </c>
      <c r="D3131" s="3" t="s">
        <v>3295</v>
      </c>
      <c r="E3131" s="3">
        <v>142</v>
      </c>
    </row>
    <row r="3132" spans="1:5" x14ac:dyDescent="0.3">
      <c r="A3132" s="3">
        <v>86838</v>
      </c>
      <c r="B3132" s="3" t="s">
        <v>3299</v>
      </c>
      <c r="C3132" s="3" t="s">
        <v>3295</v>
      </c>
      <c r="D3132" s="3" t="s">
        <v>3295</v>
      </c>
      <c r="E3132" s="3">
        <v>562</v>
      </c>
    </row>
    <row r="3133" spans="1:5" x14ac:dyDescent="0.3">
      <c r="A3133" s="3">
        <v>86847</v>
      </c>
      <c r="B3133" s="3" t="s">
        <v>3300</v>
      </c>
      <c r="C3133" s="3" t="s">
        <v>3295</v>
      </c>
      <c r="D3133" s="3" t="s">
        <v>3295</v>
      </c>
      <c r="E3133" s="3">
        <v>477</v>
      </c>
    </row>
    <row r="3134" spans="1:5" x14ac:dyDescent="0.3">
      <c r="A3134" s="3">
        <v>86856</v>
      </c>
      <c r="B3134" s="3" t="s">
        <v>3301</v>
      </c>
      <c r="C3134" s="3" t="s">
        <v>3295</v>
      </c>
      <c r="D3134" s="3" t="s">
        <v>3295</v>
      </c>
      <c r="E3134" s="3">
        <v>71</v>
      </c>
    </row>
    <row r="3135" spans="1:5" x14ac:dyDescent="0.3">
      <c r="A3135" s="3">
        <v>86865</v>
      </c>
      <c r="B3135" s="3" t="s">
        <v>3302</v>
      </c>
      <c r="C3135" s="3" t="s">
        <v>3295</v>
      </c>
      <c r="D3135" s="3" t="s">
        <v>3295</v>
      </c>
      <c r="E3135" s="3">
        <v>386</v>
      </c>
    </row>
    <row r="3136" spans="1:5" x14ac:dyDescent="0.3">
      <c r="A3136" s="3">
        <v>86874</v>
      </c>
      <c r="B3136" s="3" t="s">
        <v>3303</v>
      </c>
      <c r="C3136" s="3" t="s">
        <v>3295</v>
      </c>
      <c r="D3136" s="3" t="s">
        <v>3295</v>
      </c>
      <c r="E3136" s="3">
        <v>1144</v>
      </c>
    </row>
    <row r="3137" spans="1:5" x14ac:dyDescent="0.3">
      <c r="A3137" s="3">
        <v>86909</v>
      </c>
      <c r="B3137" s="3" t="s">
        <v>3304</v>
      </c>
      <c r="C3137" s="3" t="s">
        <v>3305</v>
      </c>
      <c r="D3137" s="3" t="s">
        <v>3295</v>
      </c>
      <c r="E3137" s="3">
        <v>125</v>
      </c>
    </row>
    <row r="3138" spans="1:5" x14ac:dyDescent="0.3">
      <c r="A3138" s="3">
        <v>86918</v>
      </c>
      <c r="B3138" s="3" t="s">
        <v>3306</v>
      </c>
      <c r="C3138" s="3" t="s">
        <v>3305</v>
      </c>
      <c r="D3138" s="3" t="s">
        <v>3295</v>
      </c>
      <c r="E3138" s="3">
        <v>23</v>
      </c>
    </row>
    <row r="3139" spans="1:5" x14ac:dyDescent="0.3">
      <c r="A3139" s="3">
        <v>86927</v>
      </c>
      <c r="B3139" s="3" t="s">
        <v>3307</v>
      </c>
      <c r="C3139" s="3" t="s">
        <v>3305</v>
      </c>
      <c r="D3139" s="3" t="s">
        <v>3295</v>
      </c>
      <c r="E3139" s="3">
        <v>165</v>
      </c>
    </row>
    <row r="3140" spans="1:5" x14ac:dyDescent="0.3">
      <c r="A3140" s="3">
        <v>87022</v>
      </c>
      <c r="B3140" s="3" t="s">
        <v>3308</v>
      </c>
      <c r="C3140" s="3" t="s">
        <v>2610</v>
      </c>
      <c r="D3140" s="3" t="s">
        <v>3295</v>
      </c>
      <c r="E3140" s="3">
        <v>154</v>
      </c>
    </row>
    <row r="3141" spans="1:5" x14ac:dyDescent="0.3">
      <c r="A3141" s="3">
        <v>87031</v>
      </c>
      <c r="B3141" s="3" t="s">
        <v>1742</v>
      </c>
      <c r="C3141" s="3" t="s">
        <v>2610</v>
      </c>
      <c r="D3141" s="3" t="s">
        <v>3295</v>
      </c>
      <c r="E3141" s="3">
        <v>128</v>
      </c>
    </row>
    <row r="3142" spans="1:5" x14ac:dyDescent="0.3">
      <c r="A3142" s="3">
        <v>87040</v>
      </c>
      <c r="B3142" s="3" t="s">
        <v>3309</v>
      </c>
      <c r="C3142" s="3" t="s">
        <v>2610</v>
      </c>
      <c r="D3142" s="3" t="s">
        <v>3295</v>
      </c>
      <c r="E3142" s="3">
        <v>125</v>
      </c>
    </row>
    <row r="3143" spans="1:5" x14ac:dyDescent="0.3">
      <c r="A3143" s="3">
        <v>87157</v>
      </c>
      <c r="B3143" s="3" t="s">
        <v>3310</v>
      </c>
      <c r="C3143" s="3" t="s">
        <v>3311</v>
      </c>
      <c r="D3143" s="3" t="s">
        <v>3295</v>
      </c>
      <c r="E3143" s="3">
        <v>454</v>
      </c>
    </row>
    <row r="3144" spans="1:5" x14ac:dyDescent="0.3">
      <c r="A3144" s="3">
        <v>87166</v>
      </c>
      <c r="B3144" s="3" t="s">
        <v>3312</v>
      </c>
      <c r="C3144" s="3" t="s">
        <v>3311</v>
      </c>
      <c r="D3144" s="3" t="s">
        <v>3295</v>
      </c>
      <c r="E3144" s="3">
        <v>437</v>
      </c>
    </row>
    <row r="3145" spans="1:5" x14ac:dyDescent="0.3">
      <c r="A3145" s="3">
        <v>87193</v>
      </c>
      <c r="B3145" s="3" t="s">
        <v>3313</v>
      </c>
      <c r="C3145" s="3" t="s">
        <v>233</v>
      </c>
      <c r="D3145" s="3" t="s">
        <v>3295</v>
      </c>
      <c r="E3145" s="3">
        <v>168</v>
      </c>
    </row>
    <row r="3146" spans="1:5" x14ac:dyDescent="0.3">
      <c r="A3146" s="3">
        <v>87273</v>
      </c>
      <c r="B3146" s="3" t="s">
        <v>2683</v>
      </c>
      <c r="C3146" s="3" t="s">
        <v>3314</v>
      </c>
      <c r="D3146" s="3" t="s">
        <v>3295</v>
      </c>
      <c r="E3146" s="3">
        <v>289</v>
      </c>
    </row>
    <row r="3147" spans="1:5" x14ac:dyDescent="0.3">
      <c r="A3147" s="3">
        <v>87317</v>
      </c>
      <c r="B3147" s="3" t="s">
        <v>2205</v>
      </c>
      <c r="C3147" s="3" t="s">
        <v>951</v>
      </c>
      <c r="D3147" s="3" t="s">
        <v>3295</v>
      </c>
      <c r="E3147" s="3">
        <v>526</v>
      </c>
    </row>
    <row r="3148" spans="1:5" x14ac:dyDescent="0.3">
      <c r="A3148" s="3">
        <v>87326</v>
      </c>
      <c r="B3148" s="3" t="s">
        <v>3315</v>
      </c>
      <c r="C3148" s="3" t="s">
        <v>951</v>
      </c>
      <c r="D3148" s="3" t="s">
        <v>3295</v>
      </c>
      <c r="E3148" s="3">
        <v>19</v>
      </c>
    </row>
    <row r="3149" spans="1:5" x14ac:dyDescent="0.3">
      <c r="A3149" s="3">
        <v>87335</v>
      </c>
      <c r="B3149" s="3" t="s">
        <v>3316</v>
      </c>
      <c r="C3149" s="3" t="s">
        <v>951</v>
      </c>
      <c r="D3149" s="3" t="s">
        <v>3295</v>
      </c>
      <c r="E3149" s="3">
        <v>181</v>
      </c>
    </row>
    <row r="3150" spans="1:5" x14ac:dyDescent="0.3">
      <c r="A3150" s="3">
        <v>87344</v>
      </c>
      <c r="B3150" s="3" t="s">
        <v>3317</v>
      </c>
      <c r="C3150" s="3" t="s">
        <v>951</v>
      </c>
      <c r="D3150" s="3" t="s">
        <v>3295</v>
      </c>
      <c r="E3150" s="3">
        <v>644</v>
      </c>
    </row>
    <row r="3151" spans="1:5" x14ac:dyDescent="0.3">
      <c r="A3151" s="3">
        <v>87353</v>
      </c>
      <c r="B3151" s="3" t="s">
        <v>3318</v>
      </c>
      <c r="C3151" s="3" t="s">
        <v>951</v>
      </c>
      <c r="D3151" s="3" t="s">
        <v>3295</v>
      </c>
      <c r="E3151" s="3">
        <v>695</v>
      </c>
    </row>
    <row r="3152" spans="1:5" x14ac:dyDescent="0.3">
      <c r="A3152" s="3">
        <v>87380</v>
      </c>
      <c r="B3152" s="3" t="s">
        <v>3319</v>
      </c>
      <c r="C3152" s="3" t="s">
        <v>3320</v>
      </c>
      <c r="D3152" s="3" t="s">
        <v>3295</v>
      </c>
      <c r="E3152" s="3">
        <v>168</v>
      </c>
    </row>
    <row r="3153" spans="1:5" x14ac:dyDescent="0.3">
      <c r="A3153" s="3">
        <v>87399</v>
      </c>
      <c r="B3153" s="3" t="s">
        <v>3321</v>
      </c>
      <c r="C3153" s="3" t="s">
        <v>3320</v>
      </c>
      <c r="D3153" s="3" t="s">
        <v>3295</v>
      </c>
      <c r="E3153" s="3">
        <v>46</v>
      </c>
    </row>
    <row r="3154" spans="1:5" x14ac:dyDescent="0.3">
      <c r="A3154" s="3">
        <v>87406</v>
      </c>
      <c r="B3154" s="3" t="s">
        <v>3322</v>
      </c>
      <c r="C3154" s="3" t="s">
        <v>3320</v>
      </c>
      <c r="D3154" s="3" t="s">
        <v>3295</v>
      </c>
      <c r="E3154" s="3">
        <v>857</v>
      </c>
    </row>
    <row r="3155" spans="1:5" x14ac:dyDescent="0.3">
      <c r="A3155" s="3">
        <v>87442</v>
      </c>
      <c r="B3155" s="3" t="s">
        <v>3323</v>
      </c>
      <c r="C3155" s="3" t="s">
        <v>3324</v>
      </c>
      <c r="D3155" s="3" t="s">
        <v>3295</v>
      </c>
      <c r="E3155" s="3">
        <v>558</v>
      </c>
    </row>
    <row r="3156" spans="1:5" x14ac:dyDescent="0.3">
      <c r="A3156" s="3">
        <v>87460</v>
      </c>
      <c r="B3156" s="3" t="s">
        <v>3325</v>
      </c>
      <c r="C3156" s="3" t="s">
        <v>3324</v>
      </c>
      <c r="D3156" s="3" t="s">
        <v>3295</v>
      </c>
      <c r="E3156" s="3">
        <v>133</v>
      </c>
    </row>
    <row r="3157" spans="1:5" x14ac:dyDescent="0.3">
      <c r="A3157" s="3">
        <v>87488</v>
      </c>
      <c r="B3157" s="3" t="s">
        <v>3326</v>
      </c>
      <c r="C3157" s="3" t="s">
        <v>3324</v>
      </c>
      <c r="D3157" s="3" t="s">
        <v>3295</v>
      </c>
      <c r="E3157" s="3">
        <v>288</v>
      </c>
    </row>
    <row r="3158" spans="1:5" x14ac:dyDescent="0.3">
      <c r="A3158" s="3">
        <v>87497</v>
      </c>
      <c r="B3158" s="3" t="s">
        <v>3327</v>
      </c>
      <c r="C3158" s="3" t="s">
        <v>3324</v>
      </c>
      <c r="D3158" s="3" t="s">
        <v>3295</v>
      </c>
      <c r="E3158" s="3">
        <v>298</v>
      </c>
    </row>
    <row r="3159" spans="1:5" x14ac:dyDescent="0.3">
      <c r="A3159" s="3">
        <v>87503</v>
      </c>
      <c r="B3159" s="3" t="s">
        <v>3328</v>
      </c>
      <c r="C3159" s="3" t="s">
        <v>3324</v>
      </c>
      <c r="D3159" s="3" t="s">
        <v>3295</v>
      </c>
      <c r="E3159" s="3">
        <v>121</v>
      </c>
    </row>
    <row r="3160" spans="1:5" x14ac:dyDescent="0.3">
      <c r="A3160" s="3">
        <v>87512</v>
      </c>
      <c r="B3160" s="3" t="s">
        <v>19</v>
      </c>
      <c r="C3160" s="3" t="s">
        <v>3324</v>
      </c>
      <c r="D3160" s="3" t="s">
        <v>3295</v>
      </c>
      <c r="E3160" s="3">
        <v>167</v>
      </c>
    </row>
    <row r="3161" spans="1:5" x14ac:dyDescent="0.3">
      <c r="A3161" s="3">
        <v>87521</v>
      </c>
      <c r="B3161" s="3" t="s">
        <v>3329</v>
      </c>
      <c r="C3161" s="3" t="s">
        <v>3324</v>
      </c>
      <c r="D3161" s="3" t="s">
        <v>3295</v>
      </c>
      <c r="E3161" s="3">
        <v>175</v>
      </c>
    </row>
    <row r="3162" spans="1:5" x14ac:dyDescent="0.3">
      <c r="A3162" s="3">
        <v>87530</v>
      </c>
      <c r="B3162" s="3" t="s">
        <v>3330</v>
      </c>
      <c r="C3162" s="3" t="s">
        <v>3324</v>
      </c>
      <c r="D3162" s="3" t="s">
        <v>3295</v>
      </c>
      <c r="E3162" s="3">
        <v>326</v>
      </c>
    </row>
    <row r="3163" spans="1:5" x14ac:dyDescent="0.3">
      <c r="A3163" s="3">
        <v>87549</v>
      </c>
      <c r="B3163" s="3" t="s">
        <v>3331</v>
      </c>
      <c r="C3163" s="3" t="s">
        <v>3324</v>
      </c>
      <c r="D3163" s="3" t="s">
        <v>3295</v>
      </c>
      <c r="E3163" s="3">
        <v>184</v>
      </c>
    </row>
    <row r="3164" spans="1:5" x14ac:dyDescent="0.3">
      <c r="A3164" s="3">
        <v>87558</v>
      </c>
      <c r="B3164" s="3" t="s">
        <v>3332</v>
      </c>
      <c r="C3164" s="3" t="s">
        <v>3324</v>
      </c>
      <c r="D3164" s="3" t="s">
        <v>3295</v>
      </c>
      <c r="E3164" s="3">
        <v>291</v>
      </c>
    </row>
    <row r="3165" spans="1:5" x14ac:dyDescent="0.3">
      <c r="A3165" s="3">
        <v>87601</v>
      </c>
      <c r="B3165" s="3" t="s">
        <v>3333</v>
      </c>
      <c r="C3165" s="3" t="s">
        <v>2573</v>
      </c>
      <c r="D3165" s="3" t="s">
        <v>3295</v>
      </c>
      <c r="E3165" s="3">
        <v>379</v>
      </c>
    </row>
    <row r="3166" spans="1:5" x14ac:dyDescent="0.3">
      <c r="A3166" s="3">
        <v>87610</v>
      </c>
      <c r="B3166" s="3" t="s">
        <v>3334</v>
      </c>
      <c r="C3166" s="3" t="s">
        <v>2573</v>
      </c>
      <c r="D3166" s="3" t="s">
        <v>3295</v>
      </c>
      <c r="E3166" s="3">
        <v>334</v>
      </c>
    </row>
    <row r="3167" spans="1:5" x14ac:dyDescent="0.3">
      <c r="A3167" s="3">
        <v>87692</v>
      </c>
      <c r="B3167" s="3" t="s">
        <v>261</v>
      </c>
      <c r="C3167" s="3" t="s">
        <v>3335</v>
      </c>
      <c r="D3167" s="3" t="s">
        <v>3295</v>
      </c>
      <c r="E3167" s="3">
        <v>231</v>
      </c>
    </row>
    <row r="3168" spans="1:5" x14ac:dyDescent="0.3">
      <c r="A3168" s="3">
        <v>87709</v>
      </c>
      <c r="B3168" s="3" t="s">
        <v>3336</v>
      </c>
      <c r="C3168" s="3" t="s">
        <v>3335</v>
      </c>
      <c r="D3168" s="3" t="s">
        <v>3295</v>
      </c>
      <c r="E3168" s="3">
        <v>391</v>
      </c>
    </row>
    <row r="3169" spans="1:5" x14ac:dyDescent="0.3">
      <c r="A3169" s="3">
        <v>87727</v>
      </c>
      <c r="B3169" s="3" t="s">
        <v>3337</v>
      </c>
      <c r="C3169" s="3" t="s">
        <v>3335</v>
      </c>
      <c r="D3169" s="3" t="s">
        <v>3295</v>
      </c>
      <c r="E3169" s="3">
        <v>311</v>
      </c>
    </row>
    <row r="3170" spans="1:5" x14ac:dyDescent="0.3">
      <c r="A3170" s="3">
        <v>87736</v>
      </c>
      <c r="B3170" s="3" t="s">
        <v>3338</v>
      </c>
      <c r="C3170" s="3" t="s">
        <v>3335</v>
      </c>
      <c r="D3170" s="3" t="s">
        <v>3295</v>
      </c>
      <c r="E3170" s="3">
        <v>388</v>
      </c>
    </row>
    <row r="3171" spans="1:5" x14ac:dyDescent="0.3">
      <c r="A3171" s="3">
        <v>87754</v>
      </c>
      <c r="B3171" s="3" t="s">
        <v>3339</v>
      </c>
      <c r="C3171" s="3" t="s">
        <v>3339</v>
      </c>
      <c r="D3171" s="3" t="s">
        <v>3295</v>
      </c>
      <c r="E3171" s="3">
        <v>703</v>
      </c>
    </row>
    <row r="3172" spans="1:5" x14ac:dyDescent="0.3">
      <c r="A3172" s="3">
        <v>87763</v>
      </c>
      <c r="B3172" s="3" t="s">
        <v>3340</v>
      </c>
      <c r="C3172" s="3" t="s">
        <v>3339</v>
      </c>
      <c r="D3172" s="3" t="s">
        <v>3295</v>
      </c>
      <c r="E3172" s="3">
        <v>100</v>
      </c>
    </row>
    <row r="3173" spans="1:5" x14ac:dyDescent="0.3">
      <c r="A3173" s="3">
        <v>87772</v>
      </c>
      <c r="B3173" s="3" t="s">
        <v>3341</v>
      </c>
      <c r="C3173" s="3" t="s">
        <v>3339</v>
      </c>
      <c r="D3173" s="3" t="s">
        <v>3295</v>
      </c>
      <c r="E3173" s="3">
        <v>42</v>
      </c>
    </row>
    <row r="3174" spans="1:5" x14ac:dyDescent="0.3">
      <c r="A3174" s="3">
        <v>87781</v>
      </c>
      <c r="B3174" s="3" t="s">
        <v>3342</v>
      </c>
      <c r="C3174" s="3" t="s">
        <v>3339</v>
      </c>
      <c r="D3174" s="3" t="s">
        <v>3295</v>
      </c>
      <c r="E3174" s="3">
        <v>203</v>
      </c>
    </row>
    <row r="3175" spans="1:5" x14ac:dyDescent="0.3">
      <c r="A3175" s="3">
        <v>87790</v>
      </c>
      <c r="B3175" s="3" t="s">
        <v>402</v>
      </c>
      <c r="C3175" s="3" t="s">
        <v>3339</v>
      </c>
      <c r="D3175" s="3" t="s">
        <v>3295</v>
      </c>
      <c r="E3175" s="3">
        <v>270</v>
      </c>
    </row>
    <row r="3176" spans="1:5" x14ac:dyDescent="0.3">
      <c r="A3176" s="3">
        <v>87807</v>
      </c>
      <c r="B3176" s="3" t="s">
        <v>3343</v>
      </c>
      <c r="C3176" s="3" t="s">
        <v>3339</v>
      </c>
      <c r="D3176" s="3" t="s">
        <v>3295</v>
      </c>
      <c r="E3176" s="3">
        <v>240</v>
      </c>
    </row>
    <row r="3177" spans="1:5" x14ac:dyDescent="0.3">
      <c r="A3177" s="3">
        <v>87825</v>
      </c>
      <c r="B3177" s="3" t="s">
        <v>3344</v>
      </c>
      <c r="C3177" s="3" t="s">
        <v>3339</v>
      </c>
      <c r="D3177" s="3" t="s">
        <v>3295</v>
      </c>
      <c r="E3177" s="3">
        <v>663</v>
      </c>
    </row>
    <row r="3178" spans="1:5" x14ac:dyDescent="0.3">
      <c r="A3178" s="3">
        <v>87834</v>
      </c>
      <c r="B3178" s="3" t="s">
        <v>207</v>
      </c>
      <c r="C3178" s="3" t="s">
        <v>3339</v>
      </c>
      <c r="D3178" s="3" t="s">
        <v>3295</v>
      </c>
      <c r="E3178" s="3">
        <v>11</v>
      </c>
    </row>
    <row r="3179" spans="1:5" x14ac:dyDescent="0.3">
      <c r="A3179" s="3">
        <v>87852</v>
      </c>
      <c r="B3179" s="3" t="s">
        <v>3345</v>
      </c>
      <c r="C3179" s="3" t="s">
        <v>3345</v>
      </c>
      <c r="D3179" s="3" t="s">
        <v>3295</v>
      </c>
      <c r="E3179" s="3">
        <v>251</v>
      </c>
    </row>
    <row r="3180" spans="1:5" x14ac:dyDescent="0.3">
      <c r="A3180" s="3">
        <v>87861</v>
      </c>
      <c r="B3180" s="3" t="s">
        <v>3346</v>
      </c>
      <c r="C3180" s="3" t="s">
        <v>3345</v>
      </c>
      <c r="D3180" s="3" t="s">
        <v>3295</v>
      </c>
      <c r="E3180" s="3">
        <v>64</v>
      </c>
    </row>
    <row r="3181" spans="1:5" x14ac:dyDescent="0.3">
      <c r="A3181" s="3">
        <v>87870</v>
      </c>
      <c r="B3181" s="3" t="s">
        <v>3347</v>
      </c>
      <c r="C3181" s="3" t="s">
        <v>3345</v>
      </c>
      <c r="D3181" s="3" t="s">
        <v>3295</v>
      </c>
      <c r="E3181" s="3">
        <v>55</v>
      </c>
    </row>
    <row r="3182" spans="1:5" x14ac:dyDescent="0.3">
      <c r="A3182" s="3">
        <v>87889</v>
      </c>
      <c r="B3182" s="3" t="s">
        <v>804</v>
      </c>
      <c r="C3182" s="3" t="s">
        <v>3345</v>
      </c>
      <c r="D3182" s="3" t="s">
        <v>3295</v>
      </c>
      <c r="E3182" s="3">
        <v>0</v>
      </c>
    </row>
    <row r="3183" spans="1:5" x14ac:dyDescent="0.3">
      <c r="A3183" s="3">
        <v>87898</v>
      </c>
      <c r="B3183" s="3" t="s">
        <v>3348</v>
      </c>
      <c r="C3183" s="3" t="s">
        <v>3345</v>
      </c>
      <c r="D3183" s="3" t="s">
        <v>3295</v>
      </c>
      <c r="E3183" s="3">
        <v>35</v>
      </c>
    </row>
    <row r="3184" spans="1:5" x14ac:dyDescent="0.3">
      <c r="A3184" s="3">
        <v>87905</v>
      </c>
      <c r="B3184" s="3" t="s">
        <v>3349</v>
      </c>
      <c r="C3184" s="3" t="s">
        <v>3345</v>
      </c>
      <c r="D3184" s="3" t="s">
        <v>3295</v>
      </c>
      <c r="E3184" s="3">
        <v>74</v>
      </c>
    </row>
    <row r="3185" spans="1:5" x14ac:dyDescent="0.3">
      <c r="A3185" s="3">
        <v>87914</v>
      </c>
      <c r="B3185" s="3" t="s">
        <v>1139</v>
      </c>
      <c r="C3185" s="3" t="s">
        <v>3345</v>
      </c>
      <c r="D3185" s="3" t="s">
        <v>3295</v>
      </c>
      <c r="E3185" s="3">
        <v>30</v>
      </c>
    </row>
    <row r="3186" spans="1:5" x14ac:dyDescent="0.3">
      <c r="A3186" s="3">
        <v>87923</v>
      </c>
      <c r="B3186" s="3" t="s">
        <v>165</v>
      </c>
      <c r="C3186" s="3" t="s">
        <v>3345</v>
      </c>
      <c r="D3186" s="3" t="s">
        <v>3295</v>
      </c>
      <c r="E3186" s="3">
        <v>89</v>
      </c>
    </row>
    <row r="3187" spans="1:5" x14ac:dyDescent="0.3">
      <c r="A3187" s="3">
        <v>87932</v>
      </c>
      <c r="B3187" s="3" t="s">
        <v>96</v>
      </c>
      <c r="C3187" s="3" t="s">
        <v>3345</v>
      </c>
      <c r="D3187" s="3" t="s">
        <v>3295</v>
      </c>
      <c r="E3187" s="3">
        <v>55</v>
      </c>
    </row>
    <row r="3188" spans="1:5" x14ac:dyDescent="0.3">
      <c r="A3188" s="3">
        <v>87941</v>
      </c>
      <c r="B3188" s="3" t="s">
        <v>640</v>
      </c>
      <c r="C3188" s="3" t="s">
        <v>3345</v>
      </c>
      <c r="D3188" s="3" t="s">
        <v>3295</v>
      </c>
      <c r="E3188" s="3">
        <v>2</v>
      </c>
    </row>
    <row r="3189" spans="1:5" x14ac:dyDescent="0.3">
      <c r="A3189" s="3">
        <v>87950</v>
      </c>
      <c r="B3189" s="3" t="s">
        <v>565</v>
      </c>
      <c r="C3189" s="3" t="s">
        <v>3345</v>
      </c>
      <c r="D3189" s="3" t="s">
        <v>3295</v>
      </c>
      <c r="E3189" s="3">
        <v>37</v>
      </c>
    </row>
    <row r="3190" spans="1:5" x14ac:dyDescent="0.3">
      <c r="A3190" s="3">
        <v>87969</v>
      </c>
      <c r="B3190" s="3" t="s">
        <v>3350</v>
      </c>
      <c r="C3190" s="3" t="s">
        <v>3345</v>
      </c>
      <c r="D3190" s="3" t="s">
        <v>3295</v>
      </c>
      <c r="E3190" s="3">
        <v>29</v>
      </c>
    </row>
    <row r="3191" spans="1:5" x14ac:dyDescent="0.3">
      <c r="A3191" s="3">
        <v>87987</v>
      </c>
      <c r="B3191" s="3" t="s">
        <v>2767</v>
      </c>
      <c r="C3191" s="3" t="s">
        <v>3345</v>
      </c>
      <c r="D3191" s="3" t="s">
        <v>3295</v>
      </c>
      <c r="E3191" s="3">
        <v>102</v>
      </c>
    </row>
    <row r="3192" spans="1:5" x14ac:dyDescent="0.3">
      <c r="A3192" s="3">
        <v>88029</v>
      </c>
      <c r="B3192" s="3" t="s">
        <v>3351</v>
      </c>
      <c r="C3192" s="3" t="s">
        <v>3352</v>
      </c>
      <c r="D3192" s="3" t="s">
        <v>3295</v>
      </c>
      <c r="E3192" s="3">
        <v>734</v>
      </c>
    </row>
    <row r="3193" spans="1:5" x14ac:dyDescent="0.3">
      <c r="A3193" s="3">
        <v>88038</v>
      </c>
      <c r="B3193" s="3" t="s">
        <v>1212</v>
      </c>
      <c r="C3193" s="3" t="s">
        <v>3352</v>
      </c>
      <c r="D3193" s="3" t="s">
        <v>3295</v>
      </c>
      <c r="E3193" s="3">
        <v>217</v>
      </c>
    </row>
    <row r="3194" spans="1:5" x14ac:dyDescent="0.3">
      <c r="A3194" s="3">
        <v>88083</v>
      </c>
      <c r="B3194" s="3" t="s">
        <v>3353</v>
      </c>
      <c r="C3194" s="3" t="s">
        <v>3354</v>
      </c>
      <c r="D3194" s="3" t="s">
        <v>3295</v>
      </c>
      <c r="E3194" s="3">
        <v>89</v>
      </c>
    </row>
    <row r="3195" spans="1:5" x14ac:dyDescent="0.3">
      <c r="A3195" s="3">
        <v>88118</v>
      </c>
      <c r="B3195" s="3" t="s">
        <v>3355</v>
      </c>
      <c r="C3195" s="3" t="s">
        <v>2308</v>
      </c>
      <c r="D3195" s="3" t="s">
        <v>3295</v>
      </c>
      <c r="E3195" s="3">
        <v>129</v>
      </c>
    </row>
    <row r="3196" spans="1:5" x14ac:dyDescent="0.3">
      <c r="A3196" s="3">
        <v>88163</v>
      </c>
      <c r="B3196" s="3" t="s">
        <v>402</v>
      </c>
      <c r="C3196" s="3" t="s">
        <v>2308</v>
      </c>
      <c r="D3196" s="3" t="s">
        <v>3295</v>
      </c>
      <c r="E3196" s="3">
        <v>310</v>
      </c>
    </row>
    <row r="3197" spans="1:5" x14ac:dyDescent="0.3">
      <c r="A3197" s="3">
        <v>88181</v>
      </c>
      <c r="B3197" s="3" t="s">
        <v>1742</v>
      </c>
      <c r="C3197" s="3" t="s">
        <v>2308</v>
      </c>
      <c r="D3197" s="3" t="s">
        <v>3295</v>
      </c>
      <c r="E3197" s="3">
        <v>112</v>
      </c>
    </row>
    <row r="3198" spans="1:5" x14ac:dyDescent="0.3">
      <c r="A3198" s="3">
        <v>88225</v>
      </c>
      <c r="B3198" s="3" t="s">
        <v>3356</v>
      </c>
      <c r="C3198" s="3" t="s">
        <v>3356</v>
      </c>
      <c r="D3198" s="3" t="s">
        <v>3295</v>
      </c>
      <c r="E3198" s="3">
        <v>86</v>
      </c>
    </row>
    <row r="3199" spans="1:5" x14ac:dyDescent="0.3">
      <c r="A3199" s="3">
        <v>88234</v>
      </c>
      <c r="B3199" s="3" t="s">
        <v>3357</v>
      </c>
      <c r="C3199" s="3" t="s">
        <v>3356</v>
      </c>
      <c r="D3199" s="3" t="s">
        <v>3295</v>
      </c>
      <c r="E3199" s="3">
        <v>22</v>
      </c>
    </row>
    <row r="3200" spans="1:5" x14ac:dyDescent="0.3">
      <c r="A3200" s="3">
        <v>88243</v>
      </c>
      <c r="B3200" s="3" t="s">
        <v>3358</v>
      </c>
      <c r="C3200" s="3" t="s">
        <v>3356</v>
      </c>
      <c r="D3200" s="3" t="s">
        <v>3295</v>
      </c>
      <c r="E3200" s="3">
        <v>9</v>
      </c>
    </row>
    <row r="3201" spans="1:5" x14ac:dyDescent="0.3">
      <c r="A3201" s="3">
        <v>88252</v>
      </c>
      <c r="B3201" s="3" t="s">
        <v>3359</v>
      </c>
      <c r="C3201" s="3" t="s">
        <v>3356</v>
      </c>
      <c r="D3201" s="3" t="s">
        <v>3295</v>
      </c>
      <c r="E3201" s="3">
        <v>10</v>
      </c>
    </row>
    <row r="3202" spans="1:5" x14ac:dyDescent="0.3">
      <c r="A3202" s="3">
        <v>88270</v>
      </c>
      <c r="B3202" s="3" t="s">
        <v>3360</v>
      </c>
      <c r="C3202" s="3" t="s">
        <v>3360</v>
      </c>
      <c r="D3202" s="3" t="s">
        <v>3295</v>
      </c>
      <c r="E3202" s="3">
        <v>666</v>
      </c>
    </row>
    <row r="3203" spans="1:5" x14ac:dyDescent="0.3">
      <c r="A3203" s="3">
        <v>88289</v>
      </c>
      <c r="B3203" s="3" t="s">
        <v>3361</v>
      </c>
      <c r="C3203" s="3" t="s">
        <v>3360</v>
      </c>
      <c r="D3203" s="3" t="s">
        <v>3295</v>
      </c>
      <c r="E3203" s="3">
        <v>1068</v>
      </c>
    </row>
    <row r="3204" spans="1:5" x14ac:dyDescent="0.3">
      <c r="A3204" s="3">
        <v>88305</v>
      </c>
      <c r="B3204" s="3" t="s">
        <v>1817</v>
      </c>
      <c r="C3204" s="3" t="s">
        <v>3360</v>
      </c>
      <c r="D3204" s="3" t="s">
        <v>3295</v>
      </c>
      <c r="E3204" s="3">
        <v>5</v>
      </c>
    </row>
    <row r="3205" spans="1:5" x14ac:dyDescent="0.3">
      <c r="A3205" s="3">
        <v>88314</v>
      </c>
      <c r="B3205" s="3" t="s">
        <v>3362</v>
      </c>
      <c r="C3205" s="3" t="s">
        <v>3360</v>
      </c>
      <c r="D3205" s="3" t="s">
        <v>3295</v>
      </c>
      <c r="E3205" s="3">
        <v>340</v>
      </c>
    </row>
    <row r="3206" spans="1:5" x14ac:dyDescent="0.3">
      <c r="A3206" s="3">
        <v>88323</v>
      </c>
      <c r="B3206" s="3" t="s">
        <v>180</v>
      </c>
      <c r="C3206" s="3" t="s">
        <v>3360</v>
      </c>
      <c r="D3206" s="3" t="s">
        <v>3295</v>
      </c>
      <c r="E3206" s="3">
        <v>57</v>
      </c>
    </row>
    <row r="3207" spans="1:5" x14ac:dyDescent="0.3">
      <c r="A3207" s="3">
        <v>88332</v>
      </c>
      <c r="B3207" s="3" t="s">
        <v>3363</v>
      </c>
      <c r="C3207" s="3" t="s">
        <v>3360</v>
      </c>
      <c r="D3207" s="3" t="s">
        <v>3295</v>
      </c>
      <c r="E3207" s="3">
        <v>207</v>
      </c>
    </row>
    <row r="3208" spans="1:5" x14ac:dyDescent="0.3">
      <c r="A3208" s="3">
        <v>88341</v>
      </c>
      <c r="B3208" s="3" t="s">
        <v>3364</v>
      </c>
      <c r="C3208" s="3" t="s">
        <v>3360</v>
      </c>
      <c r="D3208" s="3" t="s">
        <v>3295</v>
      </c>
      <c r="E3208" s="3">
        <v>641</v>
      </c>
    </row>
    <row r="3209" spans="1:5" x14ac:dyDescent="0.3">
      <c r="A3209" s="3">
        <v>88369</v>
      </c>
      <c r="B3209" s="3" t="s">
        <v>3365</v>
      </c>
      <c r="C3209" s="3" t="s">
        <v>3365</v>
      </c>
      <c r="D3209" s="3" t="s">
        <v>3295</v>
      </c>
      <c r="E3209" s="3">
        <v>308</v>
      </c>
    </row>
    <row r="3210" spans="1:5" x14ac:dyDescent="0.3">
      <c r="A3210" s="3">
        <v>88378</v>
      </c>
      <c r="B3210" s="3" t="s">
        <v>3366</v>
      </c>
      <c r="C3210" s="3" t="s">
        <v>3365</v>
      </c>
      <c r="D3210" s="3" t="s">
        <v>3295</v>
      </c>
      <c r="E3210" s="3">
        <v>175</v>
      </c>
    </row>
    <row r="3211" spans="1:5" x14ac:dyDescent="0.3">
      <c r="A3211" s="3">
        <v>88387</v>
      </c>
      <c r="B3211" s="3" t="s">
        <v>3367</v>
      </c>
      <c r="C3211" s="3" t="s">
        <v>3365</v>
      </c>
      <c r="D3211" s="3" t="s">
        <v>3295</v>
      </c>
      <c r="E3211" s="3">
        <v>245</v>
      </c>
    </row>
    <row r="3212" spans="1:5" x14ac:dyDescent="0.3">
      <c r="A3212" s="3">
        <v>88396</v>
      </c>
      <c r="B3212" s="3" t="s">
        <v>3368</v>
      </c>
      <c r="C3212" s="3" t="s">
        <v>3365</v>
      </c>
      <c r="D3212" s="3" t="s">
        <v>3295</v>
      </c>
      <c r="E3212" s="3">
        <v>1</v>
      </c>
    </row>
    <row r="3213" spans="1:5" x14ac:dyDescent="0.3">
      <c r="A3213" s="3">
        <v>88403</v>
      </c>
      <c r="B3213" s="3" t="s">
        <v>3369</v>
      </c>
      <c r="C3213" s="3" t="s">
        <v>3365</v>
      </c>
      <c r="D3213" s="3" t="s">
        <v>3295</v>
      </c>
      <c r="E3213" s="3">
        <v>98</v>
      </c>
    </row>
    <row r="3214" spans="1:5" x14ac:dyDescent="0.3">
      <c r="A3214" s="3">
        <v>88412</v>
      </c>
      <c r="B3214" s="3" t="s">
        <v>123</v>
      </c>
      <c r="C3214" s="3" t="s">
        <v>3365</v>
      </c>
      <c r="D3214" s="3" t="s">
        <v>3295</v>
      </c>
      <c r="E3214" s="3">
        <v>156</v>
      </c>
    </row>
    <row r="3215" spans="1:5" x14ac:dyDescent="0.3">
      <c r="A3215" s="3">
        <v>88421</v>
      </c>
      <c r="B3215" s="3" t="s">
        <v>3370</v>
      </c>
      <c r="C3215" s="3" t="s">
        <v>3365</v>
      </c>
      <c r="D3215" s="3" t="s">
        <v>3295</v>
      </c>
      <c r="E3215" s="3">
        <v>101</v>
      </c>
    </row>
    <row r="3216" spans="1:5" x14ac:dyDescent="0.3">
      <c r="A3216" s="3">
        <v>88430</v>
      </c>
      <c r="B3216" s="3" t="s">
        <v>3371</v>
      </c>
      <c r="C3216" s="3" t="s">
        <v>3365</v>
      </c>
      <c r="D3216" s="3" t="s">
        <v>3295</v>
      </c>
      <c r="E3216" s="3">
        <v>108</v>
      </c>
    </row>
    <row r="3217" spans="1:5" x14ac:dyDescent="0.3">
      <c r="A3217" s="3">
        <v>88467</v>
      </c>
      <c r="B3217" s="3" t="s">
        <v>3372</v>
      </c>
      <c r="C3217" s="3" t="s">
        <v>3373</v>
      </c>
      <c r="D3217" s="3" t="s">
        <v>3295</v>
      </c>
      <c r="E3217" s="3">
        <v>78</v>
      </c>
    </row>
    <row r="3218" spans="1:5" x14ac:dyDescent="0.3">
      <c r="A3218" s="3">
        <v>88476</v>
      </c>
      <c r="B3218" s="3" t="s">
        <v>3374</v>
      </c>
      <c r="C3218" s="3" t="s">
        <v>3373</v>
      </c>
      <c r="D3218" s="3" t="s">
        <v>3295</v>
      </c>
      <c r="E3218" s="3">
        <v>147</v>
      </c>
    </row>
    <row r="3219" spans="1:5" x14ac:dyDescent="0.3">
      <c r="A3219" s="3">
        <v>88494</v>
      </c>
      <c r="B3219" s="3" t="s">
        <v>3375</v>
      </c>
      <c r="C3219" s="3" t="s">
        <v>3373</v>
      </c>
      <c r="D3219" s="3" t="s">
        <v>3295</v>
      </c>
      <c r="E3219" s="3">
        <v>49</v>
      </c>
    </row>
    <row r="3220" spans="1:5" x14ac:dyDescent="0.3">
      <c r="A3220" s="3">
        <v>88500</v>
      </c>
      <c r="B3220" s="3" t="s">
        <v>3177</v>
      </c>
      <c r="C3220" s="3" t="s">
        <v>3373</v>
      </c>
      <c r="D3220" s="3" t="s">
        <v>3295</v>
      </c>
      <c r="E3220" s="3">
        <v>87</v>
      </c>
    </row>
    <row r="3221" spans="1:5" x14ac:dyDescent="0.3">
      <c r="A3221" s="3">
        <v>88519</v>
      </c>
      <c r="B3221" s="3" t="s">
        <v>3376</v>
      </c>
      <c r="C3221" s="3" t="s">
        <v>3373</v>
      </c>
      <c r="D3221" s="3" t="s">
        <v>3295</v>
      </c>
      <c r="E3221" s="3">
        <v>25</v>
      </c>
    </row>
    <row r="3222" spans="1:5" x14ac:dyDescent="0.3">
      <c r="A3222" s="3">
        <v>88528</v>
      </c>
      <c r="B3222" s="3" t="s">
        <v>3377</v>
      </c>
      <c r="C3222" s="3" t="s">
        <v>3373</v>
      </c>
      <c r="D3222" s="3" t="s">
        <v>3295</v>
      </c>
      <c r="E3222" s="3">
        <v>76</v>
      </c>
    </row>
    <row r="3223" spans="1:5" x14ac:dyDescent="0.3">
      <c r="A3223" s="3">
        <v>88555</v>
      </c>
      <c r="B3223" s="3" t="s">
        <v>3378</v>
      </c>
      <c r="C3223" s="3" t="s">
        <v>3378</v>
      </c>
      <c r="D3223" s="3" t="s">
        <v>3295</v>
      </c>
      <c r="E3223" s="3">
        <v>686</v>
      </c>
    </row>
    <row r="3224" spans="1:5" x14ac:dyDescent="0.3">
      <c r="A3224" s="3">
        <v>88564</v>
      </c>
      <c r="B3224" s="3" t="s">
        <v>3379</v>
      </c>
      <c r="C3224" s="3" t="s">
        <v>3378</v>
      </c>
      <c r="D3224" s="3" t="s">
        <v>3295</v>
      </c>
      <c r="E3224" s="3">
        <v>490</v>
      </c>
    </row>
    <row r="3225" spans="1:5" x14ac:dyDescent="0.3">
      <c r="A3225" s="3">
        <v>88573</v>
      </c>
      <c r="B3225" s="3" t="s">
        <v>3380</v>
      </c>
      <c r="C3225" s="3" t="s">
        <v>3378</v>
      </c>
      <c r="D3225" s="3" t="s">
        <v>3295</v>
      </c>
      <c r="E3225" s="3">
        <v>18</v>
      </c>
    </row>
    <row r="3226" spans="1:5" x14ac:dyDescent="0.3">
      <c r="A3226" s="3">
        <v>88582</v>
      </c>
      <c r="B3226" s="3" t="s">
        <v>1107</v>
      </c>
      <c r="C3226" s="3" t="s">
        <v>3378</v>
      </c>
      <c r="D3226" s="3" t="s">
        <v>3295</v>
      </c>
      <c r="E3226" s="3">
        <v>19</v>
      </c>
    </row>
    <row r="3227" spans="1:5" x14ac:dyDescent="0.3">
      <c r="A3227" s="3">
        <v>88591</v>
      </c>
      <c r="B3227" s="3" t="s">
        <v>3381</v>
      </c>
      <c r="C3227" s="3" t="s">
        <v>3378</v>
      </c>
      <c r="D3227" s="3" t="s">
        <v>3295</v>
      </c>
      <c r="E3227" s="3">
        <v>10</v>
      </c>
    </row>
    <row r="3228" spans="1:5" x14ac:dyDescent="0.3">
      <c r="A3228" s="3">
        <v>88608</v>
      </c>
      <c r="B3228" s="3" t="s">
        <v>3382</v>
      </c>
      <c r="C3228" s="3" t="s">
        <v>3378</v>
      </c>
      <c r="D3228" s="3" t="s">
        <v>3295</v>
      </c>
      <c r="E3228" s="3">
        <v>19</v>
      </c>
    </row>
    <row r="3229" spans="1:5" x14ac:dyDescent="0.3">
      <c r="A3229" s="3">
        <v>88626</v>
      </c>
      <c r="B3229" s="3" t="s">
        <v>3384</v>
      </c>
      <c r="C3229" s="3" t="s">
        <v>3378</v>
      </c>
      <c r="D3229" s="3" t="s">
        <v>3295</v>
      </c>
      <c r="E3229" s="3">
        <v>127</v>
      </c>
    </row>
    <row r="3230" spans="1:5" x14ac:dyDescent="0.3">
      <c r="A3230" s="3">
        <v>88635</v>
      </c>
      <c r="B3230" s="3" t="s">
        <v>665</v>
      </c>
      <c r="C3230" s="3" t="s">
        <v>3378</v>
      </c>
      <c r="D3230" s="3" t="s">
        <v>3295</v>
      </c>
      <c r="E3230" s="3">
        <v>186</v>
      </c>
    </row>
    <row r="3231" spans="1:5" x14ac:dyDescent="0.3">
      <c r="A3231" s="3">
        <v>88653</v>
      </c>
      <c r="B3231" s="3" t="s">
        <v>3385</v>
      </c>
      <c r="C3231" s="3" t="s">
        <v>3385</v>
      </c>
      <c r="D3231" s="3" t="s">
        <v>3295</v>
      </c>
      <c r="E3231" s="3">
        <v>266</v>
      </c>
    </row>
    <row r="3232" spans="1:5" x14ac:dyDescent="0.3">
      <c r="A3232" s="3">
        <v>88662</v>
      </c>
      <c r="B3232" s="3" t="s">
        <v>3386</v>
      </c>
      <c r="C3232" s="3" t="s">
        <v>3385</v>
      </c>
      <c r="D3232" s="3" t="s">
        <v>3295</v>
      </c>
      <c r="E3232" s="3">
        <v>246</v>
      </c>
    </row>
    <row r="3233" spans="1:5" x14ac:dyDescent="0.3">
      <c r="A3233" s="3">
        <v>88680</v>
      </c>
      <c r="B3233" s="3" t="s">
        <v>3387</v>
      </c>
      <c r="C3233" s="3" t="s">
        <v>3385</v>
      </c>
      <c r="D3233" s="3" t="s">
        <v>3295</v>
      </c>
      <c r="E3233" s="3">
        <v>261</v>
      </c>
    </row>
    <row r="3234" spans="1:5" x14ac:dyDescent="0.3">
      <c r="A3234" s="3">
        <v>88706</v>
      </c>
      <c r="B3234" s="3" t="s">
        <v>3388</v>
      </c>
      <c r="C3234" s="3" t="s">
        <v>3385</v>
      </c>
      <c r="D3234" s="3" t="s">
        <v>3295</v>
      </c>
      <c r="E3234" s="3">
        <v>282</v>
      </c>
    </row>
    <row r="3235" spans="1:5" x14ac:dyDescent="0.3">
      <c r="A3235" s="3">
        <v>88742</v>
      </c>
      <c r="B3235" s="3" t="s">
        <v>3389</v>
      </c>
      <c r="C3235" s="3" t="s">
        <v>3385</v>
      </c>
      <c r="D3235" s="3" t="s">
        <v>3295</v>
      </c>
      <c r="E3235" s="3">
        <v>270</v>
      </c>
    </row>
    <row r="3236" spans="1:5" x14ac:dyDescent="0.3">
      <c r="A3236" s="3">
        <v>88751</v>
      </c>
      <c r="B3236" s="3" t="s">
        <v>984</v>
      </c>
      <c r="C3236" s="3" t="s">
        <v>3385</v>
      </c>
      <c r="D3236" s="3" t="s">
        <v>3295</v>
      </c>
      <c r="E3236" s="3">
        <v>239</v>
      </c>
    </row>
    <row r="3237" spans="1:5" x14ac:dyDescent="0.3">
      <c r="A3237" s="3">
        <v>88760</v>
      </c>
      <c r="B3237" s="3" t="s">
        <v>3390</v>
      </c>
      <c r="C3237" s="3" t="s">
        <v>3385</v>
      </c>
      <c r="D3237" s="3" t="s">
        <v>3295</v>
      </c>
      <c r="E3237" s="3">
        <v>419</v>
      </c>
    </row>
    <row r="3238" spans="1:5" x14ac:dyDescent="0.3">
      <c r="A3238" s="3">
        <v>88779</v>
      </c>
      <c r="B3238" s="3" t="s">
        <v>3391</v>
      </c>
      <c r="C3238" s="3" t="s">
        <v>3385</v>
      </c>
      <c r="D3238" s="3" t="s">
        <v>3295</v>
      </c>
      <c r="E3238" s="3">
        <v>37</v>
      </c>
    </row>
    <row r="3239" spans="1:5" x14ac:dyDescent="0.3">
      <c r="A3239" s="3">
        <v>88797</v>
      </c>
      <c r="B3239" s="3" t="s">
        <v>3392</v>
      </c>
      <c r="C3239" s="3" t="s">
        <v>3392</v>
      </c>
      <c r="D3239" s="3" t="s">
        <v>3295</v>
      </c>
      <c r="E3239" s="3">
        <v>154</v>
      </c>
    </row>
    <row r="3240" spans="1:5" x14ac:dyDescent="0.3">
      <c r="A3240" s="3">
        <v>88831</v>
      </c>
      <c r="B3240" s="3" t="s">
        <v>3238</v>
      </c>
      <c r="C3240" s="3" t="s">
        <v>3392</v>
      </c>
      <c r="D3240" s="3" t="s">
        <v>3295</v>
      </c>
      <c r="E3240" s="3">
        <v>472</v>
      </c>
    </row>
    <row r="3241" spans="1:5" x14ac:dyDescent="0.3">
      <c r="A3241" s="3">
        <v>88840</v>
      </c>
      <c r="B3241" s="3" t="s">
        <v>3393</v>
      </c>
      <c r="C3241" s="3" t="s">
        <v>3392</v>
      </c>
      <c r="D3241" s="3" t="s">
        <v>3295</v>
      </c>
      <c r="E3241" s="3">
        <v>402</v>
      </c>
    </row>
    <row r="3242" spans="1:5" x14ac:dyDescent="0.3">
      <c r="A3242" s="3">
        <v>88877</v>
      </c>
      <c r="B3242" s="3" t="s">
        <v>3394</v>
      </c>
      <c r="C3242" s="3" t="s">
        <v>3394</v>
      </c>
      <c r="D3242" s="3" t="s">
        <v>3295</v>
      </c>
      <c r="E3242" s="3">
        <v>562</v>
      </c>
    </row>
    <row r="3243" spans="1:5" x14ac:dyDescent="0.3">
      <c r="A3243" s="3">
        <v>88895</v>
      </c>
      <c r="B3243" s="3" t="s">
        <v>2683</v>
      </c>
      <c r="C3243" s="3" t="s">
        <v>3394</v>
      </c>
      <c r="D3243" s="3" t="s">
        <v>3295</v>
      </c>
      <c r="E3243" s="3">
        <v>96</v>
      </c>
    </row>
    <row r="3244" spans="1:5" x14ac:dyDescent="0.3">
      <c r="A3244" s="3">
        <v>88902</v>
      </c>
      <c r="B3244" s="3" t="s">
        <v>3383</v>
      </c>
      <c r="C3244" s="3" t="s">
        <v>3394</v>
      </c>
      <c r="D3244" s="3" t="s">
        <v>3295</v>
      </c>
      <c r="E3244" s="3">
        <v>154</v>
      </c>
    </row>
    <row r="3245" spans="1:5" x14ac:dyDescent="0.3">
      <c r="A3245" s="3">
        <v>88911</v>
      </c>
      <c r="B3245" s="3" t="s">
        <v>1046</v>
      </c>
      <c r="C3245" s="3" t="s">
        <v>3394</v>
      </c>
      <c r="D3245" s="3" t="s">
        <v>3295</v>
      </c>
      <c r="E3245" s="3">
        <v>405</v>
      </c>
    </row>
    <row r="3246" spans="1:5" x14ac:dyDescent="0.3">
      <c r="A3246" s="3">
        <v>88939</v>
      </c>
      <c r="B3246" s="3" t="s">
        <v>3395</v>
      </c>
      <c r="C3246" s="3" t="s">
        <v>3395</v>
      </c>
      <c r="D3246" s="3" t="s">
        <v>3295</v>
      </c>
      <c r="E3246" s="3">
        <v>47</v>
      </c>
    </row>
    <row r="3247" spans="1:5" x14ac:dyDescent="0.3">
      <c r="A3247" s="3">
        <v>88948</v>
      </c>
      <c r="B3247" s="3" t="s">
        <v>3396</v>
      </c>
      <c r="C3247" s="3" t="s">
        <v>3395</v>
      </c>
      <c r="D3247" s="3" t="s">
        <v>3295</v>
      </c>
      <c r="E3247" s="3">
        <v>81</v>
      </c>
    </row>
    <row r="3248" spans="1:5" x14ac:dyDescent="0.3">
      <c r="A3248" s="3">
        <v>88957</v>
      </c>
      <c r="B3248" s="3" t="s">
        <v>3397</v>
      </c>
      <c r="C3248" s="3" t="s">
        <v>3395</v>
      </c>
      <c r="D3248" s="3" t="s">
        <v>3295</v>
      </c>
      <c r="E3248" s="3">
        <v>29</v>
      </c>
    </row>
    <row r="3249" spans="1:5" x14ac:dyDescent="0.3">
      <c r="A3249" s="3">
        <v>88966</v>
      </c>
      <c r="B3249" s="3" t="s">
        <v>3398</v>
      </c>
      <c r="C3249" s="3" t="s">
        <v>3395</v>
      </c>
      <c r="D3249" s="3" t="s">
        <v>3295</v>
      </c>
      <c r="E3249" s="3">
        <v>25</v>
      </c>
    </row>
    <row r="3250" spans="1:5" x14ac:dyDescent="0.3">
      <c r="A3250" s="3">
        <v>88975</v>
      </c>
      <c r="B3250" s="3" t="s">
        <v>3399</v>
      </c>
      <c r="C3250" s="3" t="s">
        <v>3395</v>
      </c>
      <c r="D3250" s="3" t="s">
        <v>3295</v>
      </c>
      <c r="E3250" s="3">
        <v>45</v>
      </c>
    </row>
    <row r="3251" spans="1:5" x14ac:dyDescent="0.3">
      <c r="A3251" s="3">
        <v>88984</v>
      </c>
      <c r="B3251" s="3" t="s">
        <v>80</v>
      </c>
      <c r="C3251" s="3" t="s">
        <v>3395</v>
      </c>
      <c r="D3251" s="3" t="s">
        <v>3295</v>
      </c>
      <c r="E3251" s="3">
        <v>23</v>
      </c>
    </row>
    <row r="3252" spans="1:5" x14ac:dyDescent="0.3">
      <c r="A3252" s="3">
        <v>88993</v>
      </c>
      <c r="B3252" s="3" t="s">
        <v>3400</v>
      </c>
      <c r="C3252" s="3" t="s">
        <v>3395</v>
      </c>
      <c r="D3252" s="3" t="s">
        <v>3295</v>
      </c>
      <c r="E3252" s="3">
        <v>15</v>
      </c>
    </row>
    <row r="3253" spans="1:5" x14ac:dyDescent="0.3">
      <c r="A3253" s="3">
        <v>89008</v>
      </c>
      <c r="B3253" s="3" t="s">
        <v>3401</v>
      </c>
      <c r="C3253" s="3" t="s">
        <v>3395</v>
      </c>
      <c r="D3253" s="3" t="s">
        <v>3295</v>
      </c>
      <c r="E3253" s="3">
        <v>0</v>
      </c>
    </row>
    <row r="3254" spans="1:5" x14ac:dyDescent="0.3">
      <c r="A3254" s="3">
        <v>89017</v>
      </c>
      <c r="B3254" s="3" t="s">
        <v>172</v>
      </c>
      <c r="C3254" s="3" t="s">
        <v>3395</v>
      </c>
      <c r="D3254" s="3" t="s">
        <v>3295</v>
      </c>
      <c r="E3254" s="3">
        <v>6</v>
      </c>
    </row>
    <row r="3255" spans="1:5" x14ac:dyDescent="0.3">
      <c r="A3255" s="3">
        <v>89035</v>
      </c>
      <c r="B3255" s="3" t="s">
        <v>3402</v>
      </c>
      <c r="C3255" s="3" t="s">
        <v>3402</v>
      </c>
      <c r="D3255" s="3" t="s">
        <v>3295</v>
      </c>
      <c r="E3255" s="3">
        <v>50</v>
      </c>
    </row>
    <row r="3256" spans="1:5" x14ac:dyDescent="0.3">
      <c r="A3256" s="3">
        <v>89044</v>
      </c>
      <c r="B3256" s="3" t="s">
        <v>3372</v>
      </c>
      <c r="C3256" s="3" t="s">
        <v>3402</v>
      </c>
      <c r="D3256" s="3" t="s">
        <v>3295</v>
      </c>
      <c r="E3256" s="3">
        <v>17</v>
      </c>
    </row>
    <row r="3257" spans="1:5" x14ac:dyDescent="0.3">
      <c r="A3257" s="3">
        <v>89053</v>
      </c>
      <c r="B3257" s="3" t="s">
        <v>3403</v>
      </c>
      <c r="C3257" s="3" t="s">
        <v>3402</v>
      </c>
      <c r="D3257" s="3" t="s">
        <v>3295</v>
      </c>
      <c r="E3257" s="3">
        <v>115</v>
      </c>
    </row>
    <row r="3258" spans="1:5" x14ac:dyDescent="0.3">
      <c r="A3258" s="3">
        <v>89062</v>
      </c>
      <c r="B3258" s="3" t="s">
        <v>3404</v>
      </c>
      <c r="C3258" s="3" t="s">
        <v>3402</v>
      </c>
      <c r="D3258" s="3" t="s">
        <v>3295</v>
      </c>
      <c r="E3258" s="3">
        <v>103</v>
      </c>
    </row>
    <row r="3259" spans="1:5" x14ac:dyDescent="0.3">
      <c r="A3259" s="3">
        <v>89071</v>
      </c>
      <c r="B3259" s="3" t="s">
        <v>3405</v>
      </c>
      <c r="C3259" s="3" t="s">
        <v>3402</v>
      </c>
      <c r="D3259" s="3" t="s">
        <v>3295</v>
      </c>
      <c r="E3259" s="3">
        <v>21</v>
      </c>
    </row>
    <row r="3260" spans="1:5" x14ac:dyDescent="0.3">
      <c r="A3260" s="3">
        <v>89106</v>
      </c>
      <c r="B3260" s="3" t="s">
        <v>2778</v>
      </c>
      <c r="C3260" s="3" t="s">
        <v>3406</v>
      </c>
      <c r="D3260" s="3" t="s">
        <v>3295</v>
      </c>
      <c r="E3260" s="3">
        <v>102</v>
      </c>
    </row>
    <row r="3261" spans="1:5" x14ac:dyDescent="0.3">
      <c r="A3261" s="3">
        <v>89124</v>
      </c>
      <c r="B3261" s="3" t="s">
        <v>1090</v>
      </c>
      <c r="C3261" s="3" t="s">
        <v>3406</v>
      </c>
      <c r="D3261" s="3" t="s">
        <v>3295</v>
      </c>
      <c r="E3261" s="3">
        <v>39</v>
      </c>
    </row>
    <row r="3262" spans="1:5" x14ac:dyDescent="0.3">
      <c r="A3262" s="3">
        <v>89133</v>
      </c>
      <c r="B3262" s="3" t="s">
        <v>1181</v>
      </c>
      <c r="C3262" s="3" t="s">
        <v>3406</v>
      </c>
      <c r="D3262" s="3" t="s">
        <v>3295</v>
      </c>
      <c r="E3262" s="3">
        <v>179</v>
      </c>
    </row>
    <row r="3263" spans="1:5" x14ac:dyDescent="0.3">
      <c r="A3263" s="3">
        <v>89160</v>
      </c>
      <c r="B3263" s="3" t="s">
        <v>3407</v>
      </c>
      <c r="C3263" s="3" t="s">
        <v>3407</v>
      </c>
      <c r="D3263" s="3" t="s">
        <v>3295</v>
      </c>
      <c r="E3263" s="3">
        <v>87</v>
      </c>
    </row>
    <row r="3264" spans="1:5" x14ac:dyDescent="0.3">
      <c r="A3264" s="3">
        <v>89179</v>
      </c>
      <c r="B3264" s="3" t="s">
        <v>3408</v>
      </c>
      <c r="C3264" s="3" t="s">
        <v>3407</v>
      </c>
      <c r="D3264" s="3" t="s">
        <v>3295</v>
      </c>
      <c r="E3264" s="3">
        <v>25</v>
      </c>
    </row>
    <row r="3265" spans="1:5" x14ac:dyDescent="0.3">
      <c r="A3265" s="3">
        <v>89188</v>
      </c>
      <c r="B3265" s="3" t="s">
        <v>3409</v>
      </c>
      <c r="C3265" s="3" t="s">
        <v>3407</v>
      </c>
      <c r="D3265" s="3" t="s">
        <v>3295</v>
      </c>
      <c r="E3265" s="3">
        <v>62</v>
      </c>
    </row>
    <row r="3266" spans="1:5" x14ac:dyDescent="0.3">
      <c r="A3266" s="3">
        <v>89197</v>
      </c>
      <c r="B3266" s="3" t="s">
        <v>3410</v>
      </c>
      <c r="C3266" s="3" t="s">
        <v>3407</v>
      </c>
      <c r="D3266" s="3" t="s">
        <v>3295</v>
      </c>
      <c r="E3266" s="3">
        <v>23</v>
      </c>
    </row>
    <row r="3267" spans="1:5" x14ac:dyDescent="0.3">
      <c r="A3267" s="3">
        <v>89204</v>
      </c>
      <c r="B3267" s="3" t="s">
        <v>3411</v>
      </c>
      <c r="C3267" s="3" t="s">
        <v>3407</v>
      </c>
      <c r="D3267" s="3" t="s">
        <v>3295</v>
      </c>
      <c r="E3267" s="3">
        <v>54</v>
      </c>
    </row>
    <row r="3268" spans="1:5" x14ac:dyDescent="0.3">
      <c r="A3268" s="3">
        <v>89213</v>
      </c>
      <c r="B3268" s="3" t="s">
        <v>3412</v>
      </c>
      <c r="C3268" s="3" t="s">
        <v>3407</v>
      </c>
      <c r="D3268" s="3" t="s">
        <v>3295</v>
      </c>
      <c r="E3268" s="3">
        <v>124</v>
      </c>
    </row>
    <row r="3269" spans="1:5" x14ac:dyDescent="0.3">
      <c r="A3269" s="3">
        <v>89222</v>
      </c>
      <c r="B3269" s="3" t="s">
        <v>1368</v>
      </c>
      <c r="C3269" s="3" t="s">
        <v>3407</v>
      </c>
      <c r="D3269" s="3" t="s">
        <v>3295</v>
      </c>
      <c r="E3269" s="3">
        <v>55</v>
      </c>
    </row>
    <row r="3270" spans="1:5" x14ac:dyDescent="0.3">
      <c r="A3270" s="3">
        <v>89231</v>
      </c>
      <c r="B3270" s="3" t="s">
        <v>3413</v>
      </c>
      <c r="C3270" s="3" t="s">
        <v>3407</v>
      </c>
      <c r="D3270" s="3" t="s">
        <v>3295</v>
      </c>
      <c r="E3270" s="3">
        <v>44</v>
      </c>
    </row>
    <row r="3271" spans="1:5" x14ac:dyDescent="0.3">
      <c r="A3271" s="3">
        <v>89268</v>
      </c>
      <c r="B3271" s="3" t="s">
        <v>3414</v>
      </c>
      <c r="C3271" s="3" t="s">
        <v>3415</v>
      </c>
      <c r="D3271" s="3" t="s">
        <v>3295</v>
      </c>
      <c r="E3271" s="3">
        <v>3</v>
      </c>
    </row>
    <row r="3272" spans="1:5" x14ac:dyDescent="0.3">
      <c r="A3272" s="3">
        <v>89277</v>
      </c>
      <c r="B3272" s="3" t="s">
        <v>3416</v>
      </c>
      <c r="C3272" s="3" t="s">
        <v>3415</v>
      </c>
      <c r="D3272" s="3" t="s">
        <v>3295</v>
      </c>
      <c r="E3272" s="3">
        <v>128</v>
      </c>
    </row>
    <row r="3273" spans="1:5" x14ac:dyDescent="0.3">
      <c r="A3273" s="3">
        <v>89286</v>
      </c>
      <c r="B3273" s="3" t="s">
        <v>3417</v>
      </c>
      <c r="C3273" s="3" t="s">
        <v>3415</v>
      </c>
      <c r="D3273" s="3" t="s">
        <v>3295</v>
      </c>
      <c r="E3273" s="3">
        <v>504</v>
      </c>
    </row>
    <row r="3274" spans="1:5" x14ac:dyDescent="0.3">
      <c r="A3274" s="3">
        <v>89295</v>
      </c>
      <c r="B3274" s="3" t="s">
        <v>3418</v>
      </c>
      <c r="C3274" s="3" t="s">
        <v>3415</v>
      </c>
      <c r="D3274" s="3" t="s">
        <v>3295</v>
      </c>
      <c r="E3274" s="3">
        <v>114</v>
      </c>
    </row>
    <row r="3275" spans="1:5" x14ac:dyDescent="0.3">
      <c r="A3275" s="3">
        <v>89302</v>
      </c>
      <c r="B3275" s="3" t="s">
        <v>3419</v>
      </c>
      <c r="C3275" s="3" t="s">
        <v>3415</v>
      </c>
      <c r="D3275" s="3" t="s">
        <v>3295</v>
      </c>
      <c r="E3275" s="3">
        <v>278</v>
      </c>
    </row>
    <row r="3276" spans="1:5" x14ac:dyDescent="0.3">
      <c r="A3276" s="3">
        <v>89311</v>
      </c>
      <c r="B3276" s="3" t="s">
        <v>3420</v>
      </c>
      <c r="C3276" s="3" t="s">
        <v>3415</v>
      </c>
      <c r="D3276" s="3" t="s">
        <v>3295</v>
      </c>
      <c r="E3276" s="3">
        <v>179</v>
      </c>
    </row>
    <row r="3277" spans="1:5" x14ac:dyDescent="0.3">
      <c r="A3277" s="3">
        <v>89320</v>
      </c>
      <c r="B3277" s="3" t="s">
        <v>3421</v>
      </c>
      <c r="C3277" s="3" t="s">
        <v>3415</v>
      </c>
      <c r="D3277" s="3" t="s">
        <v>3295</v>
      </c>
      <c r="E3277" s="3">
        <v>92</v>
      </c>
    </row>
    <row r="3278" spans="1:5" x14ac:dyDescent="0.3">
      <c r="A3278" s="3">
        <v>89339</v>
      </c>
      <c r="B3278" s="3" t="s">
        <v>3422</v>
      </c>
      <c r="C3278" s="3" t="s">
        <v>3415</v>
      </c>
      <c r="D3278" s="3" t="s">
        <v>3295</v>
      </c>
      <c r="E3278" s="3">
        <v>351</v>
      </c>
    </row>
    <row r="3279" spans="1:5" x14ac:dyDescent="0.3">
      <c r="A3279" s="3">
        <v>89366</v>
      </c>
      <c r="B3279" s="3" t="s">
        <v>3423</v>
      </c>
      <c r="C3279" s="3" t="s">
        <v>3424</v>
      </c>
      <c r="D3279" s="3" t="s">
        <v>3295</v>
      </c>
      <c r="E3279" s="3">
        <v>22</v>
      </c>
    </row>
    <row r="3280" spans="1:5" x14ac:dyDescent="0.3">
      <c r="A3280" s="3">
        <v>89400</v>
      </c>
      <c r="B3280" s="3" t="s">
        <v>180</v>
      </c>
      <c r="C3280" s="3" t="s">
        <v>3424</v>
      </c>
      <c r="D3280" s="3" t="s">
        <v>3295</v>
      </c>
      <c r="E3280" s="3">
        <v>95</v>
      </c>
    </row>
    <row r="3281" spans="1:5" x14ac:dyDescent="0.3">
      <c r="A3281" s="3">
        <v>89455</v>
      </c>
      <c r="B3281" s="3" t="s">
        <v>3425</v>
      </c>
      <c r="C3281" s="3" t="s">
        <v>507</v>
      </c>
      <c r="D3281" s="3" t="s">
        <v>3295</v>
      </c>
      <c r="E3281" s="3">
        <v>83</v>
      </c>
    </row>
    <row r="3282" spans="1:5" x14ac:dyDescent="0.3">
      <c r="A3282" s="3">
        <v>89464</v>
      </c>
      <c r="B3282" s="3" t="s">
        <v>954</v>
      </c>
      <c r="C3282" s="3" t="s">
        <v>507</v>
      </c>
      <c r="D3282" s="3" t="s">
        <v>3295</v>
      </c>
      <c r="E3282" s="3">
        <v>26</v>
      </c>
    </row>
    <row r="3283" spans="1:5" x14ac:dyDescent="0.3">
      <c r="A3283" s="3">
        <v>89473</v>
      </c>
      <c r="B3283" s="3" t="s">
        <v>3426</v>
      </c>
      <c r="C3283" s="3" t="s">
        <v>507</v>
      </c>
      <c r="D3283" s="3" t="s">
        <v>3295</v>
      </c>
      <c r="E3283" s="3">
        <v>506</v>
      </c>
    </row>
    <row r="3284" spans="1:5" x14ac:dyDescent="0.3">
      <c r="A3284" s="3">
        <v>89482</v>
      </c>
      <c r="B3284" s="3" t="s">
        <v>161</v>
      </c>
      <c r="C3284" s="3" t="s">
        <v>507</v>
      </c>
      <c r="D3284" s="3" t="s">
        <v>3295</v>
      </c>
      <c r="E3284" s="3">
        <v>284</v>
      </c>
    </row>
    <row r="3285" spans="1:5" x14ac:dyDescent="0.3">
      <c r="A3285" s="3">
        <v>89491</v>
      </c>
      <c r="B3285" s="3" t="s">
        <v>3427</v>
      </c>
      <c r="C3285" s="3" t="s">
        <v>507</v>
      </c>
      <c r="D3285" s="3" t="s">
        <v>3295</v>
      </c>
      <c r="E3285" s="3">
        <v>108</v>
      </c>
    </row>
    <row r="3286" spans="1:5" x14ac:dyDescent="0.3">
      <c r="A3286" s="3">
        <v>89507</v>
      </c>
      <c r="B3286" s="3" t="s">
        <v>3428</v>
      </c>
      <c r="C3286" s="3" t="s">
        <v>507</v>
      </c>
      <c r="D3286" s="3" t="s">
        <v>3295</v>
      </c>
      <c r="E3286" s="3">
        <v>62</v>
      </c>
    </row>
    <row r="3287" spans="1:5" x14ac:dyDescent="0.3">
      <c r="A3287" s="3">
        <v>89516</v>
      </c>
      <c r="B3287" s="3" t="s">
        <v>3429</v>
      </c>
      <c r="C3287" s="3" t="s">
        <v>507</v>
      </c>
      <c r="D3287" s="3" t="s">
        <v>3295</v>
      </c>
      <c r="E3287" s="3">
        <v>125</v>
      </c>
    </row>
    <row r="3288" spans="1:5" x14ac:dyDescent="0.3">
      <c r="A3288" s="3">
        <v>89525</v>
      </c>
      <c r="B3288" s="3" t="s">
        <v>3004</v>
      </c>
      <c r="C3288" s="3" t="s">
        <v>507</v>
      </c>
      <c r="D3288" s="3" t="s">
        <v>3295</v>
      </c>
      <c r="E3288" s="3">
        <v>444</v>
      </c>
    </row>
    <row r="3289" spans="1:5" x14ac:dyDescent="0.3">
      <c r="A3289" s="3">
        <v>89534</v>
      </c>
      <c r="B3289" s="3" t="s">
        <v>3430</v>
      </c>
      <c r="C3289" s="3" t="s">
        <v>507</v>
      </c>
      <c r="D3289" s="3" t="s">
        <v>3295</v>
      </c>
      <c r="E3289" s="3">
        <v>82</v>
      </c>
    </row>
    <row r="3290" spans="1:5" x14ac:dyDescent="0.3">
      <c r="A3290" s="3">
        <v>89543</v>
      </c>
      <c r="B3290" s="3" t="s">
        <v>3431</v>
      </c>
      <c r="C3290" s="3" t="s">
        <v>507</v>
      </c>
      <c r="D3290" s="3" t="s">
        <v>3295</v>
      </c>
      <c r="E3290" s="3">
        <v>24</v>
      </c>
    </row>
    <row r="3291" spans="1:5" x14ac:dyDescent="0.3">
      <c r="A3291" s="3">
        <v>89552</v>
      </c>
      <c r="B3291" s="3" t="s">
        <v>3432</v>
      </c>
      <c r="C3291" s="3" t="s">
        <v>507</v>
      </c>
      <c r="D3291" s="3" t="s">
        <v>3295</v>
      </c>
      <c r="E3291" s="3">
        <v>62</v>
      </c>
    </row>
    <row r="3292" spans="1:5" x14ac:dyDescent="0.3">
      <c r="A3292" s="3">
        <v>89589</v>
      </c>
      <c r="B3292" s="3" t="s">
        <v>3433</v>
      </c>
      <c r="C3292" s="3" t="s">
        <v>3434</v>
      </c>
      <c r="D3292" s="3" t="s">
        <v>3295</v>
      </c>
      <c r="E3292" s="3">
        <v>789</v>
      </c>
    </row>
    <row r="3293" spans="1:5" x14ac:dyDescent="0.3">
      <c r="A3293" s="3">
        <v>89598</v>
      </c>
      <c r="B3293" s="3" t="s">
        <v>3435</v>
      </c>
      <c r="C3293" s="3" t="s">
        <v>3434</v>
      </c>
      <c r="D3293" s="3" t="s">
        <v>3295</v>
      </c>
      <c r="E3293" s="3">
        <v>23</v>
      </c>
    </row>
    <row r="3294" spans="1:5" x14ac:dyDescent="0.3">
      <c r="A3294" s="3">
        <v>89605</v>
      </c>
      <c r="B3294" s="3" t="s">
        <v>3436</v>
      </c>
      <c r="C3294" s="3" t="s">
        <v>3434</v>
      </c>
      <c r="D3294" s="3" t="s">
        <v>3295</v>
      </c>
      <c r="E3294" s="3">
        <v>202</v>
      </c>
    </row>
    <row r="3295" spans="1:5" x14ac:dyDescent="0.3">
      <c r="A3295" s="3">
        <v>89614</v>
      </c>
      <c r="B3295" s="3" t="s">
        <v>3437</v>
      </c>
      <c r="C3295" s="3" t="s">
        <v>3434</v>
      </c>
      <c r="D3295" s="3" t="s">
        <v>3295</v>
      </c>
      <c r="E3295" s="3">
        <v>106</v>
      </c>
    </row>
    <row r="3296" spans="1:5" x14ac:dyDescent="0.3">
      <c r="A3296" s="3">
        <v>89623</v>
      </c>
      <c r="B3296" s="3" t="s">
        <v>3438</v>
      </c>
      <c r="C3296" s="3" t="s">
        <v>3434</v>
      </c>
      <c r="D3296" s="3" t="s">
        <v>3295</v>
      </c>
      <c r="E3296" s="3">
        <v>454</v>
      </c>
    </row>
    <row r="3297" spans="1:5" x14ac:dyDescent="0.3">
      <c r="A3297" s="3">
        <v>89632</v>
      </c>
      <c r="B3297" s="3" t="s">
        <v>3439</v>
      </c>
      <c r="C3297" s="3" t="s">
        <v>3434</v>
      </c>
      <c r="D3297" s="3" t="s">
        <v>3295</v>
      </c>
      <c r="E3297" s="3">
        <v>391</v>
      </c>
    </row>
    <row r="3298" spans="1:5" x14ac:dyDescent="0.3">
      <c r="A3298" s="3">
        <v>89641</v>
      </c>
      <c r="B3298" s="3" t="s">
        <v>1733</v>
      </c>
      <c r="C3298" s="3" t="s">
        <v>3434</v>
      </c>
      <c r="D3298" s="3" t="s">
        <v>3295</v>
      </c>
      <c r="E3298" s="3">
        <v>349</v>
      </c>
    </row>
    <row r="3299" spans="1:5" x14ac:dyDescent="0.3">
      <c r="A3299" s="3">
        <v>89650</v>
      </c>
      <c r="B3299" s="3" t="s">
        <v>3440</v>
      </c>
      <c r="C3299" s="3" t="s">
        <v>3434</v>
      </c>
      <c r="D3299" s="3" t="s">
        <v>3295</v>
      </c>
      <c r="E3299" s="3">
        <v>27</v>
      </c>
    </row>
    <row r="3300" spans="1:5" x14ac:dyDescent="0.3">
      <c r="A3300" s="3">
        <v>89669</v>
      </c>
      <c r="B3300" s="3" t="s">
        <v>3441</v>
      </c>
      <c r="C3300" s="3" t="s">
        <v>3434</v>
      </c>
      <c r="D3300" s="3" t="s">
        <v>3295</v>
      </c>
      <c r="E3300" s="3">
        <v>224</v>
      </c>
    </row>
    <row r="3301" spans="1:5" x14ac:dyDescent="0.3">
      <c r="A3301" s="3">
        <v>89678</v>
      </c>
      <c r="B3301" s="3" t="s">
        <v>207</v>
      </c>
      <c r="C3301" s="3" t="s">
        <v>3434</v>
      </c>
      <c r="D3301" s="3" t="s">
        <v>3295</v>
      </c>
      <c r="E3301" s="3">
        <v>20</v>
      </c>
    </row>
    <row r="3302" spans="1:5" x14ac:dyDescent="0.3">
      <c r="A3302" s="3">
        <v>89696</v>
      </c>
      <c r="B3302" s="3" t="s">
        <v>3442</v>
      </c>
      <c r="C3302" s="3" t="s">
        <v>3442</v>
      </c>
      <c r="D3302" s="3" t="s">
        <v>3295</v>
      </c>
      <c r="E3302" s="3">
        <v>395</v>
      </c>
    </row>
    <row r="3303" spans="1:5" x14ac:dyDescent="0.3">
      <c r="A3303" s="3">
        <v>89703</v>
      </c>
      <c r="B3303" s="3" t="s">
        <v>3443</v>
      </c>
      <c r="C3303" s="3" t="s">
        <v>3442</v>
      </c>
      <c r="D3303" s="3" t="s">
        <v>3295</v>
      </c>
      <c r="E3303" s="3">
        <v>35</v>
      </c>
    </row>
    <row r="3304" spans="1:5" x14ac:dyDescent="0.3">
      <c r="A3304" s="3">
        <v>89712</v>
      </c>
      <c r="B3304" s="3" t="s">
        <v>3444</v>
      </c>
      <c r="C3304" s="3" t="s">
        <v>3442</v>
      </c>
      <c r="D3304" s="3" t="s">
        <v>3295</v>
      </c>
      <c r="E3304" s="3">
        <v>95</v>
      </c>
    </row>
    <row r="3305" spans="1:5" x14ac:dyDescent="0.3">
      <c r="A3305" s="3">
        <v>89721</v>
      </c>
      <c r="B3305" s="3" t="s">
        <v>3445</v>
      </c>
      <c r="C3305" s="3" t="s">
        <v>3442</v>
      </c>
      <c r="D3305" s="3" t="s">
        <v>3295</v>
      </c>
      <c r="E3305" s="3">
        <v>91</v>
      </c>
    </row>
    <row r="3306" spans="1:5" x14ac:dyDescent="0.3">
      <c r="A3306" s="3">
        <v>89730</v>
      </c>
      <c r="B3306" s="3" t="s">
        <v>3446</v>
      </c>
      <c r="C3306" s="3" t="s">
        <v>3442</v>
      </c>
      <c r="D3306" s="3" t="s">
        <v>3295</v>
      </c>
      <c r="E3306" s="3">
        <v>78</v>
      </c>
    </row>
    <row r="3307" spans="1:5" x14ac:dyDescent="0.3">
      <c r="A3307" s="3">
        <v>89749</v>
      </c>
      <c r="B3307" s="3" t="s">
        <v>3447</v>
      </c>
      <c r="C3307" s="3" t="s">
        <v>3442</v>
      </c>
      <c r="D3307" s="3" t="s">
        <v>3295</v>
      </c>
      <c r="E3307" s="3">
        <v>345</v>
      </c>
    </row>
    <row r="3308" spans="1:5" x14ac:dyDescent="0.3">
      <c r="A3308" s="3">
        <v>89758</v>
      </c>
      <c r="B3308" s="3" t="s">
        <v>3448</v>
      </c>
      <c r="C3308" s="3" t="s">
        <v>3442</v>
      </c>
      <c r="D3308" s="3" t="s">
        <v>3295</v>
      </c>
      <c r="E3308" s="3">
        <v>38</v>
      </c>
    </row>
    <row r="3309" spans="1:5" x14ac:dyDescent="0.3">
      <c r="A3309" s="3">
        <v>89767</v>
      </c>
      <c r="B3309" s="3" t="s">
        <v>3449</v>
      </c>
      <c r="C3309" s="3" t="s">
        <v>3442</v>
      </c>
      <c r="D3309" s="3" t="s">
        <v>3295</v>
      </c>
      <c r="E3309" s="3">
        <v>251</v>
      </c>
    </row>
    <row r="3310" spans="1:5" x14ac:dyDescent="0.3">
      <c r="A3310" s="3">
        <v>89776</v>
      </c>
      <c r="B3310" s="3" t="s">
        <v>3450</v>
      </c>
      <c r="C3310" s="3" t="s">
        <v>3442</v>
      </c>
      <c r="D3310" s="3" t="s">
        <v>3295</v>
      </c>
      <c r="E3310" s="3">
        <v>51</v>
      </c>
    </row>
    <row r="3311" spans="1:5" x14ac:dyDescent="0.3">
      <c r="A3311" s="3">
        <v>89785</v>
      </c>
      <c r="B3311" s="3" t="s">
        <v>3283</v>
      </c>
      <c r="C3311" s="3" t="s">
        <v>3442</v>
      </c>
      <c r="D3311" s="3" t="s">
        <v>3295</v>
      </c>
      <c r="E3311" s="3">
        <v>78</v>
      </c>
    </row>
    <row r="3312" spans="1:5" x14ac:dyDescent="0.3">
      <c r="A3312" s="3">
        <v>89794</v>
      </c>
      <c r="B3312" s="3" t="s">
        <v>3451</v>
      </c>
      <c r="C3312" s="3" t="s">
        <v>3442</v>
      </c>
      <c r="D3312" s="3" t="s">
        <v>3295</v>
      </c>
      <c r="E3312" s="3">
        <v>35</v>
      </c>
    </row>
    <row r="3313" spans="1:5" x14ac:dyDescent="0.3">
      <c r="A3313" s="3">
        <v>89829</v>
      </c>
      <c r="B3313" s="3" t="s">
        <v>6333</v>
      </c>
      <c r="C3313" s="3" t="s">
        <v>3452</v>
      </c>
      <c r="D3313" s="3" t="s">
        <v>6334</v>
      </c>
      <c r="E3313" s="3">
        <v>465</v>
      </c>
    </row>
    <row r="3314" spans="1:5" x14ac:dyDescent="0.3">
      <c r="A3314" s="3">
        <v>89874</v>
      </c>
      <c r="B3314" s="3" t="s">
        <v>3453</v>
      </c>
      <c r="C3314" s="3" t="s">
        <v>3454</v>
      </c>
      <c r="D3314" s="3" t="s">
        <v>3295</v>
      </c>
      <c r="E3314" s="3">
        <v>335</v>
      </c>
    </row>
    <row r="3315" spans="1:5" x14ac:dyDescent="0.3">
      <c r="A3315" s="3">
        <v>89892</v>
      </c>
      <c r="B3315" s="3" t="s">
        <v>3455</v>
      </c>
      <c r="C3315" s="3" t="s">
        <v>3454</v>
      </c>
      <c r="D3315" s="3" t="s">
        <v>3295</v>
      </c>
      <c r="E3315" s="3">
        <v>233</v>
      </c>
    </row>
    <row r="3316" spans="1:5" x14ac:dyDescent="0.3">
      <c r="A3316" s="3">
        <v>89909</v>
      </c>
      <c r="B3316" s="3" t="s">
        <v>3456</v>
      </c>
      <c r="C3316" s="3" t="s">
        <v>3454</v>
      </c>
      <c r="D3316" s="3" t="s">
        <v>3295</v>
      </c>
      <c r="E3316" s="3">
        <v>72</v>
      </c>
    </row>
    <row r="3317" spans="1:5" x14ac:dyDescent="0.3">
      <c r="A3317" s="3">
        <v>89927</v>
      </c>
      <c r="B3317" s="3" t="s">
        <v>3457</v>
      </c>
      <c r="C3317" s="3" t="s">
        <v>3454</v>
      </c>
      <c r="D3317" s="3" t="s">
        <v>3295</v>
      </c>
      <c r="E3317" s="3">
        <v>189</v>
      </c>
    </row>
    <row r="3318" spans="1:5" x14ac:dyDescent="0.3">
      <c r="A3318" s="3">
        <v>89936</v>
      </c>
      <c r="B3318" s="3" t="s">
        <v>664</v>
      </c>
      <c r="C3318" s="3" t="s">
        <v>3454</v>
      </c>
      <c r="D3318" s="3" t="s">
        <v>3295</v>
      </c>
      <c r="E3318" s="3">
        <v>431</v>
      </c>
    </row>
    <row r="3319" spans="1:5" x14ac:dyDescent="0.3">
      <c r="A3319" s="3">
        <v>89945</v>
      </c>
      <c r="B3319" s="3" t="s">
        <v>529</v>
      </c>
      <c r="C3319" s="3" t="s">
        <v>3454</v>
      </c>
      <c r="D3319" s="3" t="s">
        <v>3295</v>
      </c>
      <c r="E3319" s="3">
        <v>142</v>
      </c>
    </row>
    <row r="3320" spans="1:5" x14ac:dyDescent="0.3">
      <c r="A3320" s="3">
        <v>89963</v>
      </c>
      <c r="B3320" s="3" t="s">
        <v>3458</v>
      </c>
      <c r="C3320" s="3" t="s">
        <v>3458</v>
      </c>
      <c r="D3320" s="3" t="s">
        <v>3295</v>
      </c>
      <c r="E3320" s="3">
        <v>137</v>
      </c>
    </row>
    <row r="3321" spans="1:5" x14ac:dyDescent="0.3">
      <c r="A3321" s="3">
        <v>89972</v>
      </c>
      <c r="B3321" s="3" t="s">
        <v>3459</v>
      </c>
      <c r="C3321" s="3" t="s">
        <v>3458</v>
      </c>
      <c r="D3321" s="3" t="s">
        <v>3295</v>
      </c>
      <c r="E3321" s="3">
        <v>0</v>
      </c>
    </row>
    <row r="3322" spans="1:5" x14ac:dyDescent="0.3">
      <c r="A3322" s="3">
        <v>89981</v>
      </c>
      <c r="B3322" s="3" t="s">
        <v>3460</v>
      </c>
      <c r="C3322" s="3" t="s">
        <v>3458</v>
      </c>
      <c r="D3322" s="3" t="s">
        <v>3295</v>
      </c>
      <c r="E3322" s="3">
        <v>93</v>
      </c>
    </row>
    <row r="3323" spans="1:5" x14ac:dyDescent="0.3">
      <c r="A3323" s="3">
        <v>89990</v>
      </c>
      <c r="B3323" s="3" t="s">
        <v>3461</v>
      </c>
      <c r="C3323" s="3" t="s">
        <v>3458</v>
      </c>
      <c r="D3323" s="3" t="s">
        <v>3295</v>
      </c>
      <c r="E3323" s="3">
        <v>258</v>
      </c>
    </row>
    <row r="3324" spans="1:5" x14ac:dyDescent="0.3">
      <c r="A3324" s="3">
        <v>90002</v>
      </c>
      <c r="B3324" s="3" t="s">
        <v>3462</v>
      </c>
      <c r="C3324" s="3" t="s">
        <v>3458</v>
      </c>
      <c r="D3324" s="3" t="s">
        <v>3295</v>
      </c>
      <c r="E3324" s="3">
        <v>52</v>
      </c>
    </row>
    <row r="3325" spans="1:5" x14ac:dyDescent="0.3">
      <c r="A3325" s="3">
        <v>90011</v>
      </c>
      <c r="B3325" s="3" t="s">
        <v>3463</v>
      </c>
      <c r="C3325" s="3" t="s">
        <v>3458</v>
      </c>
      <c r="D3325" s="3" t="s">
        <v>3295</v>
      </c>
      <c r="E3325" s="3">
        <v>77</v>
      </c>
    </row>
    <row r="3326" spans="1:5" x14ac:dyDescent="0.3">
      <c r="A3326" s="3">
        <v>90020</v>
      </c>
      <c r="B3326" s="3" t="s">
        <v>3464</v>
      </c>
      <c r="C3326" s="3" t="s">
        <v>3458</v>
      </c>
      <c r="D3326" s="3" t="s">
        <v>3295</v>
      </c>
      <c r="E3326" s="3">
        <v>463</v>
      </c>
    </row>
    <row r="3327" spans="1:5" x14ac:dyDescent="0.3">
      <c r="A3327" s="3">
        <v>90039</v>
      </c>
      <c r="B3327" s="3" t="s">
        <v>3465</v>
      </c>
      <c r="C3327" s="3" t="s">
        <v>3458</v>
      </c>
      <c r="D3327" s="3" t="s">
        <v>3295</v>
      </c>
      <c r="E3327" s="3">
        <v>190</v>
      </c>
    </row>
    <row r="3328" spans="1:5" x14ac:dyDescent="0.3">
      <c r="A3328" s="3">
        <v>90048</v>
      </c>
      <c r="B3328" s="3" t="s">
        <v>375</v>
      </c>
      <c r="C3328" s="3" t="s">
        <v>3458</v>
      </c>
      <c r="D3328" s="3" t="s">
        <v>3295</v>
      </c>
      <c r="E3328" s="3">
        <v>178</v>
      </c>
    </row>
    <row r="3329" spans="1:5" x14ac:dyDescent="0.3">
      <c r="A3329" s="3">
        <v>90057</v>
      </c>
      <c r="B3329" s="3" t="s">
        <v>289</v>
      </c>
      <c r="C3329" s="3" t="s">
        <v>3458</v>
      </c>
      <c r="D3329" s="3" t="s">
        <v>3295</v>
      </c>
      <c r="E3329" s="3">
        <v>211</v>
      </c>
    </row>
    <row r="3330" spans="1:5" x14ac:dyDescent="0.3">
      <c r="A3330" s="3">
        <v>90075</v>
      </c>
      <c r="B3330" s="3" t="s">
        <v>3466</v>
      </c>
      <c r="C3330" s="3" t="s">
        <v>3466</v>
      </c>
      <c r="D3330" s="3" t="s">
        <v>3295</v>
      </c>
      <c r="E3330" s="3">
        <v>154</v>
      </c>
    </row>
    <row r="3331" spans="1:5" x14ac:dyDescent="0.3">
      <c r="A3331" s="3">
        <v>90084</v>
      </c>
      <c r="B3331" s="3" t="s">
        <v>3467</v>
      </c>
      <c r="C3331" s="3" t="s">
        <v>3466</v>
      </c>
      <c r="D3331" s="3" t="s">
        <v>3295</v>
      </c>
      <c r="E3331" s="3">
        <v>104</v>
      </c>
    </row>
    <row r="3332" spans="1:5" x14ac:dyDescent="0.3">
      <c r="A3332" s="3">
        <v>90093</v>
      </c>
      <c r="B3332" s="3" t="s">
        <v>3468</v>
      </c>
      <c r="C3332" s="3" t="s">
        <v>3466</v>
      </c>
      <c r="D3332" s="3" t="s">
        <v>3295</v>
      </c>
      <c r="E3332" s="3">
        <v>123</v>
      </c>
    </row>
    <row r="3333" spans="1:5" x14ac:dyDescent="0.3">
      <c r="A3333" s="3">
        <v>90100</v>
      </c>
      <c r="B3333" s="3" t="s">
        <v>81</v>
      </c>
      <c r="C3333" s="3" t="s">
        <v>3466</v>
      </c>
      <c r="D3333" s="3" t="s">
        <v>3295</v>
      </c>
      <c r="E3333" s="3">
        <v>25</v>
      </c>
    </row>
    <row r="3334" spans="1:5" x14ac:dyDescent="0.3">
      <c r="A3334" s="3">
        <v>90137</v>
      </c>
      <c r="B3334" s="3" t="s">
        <v>3469</v>
      </c>
      <c r="C3334" s="3" t="s">
        <v>3470</v>
      </c>
      <c r="D3334" s="3" t="s">
        <v>3295</v>
      </c>
      <c r="E3334" s="3">
        <v>0</v>
      </c>
    </row>
    <row r="3335" spans="1:5" x14ac:dyDescent="0.3">
      <c r="A3335" s="3">
        <v>90146</v>
      </c>
      <c r="B3335" s="3" t="s">
        <v>1732</v>
      </c>
      <c r="C3335" s="3" t="s">
        <v>3470</v>
      </c>
      <c r="D3335" s="3" t="s">
        <v>3295</v>
      </c>
      <c r="E3335" s="3">
        <v>25</v>
      </c>
    </row>
    <row r="3336" spans="1:5" x14ac:dyDescent="0.3">
      <c r="A3336" s="3">
        <v>90155</v>
      </c>
      <c r="B3336" s="3" t="s">
        <v>3471</v>
      </c>
      <c r="C3336" s="3" t="s">
        <v>3470</v>
      </c>
      <c r="D3336" s="3" t="s">
        <v>3295</v>
      </c>
      <c r="E3336" s="3">
        <v>58</v>
      </c>
    </row>
    <row r="3337" spans="1:5" x14ac:dyDescent="0.3">
      <c r="A3337" s="3">
        <v>90191</v>
      </c>
      <c r="B3337" s="3" t="s">
        <v>3472</v>
      </c>
      <c r="C3337" s="3" t="s">
        <v>3470</v>
      </c>
      <c r="D3337" s="3" t="s">
        <v>3295</v>
      </c>
      <c r="E3337" s="3">
        <v>19</v>
      </c>
    </row>
    <row r="3338" spans="1:5" x14ac:dyDescent="0.3">
      <c r="A3338" s="3">
        <v>90226</v>
      </c>
      <c r="B3338" s="3" t="s">
        <v>1792</v>
      </c>
      <c r="C3338" s="3" t="s">
        <v>3473</v>
      </c>
      <c r="D3338" s="3" t="s">
        <v>3295</v>
      </c>
      <c r="E3338" s="3">
        <v>73</v>
      </c>
    </row>
    <row r="3339" spans="1:5" x14ac:dyDescent="0.3">
      <c r="A3339" s="3">
        <v>90235</v>
      </c>
      <c r="B3339" s="3" t="s">
        <v>3474</v>
      </c>
      <c r="C3339" s="3" t="s">
        <v>3473</v>
      </c>
      <c r="D3339" s="3" t="s">
        <v>3295</v>
      </c>
      <c r="E3339" s="3">
        <v>405</v>
      </c>
    </row>
    <row r="3340" spans="1:5" x14ac:dyDescent="0.3">
      <c r="A3340" s="3">
        <v>90244</v>
      </c>
      <c r="B3340" s="3" t="s">
        <v>3475</v>
      </c>
      <c r="C3340" s="3" t="s">
        <v>3473</v>
      </c>
      <c r="D3340" s="3" t="s">
        <v>3295</v>
      </c>
      <c r="E3340" s="3">
        <v>293</v>
      </c>
    </row>
    <row r="3341" spans="1:5" x14ac:dyDescent="0.3">
      <c r="A3341" s="3">
        <v>90253</v>
      </c>
      <c r="B3341" s="3" t="s">
        <v>3476</v>
      </c>
      <c r="C3341" s="3" t="s">
        <v>3473</v>
      </c>
      <c r="D3341" s="3" t="s">
        <v>3295</v>
      </c>
      <c r="E3341" s="3">
        <v>262</v>
      </c>
    </row>
    <row r="3342" spans="1:5" x14ac:dyDescent="0.3">
      <c r="A3342" s="3">
        <v>90271</v>
      </c>
      <c r="B3342" s="3" t="s">
        <v>3477</v>
      </c>
      <c r="C3342" s="3" t="s">
        <v>3477</v>
      </c>
      <c r="D3342" s="3" t="s">
        <v>3295</v>
      </c>
      <c r="E3342" s="3">
        <v>170</v>
      </c>
    </row>
    <row r="3343" spans="1:5" x14ac:dyDescent="0.3">
      <c r="A3343" s="3">
        <v>90280</v>
      </c>
      <c r="B3343" s="3" t="s">
        <v>3478</v>
      </c>
      <c r="C3343" s="3" t="s">
        <v>3477</v>
      </c>
      <c r="D3343" s="3" t="s">
        <v>3295</v>
      </c>
      <c r="E3343" s="3">
        <v>251</v>
      </c>
    </row>
    <row r="3344" spans="1:5" x14ac:dyDescent="0.3">
      <c r="A3344" s="3">
        <v>90299</v>
      </c>
      <c r="B3344" s="3" t="s">
        <v>3479</v>
      </c>
      <c r="C3344" s="3" t="s">
        <v>3477</v>
      </c>
      <c r="D3344" s="3" t="s">
        <v>3295</v>
      </c>
      <c r="E3344" s="3">
        <v>112</v>
      </c>
    </row>
    <row r="3345" spans="1:5" x14ac:dyDescent="0.3">
      <c r="A3345" s="3">
        <v>90306</v>
      </c>
      <c r="B3345" s="3" t="s">
        <v>3480</v>
      </c>
      <c r="C3345" s="3" t="s">
        <v>3477</v>
      </c>
      <c r="D3345" s="3" t="s">
        <v>3295</v>
      </c>
      <c r="E3345" s="3">
        <v>208</v>
      </c>
    </row>
    <row r="3346" spans="1:5" x14ac:dyDescent="0.3">
      <c r="A3346" s="3">
        <v>90315</v>
      </c>
      <c r="B3346" s="3" t="s">
        <v>197</v>
      </c>
      <c r="C3346" s="3" t="s">
        <v>3477</v>
      </c>
      <c r="D3346" s="3" t="s">
        <v>3295</v>
      </c>
      <c r="E3346" s="3">
        <v>35</v>
      </c>
    </row>
    <row r="3347" spans="1:5" x14ac:dyDescent="0.3">
      <c r="A3347" s="3">
        <v>90324</v>
      </c>
      <c r="B3347" s="3" t="s">
        <v>3481</v>
      </c>
      <c r="C3347" s="3" t="s">
        <v>3477</v>
      </c>
      <c r="D3347" s="3" t="s">
        <v>3295</v>
      </c>
      <c r="E3347" s="3">
        <v>110</v>
      </c>
    </row>
    <row r="3348" spans="1:5" x14ac:dyDescent="0.3">
      <c r="A3348" s="3">
        <v>90333</v>
      </c>
      <c r="B3348" s="3" t="s">
        <v>3482</v>
      </c>
      <c r="C3348" s="3" t="s">
        <v>3477</v>
      </c>
      <c r="D3348" s="3" t="s">
        <v>3295</v>
      </c>
      <c r="E3348" s="3">
        <v>70</v>
      </c>
    </row>
    <row r="3349" spans="1:5" x14ac:dyDescent="0.3">
      <c r="A3349" s="3">
        <v>90351</v>
      </c>
      <c r="B3349" s="3" t="s">
        <v>3483</v>
      </c>
      <c r="C3349" s="3" t="s">
        <v>3483</v>
      </c>
      <c r="D3349" s="3" t="s">
        <v>3295</v>
      </c>
      <c r="E3349" s="3">
        <v>469</v>
      </c>
    </row>
    <row r="3350" spans="1:5" x14ac:dyDescent="0.3">
      <c r="A3350" s="3">
        <v>90360</v>
      </c>
      <c r="B3350" s="3" t="s">
        <v>183</v>
      </c>
      <c r="C3350" s="3" t="s">
        <v>3483</v>
      </c>
      <c r="D3350" s="3" t="s">
        <v>3295</v>
      </c>
      <c r="E3350" s="3">
        <v>325</v>
      </c>
    </row>
    <row r="3351" spans="1:5" x14ac:dyDescent="0.3">
      <c r="A3351" s="3">
        <v>90379</v>
      </c>
      <c r="B3351" s="3" t="s">
        <v>73</v>
      </c>
      <c r="C3351" s="3" t="s">
        <v>3483</v>
      </c>
      <c r="D3351" s="3" t="s">
        <v>3295</v>
      </c>
      <c r="E3351" s="3">
        <v>450</v>
      </c>
    </row>
    <row r="3352" spans="1:5" x14ac:dyDescent="0.3">
      <c r="A3352" s="3">
        <v>90388</v>
      </c>
      <c r="B3352" s="3" t="s">
        <v>3484</v>
      </c>
      <c r="C3352" s="3" t="s">
        <v>3483</v>
      </c>
      <c r="D3352" s="3" t="s">
        <v>3295</v>
      </c>
      <c r="E3352" s="3">
        <v>36</v>
      </c>
    </row>
    <row r="3353" spans="1:5" x14ac:dyDescent="0.3">
      <c r="A3353" s="3">
        <v>90397</v>
      </c>
      <c r="B3353" s="3" t="s">
        <v>3485</v>
      </c>
      <c r="C3353" s="3" t="s">
        <v>3483</v>
      </c>
      <c r="D3353" s="3" t="s">
        <v>3295</v>
      </c>
      <c r="E3353" s="3">
        <v>158</v>
      </c>
    </row>
    <row r="3354" spans="1:5" x14ac:dyDescent="0.3">
      <c r="A3354" s="3">
        <v>90404</v>
      </c>
      <c r="B3354" s="3" t="s">
        <v>3486</v>
      </c>
      <c r="C3354" s="3" t="s">
        <v>3483</v>
      </c>
      <c r="D3354" s="3" t="s">
        <v>3295</v>
      </c>
      <c r="E3354" s="3">
        <v>263</v>
      </c>
    </row>
    <row r="3355" spans="1:5" x14ac:dyDescent="0.3">
      <c r="A3355" s="3">
        <v>90413</v>
      </c>
      <c r="B3355" s="3" t="s">
        <v>3487</v>
      </c>
      <c r="C3355" s="3" t="s">
        <v>3483</v>
      </c>
      <c r="D3355" s="3" t="s">
        <v>3295</v>
      </c>
      <c r="E3355" s="3">
        <v>16</v>
      </c>
    </row>
    <row r="3356" spans="1:5" x14ac:dyDescent="0.3">
      <c r="A3356" s="3">
        <v>90440</v>
      </c>
      <c r="B3356" s="3" t="s">
        <v>3488</v>
      </c>
      <c r="C3356" s="3" t="s">
        <v>3488</v>
      </c>
      <c r="D3356" s="3" t="s">
        <v>3295</v>
      </c>
      <c r="E3356" s="3">
        <v>191</v>
      </c>
    </row>
    <row r="3357" spans="1:5" x14ac:dyDescent="0.3">
      <c r="A3357" s="3">
        <v>90459</v>
      </c>
      <c r="B3357" s="3" t="s">
        <v>1240</v>
      </c>
      <c r="C3357" s="3" t="s">
        <v>3488</v>
      </c>
      <c r="D3357" s="3" t="s">
        <v>3295</v>
      </c>
      <c r="E3357" s="3">
        <v>58</v>
      </c>
    </row>
    <row r="3358" spans="1:5" x14ac:dyDescent="0.3">
      <c r="A3358" s="3">
        <v>90468</v>
      </c>
      <c r="B3358" s="3" t="s">
        <v>3489</v>
      </c>
      <c r="C3358" s="3" t="s">
        <v>3488</v>
      </c>
      <c r="D3358" s="3" t="s">
        <v>3295</v>
      </c>
      <c r="E3358" s="3">
        <v>52</v>
      </c>
    </row>
    <row r="3359" spans="1:5" x14ac:dyDescent="0.3">
      <c r="A3359" s="3">
        <v>90477</v>
      </c>
      <c r="B3359" s="3" t="s">
        <v>3490</v>
      </c>
      <c r="C3359" s="3" t="s">
        <v>3488</v>
      </c>
      <c r="D3359" s="3" t="s">
        <v>3295</v>
      </c>
      <c r="E3359" s="3">
        <v>36</v>
      </c>
    </row>
    <row r="3360" spans="1:5" x14ac:dyDescent="0.3">
      <c r="A3360" s="3">
        <v>90486</v>
      </c>
      <c r="B3360" s="3" t="s">
        <v>62</v>
      </c>
      <c r="C3360" s="3" t="s">
        <v>3488</v>
      </c>
      <c r="D3360" s="3" t="s">
        <v>3295</v>
      </c>
      <c r="E3360" s="3">
        <v>33</v>
      </c>
    </row>
    <row r="3361" spans="1:5" x14ac:dyDescent="0.3">
      <c r="A3361" s="3">
        <v>90495</v>
      </c>
      <c r="B3361" s="3" t="s">
        <v>1267</v>
      </c>
      <c r="C3361" s="3" t="s">
        <v>3488</v>
      </c>
      <c r="D3361" s="3" t="s">
        <v>3295</v>
      </c>
      <c r="E3361" s="3">
        <v>204</v>
      </c>
    </row>
    <row r="3362" spans="1:5" x14ac:dyDescent="0.3">
      <c r="A3362" s="3">
        <v>90501</v>
      </c>
      <c r="B3362" s="3" t="s">
        <v>3491</v>
      </c>
      <c r="C3362" s="3" t="s">
        <v>3488</v>
      </c>
      <c r="D3362" s="3" t="s">
        <v>3295</v>
      </c>
      <c r="E3362" s="3">
        <v>286</v>
      </c>
    </row>
    <row r="3363" spans="1:5" x14ac:dyDescent="0.3">
      <c r="A3363" s="3">
        <v>90510</v>
      </c>
      <c r="B3363" s="3" t="s">
        <v>3492</v>
      </c>
      <c r="C3363" s="3" t="s">
        <v>3488</v>
      </c>
      <c r="D3363" s="3" t="s">
        <v>3295</v>
      </c>
      <c r="E3363" s="3">
        <v>183</v>
      </c>
    </row>
    <row r="3364" spans="1:5" x14ac:dyDescent="0.3">
      <c r="A3364" s="3">
        <v>90529</v>
      </c>
      <c r="B3364" s="3" t="s">
        <v>3493</v>
      </c>
      <c r="C3364" s="3" t="s">
        <v>3488</v>
      </c>
      <c r="D3364" s="3" t="s">
        <v>3295</v>
      </c>
      <c r="E3364" s="3">
        <v>164</v>
      </c>
    </row>
    <row r="3365" spans="1:5" x14ac:dyDescent="0.3">
      <c r="A3365" s="3">
        <v>90565</v>
      </c>
      <c r="B3365" s="3" t="s">
        <v>3494</v>
      </c>
      <c r="C3365" s="3" t="s">
        <v>3495</v>
      </c>
      <c r="D3365" s="3" t="s">
        <v>3295</v>
      </c>
      <c r="E3365" s="3">
        <v>267</v>
      </c>
    </row>
    <row r="3366" spans="1:5" x14ac:dyDescent="0.3">
      <c r="A3366" s="3">
        <v>90574</v>
      </c>
      <c r="B3366" s="3" t="s">
        <v>3496</v>
      </c>
      <c r="C3366" s="3" t="s">
        <v>3495</v>
      </c>
      <c r="D3366" s="3" t="s">
        <v>3295</v>
      </c>
      <c r="E3366" s="3">
        <v>327</v>
      </c>
    </row>
    <row r="3367" spans="1:5" x14ac:dyDescent="0.3">
      <c r="A3367" s="3">
        <v>90592</v>
      </c>
      <c r="B3367" s="3" t="s">
        <v>3497</v>
      </c>
      <c r="C3367" s="3" t="s">
        <v>3495</v>
      </c>
      <c r="D3367" s="3" t="s">
        <v>3295</v>
      </c>
      <c r="E3367" s="3">
        <v>186</v>
      </c>
    </row>
    <row r="3368" spans="1:5" x14ac:dyDescent="0.3">
      <c r="A3368" s="3">
        <v>90609</v>
      </c>
      <c r="B3368" s="3" t="s">
        <v>3498</v>
      </c>
      <c r="C3368" s="3" t="s">
        <v>3495</v>
      </c>
      <c r="D3368" s="3" t="s">
        <v>3295</v>
      </c>
      <c r="E3368" s="3">
        <v>289</v>
      </c>
    </row>
    <row r="3369" spans="1:5" x14ac:dyDescent="0.3">
      <c r="A3369" s="3">
        <v>90618</v>
      </c>
      <c r="B3369" s="3" t="s">
        <v>395</v>
      </c>
      <c r="C3369" s="3" t="s">
        <v>3495</v>
      </c>
      <c r="D3369" s="3" t="s">
        <v>3295</v>
      </c>
      <c r="E3369" s="3">
        <v>425</v>
      </c>
    </row>
    <row r="3370" spans="1:5" x14ac:dyDescent="0.3">
      <c r="A3370" s="3">
        <v>90627</v>
      </c>
      <c r="B3370" s="3" t="s">
        <v>3499</v>
      </c>
      <c r="C3370" s="3" t="s">
        <v>3495</v>
      </c>
      <c r="D3370" s="3" t="s">
        <v>3295</v>
      </c>
      <c r="E3370" s="3">
        <v>180</v>
      </c>
    </row>
    <row r="3371" spans="1:5" x14ac:dyDescent="0.3">
      <c r="A3371" s="3">
        <v>90654</v>
      </c>
      <c r="B3371" s="3" t="s">
        <v>3500</v>
      </c>
      <c r="C3371" s="3" t="s">
        <v>3495</v>
      </c>
      <c r="D3371" s="3" t="s">
        <v>3295</v>
      </c>
      <c r="E3371" s="3">
        <v>290</v>
      </c>
    </row>
    <row r="3372" spans="1:5" x14ac:dyDescent="0.3">
      <c r="A3372" s="3">
        <v>90672</v>
      </c>
      <c r="B3372" s="3" t="s">
        <v>3501</v>
      </c>
      <c r="C3372" s="3" t="s">
        <v>3501</v>
      </c>
      <c r="D3372" s="3" t="s">
        <v>3295</v>
      </c>
      <c r="E3372" s="3">
        <v>920</v>
      </c>
    </row>
    <row r="3373" spans="1:5" x14ac:dyDescent="0.3">
      <c r="A3373" s="3">
        <v>90681</v>
      </c>
      <c r="B3373" s="3" t="s">
        <v>2353</v>
      </c>
      <c r="C3373" s="3" t="s">
        <v>3501</v>
      </c>
      <c r="D3373" s="3" t="s">
        <v>3295</v>
      </c>
      <c r="E3373" s="3">
        <v>486</v>
      </c>
    </row>
    <row r="3374" spans="1:5" x14ac:dyDescent="0.3">
      <c r="A3374" s="3">
        <v>90690</v>
      </c>
      <c r="B3374" s="3" t="s">
        <v>3502</v>
      </c>
      <c r="C3374" s="3" t="s">
        <v>3501</v>
      </c>
      <c r="D3374" s="3" t="s">
        <v>3295</v>
      </c>
      <c r="E3374" s="3">
        <v>155</v>
      </c>
    </row>
    <row r="3375" spans="1:5" x14ac:dyDescent="0.3">
      <c r="A3375" s="3">
        <v>90707</v>
      </c>
      <c r="B3375" s="3" t="s">
        <v>3503</v>
      </c>
      <c r="C3375" s="3" t="s">
        <v>3501</v>
      </c>
      <c r="D3375" s="3" t="s">
        <v>3295</v>
      </c>
      <c r="E3375" s="3">
        <v>157</v>
      </c>
    </row>
    <row r="3376" spans="1:5" x14ac:dyDescent="0.3">
      <c r="A3376" s="3">
        <v>90716</v>
      </c>
      <c r="B3376" s="3" t="s">
        <v>3504</v>
      </c>
      <c r="C3376" s="3" t="s">
        <v>3501</v>
      </c>
      <c r="D3376" s="3" t="s">
        <v>3295</v>
      </c>
      <c r="E3376" s="3">
        <v>242</v>
      </c>
    </row>
    <row r="3377" spans="1:5" x14ac:dyDescent="0.3">
      <c r="A3377" s="3">
        <v>90734</v>
      </c>
      <c r="B3377" s="3" t="s">
        <v>3505</v>
      </c>
      <c r="C3377" s="3" t="s">
        <v>3505</v>
      </c>
      <c r="D3377" s="3" t="s">
        <v>3295</v>
      </c>
      <c r="E3377" s="3">
        <v>485</v>
      </c>
    </row>
    <row r="3378" spans="1:5" x14ac:dyDescent="0.3">
      <c r="A3378" s="3">
        <v>90761</v>
      </c>
      <c r="B3378" s="3" t="s">
        <v>3506</v>
      </c>
      <c r="C3378" s="3" t="s">
        <v>3505</v>
      </c>
      <c r="D3378" s="3" t="s">
        <v>3295</v>
      </c>
      <c r="E3378" s="3">
        <v>162</v>
      </c>
    </row>
    <row r="3379" spans="1:5" x14ac:dyDescent="0.3">
      <c r="A3379" s="3">
        <v>90770</v>
      </c>
      <c r="B3379" s="3" t="s">
        <v>3507</v>
      </c>
      <c r="C3379" s="3" t="s">
        <v>3505</v>
      </c>
      <c r="D3379" s="3" t="s">
        <v>3295</v>
      </c>
      <c r="E3379" s="3">
        <v>1</v>
      </c>
    </row>
    <row r="3380" spans="1:5" x14ac:dyDescent="0.3">
      <c r="A3380" s="3">
        <v>90789</v>
      </c>
      <c r="B3380" s="3" t="s">
        <v>2205</v>
      </c>
      <c r="C3380" s="3" t="s">
        <v>3505</v>
      </c>
      <c r="D3380" s="3" t="s">
        <v>3295</v>
      </c>
      <c r="E3380" s="3">
        <v>0</v>
      </c>
    </row>
    <row r="3381" spans="1:5" x14ac:dyDescent="0.3">
      <c r="A3381" s="3">
        <v>90814</v>
      </c>
      <c r="B3381" s="3" t="s">
        <v>3508</v>
      </c>
      <c r="C3381" s="3" t="s">
        <v>3508</v>
      </c>
      <c r="D3381" s="3" t="s">
        <v>3295</v>
      </c>
      <c r="E3381" s="3">
        <v>535</v>
      </c>
    </row>
    <row r="3382" spans="1:5" x14ac:dyDescent="0.3">
      <c r="A3382" s="3">
        <v>90823</v>
      </c>
      <c r="B3382" s="3" t="s">
        <v>2603</v>
      </c>
      <c r="C3382" s="3" t="s">
        <v>3508</v>
      </c>
      <c r="D3382" s="3" t="s">
        <v>3295</v>
      </c>
      <c r="E3382" s="3">
        <v>431</v>
      </c>
    </row>
    <row r="3383" spans="1:5" x14ac:dyDescent="0.3">
      <c r="A3383" s="3">
        <v>90841</v>
      </c>
      <c r="B3383" s="3" t="s">
        <v>3509</v>
      </c>
      <c r="C3383" s="3" t="s">
        <v>3508</v>
      </c>
      <c r="D3383" s="3" t="s">
        <v>3295</v>
      </c>
      <c r="E3383" s="3">
        <v>74</v>
      </c>
    </row>
    <row r="3384" spans="1:5" x14ac:dyDescent="0.3">
      <c r="A3384" s="3">
        <v>90850</v>
      </c>
      <c r="B3384" s="3" t="s">
        <v>3510</v>
      </c>
      <c r="C3384" s="3" t="s">
        <v>3508</v>
      </c>
      <c r="D3384" s="3" t="s">
        <v>3295</v>
      </c>
      <c r="E3384" s="3">
        <v>48</v>
      </c>
    </row>
    <row r="3385" spans="1:5" x14ac:dyDescent="0.3">
      <c r="A3385" s="3">
        <v>90869</v>
      </c>
      <c r="B3385" s="3" t="s">
        <v>3511</v>
      </c>
      <c r="C3385" s="3" t="s">
        <v>3508</v>
      </c>
      <c r="D3385" s="3" t="s">
        <v>3295</v>
      </c>
      <c r="E3385" s="3">
        <v>74</v>
      </c>
    </row>
    <row r="3386" spans="1:5" x14ac:dyDescent="0.3">
      <c r="A3386" s="3">
        <v>90887</v>
      </c>
      <c r="B3386" s="3" t="s">
        <v>3512</v>
      </c>
      <c r="C3386" s="3" t="s">
        <v>3512</v>
      </c>
      <c r="D3386" s="3" t="s">
        <v>3295</v>
      </c>
      <c r="E3386" s="3">
        <v>399</v>
      </c>
    </row>
    <row r="3387" spans="1:5" x14ac:dyDescent="0.3">
      <c r="A3387" s="3">
        <v>90896</v>
      </c>
      <c r="B3387" s="3" t="s">
        <v>3513</v>
      </c>
      <c r="C3387" s="3" t="s">
        <v>3512</v>
      </c>
      <c r="D3387" s="3" t="s">
        <v>3295</v>
      </c>
      <c r="E3387" s="3">
        <v>279</v>
      </c>
    </row>
    <row r="3388" spans="1:5" x14ac:dyDescent="0.3">
      <c r="A3388" s="3">
        <v>90930</v>
      </c>
      <c r="B3388" s="3" t="s">
        <v>3514</v>
      </c>
      <c r="C3388" s="3" t="s">
        <v>3512</v>
      </c>
      <c r="D3388" s="3" t="s">
        <v>3295</v>
      </c>
      <c r="E3388" s="3">
        <v>159</v>
      </c>
    </row>
    <row r="3389" spans="1:5" x14ac:dyDescent="0.3">
      <c r="A3389" s="3">
        <v>90967</v>
      </c>
      <c r="B3389" s="3" t="s">
        <v>67</v>
      </c>
      <c r="C3389" s="3" t="s">
        <v>3512</v>
      </c>
      <c r="D3389" s="3" t="s">
        <v>3295</v>
      </c>
      <c r="E3389" s="3">
        <v>167</v>
      </c>
    </row>
    <row r="3390" spans="1:5" x14ac:dyDescent="0.3">
      <c r="A3390" s="3">
        <v>90976</v>
      </c>
      <c r="B3390" s="3" t="s">
        <v>3515</v>
      </c>
      <c r="C3390" s="3" t="s">
        <v>3512</v>
      </c>
      <c r="D3390" s="3" t="s">
        <v>3295</v>
      </c>
      <c r="E3390" s="3">
        <v>224</v>
      </c>
    </row>
    <row r="3391" spans="1:5" x14ac:dyDescent="0.3">
      <c r="A3391" s="3">
        <v>90985</v>
      </c>
      <c r="B3391" s="3" t="s">
        <v>3516</v>
      </c>
      <c r="C3391" s="3" t="s">
        <v>3512</v>
      </c>
      <c r="D3391" s="3" t="s">
        <v>3295</v>
      </c>
      <c r="E3391" s="3">
        <v>266</v>
      </c>
    </row>
    <row r="3392" spans="1:5" x14ac:dyDescent="0.3">
      <c r="A3392" s="3">
        <v>91009</v>
      </c>
      <c r="B3392" s="3" t="s">
        <v>3517</v>
      </c>
      <c r="C3392" s="3" t="s">
        <v>3517</v>
      </c>
      <c r="D3392" s="3" t="s">
        <v>3295</v>
      </c>
      <c r="E3392" s="3">
        <v>1041</v>
      </c>
    </row>
    <row r="3393" spans="1:5" x14ac:dyDescent="0.3">
      <c r="A3393" s="3">
        <v>91018</v>
      </c>
      <c r="B3393" s="3" t="s">
        <v>3518</v>
      </c>
      <c r="C3393" s="3" t="s">
        <v>3517</v>
      </c>
      <c r="D3393" s="3" t="s">
        <v>3295</v>
      </c>
      <c r="E3393" s="3">
        <v>134</v>
      </c>
    </row>
    <row r="3394" spans="1:5" x14ac:dyDescent="0.3">
      <c r="A3394" s="3">
        <v>91027</v>
      </c>
      <c r="B3394" s="3" t="s">
        <v>3519</v>
      </c>
      <c r="C3394" s="3" t="s">
        <v>3517</v>
      </c>
      <c r="D3394" s="3" t="s">
        <v>3295</v>
      </c>
      <c r="E3394" s="3">
        <v>220</v>
      </c>
    </row>
    <row r="3395" spans="1:5" x14ac:dyDescent="0.3">
      <c r="A3395" s="3">
        <v>91036</v>
      </c>
      <c r="B3395" s="3" t="s">
        <v>3520</v>
      </c>
      <c r="C3395" s="3" t="s">
        <v>3517</v>
      </c>
      <c r="D3395" s="3" t="s">
        <v>3295</v>
      </c>
      <c r="E3395" s="3">
        <v>587</v>
      </c>
    </row>
    <row r="3396" spans="1:5" x14ac:dyDescent="0.3">
      <c r="A3396" s="3">
        <v>91045</v>
      </c>
      <c r="B3396" s="3" t="s">
        <v>3521</v>
      </c>
      <c r="C3396" s="3" t="s">
        <v>3517</v>
      </c>
      <c r="D3396" s="3" t="s">
        <v>3295</v>
      </c>
      <c r="E3396" s="3">
        <v>622</v>
      </c>
    </row>
    <row r="3397" spans="1:5" x14ac:dyDescent="0.3">
      <c r="A3397" s="3">
        <v>91081</v>
      </c>
      <c r="B3397" s="3" t="s">
        <v>3522</v>
      </c>
      <c r="C3397" s="3" t="s">
        <v>3523</v>
      </c>
      <c r="D3397" s="3" t="s">
        <v>3295</v>
      </c>
      <c r="E3397" s="3">
        <v>132</v>
      </c>
    </row>
    <row r="3398" spans="1:5" x14ac:dyDescent="0.3">
      <c r="A3398" s="3">
        <v>91107</v>
      </c>
      <c r="B3398" s="3" t="s">
        <v>3524</v>
      </c>
      <c r="C3398" s="3" t="s">
        <v>3523</v>
      </c>
      <c r="D3398" s="3" t="s">
        <v>3295</v>
      </c>
      <c r="E3398" s="3">
        <v>142</v>
      </c>
    </row>
    <row r="3399" spans="1:5" x14ac:dyDescent="0.3">
      <c r="A3399" s="3">
        <v>91189</v>
      </c>
      <c r="B3399" s="3" t="s">
        <v>1742</v>
      </c>
      <c r="C3399" s="3" t="s">
        <v>3525</v>
      </c>
      <c r="D3399" s="3" t="s">
        <v>3295</v>
      </c>
      <c r="E3399" s="3">
        <v>56</v>
      </c>
    </row>
    <row r="3400" spans="1:5" x14ac:dyDescent="0.3">
      <c r="A3400" s="3">
        <v>91241</v>
      </c>
      <c r="B3400" s="3" t="s">
        <v>3526</v>
      </c>
      <c r="C3400" s="3" t="s">
        <v>3526</v>
      </c>
      <c r="D3400" s="3" t="s">
        <v>3295</v>
      </c>
      <c r="E3400" s="3">
        <v>769</v>
      </c>
    </row>
    <row r="3401" spans="1:5" x14ac:dyDescent="0.3">
      <c r="A3401" s="3">
        <v>91376</v>
      </c>
      <c r="B3401" s="3" t="s">
        <v>3528</v>
      </c>
      <c r="C3401" s="3" t="s">
        <v>408</v>
      </c>
      <c r="D3401" s="3" t="s">
        <v>3295</v>
      </c>
      <c r="E3401" s="3">
        <v>220</v>
      </c>
    </row>
    <row r="3402" spans="1:5" x14ac:dyDescent="0.3">
      <c r="A3402" s="3">
        <v>91385</v>
      </c>
      <c r="B3402" s="3" t="s">
        <v>3529</v>
      </c>
      <c r="C3402" s="3" t="s">
        <v>408</v>
      </c>
      <c r="D3402" s="3" t="s">
        <v>3295</v>
      </c>
      <c r="E3402" s="3">
        <v>1</v>
      </c>
    </row>
    <row r="3403" spans="1:5" x14ac:dyDescent="0.3">
      <c r="A3403" s="3">
        <v>91394</v>
      </c>
      <c r="B3403" s="3" t="s">
        <v>3530</v>
      </c>
      <c r="C3403" s="3" t="s">
        <v>408</v>
      </c>
      <c r="D3403" s="3" t="s">
        <v>3295</v>
      </c>
      <c r="E3403" s="3">
        <v>146</v>
      </c>
    </row>
    <row r="3404" spans="1:5" x14ac:dyDescent="0.3">
      <c r="A3404" s="3">
        <v>91401</v>
      </c>
      <c r="B3404" s="3" t="s">
        <v>3531</v>
      </c>
      <c r="C3404" s="3" t="s">
        <v>408</v>
      </c>
      <c r="D3404" s="3" t="s">
        <v>3295</v>
      </c>
      <c r="E3404" s="3">
        <v>367</v>
      </c>
    </row>
    <row r="3405" spans="1:5" x14ac:dyDescent="0.3">
      <c r="A3405" s="3">
        <v>91410</v>
      </c>
      <c r="B3405" s="3" t="s">
        <v>3532</v>
      </c>
      <c r="C3405" s="3" t="s">
        <v>408</v>
      </c>
      <c r="D3405" s="3" t="s">
        <v>3295</v>
      </c>
      <c r="E3405" s="3">
        <v>206</v>
      </c>
    </row>
    <row r="3406" spans="1:5" x14ac:dyDescent="0.3">
      <c r="A3406" s="3">
        <v>91429</v>
      </c>
      <c r="B3406" s="3" t="s">
        <v>680</v>
      </c>
      <c r="C3406" s="3" t="s">
        <v>408</v>
      </c>
      <c r="D3406" s="3" t="s">
        <v>3295</v>
      </c>
      <c r="E3406" s="3">
        <v>278</v>
      </c>
    </row>
    <row r="3407" spans="1:5" x14ac:dyDescent="0.3">
      <c r="A3407" s="3">
        <v>91438</v>
      </c>
      <c r="B3407" s="3" t="s">
        <v>3533</v>
      </c>
      <c r="C3407" s="3" t="s">
        <v>408</v>
      </c>
      <c r="D3407" s="3" t="s">
        <v>3295</v>
      </c>
      <c r="E3407" s="3">
        <v>268</v>
      </c>
    </row>
    <row r="3408" spans="1:5" x14ac:dyDescent="0.3">
      <c r="A3408" s="3">
        <v>91456</v>
      </c>
      <c r="B3408" s="3" t="s">
        <v>360</v>
      </c>
      <c r="C3408" s="3" t="s">
        <v>360</v>
      </c>
      <c r="D3408" s="3" t="s">
        <v>3295</v>
      </c>
      <c r="E3408" s="3">
        <v>148</v>
      </c>
    </row>
    <row r="3409" spans="1:5" x14ac:dyDescent="0.3">
      <c r="A3409" s="3">
        <v>91465</v>
      </c>
      <c r="B3409" s="3" t="s">
        <v>3534</v>
      </c>
      <c r="C3409" s="3" t="s">
        <v>360</v>
      </c>
      <c r="D3409" s="3" t="s">
        <v>3295</v>
      </c>
      <c r="E3409" s="3">
        <v>135</v>
      </c>
    </row>
    <row r="3410" spans="1:5" x14ac:dyDescent="0.3">
      <c r="A3410" s="3">
        <v>91474</v>
      </c>
      <c r="B3410" s="3" t="s">
        <v>3535</v>
      </c>
      <c r="C3410" s="3" t="s">
        <v>360</v>
      </c>
      <c r="D3410" s="3" t="s">
        <v>3295</v>
      </c>
      <c r="E3410" s="3">
        <v>73</v>
      </c>
    </row>
    <row r="3411" spans="1:5" x14ac:dyDescent="0.3">
      <c r="A3411" s="3">
        <v>91483</v>
      </c>
      <c r="B3411" s="3" t="s">
        <v>1596</v>
      </c>
      <c r="C3411" s="3" t="s">
        <v>360</v>
      </c>
      <c r="D3411" s="3" t="s">
        <v>3295</v>
      </c>
      <c r="E3411" s="3">
        <v>120</v>
      </c>
    </row>
    <row r="3412" spans="1:5" x14ac:dyDescent="0.3">
      <c r="A3412" s="3">
        <v>91492</v>
      </c>
      <c r="B3412" s="3" t="s">
        <v>3536</v>
      </c>
      <c r="C3412" s="3" t="s">
        <v>360</v>
      </c>
      <c r="D3412" s="3" t="s">
        <v>3295</v>
      </c>
      <c r="E3412" s="3">
        <v>203</v>
      </c>
    </row>
    <row r="3413" spans="1:5" x14ac:dyDescent="0.3">
      <c r="A3413" s="3">
        <v>91508</v>
      </c>
      <c r="B3413" s="3" t="s">
        <v>3537</v>
      </c>
      <c r="C3413" s="3" t="s">
        <v>360</v>
      </c>
      <c r="D3413" s="3" t="s">
        <v>3295</v>
      </c>
      <c r="E3413" s="3">
        <v>267</v>
      </c>
    </row>
    <row r="3414" spans="1:5" x14ac:dyDescent="0.3">
      <c r="A3414" s="3">
        <v>91517</v>
      </c>
      <c r="B3414" s="3" t="s">
        <v>3538</v>
      </c>
      <c r="C3414" s="3" t="s">
        <v>360</v>
      </c>
      <c r="D3414" s="3" t="s">
        <v>3295</v>
      </c>
      <c r="E3414" s="3">
        <v>126</v>
      </c>
    </row>
    <row r="3415" spans="1:5" x14ac:dyDescent="0.3">
      <c r="A3415" s="3">
        <v>91526</v>
      </c>
      <c r="B3415" s="3" t="s">
        <v>3539</v>
      </c>
      <c r="C3415" s="3" t="s">
        <v>360</v>
      </c>
      <c r="D3415" s="3" t="s">
        <v>3295</v>
      </c>
      <c r="E3415" s="3">
        <v>3</v>
      </c>
    </row>
    <row r="3416" spans="1:5" x14ac:dyDescent="0.3">
      <c r="A3416" s="3">
        <v>91544</v>
      </c>
      <c r="B3416" s="3" t="s">
        <v>3176</v>
      </c>
      <c r="C3416" s="3" t="s">
        <v>3176</v>
      </c>
      <c r="D3416" s="3" t="s">
        <v>3295</v>
      </c>
      <c r="E3416" s="3">
        <v>153</v>
      </c>
    </row>
    <row r="3417" spans="1:5" x14ac:dyDescent="0.3">
      <c r="A3417" s="3">
        <v>91553</v>
      </c>
      <c r="B3417" s="3" t="s">
        <v>3540</v>
      </c>
      <c r="C3417" s="3" t="s">
        <v>3176</v>
      </c>
      <c r="D3417" s="3" t="s">
        <v>3295</v>
      </c>
      <c r="E3417" s="3">
        <v>0</v>
      </c>
    </row>
    <row r="3418" spans="1:5" x14ac:dyDescent="0.3">
      <c r="A3418" s="3">
        <v>91562</v>
      </c>
      <c r="B3418" s="3" t="s">
        <v>3541</v>
      </c>
      <c r="C3418" s="3" t="s">
        <v>3176</v>
      </c>
      <c r="D3418" s="3" t="s">
        <v>3295</v>
      </c>
      <c r="E3418" s="3">
        <v>47</v>
      </c>
    </row>
    <row r="3419" spans="1:5" x14ac:dyDescent="0.3">
      <c r="A3419" s="3">
        <v>91571</v>
      </c>
      <c r="B3419" s="3" t="s">
        <v>2434</v>
      </c>
      <c r="C3419" s="3" t="s">
        <v>3176</v>
      </c>
      <c r="D3419" s="3" t="s">
        <v>3295</v>
      </c>
      <c r="E3419" s="3">
        <v>144</v>
      </c>
    </row>
    <row r="3420" spans="1:5" x14ac:dyDescent="0.3">
      <c r="A3420" s="3">
        <v>91580</v>
      </c>
      <c r="B3420" s="3" t="s">
        <v>3542</v>
      </c>
      <c r="C3420" s="3" t="s">
        <v>3176</v>
      </c>
      <c r="D3420" s="3" t="s">
        <v>3295</v>
      </c>
      <c r="E3420" s="3">
        <v>7</v>
      </c>
    </row>
    <row r="3421" spans="1:5" x14ac:dyDescent="0.3">
      <c r="A3421" s="3">
        <v>91599</v>
      </c>
      <c r="B3421" s="3" t="s">
        <v>3543</v>
      </c>
      <c r="C3421" s="3" t="s">
        <v>3176</v>
      </c>
      <c r="D3421" s="3" t="s">
        <v>3295</v>
      </c>
      <c r="E3421" s="3">
        <v>330</v>
      </c>
    </row>
    <row r="3422" spans="1:5" x14ac:dyDescent="0.3">
      <c r="A3422" s="3">
        <v>91606</v>
      </c>
      <c r="B3422" s="3" t="s">
        <v>3544</v>
      </c>
      <c r="C3422" s="3" t="s">
        <v>3176</v>
      </c>
      <c r="D3422" s="3" t="s">
        <v>3295</v>
      </c>
      <c r="E3422" s="3">
        <v>0</v>
      </c>
    </row>
    <row r="3423" spans="1:5" x14ac:dyDescent="0.3">
      <c r="A3423" s="3">
        <v>91615</v>
      </c>
      <c r="B3423" s="3" t="s">
        <v>3151</v>
      </c>
      <c r="C3423" s="3" t="s">
        <v>3176</v>
      </c>
      <c r="D3423" s="3" t="s">
        <v>3295</v>
      </c>
      <c r="E3423" s="3">
        <v>34</v>
      </c>
    </row>
    <row r="3424" spans="1:5" x14ac:dyDescent="0.3">
      <c r="A3424" s="3">
        <v>91651</v>
      </c>
      <c r="B3424" s="3" t="s">
        <v>3545</v>
      </c>
      <c r="C3424" s="3" t="s">
        <v>3546</v>
      </c>
      <c r="D3424" s="3" t="s">
        <v>3295</v>
      </c>
      <c r="E3424" s="3">
        <v>0</v>
      </c>
    </row>
    <row r="3425" spans="1:5" x14ac:dyDescent="0.3">
      <c r="A3425" s="3">
        <v>91697</v>
      </c>
      <c r="B3425" s="3" t="s">
        <v>3547</v>
      </c>
      <c r="C3425" s="3" t="s">
        <v>3547</v>
      </c>
      <c r="D3425" s="3" t="s">
        <v>3295</v>
      </c>
      <c r="E3425" s="3">
        <v>473</v>
      </c>
    </row>
    <row r="3426" spans="1:5" x14ac:dyDescent="0.3">
      <c r="A3426" s="3">
        <v>91704</v>
      </c>
      <c r="B3426" s="3" t="s">
        <v>3548</v>
      </c>
      <c r="C3426" s="3" t="s">
        <v>3547</v>
      </c>
      <c r="D3426" s="3" t="s">
        <v>3295</v>
      </c>
      <c r="E3426" s="3">
        <v>1077</v>
      </c>
    </row>
    <row r="3427" spans="1:5" x14ac:dyDescent="0.3">
      <c r="A3427" s="3">
        <v>91713</v>
      </c>
      <c r="B3427" s="3" t="s">
        <v>3549</v>
      </c>
      <c r="C3427" s="3" t="s">
        <v>3547</v>
      </c>
      <c r="D3427" s="3" t="s">
        <v>3295</v>
      </c>
      <c r="E3427" s="3">
        <v>49</v>
      </c>
    </row>
    <row r="3428" spans="1:5" x14ac:dyDescent="0.3">
      <c r="A3428" s="3">
        <v>91759</v>
      </c>
      <c r="B3428" s="3" t="s">
        <v>3550</v>
      </c>
      <c r="C3428" s="3" t="s">
        <v>3551</v>
      </c>
      <c r="D3428" s="3" t="s">
        <v>3295</v>
      </c>
      <c r="E3428" s="3">
        <v>91</v>
      </c>
    </row>
    <row r="3429" spans="1:5" x14ac:dyDescent="0.3">
      <c r="A3429" s="3">
        <v>91811</v>
      </c>
      <c r="B3429" s="3" t="s">
        <v>3552</v>
      </c>
      <c r="C3429" s="3" t="s">
        <v>3553</v>
      </c>
      <c r="D3429" s="3" t="s">
        <v>3295</v>
      </c>
      <c r="E3429" s="3">
        <v>230</v>
      </c>
    </row>
    <row r="3430" spans="1:5" x14ac:dyDescent="0.3">
      <c r="A3430" s="3">
        <v>91820</v>
      </c>
      <c r="B3430" s="3" t="s">
        <v>3554</v>
      </c>
      <c r="C3430" s="3" t="s">
        <v>3553</v>
      </c>
      <c r="D3430" s="3" t="s">
        <v>3295</v>
      </c>
      <c r="E3430" s="3">
        <v>284</v>
      </c>
    </row>
    <row r="3431" spans="1:5" x14ac:dyDescent="0.3">
      <c r="A3431" s="3">
        <v>91839</v>
      </c>
      <c r="B3431" s="3" t="s">
        <v>3555</v>
      </c>
      <c r="C3431" s="3" t="s">
        <v>3553</v>
      </c>
      <c r="D3431" s="3" t="s">
        <v>3295</v>
      </c>
      <c r="E3431" s="3">
        <v>260</v>
      </c>
    </row>
    <row r="3432" spans="1:5" x14ac:dyDescent="0.3">
      <c r="A3432" s="3">
        <v>91848</v>
      </c>
      <c r="B3432" s="3" t="s">
        <v>3556</v>
      </c>
      <c r="C3432" s="3" t="s">
        <v>3553</v>
      </c>
      <c r="D3432" s="3" t="s">
        <v>3295</v>
      </c>
      <c r="E3432" s="3">
        <v>208</v>
      </c>
    </row>
    <row r="3433" spans="1:5" x14ac:dyDescent="0.3">
      <c r="A3433" s="3">
        <v>91857</v>
      </c>
      <c r="B3433" s="3" t="s">
        <v>3557</v>
      </c>
      <c r="C3433" s="3" t="s">
        <v>3553</v>
      </c>
      <c r="D3433" s="3" t="s">
        <v>3295</v>
      </c>
      <c r="E3433" s="3">
        <v>270</v>
      </c>
    </row>
    <row r="3434" spans="1:5" x14ac:dyDescent="0.3">
      <c r="A3434" s="3">
        <v>91866</v>
      </c>
      <c r="B3434" s="3" t="s">
        <v>3558</v>
      </c>
      <c r="C3434" s="3" t="s">
        <v>3553</v>
      </c>
      <c r="D3434" s="3" t="s">
        <v>3295</v>
      </c>
      <c r="E3434" s="3">
        <v>261</v>
      </c>
    </row>
    <row r="3435" spans="1:5" x14ac:dyDescent="0.3">
      <c r="A3435" s="3">
        <v>91875</v>
      </c>
      <c r="B3435" s="3" t="s">
        <v>3559</v>
      </c>
      <c r="C3435" s="3" t="s">
        <v>3553</v>
      </c>
      <c r="D3435" s="3" t="s">
        <v>3295</v>
      </c>
      <c r="E3435" s="3">
        <v>201</v>
      </c>
    </row>
    <row r="3436" spans="1:5" x14ac:dyDescent="0.3">
      <c r="A3436" s="3">
        <v>91884</v>
      </c>
      <c r="B3436" s="3" t="s">
        <v>3560</v>
      </c>
      <c r="C3436" s="3" t="s">
        <v>3553</v>
      </c>
      <c r="D3436" s="3" t="s">
        <v>3295</v>
      </c>
      <c r="E3436" s="3">
        <v>290</v>
      </c>
    </row>
    <row r="3437" spans="1:5" x14ac:dyDescent="0.3">
      <c r="A3437" s="3">
        <v>91893</v>
      </c>
      <c r="B3437" s="3" t="s">
        <v>3376</v>
      </c>
      <c r="C3437" s="3" t="s">
        <v>3553</v>
      </c>
      <c r="D3437" s="3" t="s">
        <v>3295</v>
      </c>
      <c r="E3437" s="3">
        <v>256</v>
      </c>
    </row>
    <row r="3438" spans="1:5" x14ac:dyDescent="0.3">
      <c r="A3438" s="3">
        <v>91900</v>
      </c>
      <c r="B3438" s="3" t="s">
        <v>3561</v>
      </c>
      <c r="C3438" s="3" t="s">
        <v>3553</v>
      </c>
      <c r="D3438" s="3" t="s">
        <v>3295</v>
      </c>
      <c r="E3438" s="3">
        <v>130</v>
      </c>
    </row>
    <row r="3439" spans="1:5" x14ac:dyDescent="0.3">
      <c r="A3439" s="3">
        <v>91919</v>
      </c>
      <c r="B3439" s="3" t="s">
        <v>3562</v>
      </c>
      <c r="C3439" s="3" t="s">
        <v>3553</v>
      </c>
      <c r="D3439" s="3" t="s">
        <v>3295</v>
      </c>
      <c r="E3439" s="3">
        <v>545</v>
      </c>
    </row>
    <row r="3440" spans="1:5" x14ac:dyDescent="0.3">
      <c r="A3440" s="3">
        <v>91928</v>
      </c>
      <c r="B3440" s="3" t="s">
        <v>3563</v>
      </c>
      <c r="C3440" s="3" t="s">
        <v>3553</v>
      </c>
      <c r="D3440" s="3" t="s">
        <v>3295</v>
      </c>
      <c r="E3440" s="3">
        <v>273</v>
      </c>
    </row>
    <row r="3441" spans="1:5" x14ac:dyDescent="0.3">
      <c r="A3441" s="3">
        <v>91946</v>
      </c>
      <c r="B3441" s="3" t="s">
        <v>308</v>
      </c>
      <c r="C3441" s="3" t="s">
        <v>308</v>
      </c>
      <c r="D3441" s="3" t="s">
        <v>3295</v>
      </c>
      <c r="E3441" s="3">
        <v>730</v>
      </c>
    </row>
    <row r="3442" spans="1:5" x14ac:dyDescent="0.3">
      <c r="A3442" s="3">
        <v>91955</v>
      </c>
      <c r="B3442" s="3" t="s">
        <v>1560</v>
      </c>
      <c r="C3442" s="3" t="s">
        <v>308</v>
      </c>
      <c r="D3442" s="3" t="s">
        <v>3295</v>
      </c>
      <c r="E3442" s="3">
        <v>192</v>
      </c>
    </row>
    <row r="3443" spans="1:5" x14ac:dyDescent="0.3">
      <c r="A3443" s="3">
        <v>91973</v>
      </c>
      <c r="B3443" s="3" t="s">
        <v>3564</v>
      </c>
      <c r="C3443" s="3" t="s">
        <v>308</v>
      </c>
      <c r="D3443" s="3" t="s">
        <v>3295</v>
      </c>
      <c r="E3443" s="3">
        <v>60</v>
      </c>
    </row>
    <row r="3444" spans="1:5" x14ac:dyDescent="0.3">
      <c r="A3444" s="3">
        <v>92006</v>
      </c>
      <c r="B3444" s="3" t="s">
        <v>3565</v>
      </c>
      <c r="C3444" s="3" t="s">
        <v>3566</v>
      </c>
      <c r="D3444" s="3" t="s">
        <v>3295</v>
      </c>
      <c r="E3444" s="3">
        <v>42</v>
      </c>
    </row>
    <row r="3445" spans="1:5" x14ac:dyDescent="0.3">
      <c r="A3445" s="3">
        <v>92015</v>
      </c>
      <c r="B3445" s="3" t="s">
        <v>3567</v>
      </c>
      <c r="C3445" s="3" t="s">
        <v>3566</v>
      </c>
      <c r="D3445" s="3" t="s">
        <v>3295</v>
      </c>
      <c r="E3445" s="3">
        <v>54</v>
      </c>
    </row>
    <row r="3446" spans="1:5" x14ac:dyDescent="0.3">
      <c r="A3446" s="3">
        <v>92024</v>
      </c>
      <c r="B3446" s="3" t="s">
        <v>3568</v>
      </c>
      <c r="C3446" s="3" t="s">
        <v>3566</v>
      </c>
      <c r="D3446" s="3" t="s">
        <v>3295</v>
      </c>
      <c r="E3446" s="3">
        <v>21</v>
      </c>
    </row>
    <row r="3447" spans="1:5" x14ac:dyDescent="0.3">
      <c r="A3447" s="3">
        <v>92060</v>
      </c>
      <c r="B3447" s="3" t="s">
        <v>3569</v>
      </c>
      <c r="C3447" s="3" t="s">
        <v>3566</v>
      </c>
      <c r="D3447" s="3" t="s">
        <v>3295</v>
      </c>
      <c r="E3447" s="3">
        <v>37</v>
      </c>
    </row>
    <row r="3448" spans="1:5" x14ac:dyDescent="0.3">
      <c r="A3448" s="3">
        <v>92079</v>
      </c>
      <c r="B3448" s="3" t="s">
        <v>3570</v>
      </c>
      <c r="C3448" s="3" t="s">
        <v>3566</v>
      </c>
      <c r="D3448" s="3" t="s">
        <v>3295</v>
      </c>
      <c r="E3448" s="3">
        <v>124</v>
      </c>
    </row>
    <row r="3449" spans="1:5" x14ac:dyDescent="0.3">
      <c r="A3449" s="3">
        <v>92088</v>
      </c>
      <c r="B3449" s="3" t="s">
        <v>3571</v>
      </c>
      <c r="C3449" s="3" t="s">
        <v>3566</v>
      </c>
      <c r="D3449" s="3" t="s">
        <v>3295</v>
      </c>
      <c r="E3449" s="3">
        <v>23</v>
      </c>
    </row>
    <row r="3450" spans="1:5" x14ac:dyDescent="0.3">
      <c r="A3450" s="3">
        <v>92104</v>
      </c>
      <c r="B3450" s="3" t="s">
        <v>3572</v>
      </c>
      <c r="C3450" s="3" t="s">
        <v>3572</v>
      </c>
      <c r="D3450" s="3" t="s">
        <v>3295</v>
      </c>
      <c r="E3450" s="3">
        <v>163</v>
      </c>
    </row>
    <row r="3451" spans="1:5" x14ac:dyDescent="0.3">
      <c r="A3451" s="3">
        <v>92113</v>
      </c>
      <c r="B3451" s="3" t="s">
        <v>3573</v>
      </c>
      <c r="C3451" s="3" t="s">
        <v>3572</v>
      </c>
      <c r="D3451" s="3" t="s">
        <v>3295</v>
      </c>
      <c r="E3451" s="3">
        <v>58</v>
      </c>
    </row>
    <row r="3452" spans="1:5" x14ac:dyDescent="0.3">
      <c r="A3452" s="3">
        <v>92122</v>
      </c>
      <c r="B3452" s="3" t="s">
        <v>3574</v>
      </c>
      <c r="C3452" s="3" t="s">
        <v>3572</v>
      </c>
      <c r="D3452" s="3" t="s">
        <v>3295</v>
      </c>
      <c r="E3452" s="3">
        <v>89</v>
      </c>
    </row>
    <row r="3453" spans="1:5" x14ac:dyDescent="0.3">
      <c r="A3453" s="3">
        <v>92140</v>
      </c>
      <c r="B3453" s="3" t="s">
        <v>663</v>
      </c>
      <c r="C3453" s="3" t="s">
        <v>3572</v>
      </c>
      <c r="D3453" s="3" t="s">
        <v>3295</v>
      </c>
      <c r="E3453" s="3">
        <v>53</v>
      </c>
    </row>
    <row r="3454" spans="1:5" x14ac:dyDescent="0.3">
      <c r="A3454" s="3">
        <v>92159</v>
      </c>
      <c r="B3454" s="3" t="s">
        <v>205</v>
      </c>
      <c r="C3454" s="3" t="s">
        <v>3572</v>
      </c>
      <c r="D3454" s="3" t="s">
        <v>3295</v>
      </c>
      <c r="E3454" s="3">
        <v>163</v>
      </c>
    </row>
    <row r="3455" spans="1:5" x14ac:dyDescent="0.3">
      <c r="A3455" s="3">
        <v>92168</v>
      </c>
      <c r="B3455" s="3" t="s">
        <v>3575</v>
      </c>
      <c r="C3455" s="3" t="s">
        <v>3572</v>
      </c>
      <c r="D3455" s="3" t="s">
        <v>3295</v>
      </c>
      <c r="E3455" s="3">
        <v>341</v>
      </c>
    </row>
    <row r="3456" spans="1:5" x14ac:dyDescent="0.3">
      <c r="A3456" s="3">
        <v>92195</v>
      </c>
      <c r="B3456" s="3" t="s">
        <v>3576</v>
      </c>
      <c r="C3456" s="3" t="s">
        <v>3577</v>
      </c>
      <c r="D3456" s="3" t="s">
        <v>3295</v>
      </c>
      <c r="E3456" s="3">
        <v>24</v>
      </c>
    </row>
    <row r="3457" spans="1:5" x14ac:dyDescent="0.3">
      <c r="A3457" s="3">
        <v>92202</v>
      </c>
      <c r="B3457" s="3" t="s">
        <v>3578</v>
      </c>
      <c r="C3457" s="3" t="s">
        <v>3577</v>
      </c>
      <c r="D3457" s="3" t="s">
        <v>3295</v>
      </c>
      <c r="E3457" s="3">
        <v>125</v>
      </c>
    </row>
    <row r="3458" spans="1:5" x14ac:dyDescent="0.3">
      <c r="A3458" s="3">
        <v>92211</v>
      </c>
      <c r="B3458" s="3" t="s">
        <v>3579</v>
      </c>
      <c r="C3458" s="3" t="s">
        <v>3577</v>
      </c>
      <c r="D3458" s="3" t="s">
        <v>3295</v>
      </c>
      <c r="E3458" s="3">
        <v>10</v>
      </c>
    </row>
    <row r="3459" spans="1:5" x14ac:dyDescent="0.3">
      <c r="A3459" s="3">
        <v>92220</v>
      </c>
      <c r="B3459" s="3" t="s">
        <v>3580</v>
      </c>
      <c r="C3459" s="3" t="s">
        <v>3577</v>
      </c>
      <c r="D3459" s="3" t="s">
        <v>3295</v>
      </c>
      <c r="E3459" s="3">
        <v>117</v>
      </c>
    </row>
    <row r="3460" spans="1:5" x14ac:dyDescent="0.3">
      <c r="A3460" s="3">
        <v>92239</v>
      </c>
      <c r="B3460" s="3" t="s">
        <v>2094</v>
      </c>
      <c r="C3460" s="3" t="s">
        <v>3577</v>
      </c>
      <c r="D3460" s="3" t="s">
        <v>3295</v>
      </c>
      <c r="E3460" s="3">
        <v>11</v>
      </c>
    </row>
    <row r="3461" spans="1:5" x14ac:dyDescent="0.3">
      <c r="A3461" s="3">
        <v>92248</v>
      </c>
      <c r="B3461" s="3" t="s">
        <v>3115</v>
      </c>
      <c r="C3461" s="3" t="s">
        <v>3577</v>
      </c>
      <c r="D3461" s="3" t="s">
        <v>3295</v>
      </c>
      <c r="E3461" s="3">
        <v>144</v>
      </c>
    </row>
    <row r="3462" spans="1:5" x14ac:dyDescent="0.3">
      <c r="A3462" s="3">
        <v>92257</v>
      </c>
      <c r="B3462" s="3" t="s">
        <v>3581</v>
      </c>
      <c r="C3462" s="3" t="s">
        <v>3577</v>
      </c>
      <c r="D3462" s="3" t="s">
        <v>3295</v>
      </c>
      <c r="E3462" s="3">
        <v>86</v>
      </c>
    </row>
    <row r="3463" spans="1:5" x14ac:dyDescent="0.3">
      <c r="A3463" s="3">
        <v>92266</v>
      </c>
      <c r="B3463" s="3" t="s">
        <v>3582</v>
      </c>
      <c r="C3463" s="3" t="s">
        <v>3577</v>
      </c>
      <c r="D3463" s="3" t="s">
        <v>3295</v>
      </c>
      <c r="E3463" s="3">
        <v>77</v>
      </c>
    </row>
    <row r="3464" spans="1:5" x14ac:dyDescent="0.3">
      <c r="A3464" s="3">
        <v>92293</v>
      </c>
      <c r="B3464" s="3" t="s">
        <v>3583</v>
      </c>
      <c r="C3464" s="3" t="s">
        <v>3577</v>
      </c>
      <c r="D3464" s="3" t="s">
        <v>3295</v>
      </c>
      <c r="E3464" s="3">
        <v>53</v>
      </c>
    </row>
    <row r="3465" spans="1:5" x14ac:dyDescent="0.3">
      <c r="A3465" s="3">
        <v>92300</v>
      </c>
      <c r="B3465" s="3" t="s">
        <v>1554</v>
      </c>
      <c r="C3465" s="3" t="s">
        <v>3577</v>
      </c>
      <c r="D3465" s="3" t="s">
        <v>3295</v>
      </c>
      <c r="E3465" s="3">
        <v>12</v>
      </c>
    </row>
    <row r="3466" spans="1:5" x14ac:dyDescent="0.3">
      <c r="A3466" s="3">
        <v>92612</v>
      </c>
      <c r="B3466" s="3" t="s">
        <v>3584</v>
      </c>
      <c r="C3466" s="3" t="s">
        <v>3585</v>
      </c>
      <c r="D3466" s="3" t="s">
        <v>1584</v>
      </c>
      <c r="E3466" s="3">
        <v>87</v>
      </c>
    </row>
    <row r="3467" spans="1:5" x14ac:dyDescent="0.3">
      <c r="A3467" s="3">
        <v>92621</v>
      </c>
      <c r="B3467" s="3" t="s">
        <v>3586</v>
      </c>
      <c r="C3467" s="3" t="s">
        <v>3585</v>
      </c>
      <c r="D3467" s="3" t="s">
        <v>1584</v>
      </c>
      <c r="E3467" s="3">
        <v>0</v>
      </c>
    </row>
    <row r="3468" spans="1:5" x14ac:dyDescent="0.3">
      <c r="A3468" s="3">
        <v>92630</v>
      </c>
      <c r="B3468" s="3" t="s">
        <v>3587</v>
      </c>
      <c r="C3468" s="3" t="s">
        <v>3585</v>
      </c>
      <c r="D3468" s="3" t="s">
        <v>1584</v>
      </c>
      <c r="E3468" s="3">
        <v>2188</v>
      </c>
    </row>
    <row r="3469" spans="1:5" x14ac:dyDescent="0.3">
      <c r="A3469" s="3">
        <v>92729</v>
      </c>
      <c r="B3469" s="3" t="s">
        <v>6335</v>
      </c>
      <c r="C3469" s="3" t="s">
        <v>6336</v>
      </c>
      <c r="D3469" s="3" t="s">
        <v>6337</v>
      </c>
      <c r="E3469" s="3">
        <v>1009</v>
      </c>
    </row>
    <row r="3470" spans="1:5" x14ac:dyDescent="0.3">
      <c r="A3470" s="3">
        <v>92738</v>
      </c>
      <c r="B3470" s="3" t="s">
        <v>3588</v>
      </c>
      <c r="C3470" s="3" t="s">
        <v>3589</v>
      </c>
      <c r="D3470" s="3" t="s">
        <v>3590</v>
      </c>
      <c r="E3470" s="3">
        <v>19395</v>
      </c>
    </row>
    <row r="3471" spans="1:5" x14ac:dyDescent="0.3">
      <c r="A3471" s="3">
        <v>92747</v>
      </c>
      <c r="B3471" s="3" t="s">
        <v>6338</v>
      </c>
      <c r="C3471" s="3" t="s">
        <v>6336</v>
      </c>
      <c r="D3471" s="3" t="s">
        <v>6337</v>
      </c>
      <c r="E3471" s="3">
        <v>2163</v>
      </c>
    </row>
    <row r="3472" spans="1:5" x14ac:dyDescent="0.3">
      <c r="A3472" s="3">
        <v>92792</v>
      </c>
      <c r="B3472" s="3" t="s">
        <v>1567</v>
      </c>
      <c r="C3472" s="3" t="s">
        <v>1567</v>
      </c>
      <c r="D3472" s="3" t="s">
        <v>3590</v>
      </c>
      <c r="E3472" s="3">
        <v>675</v>
      </c>
    </row>
    <row r="3473" spans="1:5" x14ac:dyDescent="0.3">
      <c r="A3473" s="3">
        <v>92809</v>
      </c>
      <c r="B3473" s="3" t="s">
        <v>3591</v>
      </c>
      <c r="C3473" s="3" t="s">
        <v>1567</v>
      </c>
      <c r="D3473" s="3" t="s">
        <v>3590</v>
      </c>
      <c r="E3473" s="3">
        <v>23</v>
      </c>
    </row>
    <row r="3474" spans="1:5" x14ac:dyDescent="0.3">
      <c r="A3474" s="3">
        <v>92818</v>
      </c>
      <c r="B3474" s="3" t="s">
        <v>3592</v>
      </c>
      <c r="C3474" s="3" t="s">
        <v>3592</v>
      </c>
      <c r="D3474" s="3" t="s">
        <v>3590</v>
      </c>
      <c r="E3474" s="3">
        <v>1074</v>
      </c>
    </row>
    <row r="3475" spans="1:5" x14ac:dyDescent="0.3">
      <c r="A3475" s="3">
        <v>92854</v>
      </c>
      <c r="B3475" s="3" t="s">
        <v>3593</v>
      </c>
      <c r="C3475" s="3" t="s">
        <v>3594</v>
      </c>
      <c r="D3475" s="3" t="s">
        <v>3590</v>
      </c>
      <c r="E3475" s="3">
        <v>7</v>
      </c>
    </row>
    <row r="3476" spans="1:5" x14ac:dyDescent="0.3">
      <c r="A3476" s="3">
        <v>92890</v>
      </c>
      <c r="B3476" s="3" t="s">
        <v>3595</v>
      </c>
      <c r="C3476" s="3" t="s">
        <v>3596</v>
      </c>
      <c r="D3476" s="3" t="s">
        <v>3590</v>
      </c>
      <c r="E3476" s="3">
        <v>383</v>
      </c>
    </row>
    <row r="3477" spans="1:5" x14ac:dyDescent="0.3">
      <c r="A3477" s="3">
        <v>92925</v>
      </c>
      <c r="B3477" s="3" t="s">
        <v>3597</v>
      </c>
      <c r="C3477" s="3" t="s">
        <v>3598</v>
      </c>
      <c r="D3477" s="3" t="s">
        <v>3590</v>
      </c>
      <c r="E3477" s="3">
        <v>374</v>
      </c>
    </row>
    <row r="3478" spans="1:5" x14ac:dyDescent="0.3">
      <c r="A3478" s="3">
        <v>92934</v>
      </c>
      <c r="B3478" s="3" t="s">
        <v>3599</v>
      </c>
      <c r="C3478" s="3" t="s">
        <v>3598</v>
      </c>
      <c r="D3478" s="3" t="s">
        <v>3590</v>
      </c>
      <c r="E3478" s="3">
        <v>319</v>
      </c>
    </row>
    <row r="3479" spans="1:5" x14ac:dyDescent="0.3">
      <c r="A3479" s="3">
        <v>92943</v>
      </c>
      <c r="B3479" s="3" t="s">
        <v>3600</v>
      </c>
      <c r="C3479" s="3" t="s">
        <v>3598</v>
      </c>
      <c r="D3479" s="3" t="s">
        <v>3590</v>
      </c>
      <c r="E3479" s="3">
        <v>98</v>
      </c>
    </row>
    <row r="3480" spans="1:5" x14ac:dyDescent="0.3">
      <c r="A3480" s="3">
        <v>93003</v>
      </c>
      <c r="B3480" s="3" t="s">
        <v>3601</v>
      </c>
      <c r="C3480" s="3" t="s">
        <v>2080</v>
      </c>
      <c r="D3480" s="3" t="s">
        <v>3590</v>
      </c>
      <c r="E3480" s="3">
        <v>1477</v>
      </c>
    </row>
    <row r="3481" spans="1:5" x14ac:dyDescent="0.3">
      <c r="A3481" s="3">
        <v>93110</v>
      </c>
      <c r="B3481" s="3" t="s">
        <v>3602</v>
      </c>
      <c r="C3481" s="3" t="s">
        <v>3602</v>
      </c>
      <c r="D3481" s="3" t="s">
        <v>3590</v>
      </c>
      <c r="E3481" s="3">
        <v>1518</v>
      </c>
    </row>
    <row r="3482" spans="1:5" x14ac:dyDescent="0.3">
      <c r="A3482" s="3">
        <v>93147</v>
      </c>
      <c r="B3482" s="3" t="s">
        <v>3603</v>
      </c>
      <c r="C3482" s="3" t="s">
        <v>3602</v>
      </c>
      <c r="D3482" s="3" t="s">
        <v>3590</v>
      </c>
      <c r="E3482" s="3">
        <v>112</v>
      </c>
    </row>
    <row r="3483" spans="1:5" x14ac:dyDescent="0.3">
      <c r="A3483" s="3">
        <v>93183</v>
      </c>
      <c r="B3483" s="3" t="s">
        <v>3604</v>
      </c>
      <c r="C3483" s="3" t="s">
        <v>3605</v>
      </c>
      <c r="D3483" s="3" t="s">
        <v>3590</v>
      </c>
      <c r="E3483" s="3">
        <v>197</v>
      </c>
    </row>
    <row r="3484" spans="1:5" x14ac:dyDescent="0.3">
      <c r="A3484" s="3">
        <v>93192</v>
      </c>
      <c r="B3484" s="3" t="s">
        <v>165</v>
      </c>
      <c r="C3484" s="3" t="s">
        <v>3605</v>
      </c>
      <c r="D3484" s="3" t="s">
        <v>3590</v>
      </c>
      <c r="E3484" s="3">
        <v>760</v>
      </c>
    </row>
    <row r="3485" spans="1:5" x14ac:dyDescent="0.3">
      <c r="A3485" s="3">
        <v>93227</v>
      </c>
      <c r="B3485" s="3" t="s">
        <v>3606</v>
      </c>
      <c r="C3485" s="3" t="s">
        <v>3606</v>
      </c>
      <c r="D3485" s="3" t="s">
        <v>3590</v>
      </c>
      <c r="E3485" s="3">
        <v>1212</v>
      </c>
    </row>
    <row r="3486" spans="1:5" x14ac:dyDescent="0.3">
      <c r="A3486" s="3">
        <v>93245</v>
      </c>
      <c r="B3486" s="3" t="s">
        <v>3607</v>
      </c>
      <c r="C3486" s="3" t="s">
        <v>3607</v>
      </c>
      <c r="D3486" s="3" t="s">
        <v>3590</v>
      </c>
      <c r="E3486" s="3">
        <v>976</v>
      </c>
    </row>
    <row r="3487" spans="1:5" x14ac:dyDescent="0.3">
      <c r="A3487" s="3">
        <v>93263</v>
      </c>
      <c r="B3487" s="3" t="s">
        <v>3608</v>
      </c>
      <c r="C3487" s="3" t="s">
        <v>3608</v>
      </c>
      <c r="D3487" s="3" t="s">
        <v>3590</v>
      </c>
      <c r="E3487" s="3">
        <v>1505</v>
      </c>
    </row>
    <row r="3488" spans="1:5" x14ac:dyDescent="0.3">
      <c r="A3488" s="3">
        <v>93352</v>
      </c>
      <c r="B3488" s="3" t="s">
        <v>1585</v>
      </c>
      <c r="C3488" s="3" t="s">
        <v>3609</v>
      </c>
      <c r="D3488" s="3" t="s">
        <v>1584</v>
      </c>
      <c r="E3488" s="3">
        <v>0</v>
      </c>
    </row>
    <row r="3489" spans="1:5" x14ac:dyDescent="0.3">
      <c r="A3489" s="3">
        <v>93398</v>
      </c>
      <c r="B3489" s="3" t="s">
        <v>3610</v>
      </c>
      <c r="C3489" s="3" t="s">
        <v>3611</v>
      </c>
      <c r="D3489" s="3" t="s">
        <v>1584</v>
      </c>
      <c r="E3489" s="3">
        <v>707</v>
      </c>
    </row>
    <row r="3490" spans="1:5" x14ac:dyDescent="0.3">
      <c r="A3490" s="3">
        <v>93405</v>
      </c>
      <c r="B3490" s="3" t="s">
        <v>3612</v>
      </c>
      <c r="C3490" s="3" t="s">
        <v>3611</v>
      </c>
      <c r="D3490" s="3" t="s">
        <v>1584</v>
      </c>
      <c r="E3490" s="3">
        <v>1449</v>
      </c>
    </row>
    <row r="3491" spans="1:5" x14ac:dyDescent="0.3">
      <c r="A3491" s="3">
        <v>93423</v>
      </c>
      <c r="B3491" s="3" t="s">
        <v>3613</v>
      </c>
      <c r="C3491" s="3" t="s">
        <v>3611</v>
      </c>
      <c r="D3491" s="3" t="s">
        <v>1584</v>
      </c>
      <c r="E3491" s="3">
        <v>366</v>
      </c>
    </row>
    <row r="3492" spans="1:5" x14ac:dyDescent="0.3">
      <c r="A3492" s="3">
        <v>93432</v>
      </c>
      <c r="B3492" s="3" t="s">
        <v>2598</v>
      </c>
      <c r="C3492" s="3" t="s">
        <v>3611</v>
      </c>
      <c r="D3492" s="3" t="s">
        <v>1584</v>
      </c>
      <c r="E3492" s="3">
        <v>108</v>
      </c>
    </row>
    <row r="3493" spans="1:5" x14ac:dyDescent="0.3">
      <c r="A3493" s="3">
        <v>93511</v>
      </c>
      <c r="B3493" s="3" t="s">
        <v>3614</v>
      </c>
      <c r="C3493" s="3" t="s">
        <v>1620</v>
      </c>
      <c r="D3493" s="3" t="s">
        <v>1584</v>
      </c>
      <c r="E3493" s="3">
        <v>1265</v>
      </c>
    </row>
    <row r="3494" spans="1:5" x14ac:dyDescent="0.3">
      <c r="A3494" s="3">
        <v>93557</v>
      </c>
      <c r="B3494" s="3" t="s">
        <v>3615</v>
      </c>
      <c r="C3494" s="3" t="s">
        <v>3616</v>
      </c>
      <c r="D3494" s="3" t="s">
        <v>1584</v>
      </c>
      <c r="E3494" s="3">
        <v>304</v>
      </c>
    </row>
    <row r="3495" spans="1:5" x14ac:dyDescent="0.3">
      <c r="A3495" s="3">
        <v>93566</v>
      </c>
      <c r="B3495" s="3" t="s">
        <v>3617</v>
      </c>
      <c r="C3495" s="3" t="s">
        <v>3616</v>
      </c>
      <c r="D3495" s="3" t="s">
        <v>1584</v>
      </c>
      <c r="E3495" s="3">
        <v>275</v>
      </c>
    </row>
    <row r="3496" spans="1:5" x14ac:dyDescent="0.3">
      <c r="A3496" s="3">
        <v>93619</v>
      </c>
      <c r="B3496" s="3" t="s">
        <v>1125</v>
      </c>
      <c r="C3496" s="3" t="s">
        <v>1125</v>
      </c>
      <c r="D3496" s="3" t="s">
        <v>3590</v>
      </c>
      <c r="E3496" s="3">
        <v>2555</v>
      </c>
    </row>
    <row r="3497" spans="1:5" x14ac:dyDescent="0.3">
      <c r="A3497" s="3">
        <v>93726</v>
      </c>
      <c r="B3497" s="3" t="s">
        <v>3618</v>
      </c>
      <c r="C3497" s="3" t="s">
        <v>3618</v>
      </c>
      <c r="D3497" s="3" t="s">
        <v>3590</v>
      </c>
      <c r="E3497" s="3">
        <v>2209</v>
      </c>
    </row>
    <row r="3498" spans="1:5" x14ac:dyDescent="0.3">
      <c r="A3498" s="3">
        <v>93780</v>
      </c>
      <c r="B3498" s="3" t="s">
        <v>2618</v>
      </c>
      <c r="C3498" s="3" t="s">
        <v>2618</v>
      </c>
      <c r="D3498" s="3" t="s">
        <v>1584</v>
      </c>
      <c r="E3498" s="3">
        <v>2115</v>
      </c>
    </row>
    <row r="3499" spans="1:5" x14ac:dyDescent="0.3">
      <c r="A3499" s="3">
        <v>93799</v>
      </c>
      <c r="B3499" s="3" t="s">
        <v>3619</v>
      </c>
      <c r="C3499" s="3" t="s">
        <v>2618</v>
      </c>
      <c r="D3499" s="3" t="s">
        <v>1584</v>
      </c>
      <c r="E3499" s="3">
        <v>852</v>
      </c>
    </row>
    <row r="3500" spans="1:5" x14ac:dyDescent="0.3">
      <c r="A3500" s="3">
        <v>93806</v>
      </c>
      <c r="B3500" s="3" t="s">
        <v>3620</v>
      </c>
      <c r="C3500" s="3" t="s">
        <v>2618</v>
      </c>
      <c r="D3500" s="3" t="s">
        <v>1584</v>
      </c>
      <c r="E3500" s="3">
        <v>499</v>
      </c>
    </row>
    <row r="3501" spans="1:5" x14ac:dyDescent="0.3">
      <c r="A3501" s="3">
        <v>93913</v>
      </c>
      <c r="B3501" s="3" t="s">
        <v>3621</v>
      </c>
      <c r="C3501" s="3" t="s">
        <v>3622</v>
      </c>
      <c r="D3501" s="3" t="s">
        <v>1584</v>
      </c>
      <c r="E3501" s="3">
        <v>2374</v>
      </c>
    </row>
    <row r="3502" spans="1:5" x14ac:dyDescent="0.3">
      <c r="A3502" s="3">
        <v>93922</v>
      </c>
      <c r="B3502" s="3" t="s">
        <v>1199</v>
      </c>
      <c r="C3502" s="3" t="s">
        <v>3622</v>
      </c>
      <c r="D3502" s="3" t="s">
        <v>1584</v>
      </c>
      <c r="E3502" s="3">
        <v>0</v>
      </c>
    </row>
    <row r="3503" spans="1:5" x14ac:dyDescent="0.3">
      <c r="A3503" s="3">
        <v>93940</v>
      </c>
      <c r="B3503" s="3" t="s">
        <v>3623</v>
      </c>
      <c r="C3503" s="3" t="s">
        <v>3623</v>
      </c>
      <c r="D3503" s="3" t="s">
        <v>1584</v>
      </c>
      <c r="E3503" s="3">
        <v>652</v>
      </c>
    </row>
    <row r="3504" spans="1:5" x14ac:dyDescent="0.3">
      <c r="A3504" s="3">
        <v>93959</v>
      </c>
      <c r="B3504" s="3" t="s">
        <v>3624</v>
      </c>
      <c r="C3504" s="3" t="s">
        <v>3623</v>
      </c>
      <c r="D3504" s="3" t="s">
        <v>1584</v>
      </c>
      <c r="E3504" s="3">
        <v>756</v>
      </c>
    </row>
    <row r="3505" spans="1:5" x14ac:dyDescent="0.3">
      <c r="A3505" s="3">
        <v>93968</v>
      </c>
      <c r="B3505" s="3" t="s">
        <v>6339</v>
      </c>
      <c r="C3505" s="3" t="s">
        <v>3623</v>
      </c>
      <c r="D3505" s="3" t="s">
        <v>6340</v>
      </c>
      <c r="E3505" s="3">
        <v>688</v>
      </c>
    </row>
    <row r="3506" spans="1:5" x14ac:dyDescent="0.3">
      <c r="A3506" s="3">
        <v>93977</v>
      </c>
      <c r="B3506" s="3" t="s">
        <v>3625</v>
      </c>
      <c r="C3506" s="3" t="s">
        <v>3623</v>
      </c>
      <c r="D3506" s="3" t="s">
        <v>1584</v>
      </c>
      <c r="E3506" s="3">
        <v>1334</v>
      </c>
    </row>
    <row r="3507" spans="1:5" x14ac:dyDescent="0.3">
      <c r="A3507" s="3">
        <v>93986</v>
      </c>
      <c r="B3507" s="3" t="s">
        <v>6341</v>
      </c>
      <c r="C3507" s="3" t="s">
        <v>3623</v>
      </c>
      <c r="D3507" s="3" t="s">
        <v>6340</v>
      </c>
      <c r="E3507" s="3">
        <v>69</v>
      </c>
    </row>
    <row r="3508" spans="1:5" x14ac:dyDescent="0.3">
      <c r="A3508" s="3">
        <v>94018</v>
      </c>
      <c r="B3508" s="3" t="s">
        <v>3626</v>
      </c>
      <c r="C3508" s="3" t="s">
        <v>3626</v>
      </c>
      <c r="D3508" s="3" t="s">
        <v>3590</v>
      </c>
      <c r="E3508" s="3">
        <v>1245</v>
      </c>
    </row>
    <row r="3509" spans="1:5" x14ac:dyDescent="0.3">
      <c r="A3509" s="3">
        <v>94027</v>
      </c>
      <c r="B3509" s="3" t="s">
        <v>2564</v>
      </c>
      <c r="C3509" s="3" t="s">
        <v>1831</v>
      </c>
      <c r="D3509" s="3" t="s">
        <v>3590</v>
      </c>
      <c r="E3509" s="3">
        <v>41</v>
      </c>
    </row>
    <row r="3510" spans="1:5" x14ac:dyDescent="0.3">
      <c r="A3510" s="3">
        <v>94063</v>
      </c>
      <c r="B3510" s="3" t="s">
        <v>1784</v>
      </c>
      <c r="C3510" s="3" t="s">
        <v>3627</v>
      </c>
      <c r="D3510" s="3" t="s">
        <v>3590</v>
      </c>
      <c r="E3510" s="3">
        <v>455</v>
      </c>
    </row>
    <row r="3511" spans="1:5" x14ac:dyDescent="0.3">
      <c r="A3511" s="3">
        <v>94116</v>
      </c>
      <c r="B3511" s="3" t="s">
        <v>3628</v>
      </c>
      <c r="C3511" s="3" t="s">
        <v>3628</v>
      </c>
      <c r="D3511" s="3" t="s">
        <v>3590</v>
      </c>
      <c r="E3511" s="3">
        <v>3428</v>
      </c>
    </row>
    <row r="3512" spans="1:5" x14ac:dyDescent="0.3">
      <c r="A3512" s="3">
        <v>94143</v>
      </c>
      <c r="B3512" s="3" t="s">
        <v>1905</v>
      </c>
      <c r="C3512" s="3" t="s">
        <v>1905</v>
      </c>
      <c r="D3512" s="3" t="s">
        <v>1584</v>
      </c>
      <c r="E3512" s="3">
        <v>1066</v>
      </c>
    </row>
    <row r="3513" spans="1:5" x14ac:dyDescent="0.3">
      <c r="A3513" s="3">
        <v>94152</v>
      </c>
      <c r="B3513" s="3" t="s">
        <v>3629</v>
      </c>
      <c r="C3513" s="3" t="s">
        <v>1905</v>
      </c>
      <c r="D3513" s="3" t="s">
        <v>1584</v>
      </c>
      <c r="E3513" s="3">
        <v>366</v>
      </c>
    </row>
    <row r="3514" spans="1:5" x14ac:dyDescent="0.3">
      <c r="A3514" s="3">
        <v>94198</v>
      </c>
      <c r="B3514" s="3" t="s">
        <v>3630</v>
      </c>
      <c r="C3514" s="3" t="s">
        <v>3631</v>
      </c>
      <c r="D3514" s="3" t="s">
        <v>3590</v>
      </c>
      <c r="E3514" s="3">
        <v>823</v>
      </c>
    </row>
    <row r="3515" spans="1:5" x14ac:dyDescent="0.3">
      <c r="A3515" s="3">
        <v>94205</v>
      </c>
      <c r="B3515" s="3" t="s">
        <v>6342</v>
      </c>
      <c r="C3515" s="3" t="s">
        <v>3631</v>
      </c>
      <c r="D3515" s="3" t="s">
        <v>6337</v>
      </c>
      <c r="E3515" s="3">
        <v>655</v>
      </c>
    </row>
    <row r="3516" spans="1:5" x14ac:dyDescent="0.3">
      <c r="A3516" s="3">
        <v>94214</v>
      </c>
      <c r="B3516" s="3" t="s">
        <v>2662</v>
      </c>
      <c r="C3516" s="3" t="s">
        <v>3631</v>
      </c>
      <c r="D3516" s="3" t="s">
        <v>3590</v>
      </c>
      <c r="E3516" s="3">
        <v>402</v>
      </c>
    </row>
    <row r="3517" spans="1:5" x14ac:dyDescent="0.3">
      <c r="A3517" s="3">
        <v>94241</v>
      </c>
      <c r="B3517" s="3" t="s">
        <v>3632</v>
      </c>
      <c r="C3517" s="3" t="s">
        <v>3633</v>
      </c>
      <c r="D3517" s="3" t="s">
        <v>1584</v>
      </c>
      <c r="E3517" s="3">
        <v>193</v>
      </c>
    </row>
    <row r="3518" spans="1:5" x14ac:dyDescent="0.3">
      <c r="A3518" s="3">
        <v>94278</v>
      </c>
      <c r="B3518" s="3" t="s">
        <v>3634</v>
      </c>
      <c r="C3518" s="3" t="s">
        <v>3634</v>
      </c>
      <c r="D3518" s="3" t="s">
        <v>3590</v>
      </c>
      <c r="E3518" s="3">
        <v>1130</v>
      </c>
    </row>
    <row r="3519" spans="1:5" x14ac:dyDescent="0.3">
      <c r="A3519" s="3">
        <v>94296</v>
      </c>
      <c r="B3519" s="3" t="s">
        <v>3635</v>
      </c>
      <c r="C3519" s="3" t="s">
        <v>3634</v>
      </c>
      <c r="D3519" s="3" t="s">
        <v>3590</v>
      </c>
      <c r="E3519" s="3">
        <v>192</v>
      </c>
    </row>
    <row r="3520" spans="1:5" x14ac:dyDescent="0.3">
      <c r="A3520" s="3">
        <v>94303</v>
      </c>
      <c r="B3520" s="3" t="s">
        <v>2801</v>
      </c>
      <c r="C3520" s="3" t="s">
        <v>3634</v>
      </c>
      <c r="D3520" s="3" t="s">
        <v>3590</v>
      </c>
      <c r="E3520" s="3">
        <v>903</v>
      </c>
    </row>
    <row r="3521" spans="1:5" x14ac:dyDescent="0.3">
      <c r="A3521" s="3">
        <v>94401</v>
      </c>
      <c r="B3521" s="3" t="s">
        <v>3636</v>
      </c>
      <c r="C3521" s="3" t="s">
        <v>3637</v>
      </c>
      <c r="D3521" s="3" t="s">
        <v>3590</v>
      </c>
      <c r="E3521" s="3">
        <v>911</v>
      </c>
    </row>
    <row r="3522" spans="1:5" x14ac:dyDescent="0.3">
      <c r="A3522" s="3">
        <v>94508</v>
      </c>
      <c r="B3522" s="3" t="s">
        <v>6343</v>
      </c>
      <c r="C3522" s="3" t="s">
        <v>3638</v>
      </c>
      <c r="D3522" s="3" t="s">
        <v>6337</v>
      </c>
      <c r="E3522" s="3">
        <v>1393</v>
      </c>
    </row>
    <row r="3523" spans="1:5" x14ac:dyDescent="0.3">
      <c r="A3523" s="3">
        <v>94517</v>
      </c>
      <c r="B3523" s="3" t="s">
        <v>6344</v>
      </c>
      <c r="C3523" s="3" t="s">
        <v>3638</v>
      </c>
      <c r="D3523" s="3" t="s">
        <v>6337</v>
      </c>
      <c r="E3523" s="3">
        <v>381</v>
      </c>
    </row>
    <row r="3524" spans="1:5" x14ac:dyDescent="0.3">
      <c r="A3524" s="3">
        <v>94526</v>
      </c>
      <c r="B3524" s="3" t="s">
        <v>3639</v>
      </c>
      <c r="C3524" s="3" t="s">
        <v>3638</v>
      </c>
      <c r="D3524" s="3" t="s">
        <v>3590</v>
      </c>
      <c r="E3524" s="3">
        <v>0</v>
      </c>
    </row>
    <row r="3525" spans="1:5" x14ac:dyDescent="0.3">
      <c r="A3525" s="3">
        <v>94544</v>
      </c>
      <c r="B3525" s="3" t="s">
        <v>3640</v>
      </c>
      <c r="C3525" s="3" t="s">
        <v>3640</v>
      </c>
      <c r="D3525" s="3" t="s">
        <v>3590</v>
      </c>
      <c r="E3525" s="3">
        <v>1710</v>
      </c>
    </row>
    <row r="3526" spans="1:5" x14ac:dyDescent="0.3">
      <c r="A3526" s="3">
        <v>94553</v>
      </c>
      <c r="B3526" s="3" t="s">
        <v>691</v>
      </c>
      <c r="C3526" s="3" t="s">
        <v>3640</v>
      </c>
      <c r="D3526" s="3" t="s">
        <v>3590</v>
      </c>
      <c r="E3526" s="3">
        <v>316</v>
      </c>
    </row>
    <row r="3527" spans="1:5" x14ac:dyDescent="0.3">
      <c r="A3527" s="3">
        <v>94624</v>
      </c>
      <c r="B3527" s="3" t="s">
        <v>3641</v>
      </c>
      <c r="C3527" s="3" t="s">
        <v>1855</v>
      </c>
      <c r="D3527" s="3" t="s">
        <v>1584</v>
      </c>
      <c r="E3527" s="3">
        <v>192</v>
      </c>
    </row>
    <row r="3528" spans="1:5" x14ac:dyDescent="0.3">
      <c r="A3528" s="3">
        <v>94697</v>
      </c>
      <c r="B3528" s="3" t="s">
        <v>3642</v>
      </c>
      <c r="C3528" s="3" t="s">
        <v>3642</v>
      </c>
      <c r="D3528" s="3" t="s">
        <v>3590</v>
      </c>
      <c r="E3528" s="3">
        <v>1101</v>
      </c>
    </row>
    <row r="3529" spans="1:5" x14ac:dyDescent="0.3">
      <c r="A3529" s="3">
        <v>94704</v>
      </c>
      <c r="B3529" s="3" t="s">
        <v>1130</v>
      </c>
      <c r="C3529" s="3" t="s">
        <v>3642</v>
      </c>
      <c r="D3529" s="3" t="s">
        <v>3590</v>
      </c>
      <c r="E3529" s="3">
        <v>147</v>
      </c>
    </row>
    <row r="3530" spans="1:5" x14ac:dyDescent="0.3">
      <c r="A3530" s="3">
        <v>94713</v>
      </c>
      <c r="B3530" s="3" t="s">
        <v>3643</v>
      </c>
      <c r="C3530" s="3" t="s">
        <v>3642</v>
      </c>
      <c r="D3530" s="3" t="s">
        <v>3590</v>
      </c>
      <c r="E3530" s="3">
        <v>148</v>
      </c>
    </row>
    <row r="3531" spans="1:5" x14ac:dyDescent="0.3">
      <c r="A3531" s="3">
        <v>94722</v>
      </c>
      <c r="B3531" s="3" t="s">
        <v>3644</v>
      </c>
      <c r="C3531" s="3" t="s">
        <v>3642</v>
      </c>
      <c r="D3531" s="3" t="s">
        <v>3590</v>
      </c>
      <c r="E3531" s="3">
        <v>459</v>
      </c>
    </row>
    <row r="3532" spans="1:5" x14ac:dyDescent="0.3">
      <c r="A3532" s="3">
        <v>94740</v>
      </c>
      <c r="B3532" s="3" t="s">
        <v>1581</v>
      </c>
      <c r="C3532" s="3" t="s">
        <v>1581</v>
      </c>
      <c r="D3532" s="3" t="s">
        <v>1584</v>
      </c>
      <c r="E3532" s="3">
        <v>1236</v>
      </c>
    </row>
    <row r="3533" spans="1:5" x14ac:dyDescent="0.3">
      <c r="A3533" s="3">
        <v>94777</v>
      </c>
      <c r="B3533" s="3" t="s">
        <v>6345</v>
      </c>
      <c r="C3533" s="3" t="s">
        <v>3645</v>
      </c>
      <c r="D3533" s="3" t="s">
        <v>6340</v>
      </c>
      <c r="E3533" s="3">
        <v>1544</v>
      </c>
    </row>
    <row r="3534" spans="1:5" x14ac:dyDescent="0.3">
      <c r="A3534" s="3">
        <v>94786</v>
      </c>
      <c r="B3534" s="3" t="s">
        <v>6346</v>
      </c>
      <c r="C3534" s="3" t="s">
        <v>3645</v>
      </c>
      <c r="D3534" s="3" t="s">
        <v>6340</v>
      </c>
      <c r="E3534" s="3">
        <v>792</v>
      </c>
    </row>
    <row r="3535" spans="1:5" x14ac:dyDescent="0.3">
      <c r="A3535" s="3">
        <v>94802</v>
      </c>
      <c r="B3535" s="3" t="s">
        <v>1708</v>
      </c>
      <c r="C3535" s="3" t="s">
        <v>1708</v>
      </c>
      <c r="D3535" s="3" t="s">
        <v>3590</v>
      </c>
      <c r="E3535" s="3">
        <v>2156</v>
      </c>
    </row>
    <row r="3536" spans="1:5" x14ac:dyDescent="0.3">
      <c r="A3536" s="3">
        <v>95097</v>
      </c>
      <c r="B3536" s="3" t="s">
        <v>3646</v>
      </c>
      <c r="C3536" s="3" t="s">
        <v>3646</v>
      </c>
      <c r="D3536" s="3" t="s">
        <v>3647</v>
      </c>
      <c r="E3536" s="3">
        <v>1468</v>
      </c>
    </row>
    <row r="3537" spans="1:5" x14ac:dyDescent="0.3">
      <c r="A3537" s="3">
        <v>95104</v>
      </c>
      <c r="B3537" s="3" t="s">
        <v>3648</v>
      </c>
      <c r="C3537" s="3" t="s">
        <v>3646</v>
      </c>
      <c r="D3537" s="3" t="s">
        <v>3647</v>
      </c>
      <c r="E3537" s="3">
        <v>571</v>
      </c>
    </row>
    <row r="3538" spans="1:5" x14ac:dyDescent="0.3">
      <c r="A3538" s="3">
        <v>95131</v>
      </c>
      <c r="B3538" s="3" t="s">
        <v>3649</v>
      </c>
      <c r="C3538" s="3" t="s">
        <v>3646</v>
      </c>
      <c r="D3538" s="3" t="s">
        <v>3647</v>
      </c>
      <c r="E3538" s="3">
        <v>593</v>
      </c>
    </row>
    <row r="3539" spans="1:5" x14ac:dyDescent="0.3">
      <c r="A3539" s="3">
        <v>95177</v>
      </c>
      <c r="B3539" s="3" t="s">
        <v>356</v>
      </c>
      <c r="C3539" s="3" t="s">
        <v>3651</v>
      </c>
      <c r="D3539" s="3" t="s">
        <v>3647</v>
      </c>
      <c r="E3539" s="3">
        <v>681</v>
      </c>
    </row>
    <row r="3540" spans="1:5" x14ac:dyDescent="0.3">
      <c r="A3540" s="3">
        <v>95195</v>
      </c>
      <c r="B3540" s="3" t="s">
        <v>3650</v>
      </c>
      <c r="C3540" s="3" t="s">
        <v>3651</v>
      </c>
      <c r="D3540" s="3" t="s">
        <v>3647</v>
      </c>
      <c r="E3540" s="3">
        <v>689</v>
      </c>
    </row>
    <row r="3541" spans="1:5" x14ac:dyDescent="0.3">
      <c r="A3541" s="3">
        <v>95202</v>
      </c>
      <c r="B3541" s="3" t="s">
        <v>3652</v>
      </c>
      <c r="C3541" s="3" t="s">
        <v>3651</v>
      </c>
      <c r="D3541" s="3" t="s">
        <v>3647</v>
      </c>
      <c r="E3541" s="3">
        <v>378</v>
      </c>
    </row>
    <row r="3542" spans="1:5" x14ac:dyDescent="0.3">
      <c r="A3542" s="3">
        <v>95211</v>
      </c>
      <c r="B3542" s="3" t="s">
        <v>3653</v>
      </c>
      <c r="C3542" s="3" t="s">
        <v>3651</v>
      </c>
      <c r="D3542" s="3" t="s">
        <v>3647</v>
      </c>
      <c r="E3542" s="3">
        <v>651</v>
      </c>
    </row>
    <row r="3543" spans="1:5" x14ac:dyDescent="0.3">
      <c r="A3543" s="3">
        <v>95275</v>
      </c>
      <c r="B3543" s="3" t="s">
        <v>1696</v>
      </c>
      <c r="C3543" s="3" t="s">
        <v>1657</v>
      </c>
      <c r="D3543" s="3" t="s">
        <v>3647</v>
      </c>
      <c r="E3543" s="3">
        <v>180</v>
      </c>
    </row>
    <row r="3544" spans="1:5" x14ac:dyDescent="0.3">
      <c r="A3544" s="3">
        <v>95328</v>
      </c>
      <c r="B3544" s="3" t="s">
        <v>2632</v>
      </c>
      <c r="C3544" s="3" t="s">
        <v>360</v>
      </c>
      <c r="D3544" s="3" t="s">
        <v>3647</v>
      </c>
      <c r="E3544" s="3">
        <v>1264</v>
      </c>
    </row>
    <row r="3545" spans="1:5" x14ac:dyDescent="0.3">
      <c r="A3545" s="3">
        <v>95337</v>
      </c>
      <c r="B3545" s="3" t="s">
        <v>3654</v>
      </c>
      <c r="C3545" s="3" t="s">
        <v>360</v>
      </c>
      <c r="D3545" s="3" t="s">
        <v>3647</v>
      </c>
      <c r="E3545" s="3">
        <v>545</v>
      </c>
    </row>
    <row r="3546" spans="1:5" x14ac:dyDescent="0.3">
      <c r="A3546" s="3">
        <v>95417</v>
      </c>
      <c r="B3546" s="3" t="s">
        <v>963</v>
      </c>
      <c r="C3546" s="3" t="s">
        <v>3655</v>
      </c>
      <c r="D3546" s="3" t="s">
        <v>3647</v>
      </c>
      <c r="E3546" s="3">
        <v>1275</v>
      </c>
    </row>
    <row r="3547" spans="1:5" x14ac:dyDescent="0.3">
      <c r="A3547" s="3">
        <v>95426</v>
      </c>
      <c r="B3547" s="3" t="s">
        <v>3656</v>
      </c>
      <c r="C3547" s="3" t="s">
        <v>3655</v>
      </c>
      <c r="D3547" s="3" t="s">
        <v>3647</v>
      </c>
      <c r="E3547" s="3">
        <v>1386</v>
      </c>
    </row>
    <row r="3548" spans="1:5" x14ac:dyDescent="0.3">
      <c r="A3548" s="3">
        <v>95444</v>
      </c>
      <c r="B3548" s="3" t="s">
        <v>402</v>
      </c>
      <c r="C3548" s="3" t="s">
        <v>3655</v>
      </c>
      <c r="D3548" s="3" t="s">
        <v>3647</v>
      </c>
      <c r="E3548" s="3">
        <v>2333</v>
      </c>
    </row>
    <row r="3549" spans="1:5" x14ac:dyDescent="0.3">
      <c r="A3549" s="3">
        <v>95453</v>
      </c>
      <c r="B3549" s="3" t="s">
        <v>3657</v>
      </c>
      <c r="C3549" s="3" t="s">
        <v>3655</v>
      </c>
      <c r="D3549" s="3" t="s">
        <v>3647</v>
      </c>
      <c r="E3549" s="3">
        <v>1048</v>
      </c>
    </row>
    <row r="3550" spans="1:5" x14ac:dyDescent="0.3">
      <c r="A3550" s="3">
        <v>95505</v>
      </c>
      <c r="B3550" s="3" t="s">
        <v>3658</v>
      </c>
      <c r="C3550" s="3" t="s">
        <v>3658</v>
      </c>
      <c r="D3550" s="3" t="s">
        <v>3647</v>
      </c>
      <c r="E3550" s="3">
        <v>1502</v>
      </c>
    </row>
    <row r="3551" spans="1:5" x14ac:dyDescent="0.3">
      <c r="A3551" s="3">
        <v>95532</v>
      </c>
      <c r="B3551" s="3" t="s">
        <v>3659</v>
      </c>
      <c r="C3551" s="3" t="s">
        <v>3658</v>
      </c>
      <c r="D3551" s="3" t="s">
        <v>3647</v>
      </c>
      <c r="E3551" s="3">
        <v>228</v>
      </c>
    </row>
    <row r="3552" spans="1:5" x14ac:dyDescent="0.3">
      <c r="A3552" s="3">
        <v>95541</v>
      </c>
      <c r="B3552" s="3" t="s">
        <v>73</v>
      </c>
      <c r="C3552" s="3" t="s">
        <v>73</v>
      </c>
      <c r="D3552" s="3" t="s">
        <v>3647</v>
      </c>
      <c r="E3552" s="3">
        <v>1262</v>
      </c>
    </row>
    <row r="3553" spans="1:5" x14ac:dyDescent="0.3">
      <c r="A3553" s="3">
        <v>95550</v>
      </c>
      <c r="B3553" s="3" t="s">
        <v>1203</v>
      </c>
      <c r="C3553" s="3" t="s">
        <v>3660</v>
      </c>
      <c r="D3553" s="3" t="s">
        <v>3647</v>
      </c>
      <c r="E3553" s="3">
        <v>261</v>
      </c>
    </row>
    <row r="3554" spans="1:5" x14ac:dyDescent="0.3">
      <c r="A3554" s="3">
        <v>95569</v>
      </c>
      <c r="B3554" s="3" t="s">
        <v>154</v>
      </c>
      <c r="C3554" s="3" t="s">
        <v>3660</v>
      </c>
      <c r="D3554" s="3" t="s">
        <v>3647</v>
      </c>
      <c r="E3554" s="3">
        <v>791</v>
      </c>
    </row>
    <row r="3555" spans="1:5" x14ac:dyDescent="0.3">
      <c r="A3555" s="3">
        <v>95578</v>
      </c>
      <c r="B3555" s="3" t="s">
        <v>3397</v>
      </c>
      <c r="C3555" s="3" t="s">
        <v>73</v>
      </c>
      <c r="D3555" s="3" t="s">
        <v>3647</v>
      </c>
      <c r="E3555" s="3">
        <v>481</v>
      </c>
    </row>
    <row r="3556" spans="1:5" x14ac:dyDescent="0.3">
      <c r="A3556" s="3">
        <v>95587</v>
      </c>
      <c r="B3556" s="3" t="s">
        <v>3660</v>
      </c>
      <c r="C3556" s="3" t="s">
        <v>3660</v>
      </c>
      <c r="D3556" s="3" t="s">
        <v>3647</v>
      </c>
      <c r="E3556" s="3">
        <v>203</v>
      </c>
    </row>
    <row r="3557" spans="1:5" x14ac:dyDescent="0.3">
      <c r="A3557" s="3">
        <v>95596</v>
      </c>
      <c r="B3557" s="3" t="s">
        <v>3661</v>
      </c>
      <c r="C3557" s="3" t="s">
        <v>3660</v>
      </c>
      <c r="D3557" s="3" t="s">
        <v>3647</v>
      </c>
      <c r="E3557" s="3">
        <v>642</v>
      </c>
    </row>
    <row r="3558" spans="1:5" x14ac:dyDescent="0.3">
      <c r="A3558" s="3">
        <v>95676</v>
      </c>
      <c r="B3558" s="3" t="s">
        <v>3662</v>
      </c>
      <c r="C3558" s="3" t="s">
        <v>3662</v>
      </c>
      <c r="D3558" s="3" t="s">
        <v>3647</v>
      </c>
      <c r="E3558" s="3">
        <v>1633</v>
      </c>
    </row>
    <row r="3559" spans="1:5" x14ac:dyDescent="0.3">
      <c r="A3559" s="3">
        <v>95685</v>
      </c>
      <c r="B3559" s="3" t="s">
        <v>3663</v>
      </c>
      <c r="C3559" s="3" t="s">
        <v>3662</v>
      </c>
      <c r="D3559" s="3" t="s">
        <v>3647</v>
      </c>
      <c r="E3559" s="3">
        <v>526</v>
      </c>
    </row>
    <row r="3560" spans="1:5" x14ac:dyDescent="0.3">
      <c r="A3560" s="3">
        <v>95694</v>
      </c>
      <c r="B3560" s="3" t="s">
        <v>1303</v>
      </c>
      <c r="C3560" s="3" t="s">
        <v>3662</v>
      </c>
      <c r="D3560" s="3" t="s">
        <v>3647</v>
      </c>
      <c r="E3560" s="3">
        <v>182</v>
      </c>
    </row>
    <row r="3561" spans="1:5" x14ac:dyDescent="0.3">
      <c r="A3561" s="3">
        <v>95701</v>
      </c>
      <c r="B3561" s="3" t="s">
        <v>219</v>
      </c>
      <c r="C3561" s="3" t="s">
        <v>3662</v>
      </c>
      <c r="D3561" s="3" t="s">
        <v>3647</v>
      </c>
      <c r="E3561" s="3">
        <v>377</v>
      </c>
    </row>
    <row r="3562" spans="1:5" x14ac:dyDescent="0.3">
      <c r="A3562" s="3">
        <v>95710</v>
      </c>
      <c r="B3562" s="3" t="s">
        <v>1021</v>
      </c>
      <c r="C3562" s="3" t="s">
        <v>3662</v>
      </c>
      <c r="D3562" s="3" t="s">
        <v>3647</v>
      </c>
      <c r="E3562" s="3">
        <v>782</v>
      </c>
    </row>
    <row r="3563" spans="1:5" x14ac:dyDescent="0.3">
      <c r="A3563" s="3">
        <v>95729</v>
      </c>
      <c r="B3563" s="3" t="s">
        <v>3664</v>
      </c>
      <c r="C3563" s="3" t="s">
        <v>3662</v>
      </c>
      <c r="D3563" s="3" t="s">
        <v>3647</v>
      </c>
      <c r="E3563" s="3">
        <v>88</v>
      </c>
    </row>
    <row r="3564" spans="1:5" x14ac:dyDescent="0.3">
      <c r="A3564" s="3">
        <v>95738</v>
      </c>
      <c r="B3564" s="3" t="s">
        <v>3665</v>
      </c>
      <c r="C3564" s="3" t="s">
        <v>3662</v>
      </c>
      <c r="D3564" s="3" t="s">
        <v>3647</v>
      </c>
      <c r="E3564" s="3">
        <v>589</v>
      </c>
    </row>
    <row r="3565" spans="1:5" x14ac:dyDescent="0.3">
      <c r="A3565" s="3">
        <v>95756</v>
      </c>
      <c r="B3565" s="3" t="s">
        <v>3666</v>
      </c>
      <c r="C3565" s="3" t="s">
        <v>3666</v>
      </c>
      <c r="D3565" s="3" t="s">
        <v>3647</v>
      </c>
      <c r="E3565" s="3">
        <v>1401</v>
      </c>
    </row>
    <row r="3566" spans="1:5" x14ac:dyDescent="0.3">
      <c r="A3566" s="3">
        <v>95765</v>
      </c>
      <c r="B3566" s="3" t="s">
        <v>3667</v>
      </c>
      <c r="C3566" s="3" t="s">
        <v>3666</v>
      </c>
      <c r="D3566" s="3" t="s">
        <v>3647</v>
      </c>
      <c r="E3566" s="3">
        <v>1260</v>
      </c>
    </row>
    <row r="3567" spans="1:5" x14ac:dyDescent="0.3">
      <c r="A3567" s="3">
        <v>95774</v>
      </c>
      <c r="B3567" s="3" t="s">
        <v>3668</v>
      </c>
      <c r="C3567" s="3" t="s">
        <v>3666</v>
      </c>
      <c r="D3567" s="3" t="s">
        <v>3647</v>
      </c>
      <c r="E3567" s="3">
        <v>429</v>
      </c>
    </row>
    <row r="3568" spans="1:5" x14ac:dyDescent="0.3">
      <c r="A3568" s="3">
        <v>95818</v>
      </c>
      <c r="B3568" s="3" t="s">
        <v>1666</v>
      </c>
      <c r="C3568" s="3" t="s">
        <v>3669</v>
      </c>
      <c r="D3568" s="3" t="s">
        <v>3647</v>
      </c>
      <c r="E3568" s="3">
        <v>80</v>
      </c>
    </row>
    <row r="3569" spans="1:5" x14ac:dyDescent="0.3">
      <c r="A3569" s="3">
        <v>95827</v>
      </c>
      <c r="B3569" s="3" t="s">
        <v>2809</v>
      </c>
      <c r="C3569" s="3" t="s">
        <v>3669</v>
      </c>
      <c r="D3569" s="3" t="s">
        <v>3647</v>
      </c>
      <c r="E3569" s="3">
        <v>67</v>
      </c>
    </row>
    <row r="3570" spans="1:5" x14ac:dyDescent="0.3">
      <c r="A3570" s="3">
        <v>95836</v>
      </c>
      <c r="B3570" s="3" t="s">
        <v>3670</v>
      </c>
      <c r="C3570" s="3" t="s">
        <v>3669</v>
      </c>
      <c r="D3570" s="3" t="s">
        <v>3647</v>
      </c>
      <c r="E3570" s="3">
        <v>860</v>
      </c>
    </row>
    <row r="3571" spans="1:5" x14ac:dyDescent="0.3">
      <c r="A3571" s="3">
        <v>95845</v>
      </c>
      <c r="B3571" s="3" t="s">
        <v>3671</v>
      </c>
      <c r="C3571" s="3" t="s">
        <v>3669</v>
      </c>
      <c r="D3571" s="3" t="s">
        <v>3647</v>
      </c>
      <c r="E3571" s="3">
        <v>588</v>
      </c>
    </row>
    <row r="3572" spans="1:5" x14ac:dyDescent="0.3">
      <c r="A3572" s="3">
        <v>95854</v>
      </c>
      <c r="B3572" s="3" t="s">
        <v>3672</v>
      </c>
      <c r="C3572" s="3" t="s">
        <v>3669</v>
      </c>
      <c r="D3572" s="3" t="s">
        <v>3647</v>
      </c>
      <c r="E3572" s="3">
        <v>989</v>
      </c>
    </row>
    <row r="3573" spans="1:5" x14ac:dyDescent="0.3">
      <c r="A3573" s="3">
        <v>95863</v>
      </c>
      <c r="B3573" s="3" t="s">
        <v>3673</v>
      </c>
      <c r="C3573" s="3" t="s">
        <v>3669</v>
      </c>
      <c r="D3573" s="3" t="s">
        <v>3647</v>
      </c>
      <c r="E3573" s="3">
        <v>609</v>
      </c>
    </row>
    <row r="3574" spans="1:5" x14ac:dyDescent="0.3">
      <c r="A3574" s="3">
        <v>95890</v>
      </c>
      <c r="B3574" s="3" t="s">
        <v>3674</v>
      </c>
      <c r="C3574" s="3" t="s">
        <v>3675</v>
      </c>
      <c r="D3574" s="3" t="s">
        <v>3647</v>
      </c>
      <c r="E3574" s="3">
        <v>1394</v>
      </c>
    </row>
    <row r="3575" spans="1:5" x14ac:dyDescent="0.3">
      <c r="A3575" s="3">
        <v>95934</v>
      </c>
      <c r="B3575" s="3" t="s">
        <v>3676</v>
      </c>
      <c r="C3575" s="3" t="s">
        <v>3675</v>
      </c>
      <c r="D3575" s="3" t="s">
        <v>3647</v>
      </c>
      <c r="E3575" s="3">
        <v>685</v>
      </c>
    </row>
    <row r="3576" spans="1:5" x14ac:dyDescent="0.3">
      <c r="A3576" s="3">
        <v>95961</v>
      </c>
      <c r="B3576" s="3" t="s">
        <v>3677</v>
      </c>
      <c r="C3576" s="3" t="s">
        <v>1594</v>
      </c>
      <c r="D3576" s="3" t="s">
        <v>3647</v>
      </c>
      <c r="E3576" s="3">
        <v>223</v>
      </c>
    </row>
    <row r="3577" spans="1:5" x14ac:dyDescent="0.3">
      <c r="A3577" s="3">
        <v>95970</v>
      </c>
      <c r="B3577" s="3" t="s">
        <v>3678</v>
      </c>
      <c r="C3577" s="3" t="s">
        <v>1594</v>
      </c>
      <c r="D3577" s="3" t="s">
        <v>3647</v>
      </c>
      <c r="E3577" s="3">
        <v>521</v>
      </c>
    </row>
    <row r="3578" spans="1:5" x14ac:dyDescent="0.3">
      <c r="A3578" s="3">
        <v>95989</v>
      </c>
      <c r="B3578" s="3" t="s">
        <v>3679</v>
      </c>
      <c r="C3578" s="3" t="s">
        <v>1594</v>
      </c>
      <c r="D3578" s="3" t="s">
        <v>3647</v>
      </c>
      <c r="E3578" s="3">
        <v>965</v>
      </c>
    </row>
    <row r="3579" spans="1:5" x14ac:dyDescent="0.3">
      <c r="A3579" s="3">
        <v>95998</v>
      </c>
      <c r="B3579" s="3" t="s">
        <v>1187</v>
      </c>
      <c r="C3579" s="3" t="s">
        <v>1594</v>
      </c>
      <c r="D3579" s="3" t="s">
        <v>3647</v>
      </c>
      <c r="E3579" s="3">
        <v>254</v>
      </c>
    </row>
    <row r="3580" spans="1:5" x14ac:dyDescent="0.3">
      <c r="A3580" s="3">
        <v>96012</v>
      </c>
      <c r="B3580" s="3" t="s">
        <v>1202</v>
      </c>
      <c r="C3580" s="3" t="s">
        <v>907</v>
      </c>
      <c r="D3580" s="3" t="s">
        <v>3647</v>
      </c>
      <c r="E3580" s="3">
        <v>1818</v>
      </c>
    </row>
    <row r="3581" spans="1:5" x14ac:dyDescent="0.3">
      <c r="A3581" s="3">
        <v>96021</v>
      </c>
      <c r="B3581" s="3" t="s">
        <v>3680</v>
      </c>
      <c r="C3581" s="3" t="s">
        <v>907</v>
      </c>
      <c r="D3581" s="3" t="s">
        <v>3647</v>
      </c>
      <c r="E3581" s="3">
        <v>701</v>
      </c>
    </row>
    <row r="3582" spans="1:5" x14ac:dyDescent="0.3">
      <c r="A3582" s="3">
        <v>96030</v>
      </c>
      <c r="B3582" s="3" t="s">
        <v>3681</v>
      </c>
      <c r="C3582" s="3" t="s">
        <v>907</v>
      </c>
      <c r="D3582" s="3" t="s">
        <v>3647</v>
      </c>
      <c r="E3582" s="3">
        <v>973</v>
      </c>
    </row>
    <row r="3583" spans="1:5" x14ac:dyDescent="0.3">
      <c r="A3583" s="3">
        <v>96076</v>
      </c>
      <c r="B3583" s="3" t="s">
        <v>1567</v>
      </c>
      <c r="C3583" s="3" t="s">
        <v>1580</v>
      </c>
      <c r="D3583" s="3" t="s">
        <v>3647</v>
      </c>
      <c r="E3583" s="3">
        <v>400</v>
      </c>
    </row>
    <row r="3584" spans="1:5" x14ac:dyDescent="0.3">
      <c r="A3584" s="3">
        <v>96085</v>
      </c>
      <c r="B3584" s="3" t="s">
        <v>1131</v>
      </c>
      <c r="C3584" s="3" t="s">
        <v>1580</v>
      </c>
      <c r="D3584" s="3" t="s">
        <v>3647</v>
      </c>
      <c r="E3584" s="3">
        <v>293</v>
      </c>
    </row>
    <row r="3585" spans="1:5" x14ac:dyDescent="0.3">
      <c r="A3585" s="3">
        <v>96156</v>
      </c>
      <c r="B3585" s="3" t="s">
        <v>3682</v>
      </c>
      <c r="C3585" s="3" t="s">
        <v>3682</v>
      </c>
      <c r="D3585" s="3" t="s">
        <v>3647</v>
      </c>
      <c r="E3585" s="3">
        <v>1326</v>
      </c>
    </row>
    <row r="3586" spans="1:5" x14ac:dyDescent="0.3">
      <c r="A3586" s="3">
        <v>96165</v>
      </c>
      <c r="B3586" s="3" t="s">
        <v>3683</v>
      </c>
      <c r="C3586" s="3" t="s">
        <v>3682</v>
      </c>
      <c r="D3586" s="3" t="s">
        <v>3647</v>
      </c>
      <c r="E3586" s="3">
        <v>1281</v>
      </c>
    </row>
    <row r="3587" spans="1:5" x14ac:dyDescent="0.3">
      <c r="A3587" s="3">
        <v>96174</v>
      </c>
      <c r="B3587" s="3" t="s">
        <v>3684</v>
      </c>
      <c r="C3587" s="3" t="s">
        <v>3682</v>
      </c>
      <c r="D3587" s="3" t="s">
        <v>3647</v>
      </c>
      <c r="E3587" s="3">
        <v>1069</v>
      </c>
    </row>
    <row r="3588" spans="1:5" x14ac:dyDescent="0.3">
      <c r="A3588" s="3">
        <v>96183</v>
      </c>
      <c r="B3588" s="3" t="s">
        <v>3685</v>
      </c>
      <c r="C3588" s="3" t="s">
        <v>3682</v>
      </c>
      <c r="D3588" s="3" t="s">
        <v>3647</v>
      </c>
      <c r="E3588" s="3">
        <v>290</v>
      </c>
    </row>
    <row r="3589" spans="1:5" x14ac:dyDescent="0.3">
      <c r="A3589" s="3">
        <v>96218</v>
      </c>
      <c r="B3589" s="3" t="s">
        <v>3686</v>
      </c>
      <c r="C3589" s="3" t="s">
        <v>3687</v>
      </c>
      <c r="D3589" s="3" t="s">
        <v>3647</v>
      </c>
      <c r="E3589" s="3">
        <v>1081</v>
      </c>
    </row>
    <row r="3590" spans="1:5" x14ac:dyDescent="0.3">
      <c r="A3590" s="3">
        <v>96236</v>
      </c>
      <c r="B3590" s="3" t="s">
        <v>1058</v>
      </c>
      <c r="C3590" s="3" t="s">
        <v>3687</v>
      </c>
      <c r="D3590" s="3" t="s">
        <v>3647</v>
      </c>
      <c r="E3590" s="3">
        <v>395</v>
      </c>
    </row>
    <row r="3591" spans="1:5" x14ac:dyDescent="0.3">
      <c r="A3591" s="3">
        <v>96245</v>
      </c>
      <c r="B3591" s="3" t="s">
        <v>1157</v>
      </c>
      <c r="C3591" s="3" t="s">
        <v>3687</v>
      </c>
      <c r="D3591" s="3" t="s">
        <v>3647</v>
      </c>
      <c r="E3591" s="3">
        <v>881</v>
      </c>
    </row>
    <row r="3592" spans="1:5" x14ac:dyDescent="0.3">
      <c r="A3592" s="3">
        <v>96272</v>
      </c>
      <c r="B3592" s="3" t="s">
        <v>425</v>
      </c>
      <c r="C3592" s="3" t="s">
        <v>3688</v>
      </c>
      <c r="D3592" s="3" t="s">
        <v>3647</v>
      </c>
      <c r="E3592" s="3">
        <v>266</v>
      </c>
    </row>
    <row r="3593" spans="1:5" x14ac:dyDescent="0.3">
      <c r="A3593" s="3">
        <v>96325</v>
      </c>
      <c r="B3593" s="3" t="s">
        <v>870</v>
      </c>
      <c r="C3593" s="3" t="s">
        <v>3688</v>
      </c>
      <c r="D3593" s="3" t="s">
        <v>3647</v>
      </c>
      <c r="E3593" s="3">
        <v>476</v>
      </c>
    </row>
    <row r="3594" spans="1:5" x14ac:dyDescent="0.3">
      <c r="A3594" s="3">
        <v>96361</v>
      </c>
      <c r="B3594" s="3" t="s">
        <v>3689</v>
      </c>
      <c r="C3594" s="3" t="s">
        <v>3690</v>
      </c>
      <c r="D3594" s="3" t="s">
        <v>3647</v>
      </c>
      <c r="E3594" s="3">
        <v>121</v>
      </c>
    </row>
    <row r="3595" spans="1:5" x14ac:dyDescent="0.3">
      <c r="A3595" s="3">
        <v>96405</v>
      </c>
      <c r="B3595" s="3" t="s">
        <v>3691</v>
      </c>
      <c r="C3595" s="3" t="s">
        <v>3692</v>
      </c>
      <c r="D3595" s="3" t="s">
        <v>3647</v>
      </c>
      <c r="E3595" s="3">
        <v>163</v>
      </c>
    </row>
    <row r="3596" spans="1:5" x14ac:dyDescent="0.3">
      <c r="A3596" s="3">
        <v>96414</v>
      </c>
      <c r="B3596" s="3" t="s">
        <v>1683</v>
      </c>
      <c r="C3596" s="3" t="s">
        <v>3692</v>
      </c>
      <c r="D3596" s="3" t="s">
        <v>3647</v>
      </c>
      <c r="E3596" s="3">
        <v>213</v>
      </c>
    </row>
    <row r="3597" spans="1:5" x14ac:dyDescent="0.3">
      <c r="A3597" s="3">
        <v>96469</v>
      </c>
      <c r="B3597" s="3" t="s">
        <v>3693</v>
      </c>
      <c r="C3597" s="3" t="s">
        <v>3694</v>
      </c>
      <c r="D3597" s="3" t="s">
        <v>3647</v>
      </c>
      <c r="E3597" s="3">
        <v>694</v>
      </c>
    </row>
    <row r="3598" spans="1:5" x14ac:dyDescent="0.3">
      <c r="A3598" s="3">
        <v>96496</v>
      </c>
      <c r="B3598" s="3" t="s">
        <v>3695</v>
      </c>
      <c r="C3598" s="3" t="s">
        <v>3696</v>
      </c>
      <c r="D3598" s="3" t="s">
        <v>3647</v>
      </c>
      <c r="E3598" s="3">
        <v>355</v>
      </c>
    </row>
    <row r="3599" spans="1:5" x14ac:dyDescent="0.3">
      <c r="A3599" s="3">
        <v>96502</v>
      </c>
      <c r="B3599" s="3" t="s">
        <v>3697</v>
      </c>
      <c r="C3599" s="3" t="s">
        <v>3696</v>
      </c>
      <c r="D3599" s="3" t="s">
        <v>3647</v>
      </c>
      <c r="E3599" s="3">
        <v>289</v>
      </c>
    </row>
    <row r="3600" spans="1:5" x14ac:dyDescent="0.3">
      <c r="A3600" s="3">
        <v>96511</v>
      </c>
      <c r="B3600" s="3" t="s">
        <v>3698</v>
      </c>
      <c r="C3600" s="3" t="s">
        <v>3696</v>
      </c>
      <c r="D3600" s="3" t="s">
        <v>3647</v>
      </c>
      <c r="E3600" s="3">
        <v>1666</v>
      </c>
    </row>
    <row r="3601" spans="1:5" x14ac:dyDescent="0.3">
      <c r="A3601" s="3">
        <v>96520</v>
      </c>
      <c r="B3601" s="3" t="s">
        <v>3699</v>
      </c>
      <c r="C3601" s="3" t="s">
        <v>3696</v>
      </c>
      <c r="D3601" s="3" t="s">
        <v>3647</v>
      </c>
      <c r="E3601" s="3">
        <v>235</v>
      </c>
    </row>
    <row r="3602" spans="1:5" x14ac:dyDescent="0.3">
      <c r="A3602" s="3">
        <v>96539</v>
      </c>
      <c r="B3602" s="3" t="s">
        <v>3700</v>
      </c>
      <c r="C3602" s="3" t="s">
        <v>3696</v>
      </c>
      <c r="D3602" s="3" t="s">
        <v>3647</v>
      </c>
      <c r="E3602" s="3">
        <v>1453</v>
      </c>
    </row>
    <row r="3603" spans="1:5" x14ac:dyDescent="0.3">
      <c r="A3603" s="3">
        <v>96548</v>
      </c>
      <c r="B3603" s="3" t="s">
        <v>3701</v>
      </c>
      <c r="C3603" s="3" t="s">
        <v>3696</v>
      </c>
      <c r="D3603" s="3" t="s">
        <v>3647</v>
      </c>
      <c r="E3603" s="3">
        <v>542</v>
      </c>
    </row>
    <row r="3604" spans="1:5" x14ac:dyDescent="0.3">
      <c r="A3604" s="3">
        <v>96557</v>
      </c>
      <c r="B3604" s="3" t="s">
        <v>3702</v>
      </c>
      <c r="C3604" s="3" t="s">
        <v>3696</v>
      </c>
      <c r="D3604" s="3" t="s">
        <v>3647</v>
      </c>
      <c r="E3604" s="3">
        <v>164</v>
      </c>
    </row>
    <row r="3605" spans="1:5" x14ac:dyDescent="0.3">
      <c r="A3605" s="3">
        <v>96566</v>
      </c>
      <c r="B3605" s="3" t="s">
        <v>1650</v>
      </c>
      <c r="C3605" s="3" t="s">
        <v>3696</v>
      </c>
      <c r="D3605" s="3" t="s">
        <v>3647</v>
      </c>
      <c r="E3605" s="3">
        <v>375</v>
      </c>
    </row>
    <row r="3606" spans="1:5" x14ac:dyDescent="0.3">
      <c r="A3606" s="3">
        <v>96575</v>
      </c>
      <c r="B3606" s="3" t="s">
        <v>3703</v>
      </c>
      <c r="C3606" s="3" t="s">
        <v>3696</v>
      </c>
      <c r="D3606" s="3" t="s">
        <v>3647</v>
      </c>
      <c r="E3606" s="3">
        <v>347</v>
      </c>
    </row>
    <row r="3607" spans="1:5" x14ac:dyDescent="0.3">
      <c r="A3607" s="3">
        <v>96584</v>
      </c>
      <c r="B3607" s="3" t="s">
        <v>3704</v>
      </c>
      <c r="C3607" s="3" t="s">
        <v>3696</v>
      </c>
      <c r="D3607" s="3" t="s">
        <v>3647</v>
      </c>
      <c r="E3607" s="3">
        <v>277</v>
      </c>
    </row>
    <row r="3608" spans="1:5" x14ac:dyDescent="0.3">
      <c r="A3608" s="3">
        <v>96600</v>
      </c>
      <c r="B3608" s="3" t="s">
        <v>3705</v>
      </c>
      <c r="C3608" s="3" t="s">
        <v>3705</v>
      </c>
      <c r="D3608" s="3" t="s">
        <v>3647</v>
      </c>
      <c r="E3608" s="3">
        <v>1389</v>
      </c>
    </row>
    <row r="3609" spans="1:5" x14ac:dyDescent="0.3">
      <c r="A3609" s="3">
        <v>96619</v>
      </c>
      <c r="B3609" s="3" t="s">
        <v>3706</v>
      </c>
      <c r="C3609" s="3" t="s">
        <v>3705</v>
      </c>
      <c r="D3609" s="3" t="s">
        <v>3647</v>
      </c>
      <c r="E3609" s="3">
        <v>330</v>
      </c>
    </row>
    <row r="3610" spans="1:5" x14ac:dyDescent="0.3">
      <c r="A3610" s="3">
        <v>96628</v>
      </c>
      <c r="B3610" s="3" t="s">
        <v>3707</v>
      </c>
      <c r="C3610" s="3" t="s">
        <v>3705</v>
      </c>
      <c r="D3610" s="3" t="s">
        <v>3647</v>
      </c>
      <c r="E3610" s="3">
        <v>945</v>
      </c>
    </row>
    <row r="3611" spans="1:5" x14ac:dyDescent="0.3">
      <c r="A3611" s="3">
        <v>96673</v>
      </c>
      <c r="B3611" s="3" t="s">
        <v>1602</v>
      </c>
      <c r="C3611" s="3" t="s">
        <v>1602</v>
      </c>
      <c r="D3611" s="3" t="s">
        <v>3647</v>
      </c>
      <c r="E3611" s="3">
        <v>517</v>
      </c>
    </row>
    <row r="3612" spans="1:5" x14ac:dyDescent="0.3">
      <c r="A3612" s="3">
        <v>96682</v>
      </c>
      <c r="B3612" s="3" t="s">
        <v>3708</v>
      </c>
      <c r="C3612" s="3" t="s">
        <v>1602</v>
      </c>
      <c r="D3612" s="3" t="s">
        <v>3647</v>
      </c>
      <c r="E3612" s="3">
        <v>300</v>
      </c>
    </row>
    <row r="3613" spans="1:5" x14ac:dyDescent="0.3">
      <c r="A3613" s="3">
        <v>96691</v>
      </c>
      <c r="B3613" s="3" t="s">
        <v>795</v>
      </c>
      <c r="C3613" s="3" t="s">
        <v>1602</v>
      </c>
      <c r="D3613" s="3" t="s">
        <v>3647</v>
      </c>
      <c r="E3613" s="3">
        <v>190</v>
      </c>
    </row>
    <row r="3614" spans="1:5" x14ac:dyDescent="0.3">
      <c r="A3614" s="3">
        <v>96708</v>
      </c>
      <c r="B3614" s="3" t="s">
        <v>3709</v>
      </c>
      <c r="C3614" s="3" t="s">
        <v>1602</v>
      </c>
      <c r="D3614" s="3" t="s">
        <v>3647</v>
      </c>
      <c r="E3614" s="3">
        <v>237</v>
      </c>
    </row>
    <row r="3615" spans="1:5" x14ac:dyDescent="0.3">
      <c r="A3615" s="3">
        <v>96726</v>
      </c>
      <c r="B3615" s="3" t="s">
        <v>3710</v>
      </c>
      <c r="C3615" s="3" t="s">
        <v>3710</v>
      </c>
      <c r="D3615" s="3" t="s">
        <v>3647</v>
      </c>
      <c r="E3615" s="3">
        <v>1651</v>
      </c>
    </row>
    <row r="3616" spans="1:5" x14ac:dyDescent="0.3">
      <c r="A3616" s="3">
        <v>96735</v>
      </c>
      <c r="B3616" s="3" t="s">
        <v>3711</v>
      </c>
      <c r="C3616" s="3" t="s">
        <v>3710</v>
      </c>
      <c r="D3616" s="3" t="s">
        <v>3647</v>
      </c>
      <c r="E3616" s="3">
        <v>221</v>
      </c>
    </row>
    <row r="3617" spans="1:5" x14ac:dyDescent="0.3">
      <c r="A3617" s="3">
        <v>96744</v>
      </c>
      <c r="B3617" s="3" t="s">
        <v>3712</v>
      </c>
      <c r="C3617" s="3" t="s">
        <v>3710</v>
      </c>
      <c r="D3617" s="3" t="s">
        <v>3647</v>
      </c>
      <c r="E3617" s="3">
        <v>324</v>
      </c>
    </row>
    <row r="3618" spans="1:5" x14ac:dyDescent="0.3">
      <c r="A3618" s="3">
        <v>96753</v>
      </c>
      <c r="B3618" s="3" t="s">
        <v>3713</v>
      </c>
      <c r="C3618" s="3" t="s">
        <v>3710</v>
      </c>
      <c r="D3618" s="3" t="s">
        <v>3647</v>
      </c>
      <c r="E3618" s="3">
        <v>82</v>
      </c>
    </row>
    <row r="3619" spans="1:5" x14ac:dyDescent="0.3">
      <c r="A3619" s="3">
        <v>96762</v>
      </c>
      <c r="B3619" s="3" t="s">
        <v>2056</v>
      </c>
      <c r="C3619" s="3" t="s">
        <v>3710</v>
      </c>
      <c r="D3619" s="3" t="s">
        <v>3647</v>
      </c>
      <c r="E3619" s="3">
        <v>1033</v>
      </c>
    </row>
    <row r="3620" spans="1:5" x14ac:dyDescent="0.3">
      <c r="A3620" s="3">
        <v>96780</v>
      </c>
      <c r="B3620" s="3" t="s">
        <v>2852</v>
      </c>
      <c r="C3620" s="3" t="s">
        <v>3710</v>
      </c>
      <c r="D3620" s="3" t="s">
        <v>3647</v>
      </c>
      <c r="E3620" s="3">
        <v>299</v>
      </c>
    </row>
    <row r="3621" spans="1:5" x14ac:dyDescent="0.3">
      <c r="A3621" s="3">
        <v>96799</v>
      </c>
      <c r="B3621" s="3" t="s">
        <v>1070</v>
      </c>
      <c r="C3621" s="3" t="s">
        <v>3710</v>
      </c>
      <c r="D3621" s="3" t="s">
        <v>3647</v>
      </c>
      <c r="E3621" s="3">
        <v>114</v>
      </c>
    </row>
    <row r="3622" spans="1:5" x14ac:dyDescent="0.3">
      <c r="A3622" s="3">
        <v>96833</v>
      </c>
      <c r="B3622" s="3" t="s">
        <v>3714</v>
      </c>
      <c r="C3622" s="3" t="s">
        <v>2094</v>
      </c>
      <c r="D3622" s="3" t="s">
        <v>3647</v>
      </c>
      <c r="E3622" s="3">
        <v>907</v>
      </c>
    </row>
    <row r="3623" spans="1:5" x14ac:dyDescent="0.3">
      <c r="A3623" s="3">
        <v>96842</v>
      </c>
      <c r="B3623" s="3" t="s">
        <v>3715</v>
      </c>
      <c r="C3623" s="3" t="s">
        <v>2094</v>
      </c>
      <c r="D3623" s="3" t="s">
        <v>3647</v>
      </c>
      <c r="E3623" s="3">
        <v>67</v>
      </c>
    </row>
    <row r="3624" spans="1:5" x14ac:dyDescent="0.3">
      <c r="A3624" s="3">
        <v>96879</v>
      </c>
      <c r="B3624" s="3" t="s">
        <v>870</v>
      </c>
      <c r="C3624" s="3" t="s">
        <v>2094</v>
      </c>
      <c r="D3624" s="3" t="s">
        <v>3647</v>
      </c>
      <c r="E3624" s="3">
        <v>1206</v>
      </c>
    </row>
    <row r="3625" spans="1:5" x14ac:dyDescent="0.3">
      <c r="A3625" s="3">
        <v>96897</v>
      </c>
      <c r="B3625" s="3" t="s">
        <v>3716</v>
      </c>
      <c r="C3625" s="3" t="s">
        <v>3716</v>
      </c>
      <c r="D3625" s="3" t="s">
        <v>3647</v>
      </c>
      <c r="E3625" s="3">
        <v>2515</v>
      </c>
    </row>
    <row r="3626" spans="1:5" x14ac:dyDescent="0.3">
      <c r="A3626" s="3">
        <v>96913</v>
      </c>
      <c r="B3626" s="3" t="s">
        <v>3717</v>
      </c>
      <c r="C3626" s="3" t="s">
        <v>3717</v>
      </c>
      <c r="D3626" s="3" t="s">
        <v>3647</v>
      </c>
      <c r="E3626" s="3">
        <v>699</v>
      </c>
    </row>
    <row r="3627" spans="1:5" x14ac:dyDescent="0.3">
      <c r="A3627" s="3">
        <v>96922</v>
      </c>
      <c r="B3627" s="3" t="s">
        <v>3718</v>
      </c>
      <c r="C3627" s="3" t="s">
        <v>3717</v>
      </c>
      <c r="D3627" s="3" t="s">
        <v>3647</v>
      </c>
      <c r="E3627" s="3">
        <v>997</v>
      </c>
    </row>
    <row r="3628" spans="1:5" x14ac:dyDescent="0.3">
      <c r="A3628" s="3">
        <v>96931</v>
      </c>
      <c r="B3628" s="3" t="s">
        <v>3719</v>
      </c>
      <c r="C3628" s="3" t="s">
        <v>3717</v>
      </c>
      <c r="D3628" s="3" t="s">
        <v>3647</v>
      </c>
      <c r="E3628" s="3">
        <v>942</v>
      </c>
    </row>
    <row r="3629" spans="1:5" x14ac:dyDescent="0.3">
      <c r="A3629" s="3">
        <v>96968</v>
      </c>
      <c r="B3629" s="3" t="s">
        <v>3720</v>
      </c>
      <c r="C3629" s="3" t="s">
        <v>3721</v>
      </c>
      <c r="D3629" s="3" t="s">
        <v>3647</v>
      </c>
      <c r="E3629" s="3">
        <v>370</v>
      </c>
    </row>
    <row r="3630" spans="1:5" x14ac:dyDescent="0.3">
      <c r="A3630" s="3">
        <v>96977</v>
      </c>
      <c r="B3630" s="3" t="s">
        <v>3722</v>
      </c>
      <c r="C3630" s="3" t="s">
        <v>3721</v>
      </c>
      <c r="D3630" s="3" t="s">
        <v>3647</v>
      </c>
      <c r="E3630" s="3">
        <v>186</v>
      </c>
    </row>
    <row r="3631" spans="1:5" x14ac:dyDescent="0.3">
      <c r="A3631" s="3">
        <v>96986</v>
      </c>
      <c r="B3631" s="3" t="s">
        <v>3723</v>
      </c>
      <c r="C3631" s="3" t="s">
        <v>3721</v>
      </c>
      <c r="D3631" s="3" t="s">
        <v>3647</v>
      </c>
      <c r="E3631" s="3">
        <v>821</v>
      </c>
    </row>
    <row r="3632" spans="1:5" x14ac:dyDescent="0.3">
      <c r="A3632" s="3">
        <v>96995</v>
      </c>
      <c r="B3632" s="3" t="s">
        <v>3724</v>
      </c>
      <c r="C3632" s="3" t="s">
        <v>3721</v>
      </c>
      <c r="D3632" s="3" t="s">
        <v>3647</v>
      </c>
      <c r="E3632" s="3">
        <v>1753</v>
      </c>
    </row>
    <row r="3633" spans="1:5" x14ac:dyDescent="0.3">
      <c r="A3633" s="3">
        <v>97018</v>
      </c>
      <c r="B3633" s="3" t="s">
        <v>3725</v>
      </c>
      <c r="C3633" s="3" t="s">
        <v>3725</v>
      </c>
      <c r="D3633" s="3" t="s">
        <v>3647</v>
      </c>
      <c r="E3633" s="3">
        <v>2509</v>
      </c>
    </row>
    <row r="3634" spans="1:5" x14ac:dyDescent="0.3">
      <c r="A3634" s="3">
        <v>97027</v>
      </c>
      <c r="B3634" s="3" t="s">
        <v>147</v>
      </c>
      <c r="C3634" s="3" t="s">
        <v>3725</v>
      </c>
      <c r="D3634" s="3" t="s">
        <v>3647</v>
      </c>
      <c r="E3634" s="3">
        <v>643</v>
      </c>
    </row>
    <row r="3635" spans="1:5" x14ac:dyDescent="0.3">
      <c r="A3635" s="3">
        <v>97036</v>
      </c>
      <c r="B3635" s="3" t="s">
        <v>3726</v>
      </c>
      <c r="C3635" s="3" t="s">
        <v>3725</v>
      </c>
      <c r="D3635" s="3" t="s">
        <v>3647</v>
      </c>
      <c r="E3635" s="3">
        <v>306</v>
      </c>
    </row>
    <row r="3636" spans="1:5" x14ac:dyDescent="0.3">
      <c r="A3636" s="3">
        <v>97045</v>
      </c>
      <c r="B3636" s="3" t="s">
        <v>3727</v>
      </c>
      <c r="C3636" s="3" t="s">
        <v>3725</v>
      </c>
      <c r="D3636" s="3" t="s">
        <v>3647</v>
      </c>
      <c r="E3636" s="3">
        <v>364</v>
      </c>
    </row>
    <row r="3637" spans="1:5" x14ac:dyDescent="0.3">
      <c r="A3637" s="3">
        <v>97054</v>
      </c>
      <c r="B3637" s="3" t="s">
        <v>3728</v>
      </c>
      <c r="C3637" s="3" t="s">
        <v>3725</v>
      </c>
      <c r="D3637" s="3" t="s">
        <v>3647</v>
      </c>
      <c r="E3637" s="3">
        <v>1635</v>
      </c>
    </row>
    <row r="3638" spans="1:5" x14ac:dyDescent="0.3">
      <c r="A3638" s="3">
        <v>97116</v>
      </c>
      <c r="B3638" s="3" t="s">
        <v>1714</v>
      </c>
      <c r="C3638" s="3" t="s">
        <v>3729</v>
      </c>
      <c r="D3638" s="3" t="s">
        <v>3647</v>
      </c>
      <c r="E3638" s="3">
        <v>0</v>
      </c>
    </row>
    <row r="3639" spans="1:5" x14ac:dyDescent="0.3">
      <c r="A3639" s="3">
        <v>97125</v>
      </c>
      <c r="B3639" s="3" t="s">
        <v>3730</v>
      </c>
      <c r="C3639" s="3" t="s">
        <v>3729</v>
      </c>
      <c r="D3639" s="3" t="s">
        <v>3647</v>
      </c>
      <c r="E3639" s="3">
        <v>584</v>
      </c>
    </row>
    <row r="3640" spans="1:5" x14ac:dyDescent="0.3">
      <c r="A3640" s="3">
        <v>97134</v>
      </c>
      <c r="B3640" s="3" t="s">
        <v>3731</v>
      </c>
      <c r="C3640" s="3" t="s">
        <v>3729</v>
      </c>
      <c r="D3640" s="3" t="s">
        <v>3647</v>
      </c>
      <c r="E3640" s="3">
        <v>362</v>
      </c>
    </row>
    <row r="3641" spans="1:5" x14ac:dyDescent="0.3">
      <c r="A3641" s="3">
        <v>97143</v>
      </c>
      <c r="B3641" s="3" t="s">
        <v>3732</v>
      </c>
      <c r="C3641" s="3" t="s">
        <v>3729</v>
      </c>
      <c r="D3641" s="3" t="s">
        <v>3647</v>
      </c>
      <c r="E3641" s="3">
        <v>313</v>
      </c>
    </row>
    <row r="3642" spans="1:5" x14ac:dyDescent="0.3">
      <c r="A3642" s="3">
        <v>97152</v>
      </c>
      <c r="B3642" s="3" t="s">
        <v>1207</v>
      </c>
      <c r="C3642" s="3" t="s">
        <v>3729</v>
      </c>
      <c r="D3642" s="3" t="s">
        <v>3647</v>
      </c>
      <c r="E3642" s="3">
        <v>117</v>
      </c>
    </row>
    <row r="3643" spans="1:5" x14ac:dyDescent="0.3">
      <c r="A3643" s="3">
        <v>97161</v>
      </c>
      <c r="B3643" s="3" t="s">
        <v>1090</v>
      </c>
      <c r="C3643" s="3" t="s">
        <v>3729</v>
      </c>
      <c r="D3643" s="3" t="s">
        <v>3647</v>
      </c>
      <c r="E3643" s="3">
        <v>311</v>
      </c>
    </row>
    <row r="3644" spans="1:5" x14ac:dyDescent="0.3">
      <c r="A3644" s="3">
        <v>97170</v>
      </c>
      <c r="B3644" s="3" t="s">
        <v>3733</v>
      </c>
      <c r="C3644" s="3" t="s">
        <v>3729</v>
      </c>
      <c r="D3644" s="3" t="s">
        <v>3647</v>
      </c>
      <c r="E3644" s="3">
        <v>262</v>
      </c>
    </row>
    <row r="3645" spans="1:5" x14ac:dyDescent="0.3">
      <c r="A3645" s="3">
        <v>97214</v>
      </c>
      <c r="B3645" s="3" t="s">
        <v>3734</v>
      </c>
      <c r="C3645" s="3" t="s">
        <v>3735</v>
      </c>
      <c r="D3645" s="3" t="s">
        <v>3647</v>
      </c>
      <c r="E3645" s="3">
        <v>612</v>
      </c>
    </row>
    <row r="3646" spans="1:5" x14ac:dyDescent="0.3">
      <c r="A3646" s="3">
        <v>97250</v>
      </c>
      <c r="B3646" s="3" t="s">
        <v>3736</v>
      </c>
      <c r="C3646" s="3" t="s">
        <v>3736</v>
      </c>
      <c r="D3646" s="3" t="s">
        <v>3647</v>
      </c>
      <c r="E3646" s="3">
        <v>1178</v>
      </c>
    </row>
    <row r="3647" spans="1:5" x14ac:dyDescent="0.3">
      <c r="A3647" s="3">
        <v>97278</v>
      </c>
      <c r="B3647" s="3" t="s">
        <v>3737</v>
      </c>
      <c r="C3647" s="3" t="s">
        <v>3736</v>
      </c>
      <c r="D3647" s="3" t="s">
        <v>3647</v>
      </c>
      <c r="E3647" s="3">
        <v>42</v>
      </c>
    </row>
    <row r="3648" spans="1:5" x14ac:dyDescent="0.3">
      <c r="A3648" s="3">
        <v>97287</v>
      </c>
      <c r="B3648" s="3" t="s">
        <v>402</v>
      </c>
      <c r="C3648" s="3" t="s">
        <v>3736</v>
      </c>
      <c r="D3648" s="3" t="s">
        <v>3647</v>
      </c>
      <c r="E3648" s="3">
        <v>92</v>
      </c>
    </row>
    <row r="3649" spans="1:5" x14ac:dyDescent="0.3">
      <c r="A3649" s="3">
        <v>97296</v>
      </c>
      <c r="B3649" s="3" t="s">
        <v>880</v>
      </c>
      <c r="C3649" s="3" t="s">
        <v>3736</v>
      </c>
      <c r="D3649" s="3" t="s">
        <v>3647</v>
      </c>
      <c r="E3649" s="3">
        <v>847</v>
      </c>
    </row>
    <row r="3650" spans="1:5" x14ac:dyDescent="0.3">
      <c r="A3650" s="3">
        <v>97303</v>
      </c>
      <c r="B3650" s="3" t="s">
        <v>6347</v>
      </c>
      <c r="C3650" s="3" t="s">
        <v>3736</v>
      </c>
      <c r="D3650" s="3" t="s">
        <v>6348</v>
      </c>
      <c r="E3650" s="3">
        <v>341</v>
      </c>
    </row>
    <row r="3651" spans="1:5" x14ac:dyDescent="0.3">
      <c r="A3651" s="3">
        <v>97312</v>
      </c>
      <c r="B3651" s="3" t="s">
        <v>3738</v>
      </c>
      <c r="C3651" s="3" t="s">
        <v>3736</v>
      </c>
      <c r="D3651" s="3" t="s">
        <v>3647</v>
      </c>
      <c r="E3651" s="3">
        <v>681</v>
      </c>
    </row>
    <row r="3652" spans="1:5" x14ac:dyDescent="0.3">
      <c r="A3652" s="3">
        <v>97401</v>
      </c>
      <c r="B3652" s="3" t="s">
        <v>3739</v>
      </c>
      <c r="C3652" s="3" t="s">
        <v>3739</v>
      </c>
      <c r="D3652" s="3" t="s">
        <v>3647</v>
      </c>
      <c r="E3652" s="3">
        <v>1199</v>
      </c>
    </row>
    <row r="3653" spans="1:5" x14ac:dyDescent="0.3">
      <c r="A3653" s="3">
        <v>97410</v>
      </c>
      <c r="B3653" s="3" t="s">
        <v>3740</v>
      </c>
      <c r="C3653" s="3" t="s">
        <v>3739</v>
      </c>
      <c r="D3653" s="3" t="s">
        <v>3647</v>
      </c>
      <c r="E3653" s="3">
        <v>497</v>
      </c>
    </row>
    <row r="3654" spans="1:5" x14ac:dyDescent="0.3">
      <c r="A3654" s="3">
        <v>97429</v>
      </c>
      <c r="B3654" s="3" t="s">
        <v>3741</v>
      </c>
      <c r="C3654" s="3" t="s">
        <v>3739</v>
      </c>
      <c r="D3654" s="3" t="s">
        <v>3647</v>
      </c>
      <c r="E3654" s="3">
        <v>73</v>
      </c>
    </row>
    <row r="3655" spans="1:5" x14ac:dyDescent="0.3">
      <c r="A3655" s="3">
        <v>97526</v>
      </c>
      <c r="B3655" s="3" t="s">
        <v>3742</v>
      </c>
      <c r="C3655" s="3" t="s">
        <v>3742</v>
      </c>
      <c r="D3655" s="3" t="s">
        <v>3647</v>
      </c>
      <c r="E3655" s="3">
        <v>1922</v>
      </c>
    </row>
    <row r="3656" spans="1:5" x14ac:dyDescent="0.3">
      <c r="A3656" s="3">
        <v>97535</v>
      </c>
      <c r="B3656" s="3" t="s">
        <v>354</v>
      </c>
      <c r="C3656" s="3" t="s">
        <v>3742</v>
      </c>
      <c r="D3656" s="3" t="s">
        <v>3647</v>
      </c>
      <c r="E3656" s="3">
        <v>765</v>
      </c>
    </row>
    <row r="3657" spans="1:5" x14ac:dyDescent="0.3">
      <c r="A3657" s="3">
        <v>97544</v>
      </c>
      <c r="B3657" s="3" t="s">
        <v>3743</v>
      </c>
      <c r="C3657" s="3" t="s">
        <v>3742</v>
      </c>
      <c r="D3657" s="3" t="s">
        <v>3647</v>
      </c>
      <c r="E3657" s="3">
        <v>296</v>
      </c>
    </row>
    <row r="3658" spans="1:5" x14ac:dyDescent="0.3">
      <c r="A3658" s="3">
        <v>97562</v>
      </c>
      <c r="B3658" s="3" t="s">
        <v>3744</v>
      </c>
      <c r="C3658" s="3" t="s">
        <v>3744</v>
      </c>
      <c r="D3658" s="3" t="s">
        <v>3647</v>
      </c>
      <c r="E3658" s="3">
        <v>701</v>
      </c>
    </row>
    <row r="3659" spans="1:5" x14ac:dyDescent="0.3">
      <c r="A3659" s="3">
        <v>97571</v>
      </c>
      <c r="B3659" s="3" t="s">
        <v>3745</v>
      </c>
      <c r="C3659" s="3" t="s">
        <v>3744</v>
      </c>
      <c r="D3659" s="3" t="s">
        <v>3647</v>
      </c>
      <c r="E3659" s="3">
        <v>44</v>
      </c>
    </row>
    <row r="3660" spans="1:5" x14ac:dyDescent="0.3">
      <c r="A3660" s="3">
        <v>97580</v>
      </c>
      <c r="B3660" s="3" t="s">
        <v>3746</v>
      </c>
      <c r="C3660" s="3" t="s">
        <v>3744</v>
      </c>
      <c r="D3660" s="3" t="s">
        <v>3647</v>
      </c>
      <c r="E3660" s="3">
        <v>592</v>
      </c>
    </row>
    <row r="3661" spans="1:5" x14ac:dyDescent="0.3">
      <c r="A3661" s="3">
        <v>97599</v>
      </c>
      <c r="B3661" s="3" t="s">
        <v>1705</v>
      </c>
      <c r="C3661" s="3" t="s">
        <v>3744</v>
      </c>
      <c r="D3661" s="3" t="s">
        <v>3647</v>
      </c>
      <c r="E3661" s="3">
        <v>528</v>
      </c>
    </row>
    <row r="3662" spans="1:5" x14ac:dyDescent="0.3">
      <c r="A3662" s="3">
        <v>97642</v>
      </c>
      <c r="B3662" s="3" t="s">
        <v>3747</v>
      </c>
      <c r="C3662" s="3" t="s">
        <v>822</v>
      </c>
      <c r="D3662" s="3" t="s">
        <v>3647</v>
      </c>
      <c r="E3662" s="3">
        <v>158</v>
      </c>
    </row>
    <row r="3663" spans="1:5" x14ac:dyDescent="0.3">
      <c r="A3663" s="3">
        <v>97713</v>
      </c>
      <c r="B3663" s="3" t="s">
        <v>1602</v>
      </c>
      <c r="C3663" s="3" t="s">
        <v>3748</v>
      </c>
      <c r="D3663" s="3" t="s">
        <v>3647</v>
      </c>
      <c r="E3663" s="3">
        <v>489</v>
      </c>
    </row>
    <row r="3664" spans="1:5" x14ac:dyDescent="0.3">
      <c r="A3664" s="3">
        <v>97731</v>
      </c>
      <c r="B3664" s="3" t="s">
        <v>3749</v>
      </c>
      <c r="C3664" s="3" t="s">
        <v>3749</v>
      </c>
      <c r="D3664" s="3" t="s">
        <v>3647</v>
      </c>
      <c r="E3664" s="3">
        <v>1034</v>
      </c>
    </row>
    <row r="3665" spans="1:5" x14ac:dyDescent="0.3">
      <c r="A3665" s="3">
        <v>97740</v>
      </c>
      <c r="B3665" s="3" t="s">
        <v>2601</v>
      </c>
      <c r="C3665" s="3" t="s">
        <v>3749</v>
      </c>
      <c r="D3665" s="3" t="s">
        <v>3647</v>
      </c>
      <c r="E3665" s="3">
        <v>1943</v>
      </c>
    </row>
    <row r="3666" spans="1:5" x14ac:dyDescent="0.3">
      <c r="A3666" s="3">
        <v>97759</v>
      </c>
      <c r="B3666" s="3" t="s">
        <v>3750</v>
      </c>
      <c r="C3666" s="3" t="s">
        <v>3749</v>
      </c>
      <c r="D3666" s="3" t="s">
        <v>3647</v>
      </c>
      <c r="E3666" s="3">
        <v>1009</v>
      </c>
    </row>
    <row r="3667" spans="1:5" x14ac:dyDescent="0.3">
      <c r="A3667" s="3">
        <v>97768</v>
      </c>
      <c r="B3667" s="3" t="s">
        <v>3751</v>
      </c>
      <c r="C3667" s="3" t="s">
        <v>3749</v>
      </c>
      <c r="D3667" s="3" t="s">
        <v>3647</v>
      </c>
      <c r="E3667" s="3">
        <v>1868</v>
      </c>
    </row>
    <row r="3668" spans="1:5" x14ac:dyDescent="0.3">
      <c r="A3668" s="3">
        <v>97786</v>
      </c>
      <c r="B3668" s="3" t="s">
        <v>3752</v>
      </c>
      <c r="C3668" s="3" t="s">
        <v>3752</v>
      </c>
      <c r="D3668" s="3" t="s">
        <v>3647</v>
      </c>
      <c r="E3668" s="3">
        <v>912</v>
      </c>
    </row>
    <row r="3669" spans="1:5" x14ac:dyDescent="0.3">
      <c r="A3669" s="3">
        <v>97795</v>
      </c>
      <c r="B3669" s="3" t="s">
        <v>3753</v>
      </c>
      <c r="C3669" s="3" t="s">
        <v>3752</v>
      </c>
      <c r="D3669" s="3" t="s">
        <v>3647</v>
      </c>
      <c r="E3669" s="3">
        <v>312</v>
      </c>
    </row>
    <row r="3670" spans="1:5" x14ac:dyDescent="0.3">
      <c r="A3670" s="3">
        <v>97802</v>
      </c>
      <c r="B3670" s="3" t="s">
        <v>1605</v>
      </c>
      <c r="C3670" s="3" t="s">
        <v>3752</v>
      </c>
      <c r="D3670" s="3" t="s">
        <v>3647</v>
      </c>
      <c r="E3670" s="3">
        <v>363</v>
      </c>
    </row>
    <row r="3671" spans="1:5" x14ac:dyDescent="0.3">
      <c r="A3671" s="3">
        <v>97884</v>
      </c>
      <c r="B3671" s="3" t="s">
        <v>3754</v>
      </c>
      <c r="C3671" s="3" t="s">
        <v>3754</v>
      </c>
      <c r="D3671" s="3" t="s">
        <v>3647</v>
      </c>
      <c r="E3671" s="3">
        <v>3744</v>
      </c>
    </row>
    <row r="3672" spans="1:5" x14ac:dyDescent="0.3">
      <c r="A3672" s="3">
        <v>97893</v>
      </c>
      <c r="B3672" s="3" t="s">
        <v>3755</v>
      </c>
      <c r="C3672" s="3" t="s">
        <v>3754</v>
      </c>
      <c r="D3672" s="3" t="s">
        <v>3647</v>
      </c>
      <c r="E3672" s="3">
        <v>94</v>
      </c>
    </row>
    <row r="3673" spans="1:5" x14ac:dyDescent="0.3">
      <c r="A3673" s="3">
        <v>97946</v>
      </c>
      <c r="B3673" s="3" t="s">
        <v>3756</v>
      </c>
      <c r="C3673" s="3" t="s">
        <v>3757</v>
      </c>
      <c r="D3673" s="3" t="s">
        <v>3647</v>
      </c>
      <c r="E3673" s="3">
        <v>372</v>
      </c>
    </row>
    <row r="3674" spans="1:5" x14ac:dyDescent="0.3">
      <c r="A3674" s="3">
        <v>97964</v>
      </c>
      <c r="B3674" s="3" t="s">
        <v>1012</v>
      </c>
      <c r="C3674" s="3" t="s">
        <v>3757</v>
      </c>
      <c r="D3674" s="3" t="s">
        <v>3647</v>
      </c>
      <c r="E3674" s="3">
        <v>609</v>
      </c>
    </row>
    <row r="3675" spans="1:5" x14ac:dyDescent="0.3">
      <c r="A3675" s="3">
        <v>97973</v>
      </c>
      <c r="B3675" s="3" t="s">
        <v>3758</v>
      </c>
      <c r="C3675" s="3" t="s">
        <v>3757</v>
      </c>
      <c r="D3675" s="3" t="s">
        <v>3647</v>
      </c>
      <c r="E3675" s="3">
        <v>185</v>
      </c>
    </row>
    <row r="3676" spans="1:5" x14ac:dyDescent="0.3">
      <c r="A3676" s="3">
        <v>97982</v>
      </c>
      <c r="B3676" s="3" t="s">
        <v>3759</v>
      </c>
      <c r="C3676" s="3" t="s">
        <v>3757</v>
      </c>
      <c r="D3676" s="3" t="s">
        <v>3647</v>
      </c>
      <c r="E3676" s="3">
        <v>185</v>
      </c>
    </row>
    <row r="3677" spans="1:5" x14ac:dyDescent="0.3">
      <c r="A3677" s="3">
        <v>98006</v>
      </c>
      <c r="B3677" s="3" t="s">
        <v>3760</v>
      </c>
      <c r="C3677" s="3" t="s">
        <v>3757</v>
      </c>
      <c r="D3677" s="3" t="s">
        <v>3647</v>
      </c>
      <c r="E3677" s="3">
        <v>549</v>
      </c>
    </row>
    <row r="3678" spans="1:5" x14ac:dyDescent="0.3">
      <c r="A3678" s="3">
        <v>98033</v>
      </c>
      <c r="B3678" s="3" t="s">
        <v>745</v>
      </c>
      <c r="C3678" s="3" t="s">
        <v>3757</v>
      </c>
      <c r="D3678" s="3" t="s">
        <v>3647</v>
      </c>
      <c r="E3678" s="3">
        <v>310</v>
      </c>
    </row>
    <row r="3679" spans="1:5" x14ac:dyDescent="0.3">
      <c r="A3679" s="3">
        <v>98042</v>
      </c>
      <c r="B3679" s="3" t="s">
        <v>3761</v>
      </c>
      <c r="C3679" s="3" t="s">
        <v>3757</v>
      </c>
      <c r="D3679" s="3" t="s">
        <v>3647</v>
      </c>
      <c r="E3679" s="3">
        <v>827</v>
      </c>
    </row>
    <row r="3680" spans="1:5" x14ac:dyDescent="0.3">
      <c r="A3680" s="3">
        <v>98122</v>
      </c>
      <c r="B3680" s="3" t="s">
        <v>920</v>
      </c>
      <c r="C3680" s="3" t="s">
        <v>920</v>
      </c>
      <c r="D3680" s="3" t="s">
        <v>3647</v>
      </c>
      <c r="E3680" s="3">
        <v>2994</v>
      </c>
    </row>
    <row r="3681" spans="1:5" x14ac:dyDescent="0.3">
      <c r="A3681" s="3">
        <v>98131</v>
      </c>
      <c r="B3681" s="3" t="s">
        <v>690</v>
      </c>
      <c r="C3681" s="3" t="s">
        <v>920</v>
      </c>
      <c r="D3681" s="3" t="s">
        <v>3647</v>
      </c>
      <c r="E3681" s="3">
        <v>398</v>
      </c>
    </row>
    <row r="3682" spans="1:5" x14ac:dyDescent="0.3">
      <c r="A3682" s="3">
        <v>98159</v>
      </c>
      <c r="B3682" s="3" t="s">
        <v>3762</v>
      </c>
      <c r="C3682" s="3" t="s">
        <v>920</v>
      </c>
      <c r="D3682" s="3" t="s">
        <v>3647</v>
      </c>
      <c r="E3682" s="3">
        <v>679</v>
      </c>
    </row>
    <row r="3683" spans="1:5" x14ac:dyDescent="0.3">
      <c r="A3683" s="3">
        <v>98211</v>
      </c>
      <c r="B3683" s="3" t="s">
        <v>3763</v>
      </c>
      <c r="C3683" s="3" t="s">
        <v>3763</v>
      </c>
      <c r="D3683" s="3" t="s">
        <v>3647</v>
      </c>
      <c r="E3683" s="3">
        <v>1767</v>
      </c>
    </row>
    <row r="3684" spans="1:5" x14ac:dyDescent="0.3">
      <c r="A3684" s="3">
        <v>98275</v>
      </c>
      <c r="B3684" s="3" t="s">
        <v>3664</v>
      </c>
      <c r="C3684" s="3" t="s">
        <v>3764</v>
      </c>
      <c r="D3684" s="3" t="s">
        <v>3647</v>
      </c>
      <c r="E3684" s="3">
        <v>938</v>
      </c>
    </row>
    <row r="3685" spans="1:5" x14ac:dyDescent="0.3">
      <c r="A3685" s="3">
        <v>98319</v>
      </c>
      <c r="B3685" s="3" t="s">
        <v>3765</v>
      </c>
      <c r="C3685" s="3" t="s">
        <v>3765</v>
      </c>
      <c r="D3685" s="3" t="s">
        <v>3647</v>
      </c>
      <c r="E3685" s="3">
        <v>2195</v>
      </c>
    </row>
    <row r="3686" spans="1:5" x14ac:dyDescent="0.3">
      <c r="A3686" s="3">
        <v>98328</v>
      </c>
      <c r="B3686" s="3" t="s">
        <v>3766</v>
      </c>
      <c r="C3686" s="3" t="s">
        <v>3765</v>
      </c>
      <c r="D3686" s="3" t="s">
        <v>3647</v>
      </c>
      <c r="E3686" s="3">
        <v>1037</v>
      </c>
    </row>
    <row r="3687" spans="1:5" x14ac:dyDescent="0.3">
      <c r="A3687" s="3">
        <v>98391</v>
      </c>
      <c r="B3687" s="3" t="s">
        <v>3767</v>
      </c>
      <c r="C3687" s="3" t="s">
        <v>3768</v>
      </c>
      <c r="D3687" s="3" t="s">
        <v>3647</v>
      </c>
      <c r="E3687" s="3">
        <v>832</v>
      </c>
    </row>
    <row r="3688" spans="1:5" x14ac:dyDescent="0.3">
      <c r="A3688" s="3">
        <v>98408</v>
      </c>
      <c r="B3688" s="3" t="s">
        <v>3006</v>
      </c>
      <c r="C3688" s="3" t="s">
        <v>3768</v>
      </c>
      <c r="D3688" s="3" t="s">
        <v>3647</v>
      </c>
      <c r="E3688" s="3">
        <v>366</v>
      </c>
    </row>
    <row r="3689" spans="1:5" x14ac:dyDescent="0.3">
      <c r="A3689" s="3">
        <v>98417</v>
      </c>
      <c r="B3689" s="3" t="s">
        <v>4587</v>
      </c>
      <c r="C3689" s="3" t="s">
        <v>3768</v>
      </c>
      <c r="D3689" s="3" t="s">
        <v>3647</v>
      </c>
      <c r="E3689" s="3">
        <v>289</v>
      </c>
    </row>
    <row r="3690" spans="1:5" x14ac:dyDescent="0.3">
      <c r="A3690" s="3">
        <v>98426</v>
      </c>
      <c r="B3690" s="3" t="s">
        <v>3769</v>
      </c>
      <c r="C3690" s="3" t="s">
        <v>3768</v>
      </c>
      <c r="D3690" s="3" t="s">
        <v>3647</v>
      </c>
      <c r="E3690" s="3">
        <v>1094</v>
      </c>
    </row>
    <row r="3691" spans="1:5" x14ac:dyDescent="0.3">
      <c r="A3691" s="3">
        <v>98444</v>
      </c>
      <c r="B3691" s="3" t="s">
        <v>303</v>
      </c>
      <c r="C3691" s="3" t="s">
        <v>303</v>
      </c>
      <c r="D3691" s="3" t="s">
        <v>3647</v>
      </c>
      <c r="E3691" s="3">
        <v>1994</v>
      </c>
    </row>
    <row r="3692" spans="1:5" x14ac:dyDescent="0.3">
      <c r="A3692" s="3">
        <v>98453</v>
      </c>
      <c r="B3692" s="3" t="s">
        <v>3770</v>
      </c>
      <c r="C3692" s="3" t="s">
        <v>303</v>
      </c>
      <c r="D3692" s="3" t="s">
        <v>3647</v>
      </c>
      <c r="E3692" s="3">
        <v>642</v>
      </c>
    </row>
    <row r="3693" spans="1:5" x14ac:dyDescent="0.3">
      <c r="A3693" s="3">
        <v>98462</v>
      </c>
      <c r="B3693" s="3" t="s">
        <v>3771</v>
      </c>
      <c r="C3693" s="3" t="s">
        <v>303</v>
      </c>
      <c r="D3693" s="3" t="s">
        <v>3647</v>
      </c>
      <c r="E3693" s="3">
        <v>977</v>
      </c>
    </row>
    <row r="3694" spans="1:5" x14ac:dyDescent="0.3">
      <c r="A3694" s="3">
        <v>98471</v>
      </c>
      <c r="B3694" s="3" t="s">
        <v>3772</v>
      </c>
      <c r="C3694" s="3" t="s">
        <v>303</v>
      </c>
      <c r="D3694" s="3" t="s">
        <v>3647</v>
      </c>
      <c r="E3694" s="3">
        <v>275</v>
      </c>
    </row>
    <row r="3695" spans="1:5" x14ac:dyDescent="0.3">
      <c r="A3695" s="3">
        <v>98480</v>
      </c>
      <c r="B3695" s="3" t="s">
        <v>880</v>
      </c>
      <c r="C3695" s="3" t="s">
        <v>303</v>
      </c>
      <c r="D3695" s="3" t="s">
        <v>3647</v>
      </c>
      <c r="E3695" s="3">
        <v>94</v>
      </c>
    </row>
    <row r="3696" spans="1:5" x14ac:dyDescent="0.3">
      <c r="A3696" s="3">
        <v>98499</v>
      </c>
      <c r="B3696" s="3" t="s">
        <v>3773</v>
      </c>
      <c r="C3696" s="3" t="s">
        <v>303</v>
      </c>
      <c r="D3696" s="3" t="s">
        <v>3647</v>
      </c>
      <c r="E3696" s="3">
        <v>103</v>
      </c>
    </row>
    <row r="3697" spans="1:5" x14ac:dyDescent="0.3">
      <c r="A3697" s="3">
        <v>98514</v>
      </c>
      <c r="B3697" s="3" t="s">
        <v>3774</v>
      </c>
      <c r="C3697" s="3" t="s">
        <v>3774</v>
      </c>
      <c r="D3697" s="3" t="s">
        <v>3647</v>
      </c>
      <c r="E3697" s="3">
        <v>2621</v>
      </c>
    </row>
    <row r="3698" spans="1:5" x14ac:dyDescent="0.3">
      <c r="A3698" s="3">
        <v>98523</v>
      </c>
      <c r="B3698" s="3" t="s">
        <v>3775</v>
      </c>
      <c r="C3698" s="3" t="s">
        <v>3774</v>
      </c>
      <c r="D3698" s="3" t="s">
        <v>3647</v>
      </c>
      <c r="E3698" s="3">
        <v>787</v>
      </c>
    </row>
    <row r="3699" spans="1:5" x14ac:dyDescent="0.3">
      <c r="A3699" s="3">
        <v>98532</v>
      </c>
      <c r="B3699" s="3" t="s">
        <v>3776</v>
      </c>
      <c r="C3699" s="3" t="s">
        <v>3774</v>
      </c>
      <c r="D3699" s="3" t="s">
        <v>3647</v>
      </c>
      <c r="E3699" s="3">
        <v>248</v>
      </c>
    </row>
    <row r="3700" spans="1:5" x14ac:dyDescent="0.3">
      <c r="A3700" s="3">
        <v>98541</v>
      </c>
      <c r="B3700" s="3" t="s">
        <v>1705</v>
      </c>
      <c r="C3700" s="3" t="s">
        <v>3774</v>
      </c>
      <c r="D3700" s="3" t="s">
        <v>3647</v>
      </c>
      <c r="E3700" s="3">
        <v>622</v>
      </c>
    </row>
    <row r="3701" spans="1:5" x14ac:dyDescent="0.3">
      <c r="A3701" s="3">
        <v>98550</v>
      </c>
      <c r="B3701" s="3" t="s">
        <v>3777</v>
      </c>
      <c r="C3701" s="3" t="s">
        <v>3774</v>
      </c>
      <c r="D3701" s="3" t="s">
        <v>3647</v>
      </c>
      <c r="E3701" s="3">
        <v>468</v>
      </c>
    </row>
    <row r="3702" spans="1:5" x14ac:dyDescent="0.3">
      <c r="A3702" s="3">
        <v>98569</v>
      </c>
      <c r="B3702" s="3" t="s">
        <v>3778</v>
      </c>
      <c r="C3702" s="3" t="s">
        <v>3774</v>
      </c>
      <c r="D3702" s="3" t="s">
        <v>3647</v>
      </c>
      <c r="E3702" s="3">
        <v>134</v>
      </c>
    </row>
    <row r="3703" spans="1:5" x14ac:dyDescent="0.3">
      <c r="A3703" s="3">
        <v>98578</v>
      </c>
      <c r="B3703" s="3" t="s">
        <v>3779</v>
      </c>
      <c r="C3703" s="3" t="s">
        <v>3774</v>
      </c>
      <c r="D3703" s="3" t="s">
        <v>3647</v>
      </c>
      <c r="E3703" s="3">
        <v>281</v>
      </c>
    </row>
    <row r="3704" spans="1:5" x14ac:dyDescent="0.3">
      <c r="A3704" s="3">
        <v>98587</v>
      </c>
      <c r="B3704" s="3" t="s">
        <v>1612</v>
      </c>
      <c r="C3704" s="3" t="s">
        <v>3774</v>
      </c>
      <c r="D3704" s="3" t="s">
        <v>3647</v>
      </c>
      <c r="E3704" s="3">
        <v>1304</v>
      </c>
    </row>
    <row r="3705" spans="1:5" x14ac:dyDescent="0.3">
      <c r="A3705" s="3">
        <v>98596</v>
      </c>
      <c r="B3705" s="3" t="s">
        <v>3780</v>
      </c>
      <c r="C3705" s="3" t="s">
        <v>3774</v>
      </c>
      <c r="D3705" s="3" t="s">
        <v>3647</v>
      </c>
      <c r="E3705" s="3">
        <v>928</v>
      </c>
    </row>
    <row r="3706" spans="1:5" x14ac:dyDescent="0.3">
      <c r="A3706" s="3">
        <v>98612</v>
      </c>
      <c r="B3706" s="3" t="s">
        <v>3781</v>
      </c>
      <c r="C3706" s="3" t="s">
        <v>3781</v>
      </c>
      <c r="D3706" s="3" t="s">
        <v>3647</v>
      </c>
      <c r="E3706" s="3">
        <v>1623</v>
      </c>
    </row>
    <row r="3707" spans="1:5" x14ac:dyDescent="0.3">
      <c r="A3707" s="3">
        <v>98621</v>
      </c>
      <c r="B3707" s="3" t="s">
        <v>398</v>
      </c>
      <c r="C3707" s="3" t="s">
        <v>3781</v>
      </c>
      <c r="D3707" s="3" t="s">
        <v>3647</v>
      </c>
      <c r="E3707" s="3">
        <v>633</v>
      </c>
    </row>
    <row r="3708" spans="1:5" x14ac:dyDescent="0.3">
      <c r="A3708" s="3">
        <v>98630</v>
      </c>
      <c r="B3708" s="3" t="s">
        <v>3782</v>
      </c>
      <c r="C3708" s="3" t="s">
        <v>3781</v>
      </c>
      <c r="D3708" s="3" t="s">
        <v>3647</v>
      </c>
      <c r="E3708" s="3">
        <v>998</v>
      </c>
    </row>
    <row r="3709" spans="1:5" x14ac:dyDescent="0.3">
      <c r="A3709" s="3">
        <v>98658</v>
      </c>
      <c r="B3709" s="3" t="s">
        <v>3783</v>
      </c>
      <c r="C3709" s="3" t="s">
        <v>3783</v>
      </c>
      <c r="D3709" s="3" t="s">
        <v>3647</v>
      </c>
      <c r="E3709" s="3">
        <v>1124</v>
      </c>
    </row>
    <row r="3710" spans="1:5" x14ac:dyDescent="0.3">
      <c r="A3710" s="3">
        <v>98667</v>
      </c>
      <c r="B3710" s="3" t="s">
        <v>1914</v>
      </c>
      <c r="C3710" s="3" t="s">
        <v>3783</v>
      </c>
      <c r="D3710" s="3" t="s">
        <v>3647</v>
      </c>
      <c r="E3710" s="3">
        <v>760</v>
      </c>
    </row>
    <row r="3711" spans="1:5" x14ac:dyDescent="0.3">
      <c r="A3711" s="3">
        <v>98676</v>
      </c>
      <c r="B3711" s="3" t="s">
        <v>3784</v>
      </c>
      <c r="C3711" s="3" t="s">
        <v>3783</v>
      </c>
      <c r="D3711" s="3" t="s">
        <v>3647</v>
      </c>
      <c r="E3711" s="3">
        <v>1595</v>
      </c>
    </row>
    <row r="3712" spans="1:5" x14ac:dyDescent="0.3">
      <c r="A3712" s="3">
        <v>98710</v>
      </c>
      <c r="B3712" s="3" t="s">
        <v>3785</v>
      </c>
      <c r="C3712" s="3" t="s">
        <v>3786</v>
      </c>
      <c r="D3712" s="3" t="s">
        <v>3647</v>
      </c>
      <c r="E3712" s="3">
        <v>311</v>
      </c>
    </row>
    <row r="3713" spans="1:5" x14ac:dyDescent="0.3">
      <c r="A3713" s="3">
        <v>98747</v>
      </c>
      <c r="B3713" s="3" t="s">
        <v>1668</v>
      </c>
      <c r="C3713" s="3" t="s">
        <v>1668</v>
      </c>
      <c r="D3713" s="3" t="s">
        <v>3647</v>
      </c>
      <c r="E3713" s="3">
        <v>921</v>
      </c>
    </row>
    <row r="3714" spans="1:5" x14ac:dyDescent="0.3">
      <c r="A3714" s="3">
        <v>98756</v>
      </c>
      <c r="B3714" s="3" t="s">
        <v>3787</v>
      </c>
      <c r="C3714" s="3" t="s">
        <v>1668</v>
      </c>
      <c r="D3714" s="3" t="s">
        <v>3647</v>
      </c>
      <c r="E3714" s="3">
        <v>530</v>
      </c>
    </row>
    <row r="3715" spans="1:5" x14ac:dyDescent="0.3">
      <c r="A3715" s="3">
        <v>98765</v>
      </c>
      <c r="B3715" s="3" t="s">
        <v>810</v>
      </c>
      <c r="C3715" s="3" t="s">
        <v>1668</v>
      </c>
      <c r="D3715" s="3" t="s">
        <v>3647</v>
      </c>
      <c r="E3715" s="3">
        <v>457</v>
      </c>
    </row>
    <row r="3716" spans="1:5" x14ac:dyDescent="0.3">
      <c r="A3716" s="3">
        <v>98845</v>
      </c>
      <c r="B3716" s="3" t="s">
        <v>994</v>
      </c>
      <c r="C3716" s="3" t="s">
        <v>3788</v>
      </c>
      <c r="D3716" s="3" t="s">
        <v>3647</v>
      </c>
      <c r="E3716" s="3">
        <v>124</v>
      </c>
    </row>
    <row r="3717" spans="1:5" x14ac:dyDescent="0.3">
      <c r="A3717" s="3">
        <v>98854</v>
      </c>
      <c r="B3717" s="3" t="s">
        <v>3789</v>
      </c>
      <c r="C3717" s="3" t="s">
        <v>3788</v>
      </c>
      <c r="D3717" s="3" t="s">
        <v>3647</v>
      </c>
      <c r="E3717" s="3">
        <v>715</v>
      </c>
    </row>
    <row r="3718" spans="1:5" x14ac:dyDescent="0.3">
      <c r="A3718" s="3">
        <v>98863</v>
      </c>
      <c r="B3718" s="3" t="s">
        <v>3790</v>
      </c>
      <c r="C3718" s="3" t="s">
        <v>3788</v>
      </c>
      <c r="D3718" s="3" t="s">
        <v>3647</v>
      </c>
      <c r="E3718" s="3">
        <v>480</v>
      </c>
    </row>
    <row r="3719" spans="1:5" x14ac:dyDescent="0.3">
      <c r="A3719" s="3">
        <v>98872</v>
      </c>
      <c r="B3719" s="3" t="s">
        <v>180</v>
      </c>
      <c r="C3719" s="3" t="s">
        <v>3788</v>
      </c>
      <c r="D3719" s="3" t="s">
        <v>3647</v>
      </c>
      <c r="E3719" s="3">
        <v>859</v>
      </c>
    </row>
    <row r="3720" spans="1:5" x14ac:dyDescent="0.3">
      <c r="A3720" s="3">
        <v>98881</v>
      </c>
      <c r="B3720" s="3" t="s">
        <v>165</v>
      </c>
      <c r="C3720" s="3" t="s">
        <v>3788</v>
      </c>
      <c r="D3720" s="3" t="s">
        <v>3647</v>
      </c>
      <c r="E3720" s="3">
        <v>543</v>
      </c>
    </row>
    <row r="3721" spans="1:5" x14ac:dyDescent="0.3">
      <c r="A3721" s="3">
        <v>98890</v>
      </c>
      <c r="B3721" s="3" t="s">
        <v>908</v>
      </c>
      <c r="C3721" s="3" t="s">
        <v>3788</v>
      </c>
      <c r="D3721" s="3" t="s">
        <v>3647</v>
      </c>
      <c r="E3721" s="3">
        <v>613</v>
      </c>
    </row>
    <row r="3722" spans="1:5" x14ac:dyDescent="0.3">
      <c r="A3722" s="3">
        <v>98907</v>
      </c>
      <c r="B3722" s="3" t="s">
        <v>870</v>
      </c>
      <c r="C3722" s="3" t="s">
        <v>3788</v>
      </c>
      <c r="D3722" s="3" t="s">
        <v>3647</v>
      </c>
      <c r="E3722" s="3">
        <v>453</v>
      </c>
    </row>
    <row r="3723" spans="1:5" x14ac:dyDescent="0.3">
      <c r="A3723" s="3">
        <v>98934</v>
      </c>
      <c r="B3723" s="3" t="s">
        <v>519</v>
      </c>
      <c r="C3723" s="3" t="s">
        <v>3791</v>
      </c>
      <c r="D3723" s="3" t="s">
        <v>3647</v>
      </c>
      <c r="E3723" s="3">
        <v>410</v>
      </c>
    </row>
    <row r="3724" spans="1:5" x14ac:dyDescent="0.3">
      <c r="A3724" s="3">
        <v>98943</v>
      </c>
      <c r="B3724" s="3" t="s">
        <v>3792</v>
      </c>
      <c r="C3724" s="3" t="s">
        <v>3791</v>
      </c>
      <c r="D3724" s="3" t="s">
        <v>3647</v>
      </c>
      <c r="E3724" s="3">
        <v>822</v>
      </c>
    </row>
    <row r="3725" spans="1:5" x14ac:dyDescent="0.3">
      <c r="A3725" s="3">
        <v>98952</v>
      </c>
      <c r="B3725" s="3" t="s">
        <v>3793</v>
      </c>
      <c r="C3725" s="3" t="s">
        <v>3791</v>
      </c>
      <c r="D3725" s="3" t="s">
        <v>3647</v>
      </c>
      <c r="E3725" s="3">
        <v>301</v>
      </c>
    </row>
    <row r="3726" spans="1:5" x14ac:dyDescent="0.3">
      <c r="A3726" s="3">
        <v>98961</v>
      </c>
      <c r="B3726" s="3" t="s">
        <v>3794</v>
      </c>
      <c r="C3726" s="3" t="s">
        <v>3791</v>
      </c>
      <c r="D3726" s="3" t="s">
        <v>3647</v>
      </c>
      <c r="E3726" s="3">
        <v>418</v>
      </c>
    </row>
    <row r="3727" spans="1:5" x14ac:dyDescent="0.3">
      <c r="A3727" s="3">
        <v>98970</v>
      </c>
      <c r="B3727" s="3" t="s">
        <v>1657</v>
      </c>
      <c r="C3727" s="3" t="s">
        <v>3791</v>
      </c>
      <c r="D3727" s="3" t="s">
        <v>3647</v>
      </c>
      <c r="E3727" s="3">
        <v>238</v>
      </c>
    </row>
    <row r="3728" spans="1:5" x14ac:dyDescent="0.3">
      <c r="A3728" s="3">
        <v>98989</v>
      </c>
      <c r="B3728" s="3" t="s">
        <v>3795</v>
      </c>
      <c r="C3728" s="3" t="s">
        <v>3791</v>
      </c>
      <c r="D3728" s="3" t="s">
        <v>3647</v>
      </c>
      <c r="E3728" s="3">
        <v>289</v>
      </c>
    </row>
    <row r="3729" spans="1:5" x14ac:dyDescent="0.3">
      <c r="A3729" s="3">
        <v>99012</v>
      </c>
      <c r="B3729" s="3" t="s">
        <v>1901</v>
      </c>
      <c r="C3729" s="3" t="s">
        <v>3796</v>
      </c>
      <c r="D3729" s="3" t="s">
        <v>3647</v>
      </c>
      <c r="E3729" s="3">
        <v>1246</v>
      </c>
    </row>
    <row r="3730" spans="1:5" x14ac:dyDescent="0.3">
      <c r="A3730" s="3">
        <v>99030</v>
      </c>
      <c r="B3730" s="3" t="s">
        <v>3797</v>
      </c>
      <c r="C3730" s="3" t="s">
        <v>3796</v>
      </c>
      <c r="D3730" s="3" t="s">
        <v>3647</v>
      </c>
      <c r="E3730" s="3">
        <v>1932</v>
      </c>
    </row>
    <row r="3731" spans="1:5" x14ac:dyDescent="0.3">
      <c r="A3731" s="3">
        <v>99049</v>
      </c>
      <c r="B3731" s="3" t="s">
        <v>3798</v>
      </c>
      <c r="C3731" s="3" t="s">
        <v>3796</v>
      </c>
      <c r="D3731" s="3" t="s">
        <v>3647</v>
      </c>
      <c r="E3731" s="3">
        <v>1170</v>
      </c>
    </row>
    <row r="3732" spans="1:5" x14ac:dyDescent="0.3">
      <c r="A3732" s="3">
        <v>99067</v>
      </c>
      <c r="B3732" s="3" t="s">
        <v>3799</v>
      </c>
      <c r="C3732" s="3" t="s">
        <v>3799</v>
      </c>
      <c r="D3732" s="3" t="s">
        <v>3647</v>
      </c>
      <c r="E3732" s="3">
        <v>1595</v>
      </c>
    </row>
    <row r="3733" spans="1:5" x14ac:dyDescent="0.3">
      <c r="A3733" s="3">
        <v>99076</v>
      </c>
      <c r="B3733" s="3" t="s">
        <v>3800</v>
      </c>
      <c r="C3733" s="3" t="s">
        <v>3799</v>
      </c>
      <c r="D3733" s="3" t="s">
        <v>3647</v>
      </c>
      <c r="E3733" s="3">
        <v>374</v>
      </c>
    </row>
    <row r="3734" spans="1:5" x14ac:dyDescent="0.3">
      <c r="A3734" s="3">
        <v>99085</v>
      </c>
      <c r="B3734" s="3" t="s">
        <v>2519</v>
      </c>
      <c r="C3734" s="3" t="s">
        <v>3799</v>
      </c>
      <c r="D3734" s="3" t="s">
        <v>3647</v>
      </c>
      <c r="E3734" s="3">
        <v>1153</v>
      </c>
    </row>
    <row r="3735" spans="1:5" x14ac:dyDescent="0.3">
      <c r="A3735" s="3">
        <v>99094</v>
      </c>
      <c r="B3735" s="3" t="s">
        <v>3801</v>
      </c>
      <c r="C3735" s="3" t="s">
        <v>3799</v>
      </c>
      <c r="D3735" s="3" t="s">
        <v>3647</v>
      </c>
      <c r="E3735" s="3">
        <v>1049</v>
      </c>
    </row>
    <row r="3736" spans="1:5" x14ac:dyDescent="0.3">
      <c r="A3736" s="3">
        <v>99129</v>
      </c>
      <c r="B3736" s="3" t="s">
        <v>3802</v>
      </c>
      <c r="C3736" s="3" t="s">
        <v>3803</v>
      </c>
      <c r="D3736" s="3" t="s">
        <v>3647</v>
      </c>
      <c r="E3736" s="3">
        <v>259</v>
      </c>
    </row>
    <row r="3737" spans="1:5" x14ac:dyDescent="0.3">
      <c r="A3737" s="3">
        <v>99218</v>
      </c>
      <c r="B3737" s="3" t="s">
        <v>2648</v>
      </c>
      <c r="C3737" s="3" t="s">
        <v>2648</v>
      </c>
      <c r="D3737" s="3" t="s">
        <v>3647</v>
      </c>
      <c r="E3737" s="3">
        <v>557</v>
      </c>
    </row>
    <row r="3738" spans="1:5" x14ac:dyDescent="0.3">
      <c r="A3738" s="3">
        <v>99227</v>
      </c>
      <c r="B3738" s="3" t="s">
        <v>3015</v>
      </c>
      <c r="C3738" s="3" t="s">
        <v>2648</v>
      </c>
      <c r="D3738" s="3" t="s">
        <v>3647</v>
      </c>
      <c r="E3738" s="3">
        <v>431</v>
      </c>
    </row>
    <row r="3739" spans="1:5" x14ac:dyDescent="0.3">
      <c r="A3739" s="3">
        <v>99236</v>
      </c>
      <c r="B3739" s="3" t="s">
        <v>3804</v>
      </c>
      <c r="C3739" s="3" t="s">
        <v>2648</v>
      </c>
      <c r="D3739" s="3" t="s">
        <v>3647</v>
      </c>
      <c r="E3739" s="3">
        <v>270</v>
      </c>
    </row>
    <row r="3740" spans="1:5" x14ac:dyDescent="0.3">
      <c r="A3740" s="3">
        <v>99245</v>
      </c>
      <c r="B3740" s="3" t="s">
        <v>1198</v>
      </c>
      <c r="C3740" s="3" t="s">
        <v>2648</v>
      </c>
      <c r="D3740" s="3" t="s">
        <v>3647</v>
      </c>
      <c r="E3740" s="3">
        <v>123</v>
      </c>
    </row>
    <row r="3741" spans="1:5" x14ac:dyDescent="0.3">
      <c r="A3741" s="3">
        <v>99263</v>
      </c>
      <c r="B3741" s="3" t="s">
        <v>3805</v>
      </c>
      <c r="C3741" s="3" t="s">
        <v>2648</v>
      </c>
      <c r="D3741" s="3" t="s">
        <v>3647</v>
      </c>
      <c r="E3741" s="3">
        <v>263</v>
      </c>
    </row>
    <row r="3742" spans="1:5" x14ac:dyDescent="0.3">
      <c r="A3742" s="3">
        <v>99272</v>
      </c>
      <c r="B3742" s="3" t="s">
        <v>691</v>
      </c>
      <c r="C3742" s="3" t="s">
        <v>2648</v>
      </c>
      <c r="D3742" s="3" t="s">
        <v>3647</v>
      </c>
      <c r="E3742" s="3">
        <v>73</v>
      </c>
    </row>
    <row r="3743" spans="1:5" x14ac:dyDescent="0.3">
      <c r="A3743" s="3">
        <v>99281</v>
      </c>
      <c r="B3743" s="3" t="s">
        <v>3806</v>
      </c>
      <c r="C3743" s="3" t="s">
        <v>2648</v>
      </c>
      <c r="D3743" s="3" t="s">
        <v>3647</v>
      </c>
      <c r="E3743" s="3">
        <v>385</v>
      </c>
    </row>
    <row r="3744" spans="1:5" x14ac:dyDescent="0.3">
      <c r="A3744" s="3">
        <v>99307</v>
      </c>
      <c r="B3744" s="3" t="s">
        <v>3807</v>
      </c>
      <c r="C3744" s="3" t="s">
        <v>3807</v>
      </c>
      <c r="D3744" s="3" t="s">
        <v>3647</v>
      </c>
      <c r="E3744" s="3">
        <v>1081</v>
      </c>
    </row>
    <row r="3745" spans="1:5" x14ac:dyDescent="0.3">
      <c r="A3745" s="3">
        <v>99316</v>
      </c>
      <c r="B3745" s="3" t="s">
        <v>3808</v>
      </c>
      <c r="C3745" s="3" t="s">
        <v>3807</v>
      </c>
      <c r="D3745" s="3" t="s">
        <v>3647</v>
      </c>
      <c r="E3745" s="3">
        <v>554</v>
      </c>
    </row>
    <row r="3746" spans="1:5" x14ac:dyDescent="0.3">
      <c r="A3746" s="3">
        <v>99325</v>
      </c>
      <c r="B3746" s="3" t="s">
        <v>3809</v>
      </c>
      <c r="C3746" s="3" t="s">
        <v>3807</v>
      </c>
      <c r="D3746" s="3" t="s">
        <v>3647</v>
      </c>
      <c r="E3746" s="3">
        <v>509</v>
      </c>
    </row>
    <row r="3747" spans="1:5" x14ac:dyDescent="0.3">
      <c r="A3747" s="3">
        <v>99334</v>
      </c>
      <c r="B3747" s="3" t="s">
        <v>1599</v>
      </c>
      <c r="C3747" s="3" t="s">
        <v>1599</v>
      </c>
      <c r="D3747" s="3" t="s">
        <v>3647</v>
      </c>
      <c r="E3747" s="3">
        <v>886</v>
      </c>
    </row>
    <row r="3748" spans="1:5" x14ac:dyDescent="0.3">
      <c r="A3748" s="3">
        <v>99343</v>
      </c>
      <c r="B3748" s="3" t="s">
        <v>3810</v>
      </c>
      <c r="C3748" s="3" t="s">
        <v>1599</v>
      </c>
      <c r="D3748" s="3" t="s">
        <v>3647</v>
      </c>
      <c r="E3748" s="3">
        <v>550</v>
      </c>
    </row>
    <row r="3749" spans="1:5" x14ac:dyDescent="0.3">
      <c r="A3749" s="3">
        <v>99352</v>
      </c>
      <c r="B3749" s="3" t="s">
        <v>3811</v>
      </c>
      <c r="C3749" s="3" t="s">
        <v>3807</v>
      </c>
      <c r="D3749" s="3" t="s">
        <v>3647</v>
      </c>
      <c r="E3749" s="3">
        <v>518</v>
      </c>
    </row>
    <row r="3750" spans="1:5" x14ac:dyDescent="0.3">
      <c r="A3750" s="3">
        <v>99361</v>
      </c>
      <c r="B3750" s="3" t="s">
        <v>908</v>
      </c>
      <c r="C3750" s="3" t="s">
        <v>3807</v>
      </c>
      <c r="D3750" s="3" t="s">
        <v>3647</v>
      </c>
      <c r="E3750" s="3">
        <v>405</v>
      </c>
    </row>
    <row r="3751" spans="1:5" x14ac:dyDescent="0.3">
      <c r="A3751" s="3">
        <v>99405</v>
      </c>
      <c r="B3751" s="3" t="s">
        <v>3812</v>
      </c>
      <c r="C3751" s="3" t="s">
        <v>2994</v>
      </c>
      <c r="D3751" s="3" t="s">
        <v>3647</v>
      </c>
      <c r="E3751" s="3">
        <v>867</v>
      </c>
    </row>
    <row r="3752" spans="1:5" x14ac:dyDescent="0.3">
      <c r="A3752" s="3">
        <v>99423</v>
      </c>
      <c r="B3752" s="3" t="s">
        <v>3813</v>
      </c>
      <c r="C3752" s="3" t="s">
        <v>2994</v>
      </c>
      <c r="D3752" s="3" t="s">
        <v>3647</v>
      </c>
      <c r="E3752" s="3">
        <v>353</v>
      </c>
    </row>
    <row r="3753" spans="1:5" x14ac:dyDescent="0.3">
      <c r="A3753" s="3">
        <v>99432</v>
      </c>
      <c r="B3753" s="3" t="s">
        <v>1645</v>
      </c>
      <c r="C3753" s="3" t="s">
        <v>2994</v>
      </c>
      <c r="D3753" s="3" t="s">
        <v>3647</v>
      </c>
      <c r="E3753" s="3">
        <v>456</v>
      </c>
    </row>
    <row r="3754" spans="1:5" x14ac:dyDescent="0.3">
      <c r="A3754" s="3">
        <v>99450</v>
      </c>
      <c r="B3754" s="3" t="s">
        <v>3814</v>
      </c>
      <c r="C3754" s="3" t="s">
        <v>3814</v>
      </c>
      <c r="D3754" s="3" t="s">
        <v>3647</v>
      </c>
      <c r="E3754" s="3">
        <v>1358</v>
      </c>
    </row>
    <row r="3755" spans="1:5" x14ac:dyDescent="0.3">
      <c r="A3755" s="3">
        <v>99469</v>
      </c>
      <c r="B3755" s="3" t="s">
        <v>3815</v>
      </c>
      <c r="C3755" s="3" t="s">
        <v>3814</v>
      </c>
      <c r="D3755" s="3" t="s">
        <v>3647</v>
      </c>
      <c r="E3755" s="3">
        <v>1200</v>
      </c>
    </row>
    <row r="3756" spans="1:5" x14ac:dyDescent="0.3">
      <c r="A3756" s="3">
        <v>99619</v>
      </c>
      <c r="B3756" s="3" t="s">
        <v>290</v>
      </c>
      <c r="C3756" s="3" t="s">
        <v>290</v>
      </c>
      <c r="D3756" s="3" t="s">
        <v>3647</v>
      </c>
      <c r="E3756" s="3">
        <v>1772</v>
      </c>
    </row>
    <row r="3757" spans="1:5" x14ac:dyDescent="0.3">
      <c r="A3757" s="3">
        <v>99628</v>
      </c>
      <c r="B3757" s="3" t="s">
        <v>3816</v>
      </c>
      <c r="C3757" s="3" t="s">
        <v>290</v>
      </c>
      <c r="D3757" s="3" t="s">
        <v>3647</v>
      </c>
      <c r="E3757" s="3">
        <v>999</v>
      </c>
    </row>
    <row r="3758" spans="1:5" x14ac:dyDescent="0.3">
      <c r="A3758" s="3">
        <v>99655</v>
      </c>
      <c r="B3758" s="3" t="s">
        <v>3817</v>
      </c>
      <c r="C3758" s="3" t="s">
        <v>290</v>
      </c>
      <c r="D3758" s="3" t="s">
        <v>3647</v>
      </c>
      <c r="E3758" s="3">
        <v>261</v>
      </c>
    </row>
    <row r="3759" spans="1:5" x14ac:dyDescent="0.3">
      <c r="A3759" s="3">
        <v>99664</v>
      </c>
      <c r="B3759" s="3" t="s">
        <v>3818</v>
      </c>
      <c r="C3759" s="3" t="s">
        <v>290</v>
      </c>
      <c r="D3759" s="3" t="s">
        <v>3647</v>
      </c>
      <c r="E3759" s="3">
        <v>742</v>
      </c>
    </row>
    <row r="3760" spans="1:5" x14ac:dyDescent="0.3">
      <c r="A3760" s="3">
        <v>99682</v>
      </c>
      <c r="B3760" s="3" t="s">
        <v>3819</v>
      </c>
      <c r="C3760" s="3" t="s">
        <v>3819</v>
      </c>
      <c r="D3760" s="3" t="s">
        <v>3647</v>
      </c>
      <c r="E3760" s="3">
        <v>710</v>
      </c>
    </row>
    <row r="3761" spans="1:5" x14ac:dyDescent="0.3">
      <c r="A3761" s="3">
        <v>99708</v>
      </c>
      <c r="B3761" s="3" t="s">
        <v>3820</v>
      </c>
      <c r="C3761" s="3" t="s">
        <v>3819</v>
      </c>
      <c r="D3761" s="3" t="s">
        <v>3647</v>
      </c>
      <c r="E3761" s="3">
        <v>1456</v>
      </c>
    </row>
    <row r="3762" spans="1:5" x14ac:dyDescent="0.3">
      <c r="A3762" s="3">
        <v>99717</v>
      </c>
      <c r="B3762" s="3" t="s">
        <v>1687</v>
      </c>
      <c r="C3762" s="3" t="s">
        <v>3819</v>
      </c>
      <c r="D3762" s="3" t="s">
        <v>3647</v>
      </c>
      <c r="E3762" s="3">
        <v>2228</v>
      </c>
    </row>
    <row r="3763" spans="1:5" x14ac:dyDescent="0.3">
      <c r="A3763" s="3">
        <v>99744</v>
      </c>
      <c r="B3763" s="3" t="s">
        <v>3821</v>
      </c>
      <c r="C3763" s="3" t="s">
        <v>3819</v>
      </c>
      <c r="D3763" s="3" t="s">
        <v>3647</v>
      </c>
      <c r="E3763" s="3">
        <v>490</v>
      </c>
    </row>
    <row r="3764" spans="1:5" x14ac:dyDescent="0.3">
      <c r="A3764" s="3">
        <v>99753</v>
      </c>
      <c r="B3764" s="3" t="s">
        <v>3822</v>
      </c>
      <c r="C3764" s="3" t="s">
        <v>3819</v>
      </c>
      <c r="D3764" s="3" t="s">
        <v>3647</v>
      </c>
      <c r="E3764" s="3">
        <v>501</v>
      </c>
    </row>
    <row r="3765" spans="1:5" x14ac:dyDescent="0.3">
      <c r="A3765" s="3">
        <v>99762</v>
      </c>
      <c r="B3765" s="3" t="s">
        <v>934</v>
      </c>
      <c r="C3765" s="3" t="s">
        <v>3819</v>
      </c>
      <c r="D3765" s="3" t="s">
        <v>3647</v>
      </c>
      <c r="E3765" s="3">
        <v>516</v>
      </c>
    </row>
    <row r="3766" spans="1:5" x14ac:dyDescent="0.3">
      <c r="A3766" s="3">
        <v>99842</v>
      </c>
      <c r="B3766" s="3" t="s">
        <v>1752</v>
      </c>
      <c r="C3766" s="3" t="s">
        <v>3823</v>
      </c>
      <c r="D3766" s="3" t="s">
        <v>3647</v>
      </c>
      <c r="E3766" s="3">
        <v>150</v>
      </c>
    </row>
    <row r="3767" spans="1:5" x14ac:dyDescent="0.3">
      <c r="A3767" s="3">
        <v>99851</v>
      </c>
      <c r="B3767" s="3" t="s">
        <v>3824</v>
      </c>
      <c r="C3767" s="3" t="s">
        <v>3823</v>
      </c>
      <c r="D3767" s="3" t="s">
        <v>3647</v>
      </c>
      <c r="E3767" s="3">
        <v>623</v>
      </c>
    </row>
    <row r="3768" spans="1:5" x14ac:dyDescent="0.3">
      <c r="A3768" s="3">
        <v>99860</v>
      </c>
      <c r="B3768" s="3" t="s">
        <v>3825</v>
      </c>
      <c r="C3768" s="3" t="s">
        <v>3823</v>
      </c>
      <c r="D3768" s="3" t="s">
        <v>3647</v>
      </c>
      <c r="E3768" s="3">
        <v>279</v>
      </c>
    </row>
    <row r="3769" spans="1:5" x14ac:dyDescent="0.3">
      <c r="A3769" s="3">
        <v>99888</v>
      </c>
      <c r="B3769" s="3" t="s">
        <v>3826</v>
      </c>
      <c r="C3769" s="3" t="s">
        <v>3826</v>
      </c>
      <c r="D3769" s="3" t="s">
        <v>3647</v>
      </c>
      <c r="E3769" s="3">
        <v>1175</v>
      </c>
    </row>
    <row r="3770" spans="1:5" x14ac:dyDescent="0.3">
      <c r="A3770" s="3">
        <v>99897</v>
      </c>
      <c r="B3770" s="3" t="s">
        <v>3827</v>
      </c>
      <c r="C3770" s="3" t="s">
        <v>3826</v>
      </c>
      <c r="D3770" s="3" t="s">
        <v>3647</v>
      </c>
      <c r="E3770" s="3">
        <v>1419</v>
      </c>
    </row>
    <row r="3771" spans="1:5" x14ac:dyDescent="0.3">
      <c r="A3771" s="3">
        <v>99904</v>
      </c>
      <c r="B3771" s="3" t="s">
        <v>1831</v>
      </c>
      <c r="C3771" s="3" t="s">
        <v>3826</v>
      </c>
      <c r="D3771" s="3" t="s">
        <v>3647</v>
      </c>
      <c r="E3771" s="3">
        <v>1095</v>
      </c>
    </row>
    <row r="3772" spans="1:5" x14ac:dyDescent="0.3">
      <c r="A3772" s="3">
        <v>99913</v>
      </c>
      <c r="B3772" s="3" t="s">
        <v>3828</v>
      </c>
      <c r="C3772" s="3" t="s">
        <v>3826</v>
      </c>
      <c r="D3772" s="3" t="s">
        <v>3647</v>
      </c>
      <c r="E3772" s="3">
        <v>347</v>
      </c>
    </row>
    <row r="3773" spans="1:5" x14ac:dyDescent="0.3">
      <c r="A3773" s="3">
        <v>99940</v>
      </c>
      <c r="B3773" s="3" t="s">
        <v>3829</v>
      </c>
      <c r="C3773" s="3" t="s">
        <v>3830</v>
      </c>
      <c r="D3773" s="3" t="s">
        <v>3647</v>
      </c>
      <c r="E3773" s="3">
        <v>342</v>
      </c>
    </row>
    <row r="3774" spans="1:5" x14ac:dyDescent="0.3">
      <c r="A3774" s="3">
        <v>99959</v>
      </c>
      <c r="B3774" s="3" t="s">
        <v>3831</v>
      </c>
      <c r="C3774" s="3" t="s">
        <v>3830</v>
      </c>
      <c r="D3774" s="3" t="s">
        <v>3647</v>
      </c>
      <c r="E3774" s="3">
        <v>679</v>
      </c>
    </row>
    <row r="3775" spans="1:5" x14ac:dyDescent="0.3">
      <c r="A3775" s="3">
        <v>100013</v>
      </c>
      <c r="B3775" s="3" t="s">
        <v>3832</v>
      </c>
      <c r="C3775" s="3" t="s">
        <v>3832</v>
      </c>
      <c r="D3775" s="3" t="s">
        <v>3647</v>
      </c>
      <c r="E3775" s="3">
        <v>1570</v>
      </c>
    </row>
    <row r="3776" spans="1:5" x14ac:dyDescent="0.3">
      <c r="A3776" s="3">
        <v>100022</v>
      </c>
      <c r="B3776" s="3" t="s">
        <v>3833</v>
      </c>
      <c r="C3776" s="3" t="s">
        <v>3832</v>
      </c>
      <c r="D3776" s="3" t="s">
        <v>3647</v>
      </c>
      <c r="E3776" s="3">
        <v>373</v>
      </c>
    </row>
    <row r="3777" spans="1:5" x14ac:dyDescent="0.3">
      <c r="A3777" s="3">
        <v>100031</v>
      </c>
      <c r="B3777" s="3" t="s">
        <v>3834</v>
      </c>
      <c r="C3777" s="3" t="s">
        <v>3832</v>
      </c>
      <c r="D3777" s="3" t="s">
        <v>3647</v>
      </c>
      <c r="E3777" s="3">
        <v>431</v>
      </c>
    </row>
    <row r="3778" spans="1:5" x14ac:dyDescent="0.3">
      <c r="A3778" s="3">
        <v>100040</v>
      </c>
      <c r="B3778" s="3" t="s">
        <v>3835</v>
      </c>
      <c r="C3778" s="3" t="s">
        <v>3832</v>
      </c>
      <c r="D3778" s="3" t="s">
        <v>3647</v>
      </c>
      <c r="E3778" s="3">
        <v>664</v>
      </c>
    </row>
    <row r="3779" spans="1:5" x14ac:dyDescent="0.3">
      <c r="A3779" s="3">
        <v>100068</v>
      </c>
      <c r="B3779" s="3" t="s">
        <v>1683</v>
      </c>
      <c r="C3779" s="3" t="s">
        <v>3832</v>
      </c>
      <c r="D3779" s="3" t="s">
        <v>3647</v>
      </c>
      <c r="E3779" s="3">
        <v>563</v>
      </c>
    </row>
    <row r="3780" spans="1:5" x14ac:dyDescent="0.3">
      <c r="A3780" s="3">
        <v>100077</v>
      </c>
      <c r="B3780" s="3" t="s">
        <v>1604</v>
      </c>
      <c r="C3780" s="3" t="s">
        <v>3832</v>
      </c>
      <c r="D3780" s="3" t="s">
        <v>3647</v>
      </c>
      <c r="E3780" s="3">
        <v>269</v>
      </c>
    </row>
    <row r="3781" spans="1:5" x14ac:dyDescent="0.3">
      <c r="A3781" s="3">
        <v>100139</v>
      </c>
      <c r="B3781" s="3" t="s">
        <v>3836</v>
      </c>
      <c r="C3781" s="3" t="s">
        <v>1612</v>
      </c>
      <c r="D3781" s="3" t="s">
        <v>3647</v>
      </c>
      <c r="E3781" s="3">
        <v>139</v>
      </c>
    </row>
    <row r="3782" spans="1:5" x14ac:dyDescent="0.3">
      <c r="A3782" s="3">
        <v>100166</v>
      </c>
      <c r="B3782" s="3" t="s">
        <v>3837</v>
      </c>
      <c r="C3782" s="3" t="s">
        <v>1708</v>
      </c>
      <c r="D3782" s="3" t="s">
        <v>3647</v>
      </c>
      <c r="E3782" s="3">
        <v>519</v>
      </c>
    </row>
    <row r="3783" spans="1:5" x14ac:dyDescent="0.3">
      <c r="A3783" s="3">
        <v>100175</v>
      </c>
      <c r="B3783" s="3" t="s">
        <v>2366</v>
      </c>
      <c r="C3783" s="3" t="s">
        <v>1708</v>
      </c>
      <c r="D3783" s="3" t="s">
        <v>3647</v>
      </c>
      <c r="E3783" s="3">
        <v>800</v>
      </c>
    </row>
    <row r="3784" spans="1:5" x14ac:dyDescent="0.3">
      <c r="A3784" s="3">
        <v>100184</v>
      </c>
      <c r="B3784" s="3" t="s">
        <v>1601</v>
      </c>
      <c r="C3784" s="3" t="s">
        <v>1708</v>
      </c>
      <c r="D3784" s="3" t="s">
        <v>3647</v>
      </c>
      <c r="E3784" s="3">
        <v>440</v>
      </c>
    </row>
    <row r="3785" spans="1:5" x14ac:dyDescent="0.3">
      <c r="A3785" s="3">
        <v>100193</v>
      </c>
      <c r="B3785" s="3" t="s">
        <v>2395</v>
      </c>
      <c r="C3785" s="3" t="s">
        <v>1708</v>
      </c>
      <c r="D3785" s="3" t="s">
        <v>3647</v>
      </c>
      <c r="E3785" s="3">
        <v>273</v>
      </c>
    </row>
    <row r="3786" spans="1:5" x14ac:dyDescent="0.3">
      <c r="A3786" s="3">
        <v>100200</v>
      </c>
      <c r="B3786" s="3" t="s">
        <v>1581</v>
      </c>
      <c r="C3786" s="3" t="s">
        <v>1708</v>
      </c>
      <c r="D3786" s="3" t="s">
        <v>3647</v>
      </c>
      <c r="E3786" s="3">
        <v>445</v>
      </c>
    </row>
    <row r="3787" spans="1:5" x14ac:dyDescent="0.3">
      <c r="A3787" s="3">
        <v>100237</v>
      </c>
      <c r="B3787" s="3" t="s">
        <v>3749</v>
      </c>
      <c r="C3787" s="3" t="s">
        <v>1824</v>
      </c>
      <c r="D3787" s="3" t="s">
        <v>3647</v>
      </c>
      <c r="E3787" s="3">
        <v>658</v>
      </c>
    </row>
    <row r="3788" spans="1:5" x14ac:dyDescent="0.3">
      <c r="A3788" s="3">
        <v>100246</v>
      </c>
      <c r="B3788" s="3" t="s">
        <v>3838</v>
      </c>
      <c r="C3788" s="3" t="s">
        <v>1824</v>
      </c>
      <c r="D3788" s="3" t="s">
        <v>3647</v>
      </c>
      <c r="E3788" s="3">
        <v>577</v>
      </c>
    </row>
    <row r="3789" spans="1:5" x14ac:dyDescent="0.3">
      <c r="A3789" s="3">
        <v>100255</v>
      </c>
      <c r="B3789" s="3" t="s">
        <v>870</v>
      </c>
      <c r="C3789" s="3" t="s">
        <v>1824</v>
      </c>
      <c r="D3789" s="3" t="s">
        <v>3647</v>
      </c>
      <c r="E3789" s="3">
        <v>2384</v>
      </c>
    </row>
    <row r="3790" spans="1:5" x14ac:dyDescent="0.3">
      <c r="A3790" s="3">
        <v>100264</v>
      </c>
      <c r="B3790" s="3" t="s">
        <v>3839</v>
      </c>
      <c r="C3790" s="3" t="s">
        <v>1824</v>
      </c>
      <c r="D3790" s="3" t="s">
        <v>3647</v>
      </c>
      <c r="E3790" s="3">
        <v>176</v>
      </c>
    </row>
    <row r="3791" spans="1:5" x14ac:dyDescent="0.3">
      <c r="A3791" s="3">
        <v>100656</v>
      </c>
      <c r="B3791" s="3" t="s">
        <v>6349</v>
      </c>
      <c r="C3791" s="3" t="s">
        <v>3840</v>
      </c>
      <c r="D3791" s="3" t="s">
        <v>6340</v>
      </c>
      <c r="E3791" s="3">
        <v>549</v>
      </c>
    </row>
    <row r="3792" spans="1:5" x14ac:dyDescent="0.3">
      <c r="A3792" s="3">
        <v>100898</v>
      </c>
      <c r="B3792" s="3" t="s">
        <v>3841</v>
      </c>
      <c r="C3792" s="3" t="s">
        <v>3841</v>
      </c>
      <c r="D3792" s="3" t="s">
        <v>3590</v>
      </c>
      <c r="E3792" s="3">
        <v>5902</v>
      </c>
    </row>
    <row r="3793" spans="1:5" x14ac:dyDescent="0.3">
      <c r="A3793" s="3">
        <v>100941</v>
      </c>
      <c r="B3793" s="3" t="s">
        <v>3842</v>
      </c>
      <c r="C3793" s="3" t="s">
        <v>3843</v>
      </c>
      <c r="D3793" s="3" t="s">
        <v>3590</v>
      </c>
      <c r="E3793" s="3">
        <v>210</v>
      </c>
    </row>
    <row r="3794" spans="1:5" x14ac:dyDescent="0.3">
      <c r="A3794" s="3">
        <v>100950</v>
      </c>
      <c r="B3794" s="3" t="s">
        <v>1781</v>
      </c>
      <c r="C3794" s="3" t="s">
        <v>3843</v>
      </c>
      <c r="D3794" s="3" t="s">
        <v>3590</v>
      </c>
      <c r="E3794" s="3">
        <v>708</v>
      </c>
    </row>
    <row r="3795" spans="1:5" x14ac:dyDescent="0.3">
      <c r="A3795" s="3">
        <v>101029</v>
      </c>
      <c r="B3795" s="3" t="s">
        <v>3844</v>
      </c>
      <c r="C3795" s="3" t="s">
        <v>2581</v>
      </c>
      <c r="D3795" s="3" t="s">
        <v>3845</v>
      </c>
      <c r="E3795" s="3">
        <v>521</v>
      </c>
    </row>
    <row r="3796" spans="1:5" x14ac:dyDescent="0.3">
      <c r="A3796" s="3">
        <v>101038</v>
      </c>
      <c r="B3796" s="3" t="s">
        <v>3846</v>
      </c>
      <c r="C3796" s="3" t="s">
        <v>2581</v>
      </c>
      <c r="D3796" s="3" t="s">
        <v>3845</v>
      </c>
      <c r="E3796" s="3">
        <v>1180</v>
      </c>
    </row>
    <row r="3797" spans="1:5" x14ac:dyDescent="0.3">
      <c r="A3797" s="3">
        <v>101118</v>
      </c>
      <c r="B3797" s="3" t="s">
        <v>3847</v>
      </c>
      <c r="C3797" s="3" t="s">
        <v>3848</v>
      </c>
      <c r="D3797" s="3" t="s">
        <v>1584</v>
      </c>
      <c r="E3797" s="3">
        <v>282</v>
      </c>
    </row>
    <row r="3798" spans="1:5" x14ac:dyDescent="0.3">
      <c r="A3798" s="3">
        <v>101127</v>
      </c>
      <c r="B3798" s="3" t="s">
        <v>3849</v>
      </c>
      <c r="C3798" s="3" t="s">
        <v>3848</v>
      </c>
      <c r="D3798" s="3" t="s">
        <v>1584</v>
      </c>
      <c r="E3798" s="3">
        <v>56</v>
      </c>
    </row>
    <row r="3799" spans="1:5" x14ac:dyDescent="0.3">
      <c r="A3799" s="3">
        <v>101136</v>
      </c>
      <c r="B3799" s="3" t="s">
        <v>3850</v>
      </c>
      <c r="C3799" s="3" t="s">
        <v>3848</v>
      </c>
      <c r="D3799" s="3" t="s">
        <v>1584</v>
      </c>
      <c r="E3799" s="3">
        <v>557</v>
      </c>
    </row>
    <row r="3800" spans="1:5" x14ac:dyDescent="0.3">
      <c r="A3800" s="3">
        <v>101270</v>
      </c>
      <c r="B3800" s="3" t="s">
        <v>3851</v>
      </c>
      <c r="C3800" s="3" t="s">
        <v>3852</v>
      </c>
      <c r="D3800" s="3" t="s">
        <v>3590</v>
      </c>
      <c r="E3800" s="3">
        <v>36</v>
      </c>
    </row>
    <row r="3801" spans="1:5" x14ac:dyDescent="0.3">
      <c r="A3801" s="3">
        <v>101396</v>
      </c>
      <c r="B3801" s="3" t="s">
        <v>182</v>
      </c>
      <c r="C3801" s="3" t="s">
        <v>2760</v>
      </c>
      <c r="D3801" s="3" t="s">
        <v>3845</v>
      </c>
      <c r="E3801" s="3">
        <v>179</v>
      </c>
    </row>
    <row r="3802" spans="1:5" x14ac:dyDescent="0.3">
      <c r="A3802" s="3">
        <v>101403</v>
      </c>
      <c r="B3802" s="3" t="s">
        <v>3853</v>
      </c>
      <c r="C3802" s="3" t="s">
        <v>2760</v>
      </c>
      <c r="D3802" s="3" t="s">
        <v>3845</v>
      </c>
      <c r="E3802" s="3">
        <v>492</v>
      </c>
    </row>
    <row r="3803" spans="1:5" x14ac:dyDescent="0.3">
      <c r="A3803" s="3">
        <v>101412</v>
      </c>
      <c r="B3803" s="3" t="s">
        <v>3854</v>
      </c>
      <c r="C3803" s="3" t="s">
        <v>2760</v>
      </c>
      <c r="D3803" s="3" t="s">
        <v>3845</v>
      </c>
      <c r="E3803" s="3">
        <v>347</v>
      </c>
    </row>
    <row r="3804" spans="1:5" x14ac:dyDescent="0.3">
      <c r="A3804" s="3">
        <v>101421</v>
      </c>
      <c r="B3804" s="3" t="s">
        <v>3855</v>
      </c>
      <c r="C3804" s="3" t="s">
        <v>2760</v>
      </c>
      <c r="D3804" s="3" t="s">
        <v>3845</v>
      </c>
      <c r="E3804" s="3">
        <v>572</v>
      </c>
    </row>
    <row r="3805" spans="1:5" x14ac:dyDescent="0.3">
      <c r="A3805" s="3">
        <v>101430</v>
      </c>
      <c r="B3805" s="3" t="s">
        <v>3856</v>
      </c>
      <c r="C3805" s="3" t="s">
        <v>2760</v>
      </c>
      <c r="D3805" s="3" t="s">
        <v>3845</v>
      </c>
      <c r="E3805" s="3">
        <v>821</v>
      </c>
    </row>
    <row r="3806" spans="1:5" x14ac:dyDescent="0.3">
      <c r="A3806" s="3">
        <v>101449</v>
      </c>
      <c r="B3806" s="3" t="s">
        <v>3857</v>
      </c>
      <c r="C3806" s="3" t="s">
        <v>2760</v>
      </c>
      <c r="D3806" s="3" t="s">
        <v>3845</v>
      </c>
      <c r="E3806" s="3">
        <v>405</v>
      </c>
    </row>
    <row r="3807" spans="1:5" x14ac:dyDescent="0.3">
      <c r="A3807" s="3">
        <v>101467</v>
      </c>
      <c r="B3807" s="3" t="s">
        <v>690</v>
      </c>
      <c r="C3807" s="3" t="s">
        <v>690</v>
      </c>
      <c r="D3807" s="3" t="s">
        <v>1584</v>
      </c>
      <c r="E3807" s="3">
        <v>4913</v>
      </c>
    </row>
    <row r="3808" spans="1:5" x14ac:dyDescent="0.3">
      <c r="A3808" s="3">
        <v>101476</v>
      </c>
      <c r="B3808" s="3" t="s">
        <v>3858</v>
      </c>
      <c r="C3808" s="3" t="s">
        <v>690</v>
      </c>
      <c r="D3808" s="3" t="s">
        <v>1584</v>
      </c>
      <c r="E3808" s="3">
        <v>1166</v>
      </c>
    </row>
    <row r="3809" spans="1:5" x14ac:dyDescent="0.3">
      <c r="A3809" s="3">
        <v>101485</v>
      </c>
      <c r="B3809" s="3" t="s">
        <v>2757</v>
      </c>
      <c r="C3809" s="3" t="s">
        <v>690</v>
      </c>
      <c r="D3809" s="3" t="s">
        <v>1584</v>
      </c>
      <c r="E3809" s="3">
        <v>779</v>
      </c>
    </row>
    <row r="3810" spans="1:5" x14ac:dyDescent="0.3">
      <c r="A3810" s="3">
        <v>101494</v>
      </c>
      <c r="B3810" s="3" t="s">
        <v>6350</v>
      </c>
      <c r="C3810" s="3" t="s">
        <v>6350</v>
      </c>
      <c r="D3810" s="3" t="s">
        <v>1584</v>
      </c>
      <c r="E3810" s="3">
        <v>2243</v>
      </c>
    </row>
    <row r="3811" spans="1:5" x14ac:dyDescent="0.3">
      <c r="A3811" s="3">
        <v>101500</v>
      </c>
      <c r="B3811" s="3" t="s">
        <v>3859</v>
      </c>
      <c r="C3811" s="3" t="s">
        <v>690</v>
      </c>
      <c r="D3811" s="3" t="s">
        <v>1584</v>
      </c>
      <c r="E3811" s="3">
        <v>867</v>
      </c>
    </row>
    <row r="3812" spans="1:5" x14ac:dyDescent="0.3">
      <c r="A3812" s="3">
        <v>101528</v>
      </c>
      <c r="B3812" s="3" t="s">
        <v>3860</v>
      </c>
      <c r="C3812" s="3" t="s">
        <v>3860</v>
      </c>
      <c r="D3812" s="3" t="s">
        <v>3845</v>
      </c>
      <c r="E3812" s="3">
        <v>982</v>
      </c>
    </row>
    <row r="3813" spans="1:5" x14ac:dyDescent="0.3">
      <c r="A3813" s="3">
        <v>101537</v>
      </c>
      <c r="B3813" s="3" t="s">
        <v>968</v>
      </c>
      <c r="C3813" s="3" t="s">
        <v>3860</v>
      </c>
      <c r="D3813" s="3" t="s">
        <v>3845</v>
      </c>
      <c r="E3813" s="3">
        <v>6</v>
      </c>
    </row>
    <row r="3814" spans="1:5" x14ac:dyDescent="0.3">
      <c r="A3814" s="3">
        <v>101546</v>
      </c>
      <c r="B3814" s="3" t="s">
        <v>3861</v>
      </c>
      <c r="C3814" s="3" t="s">
        <v>3860</v>
      </c>
      <c r="D3814" s="3" t="s">
        <v>3845</v>
      </c>
      <c r="E3814" s="3">
        <v>160</v>
      </c>
    </row>
    <row r="3815" spans="1:5" x14ac:dyDescent="0.3">
      <c r="A3815" s="3">
        <v>101555</v>
      </c>
      <c r="B3815" s="3" t="s">
        <v>3862</v>
      </c>
      <c r="C3815" s="3" t="s">
        <v>3860</v>
      </c>
      <c r="D3815" s="3" t="s">
        <v>3845</v>
      </c>
      <c r="E3815" s="3">
        <v>443</v>
      </c>
    </row>
    <row r="3816" spans="1:5" x14ac:dyDescent="0.3">
      <c r="A3816" s="3">
        <v>101582</v>
      </c>
      <c r="B3816" s="3" t="s">
        <v>3863</v>
      </c>
      <c r="C3816" s="3" t="s">
        <v>3864</v>
      </c>
      <c r="D3816" s="3" t="s">
        <v>2744</v>
      </c>
      <c r="E3816" s="3">
        <v>104</v>
      </c>
    </row>
    <row r="3817" spans="1:5" x14ac:dyDescent="0.3">
      <c r="A3817" s="3">
        <v>101608</v>
      </c>
      <c r="B3817" s="3" t="s">
        <v>1186</v>
      </c>
      <c r="C3817" s="3" t="s">
        <v>3864</v>
      </c>
      <c r="D3817" s="3" t="s">
        <v>2744</v>
      </c>
      <c r="E3817" s="3">
        <v>248</v>
      </c>
    </row>
    <row r="3818" spans="1:5" x14ac:dyDescent="0.3">
      <c r="A3818" s="3">
        <v>101644</v>
      </c>
      <c r="B3818" s="3" t="s">
        <v>3865</v>
      </c>
      <c r="C3818" s="3" t="s">
        <v>3866</v>
      </c>
      <c r="D3818" s="3" t="s">
        <v>3845</v>
      </c>
      <c r="E3818" s="3">
        <v>33</v>
      </c>
    </row>
    <row r="3819" spans="1:5" x14ac:dyDescent="0.3">
      <c r="A3819" s="3">
        <v>101733</v>
      </c>
      <c r="B3819" s="3" t="s">
        <v>3867</v>
      </c>
      <c r="C3819" s="3" t="s">
        <v>3867</v>
      </c>
      <c r="D3819" s="3" t="s">
        <v>1584</v>
      </c>
      <c r="E3819" s="3">
        <v>1912</v>
      </c>
    </row>
    <row r="3820" spans="1:5" x14ac:dyDescent="0.3">
      <c r="A3820" s="3">
        <v>101788</v>
      </c>
      <c r="B3820" s="3" t="s">
        <v>1945</v>
      </c>
      <c r="C3820" s="3" t="s">
        <v>3868</v>
      </c>
      <c r="D3820" s="3" t="s">
        <v>3869</v>
      </c>
      <c r="E3820" s="3">
        <v>599</v>
      </c>
    </row>
    <row r="3821" spans="1:5" x14ac:dyDescent="0.3">
      <c r="A3821" s="3">
        <v>102124</v>
      </c>
      <c r="B3821" s="3" t="s">
        <v>59</v>
      </c>
      <c r="C3821" s="3" t="s">
        <v>2599</v>
      </c>
      <c r="D3821" s="3" t="s">
        <v>3845</v>
      </c>
      <c r="E3821" s="3">
        <v>864</v>
      </c>
    </row>
    <row r="3822" spans="1:5" x14ac:dyDescent="0.3">
      <c r="A3822" s="3">
        <v>102133</v>
      </c>
      <c r="B3822" s="3" t="s">
        <v>3870</v>
      </c>
      <c r="C3822" s="3" t="s">
        <v>2599</v>
      </c>
      <c r="D3822" s="3" t="s">
        <v>3845</v>
      </c>
      <c r="E3822" s="3">
        <v>980</v>
      </c>
    </row>
    <row r="3823" spans="1:5" x14ac:dyDescent="0.3">
      <c r="A3823" s="3">
        <v>102142</v>
      </c>
      <c r="B3823" s="3" t="s">
        <v>2906</v>
      </c>
      <c r="C3823" s="3" t="s">
        <v>2599</v>
      </c>
      <c r="D3823" s="3" t="s">
        <v>3845</v>
      </c>
      <c r="E3823" s="3">
        <v>1515</v>
      </c>
    </row>
    <row r="3824" spans="1:5" x14ac:dyDescent="0.3">
      <c r="A3824" s="3">
        <v>102357</v>
      </c>
      <c r="B3824" s="3" t="s">
        <v>3871</v>
      </c>
      <c r="C3824" s="3" t="s">
        <v>3871</v>
      </c>
      <c r="D3824" s="3" t="s">
        <v>3845</v>
      </c>
      <c r="E3824" s="3">
        <v>1672</v>
      </c>
    </row>
    <row r="3825" spans="1:5" x14ac:dyDescent="0.3">
      <c r="A3825" s="3">
        <v>102366</v>
      </c>
      <c r="B3825" s="3" t="s">
        <v>3872</v>
      </c>
      <c r="C3825" s="3" t="s">
        <v>3871</v>
      </c>
      <c r="D3825" s="3" t="s">
        <v>3845</v>
      </c>
      <c r="E3825" s="3">
        <v>988</v>
      </c>
    </row>
    <row r="3826" spans="1:5" x14ac:dyDescent="0.3">
      <c r="A3826" s="3">
        <v>102375</v>
      </c>
      <c r="B3826" s="3" t="s">
        <v>3200</v>
      </c>
      <c r="C3826" s="3" t="s">
        <v>3871</v>
      </c>
      <c r="D3826" s="3" t="s">
        <v>3845</v>
      </c>
      <c r="E3826" s="3">
        <v>1423</v>
      </c>
    </row>
    <row r="3827" spans="1:5" x14ac:dyDescent="0.3">
      <c r="A3827" s="3">
        <v>102384</v>
      </c>
      <c r="B3827" s="3" t="s">
        <v>3873</v>
      </c>
      <c r="C3827" s="3" t="s">
        <v>3871</v>
      </c>
      <c r="D3827" s="3" t="s">
        <v>3845</v>
      </c>
      <c r="E3827" s="3">
        <v>521</v>
      </c>
    </row>
    <row r="3828" spans="1:5" x14ac:dyDescent="0.3">
      <c r="A3828" s="3">
        <v>102437</v>
      </c>
      <c r="B3828" s="3" t="s">
        <v>1980</v>
      </c>
      <c r="C3828" s="3" t="s">
        <v>2593</v>
      </c>
      <c r="D3828" s="3" t="s">
        <v>1584</v>
      </c>
      <c r="E3828" s="3">
        <v>63</v>
      </c>
    </row>
    <row r="3829" spans="1:5" x14ac:dyDescent="0.3">
      <c r="A3829" s="3">
        <v>102516</v>
      </c>
      <c r="B3829" s="3" t="s">
        <v>934</v>
      </c>
      <c r="C3829" s="3" t="s">
        <v>3875</v>
      </c>
      <c r="D3829" s="3" t="s">
        <v>3869</v>
      </c>
      <c r="E3829" s="3">
        <v>37</v>
      </c>
    </row>
    <row r="3830" spans="1:5" x14ac:dyDescent="0.3">
      <c r="A3830" s="3">
        <v>102650</v>
      </c>
      <c r="B3830" s="3" t="s">
        <v>3876</v>
      </c>
      <c r="C3830" s="3" t="s">
        <v>3876</v>
      </c>
      <c r="D3830" s="3" t="s">
        <v>3590</v>
      </c>
      <c r="E3830" s="3">
        <v>896</v>
      </c>
    </row>
    <row r="3831" spans="1:5" x14ac:dyDescent="0.3">
      <c r="A3831" s="3">
        <v>102669</v>
      </c>
      <c r="B3831" s="3" t="s">
        <v>3877</v>
      </c>
      <c r="C3831" s="3" t="s">
        <v>3876</v>
      </c>
      <c r="D3831" s="3" t="s">
        <v>3590</v>
      </c>
      <c r="E3831" s="3">
        <v>33</v>
      </c>
    </row>
    <row r="3832" spans="1:5" x14ac:dyDescent="0.3">
      <c r="A3832" s="3">
        <v>102678</v>
      </c>
      <c r="B3832" s="3" t="s">
        <v>3878</v>
      </c>
      <c r="C3832" s="3" t="s">
        <v>3876</v>
      </c>
      <c r="D3832" s="3" t="s">
        <v>3590</v>
      </c>
      <c r="E3832" s="3">
        <v>39</v>
      </c>
    </row>
    <row r="3833" spans="1:5" x14ac:dyDescent="0.3">
      <c r="A3833" s="3">
        <v>102687</v>
      </c>
      <c r="B3833" s="3" t="s">
        <v>3879</v>
      </c>
      <c r="C3833" s="3" t="s">
        <v>3876</v>
      </c>
      <c r="D3833" s="3" t="s">
        <v>3590</v>
      </c>
      <c r="E3833" s="3">
        <v>42</v>
      </c>
    </row>
    <row r="3834" spans="1:5" x14ac:dyDescent="0.3">
      <c r="A3834" s="3">
        <v>102696</v>
      </c>
      <c r="B3834" s="3" t="s">
        <v>3880</v>
      </c>
      <c r="C3834" s="3" t="s">
        <v>3876</v>
      </c>
      <c r="D3834" s="3" t="s">
        <v>3590</v>
      </c>
      <c r="E3834" s="3">
        <v>72</v>
      </c>
    </row>
    <row r="3835" spans="1:5" x14ac:dyDescent="0.3">
      <c r="A3835" s="3">
        <v>102847</v>
      </c>
      <c r="B3835" s="3" t="s">
        <v>1912</v>
      </c>
      <c r="C3835" s="3" t="s">
        <v>1912</v>
      </c>
      <c r="D3835" s="3" t="s">
        <v>1584</v>
      </c>
      <c r="E3835" s="3">
        <v>409</v>
      </c>
    </row>
    <row r="3836" spans="1:5" x14ac:dyDescent="0.3">
      <c r="A3836" s="3">
        <v>102874</v>
      </c>
      <c r="B3836" s="3" t="s">
        <v>3881</v>
      </c>
      <c r="C3836" s="3" t="s">
        <v>1912</v>
      </c>
      <c r="D3836" s="3" t="s">
        <v>1584</v>
      </c>
      <c r="E3836" s="3">
        <v>326</v>
      </c>
    </row>
    <row r="3837" spans="1:5" x14ac:dyDescent="0.3">
      <c r="A3837" s="3">
        <v>102883</v>
      </c>
      <c r="B3837" s="3" t="s">
        <v>3882</v>
      </c>
      <c r="C3837" s="3" t="s">
        <v>1912</v>
      </c>
      <c r="D3837" s="3" t="s">
        <v>1584</v>
      </c>
      <c r="E3837" s="3">
        <v>518</v>
      </c>
    </row>
    <row r="3838" spans="1:5" x14ac:dyDescent="0.3">
      <c r="A3838" s="3">
        <v>102918</v>
      </c>
      <c r="B3838" s="3" t="s">
        <v>3884</v>
      </c>
      <c r="C3838" s="3" t="s">
        <v>3884</v>
      </c>
      <c r="D3838" s="3" t="s">
        <v>3845</v>
      </c>
      <c r="E3838" s="3">
        <v>2549</v>
      </c>
    </row>
    <row r="3839" spans="1:5" x14ac:dyDescent="0.3">
      <c r="A3839" s="3">
        <v>102963</v>
      </c>
      <c r="B3839" s="3" t="s">
        <v>403</v>
      </c>
      <c r="C3839" s="3" t="s">
        <v>3885</v>
      </c>
      <c r="D3839" s="3" t="s">
        <v>1584</v>
      </c>
      <c r="E3839" s="3">
        <v>393</v>
      </c>
    </row>
    <row r="3840" spans="1:5" x14ac:dyDescent="0.3">
      <c r="A3840" s="3">
        <v>102972</v>
      </c>
      <c r="B3840" s="3" t="s">
        <v>6351</v>
      </c>
      <c r="C3840" s="3" t="s">
        <v>3885</v>
      </c>
      <c r="D3840" s="3" t="s">
        <v>1584</v>
      </c>
      <c r="E3840" s="3">
        <v>971</v>
      </c>
    </row>
    <row r="3841" spans="1:5" x14ac:dyDescent="0.3">
      <c r="A3841" s="3">
        <v>102990</v>
      </c>
      <c r="B3841" s="3" t="s">
        <v>872</v>
      </c>
      <c r="C3841" s="3" t="s">
        <v>3885</v>
      </c>
      <c r="D3841" s="3" t="s">
        <v>1584</v>
      </c>
      <c r="E3841" s="3">
        <v>67</v>
      </c>
    </row>
    <row r="3842" spans="1:5" x14ac:dyDescent="0.3">
      <c r="A3842" s="3">
        <v>103005</v>
      </c>
      <c r="B3842" s="3" t="s">
        <v>6352</v>
      </c>
      <c r="C3842" s="3" t="s">
        <v>3885</v>
      </c>
      <c r="D3842" s="3" t="s">
        <v>1584</v>
      </c>
      <c r="E3842" s="3">
        <v>712</v>
      </c>
    </row>
    <row r="3843" spans="1:5" x14ac:dyDescent="0.3">
      <c r="A3843" s="3">
        <v>103050</v>
      </c>
      <c r="B3843" s="3" t="s">
        <v>3886</v>
      </c>
      <c r="C3843" s="3" t="s">
        <v>3887</v>
      </c>
      <c r="D3843" s="3" t="s">
        <v>1584</v>
      </c>
      <c r="E3843" s="3">
        <v>0</v>
      </c>
    </row>
    <row r="3844" spans="1:5" x14ac:dyDescent="0.3">
      <c r="A3844" s="3">
        <v>103078</v>
      </c>
      <c r="B3844" s="3" t="s">
        <v>3888</v>
      </c>
      <c r="C3844" s="3" t="s">
        <v>3887</v>
      </c>
      <c r="D3844" s="3" t="s">
        <v>1584</v>
      </c>
      <c r="E3844" s="3">
        <v>752</v>
      </c>
    </row>
    <row r="3845" spans="1:5" x14ac:dyDescent="0.3">
      <c r="A3845" s="3">
        <v>103201</v>
      </c>
      <c r="B3845" s="3" t="s">
        <v>3889</v>
      </c>
      <c r="C3845" s="3" t="s">
        <v>3889</v>
      </c>
      <c r="D3845" s="3" t="s">
        <v>3845</v>
      </c>
      <c r="E3845" s="3">
        <v>1278</v>
      </c>
    </row>
    <row r="3846" spans="1:5" x14ac:dyDescent="0.3">
      <c r="A3846" s="3">
        <v>103229</v>
      </c>
      <c r="B3846" s="3" t="s">
        <v>3890</v>
      </c>
      <c r="C3846" s="3" t="s">
        <v>3889</v>
      </c>
      <c r="D3846" s="3" t="s">
        <v>3845</v>
      </c>
      <c r="E3846" s="3">
        <v>1015</v>
      </c>
    </row>
    <row r="3847" spans="1:5" x14ac:dyDescent="0.3">
      <c r="A3847" s="3">
        <v>103256</v>
      </c>
      <c r="B3847" s="3" t="s">
        <v>3891</v>
      </c>
      <c r="C3847" s="3" t="s">
        <v>3892</v>
      </c>
      <c r="D3847" s="3" t="s">
        <v>3845</v>
      </c>
      <c r="E3847" s="3">
        <v>1013</v>
      </c>
    </row>
    <row r="3848" spans="1:5" x14ac:dyDescent="0.3">
      <c r="A3848" s="3">
        <v>103274</v>
      </c>
      <c r="B3848" s="3" t="s">
        <v>3893</v>
      </c>
      <c r="C3848" s="3" t="s">
        <v>3892</v>
      </c>
      <c r="D3848" s="3" t="s">
        <v>3845</v>
      </c>
      <c r="E3848" s="3">
        <v>661</v>
      </c>
    </row>
    <row r="3849" spans="1:5" x14ac:dyDescent="0.3">
      <c r="A3849" s="3">
        <v>103318</v>
      </c>
      <c r="B3849" s="3" t="s">
        <v>3894</v>
      </c>
      <c r="C3849" s="3" t="s">
        <v>3894</v>
      </c>
      <c r="D3849" s="3" t="s">
        <v>3845</v>
      </c>
      <c r="E3849" s="3">
        <v>900</v>
      </c>
    </row>
    <row r="3850" spans="1:5" x14ac:dyDescent="0.3">
      <c r="A3850" s="3">
        <v>103327</v>
      </c>
      <c r="B3850" s="3" t="s">
        <v>3895</v>
      </c>
      <c r="C3850" s="3" t="s">
        <v>3894</v>
      </c>
      <c r="D3850" s="3" t="s">
        <v>3845</v>
      </c>
      <c r="E3850" s="3">
        <v>155</v>
      </c>
    </row>
    <row r="3851" spans="1:5" x14ac:dyDescent="0.3">
      <c r="A3851" s="3">
        <v>103345</v>
      </c>
      <c r="B3851" s="3" t="s">
        <v>3896</v>
      </c>
      <c r="C3851" s="3" t="s">
        <v>3894</v>
      </c>
      <c r="D3851" s="3" t="s">
        <v>3845</v>
      </c>
      <c r="E3851" s="3">
        <v>193</v>
      </c>
    </row>
    <row r="3852" spans="1:5" x14ac:dyDescent="0.3">
      <c r="A3852" s="3">
        <v>103363</v>
      </c>
      <c r="B3852" s="3" t="s">
        <v>3897</v>
      </c>
      <c r="C3852" s="3" t="s">
        <v>3897</v>
      </c>
      <c r="D3852" s="3" t="s">
        <v>3845</v>
      </c>
      <c r="E3852" s="3">
        <v>2032</v>
      </c>
    </row>
    <row r="3853" spans="1:5" x14ac:dyDescent="0.3">
      <c r="A3853" s="3">
        <v>103498</v>
      </c>
      <c r="B3853" s="3" t="s">
        <v>3898</v>
      </c>
      <c r="C3853" s="3" t="s">
        <v>3899</v>
      </c>
      <c r="D3853" s="3" t="s">
        <v>3845</v>
      </c>
      <c r="E3853" s="3">
        <v>369</v>
      </c>
    </row>
    <row r="3854" spans="1:5" x14ac:dyDescent="0.3">
      <c r="A3854" s="3">
        <v>103504</v>
      </c>
      <c r="B3854" s="3" t="s">
        <v>3900</v>
      </c>
      <c r="C3854" s="3" t="s">
        <v>3899</v>
      </c>
      <c r="D3854" s="3" t="s">
        <v>3845</v>
      </c>
      <c r="E3854" s="3">
        <v>343</v>
      </c>
    </row>
    <row r="3855" spans="1:5" x14ac:dyDescent="0.3">
      <c r="A3855" s="3">
        <v>103586</v>
      </c>
      <c r="B3855" s="3" t="s">
        <v>1642</v>
      </c>
      <c r="C3855" s="3" t="s">
        <v>3901</v>
      </c>
      <c r="D3855" s="3" t="s">
        <v>1584</v>
      </c>
      <c r="E3855" s="3">
        <v>0</v>
      </c>
    </row>
    <row r="3856" spans="1:5" x14ac:dyDescent="0.3">
      <c r="A3856" s="3">
        <v>103602</v>
      </c>
      <c r="B3856" s="3" t="s">
        <v>3902</v>
      </c>
      <c r="C3856" s="3" t="s">
        <v>3901</v>
      </c>
      <c r="D3856" s="3" t="s">
        <v>1584</v>
      </c>
      <c r="E3856" s="3">
        <v>179</v>
      </c>
    </row>
    <row r="3857" spans="1:5" x14ac:dyDescent="0.3">
      <c r="A3857" s="3">
        <v>103611</v>
      </c>
      <c r="B3857" s="3" t="s">
        <v>3903</v>
      </c>
      <c r="C3857" s="3" t="s">
        <v>3901</v>
      </c>
      <c r="D3857" s="3" t="s">
        <v>1584</v>
      </c>
      <c r="E3857" s="3">
        <v>0</v>
      </c>
    </row>
    <row r="3858" spans="1:5" x14ac:dyDescent="0.3">
      <c r="A3858" s="3">
        <v>103657</v>
      </c>
      <c r="B3858" s="3" t="s">
        <v>6353</v>
      </c>
      <c r="C3858" s="3" t="s">
        <v>6353</v>
      </c>
      <c r="D3858" s="3" t="s">
        <v>3845</v>
      </c>
      <c r="E3858" s="3">
        <v>2115</v>
      </c>
    </row>
    <row r="3859" spans="1:5" x14ac:dyDescent="0.3">
      <c r="A3859" s="3">
        <v>103666</v>
      </c>
      <c r="B3859" s="3" t="s">
        <v>6354</v>
      </c>
      <c r="C3859" s="3" t="s">
        <v>6354</v>
      </c>
      <c r="D3859" s="3" t="s">
        <v>3845</v>
      </c>
      <c r="E3859" s="3">
        <v>1489</v>
      </c>
    </row>
    <row r="3860" spans="1:5" x14ac:dyDescent="0.3">
      <c r="A3860" s="3">
        <v>103700</v>
      </c>
      <c r="B3860" s="3" t="s">
        <v>3904</v>
      </c>
      <c r="C3860" s="3" t="s">
        <v>3904</v>
      </c>
      <c r="D3860" s="3" t="s">
        <v>3845</v>
      </c>
      <c r="E3860" s="3">
        <v>1032</v>
      </c>
    </row>
    <row r="3861" spans="1:5" x14ac:dyDescent="0.3">
      <c r="A3861" s="3">
        <v>103719</v>
      </c>
      <c r="B3861" s="3" t="s">
        <v>656</v>
      </c>
      <c r="C3861" s="3" t="s">
        <v>3904</v>
      </c>
      <c r="D3861" s="3" t="s">
        <v>3845</v>
      </c>
      <c r="E3861" s="3">
        <v>94</v>
      </c>
    </row>
    <row r="3862" spans="1:5" x14ac:dyDescent="0.3">
      <c r="A3862" s="3">
        <v>103728</v>
      </c>
      <c r="B3862" s="3" t="s">
        <v>3905</v>
      </c>
      <c r="C3862" s="3" t="s">
        <v>3904</v>
      </c>
      <c r="D3862" s="3" t="s">
        <v>3845</v>
      </c>
      <c r="E3862" s="3">
        <v>74</v>
      </c>
    </row>
    <row r="3863" spans="1:5" x14ac:dyDescent="0.3">
      <c r="A3863" s="3">
        <v>103746</v>
      </c>
      <c r="B3863" s="3" t="s">
        <v>3906</v>
      </c>
      <c r="C3863" s="3" t="s">
        <v>3904</v>
      </c>
      <c r="D3863" s="3" t="s">
        <v>3845</v>
      </c>
      <c r="E3863" s="3">
        <v>291</v>
      </c>
    </row>
    <row r="3864" spans="1:5" x14ac:dyDescent="0.3">
      <c r="A3864" s="3">
        <v>103755</v>
      </c>
      <c r="B3864" s="3" t="s">
        <v>3907</v>
      </c>
      <c r="C3864" s="3" t="s">
        <v>3904</v>
      </c>
      <c r="D3864" s="3" t="s">
        <v>3845</v>
      </c>
      <c r="E3864" s="3">
        <v>110</v>
      </c>
    </row>
    <row r="3865" spans="1:5" x14ac:dyDescent="0.3">
      <c r="A3865" s="3">
        <v>103817</v>
      </c>
      <c r="B3865" s="3" t="s">
        <v>3908</v>
      </c>
      <c r="C3865" s="3" t="s">
        <v>1982</v>
      </c>
      <c r="D3865" s="3" t="s">
        <v>1584</v>
      </c>
      <c r="E3865" s="3">
        <v>60</v>
      </c>
    </row>
    <row r="3866" spans="1:5" x14ac:dyDescent="0.3">
      <c r="A3866" s="3">
        <v>103835</v>
      </c>
      <c r="B3866" s="3" t="s">
        <v>908</v>
      </c>
      <c r="C3866" s="3" t="s">
        <v>1982</v>
      </c>
      <c r="D3866" s="3" t="s">
        <v>1584</v>
      </c>
      <c r="E3866" s="3">
        <v>205</v>
      </c>
    </row>
    <row r="3867" spans="1:5" x14ac:dyDescent="0.3">
      <c r="A3867" s="3">
        <v>103853</v>
      </c>
      <c r="B3867" s="3" t="s">
        <v>3909</v>
      </c>
      <c r="C3867" s="3" t="s">
        <v>1982</v>
      </c>
      <c r="D3867" s="3" t="s">
        <v>1584</v>
      </c>
      <c r="E3867" s="3">
        <v>188</v>
      </c>
    </row>
    <row r="3868" spans="1:5" x14ac:dyDescent="0.3">
      <c r="A3868" s="3">
        <v>103915</v>
      </c>
      <c r="B3868" s="3" t="s">
        <v>6355</v>
      </c>
      <c r="C3868" s="3" t="s">
        <v>3910</v>
      </c>
      <c r="D3868" s="3" t="s">
        <v>6356</v>
      </c>
      <c r="E3868" s="3">
        <v>1419</v>
      </c>
    </row>
    <row r="3869" spans="1:5" x14ac:dyDescent="0.3">
      <c r="A3869" s="3">
        <v>103924</v>
      </c>
      <c r="B3869" s="3" t="s">
        <v>1570</v>
      </c>
      <c r="C3869" s="3" t="s">
        <v>3910</v>
      </c>
      <c r="D3869" s="3" t="s">
        <v>3845</v>
      </c>
      <c r="E3869" s="3">
        <v>212</v>
      </c>
    </row>
    <row r="3870" spans="1:5" x14ac:dyDescent="0.3">
      <c r="A3870" s="3">
        <v>103933</v>
      </c>
      <c r="B3870" s="3" t="s">
        <v>1477</v>
      </c>
      <c r="C3870" s="3" t="s">
        <v>3910</v>
      </c>
      <c r="D3870" s="3" t="s">
        <v>3845</v>
      </c>
      <c r="E3870" s="3">
        <v>160</v>
      </c>
    </row>
    <row r="3871" spans="1:5" x14ac:dyDescent="0.3">
      <c r="A3871" s="3">
        <v>103942</v>
      </c>
      <c r="B3871" s="3" t="s">
        <v>3625</v>
      </c>
      <c r="C3871" s="3" t="s">
        <v>3910</v>
      </c>
      <c r="D3871" s="3" t="s">
        <v>3845</v>
      </c>
      <c r="E3871" s="3">
        <v>259</v>
      </c>
    </row>
    <row r="3872" spans="1:5" x14ac:dyDescent="0.3">
      <c r="A3872" s="3">
        <v>103951</v>
      </c>
      <c r="B3872" s="3" t="s">
        <v>3911</v>
      </c>
      <c r="C3872" s="3" t="s">
        <v>3910</v>
      </c>
      <c r="D3872" s="3" t="s">
        <v>3845</v>
      </c>
      <c r="E3872" s="3">
        <v>557</v>
      </c>
    </row>
    <row r="3873" spans="1:5" x14ac:dyDescent="0.3">
      <c r="A3873" s="3">
        <v>104056</v>
      </c>
      <c r="B3873" s="3" t="s">
        <v>3912</v>
      </c>
      <c r="C3873" s="3" t="s">
        <v>3912</v>
      </c>
      <c r="D3873" s="3" t="s">
        <v>3845</v>
      </c>
      <c r="E3873" s="3">
        <v>1109</v>
      </c>
    </row>
    <row r="3874" spans="1:5" x14ac:dyDescent="0.3">
      <c r="A3874" s="3">
        <v>104065</v>
      </c>
      <c r="B3874" s="3" t="s">
        <v>3913</v>
      </c>
      <c r="C3874" s="3" t="s">
        <v>3912</v>
      </c>
      <c r="D3874" s="3" t="s">
        <v>3845</v>
      </c>
      <c r="E3874" s="3">
        <v>1171</v>
      </c>
    </row>
    <row r="3875" spans="1:5" x14ac:dyDescent="0.3">
      <c r="A3875" s="3">
        <v>104074</v>
      </c>
      <c r="B3875" s="3" t="s">
        <v>3914</v>
      </c>
      <c r="C3875" s="3" t="s">
        <v>3912</v>
      </c>
      <c r="D3875" s="3" t="s">
        <v>3845</v>
      </c>
      <c r="E3875" s="3">
        <v>1537</v>
      </c>
    </row>
    <row r="3876" spans="1:5" x14ac:dyDescent="0.3">
      <c r="A3876" s="3">
        <v>104092</v>
      </c>
      <c r="B3876" s="3" t="s">
        <v>3915</v>
      </c>
      <c r="C3876" s="3" t="s">
        <v>3915</v>
      </c>
      <c r="D3876" s="3" t="s">
        <v>1584</v>
      </c>
      <c r="E3876" s="3">
        <v>1650</v>
      </c>
    </row>
    <row r="3877" spans="1:5" x14ac:dyDescent="0.3">
      <c r="A3877" s="3">
        <v>104109</v>
      </c>
      <c r="B3877" s="3" t="s">
        <v>3916</v>
      </c>
      <c r="C3877" s="3" t="s">
        <v>3915</v>
      </c>
      <c r="D3877" s="3" t="s">
        <v>1584</v>
      </c>
      <c r="E3877" s="3">
        <v>622</v>
      </c>
    </row>
    <row r="3878" spans="1:5" x14ac:dyDescent="0.3">
      <c r="A3878" s="3">
        <v>104216</v>
      </c>
      <c r="B3878" s="3" t="s">
        <v>3917</v>
      </c>
      <c r="C3878" s="3" t="s">
        <v>3918</v>
      </c>
      <c r="D3878" s="3" t="s">
        <v>1584</v>
      </c>
      <c r="E3878" s="3">
        <v>1055</v>
      </c>
    </row>
    <row r="3879" spans="1:5" x14ac:dyDescent="0.3">
      <c r="A3879" s="3">
        <v>104234</v>
      </c>
      <c r="B3879" s="3" t="s">
        <v>3919</v>
      </c>
      <c r="C3879" s="3" t="s">
        <v>3919</v>
      </c>
      <c r="D3879" s="3" t="s">
        <v>3845</v>
      </c>
      <c r="E3879" s="3">
        <v>2742</v>
      </c>
    </row>
    <row r="3880" spans="1:5" x14ac:dyDescent="0.3">
      <c r="A3880" s="3">
        <v>104298</v>
      </c>
      <c r="B3880" s="3" t="s">
        <v>3920</v>
      </c>
      <c r="C3880" s="3" t="s">
        <v>1138</v>
      </c>
      <c r="D3880" s="3" t="s">
        <v>3590</v>
      </c>
      <c r="E3880" s="3">
        <v>96</v>
      </c>
    </row>
    <row r="3881" spans="1:5" x14ac:dyDescent="0.3">
      <c r="A3881" s="3">
        <v>104305</v>
      </c>
      <c r="B3881" s="3" t="s">
        <v>3921</v>
      </c>
      <c r="C3881" s="3" t="s">
        <v>1138</v>
      </c>
      <c r="D3881" s="3" t="s">
        <v>3590</v>
      </c>
      <c r="E3881" s="3">
        <v>121</v>
      </c>
    </row>
    <row r="3882" spans="1:5" x14ac:dyDescent="0.3">
      <c r="A3882" s="3">
        <v>104332</v>
      </c>
      <c r="B3882" s="3" t="s">
        <v>3922</v>
      </c>
      <c r="C3882" s="3" t="s">
        <v>3922</v>
      </c>
      <c r="D3882" s="3" t="s">
        <v>1584</v>
      </c>
      <c r="E3882" s="3">
        <v>2568</v>
      </c>
    </row>
    <row r="3883" spans="1:5" x14ac:dyDescent="0.3">
      <c r="A3883" s="3">
        <v>104350</v>
      </c>
      <c r="B3883" s="3" t="s">
        <v>1065</v>
      </c>
      <c r="C3883" s="3" t="s">
        <v>1065</v>
      </c>
      <c r="D3883" s="3" t="s">
        <v>1584</v>
      </c>
      <c r="E3883" s="3">
        <v>1246</v>
      </c>
    </row>
    <row r="3884" spans="1:5" x14ac:dyDescent="0.3">
      <c r="A3884" s="3">
        <v>104378</v>
      </c>
      <c r="B3884" s="3" t="s">
        <v>3923</v>
      </c>
      <c r="C3884" s="3" t="s">
        <v>1065</v>
      </c>
      <c r="D3884" s="3" t="s">
        <v>1584</v>
      </c>
      <c r="E3884" s="3">
        <v>128</v>
      </c>
    </row>
    <row r="3885" spans="1:5" x14ac:dyDescent="0.3">
      <c r="A3885" s="3">
        <v>104449</v>
      </c>
      <c r="B3885" s="3" t="s">
        <v>3924</v>
      </c>
      <c r="C3885" s="3" t="s">
        <v>3925</v>
      </c>
      <c r="D3885" s="3" t="s">
        <v>3869</v>
      </c>
      <c r="E3885" s="3">
        <v>283</v>
      </c>
    </row>
    <row r="3886" spans="1:5" x14ac:dyDescent="0.3">
      <c r="A3886" s="3">
        <v>104537</v>
      </c>
      <c r="B3886" s="3" t="s">
        <v>895</v>
      </c>
      <c r="C3886" s="3" t="s">
        <v>3926</v>
      </c>
      <c r="D3886" s="3" t="s">
        <v>3845</v>
      </c>
      <c r="E3886" s="3">
        <v>1006</v>
      </c>
    </row>
    <row r="3887" spans="1:5" x14ac:dyDescent="0.3">
      <c r="A3887" s="3">
        <v>104573</v>
      </c>
      <c r="B3887" s="3" t="s">
        <v>3927</v>
      </c>
      <c r="C3887" s="3" t="s">
        <v>3928</v>
      </c>
      <c r="D3887" s="3" t="s">
        <v>3869</v>
      </c>
      <c r="E3887" s="3">
        <v>1391</v>
      </c>
    </row>
    <row r="3888" spans="1:5" x14ac:dyDescent="0.3">
      <c r="A3888" s="3">
        <v>104608</v>
      </c>
      <c r="B3888" s="3" t="s">
        <v>3929</v>
      </c>
      <c r="C3888" s="3" t="s">
        <v>3930</v>
      </c>
      <c r="D3888" s="3" t="s">
        <v>3869</v>
      </c>
      <c r="E3888" s="3">
        <v>397</v>
      </c>
    </row>
    <row r="3889" spans="1:5" x14ac:dyDescent="0.3">
      <c r="A3889" s="3">
        <v>104724</v>
      </c>
      <c r="B3889" s="3" t="s">
        <v>3931</v>
      </c>
      <c r="C3889" s="3" t="s">
        <v>3931</v>
      </c>
      <c r="D3889" s="3" t="s">
        <v>3845</v>
      </c>
      <c r="E3889" s="3">
        <v>1332</v>
      </c>
    </row>
    <row r="3890" spans="1:5" x14ac:dyDescent="0.3">
      <c r="A3890" s="3">
        <v>104902</v>
      </c>
      <c r="B3890" s="3" t="s">
        <v>1817</v>
      </c>
      <c r="C3890" s="3" t="s">
        <v>2086</v>
      </c>
      <c r="D3890" s="3" t="s">
        <v>1584</v>
      </c>
      <c r="E3890" s="3">
        <v>52</v>
      </c>
    </row>
    <row r="3891" spans="1:5" x14ac:dyDescent="0.3">
      <c r="A3891" s="3">
        <v>104911</v>
      </c>
      <c r="B3891" s="3" t="s">
        <v>3932</v>
      </c>
      <c r="C3891" s="3" t="s">
        <v>2086</v>
      </c>
      <c r="D3891" s="3" t="s">
        <v>1584</v>
      </c>
      <c r="E3891" s="3">
        <v>67</v>
      </c>
    </row>
    <row r="3892" spans="1:5" x14ac:dyDescent="0.3">
      <c r="A3892" s="3">
        <v>104920</v>
      </c>
      <c r="B3892" s="3" t="s">
        <v>3933</v>
      </c>
      <c r="C3892" s="3" t="s">
        <v>2086</v>
      </c>
      <c r="D3892" s="3" t="s">
        <v>1584</v>
      </c>
      <c r="E3892" s="3">
        <v>641</v>
      </c>
    </row>
    <row r="3893" spans="1:5" x14ac:dyDescent="0.3">
      <c r="A3893" s="3">
        <v>104939</v>
      </c>
      <c r="B3893" s="3" t="s">
        <v>3934</v>
      </c>
      <c r="C3893" s="3" t="s">
        <v>2086</v>
      </c>
      <c r="D3893" s="3" t="s">
        <v>1584</v>
      </c>
      <c r="E3893" s="3">
        <v>1650</v>
      </c>
    </row>
    <row r="3894" spans="1:5" x14ac:dyDescent="0.3">
      <c r="A3894" s="3">
        <v>104957</v>
      </c>
      <c r="B3894" s="3" t="s">
        <v>3935</v>
      </c>
      <c r="C3894" s="3" t="s">
        <v>2086</v>
      </c>
      <c r="D3894" s="3" t="s">
        <v>1584</v>
      </c>
      <c r="E3894" s="3">
        <v>16</v>
      </c>
    </row>
    <row r="3895" spans="1:5" x14ac:dyDescent="0.3">
      <c r="A3895" s="3">
        <v>104984</v>
      </c>
      <c r="B3895" s="3" t="s">
        <v>2567</v>
      </c>
      <c r="C3895" s="3" t="s">
        <v>2567</v>
      </c>
      <c r="D3895" s="3" t="s">
        <v>3845</v>
      </c>
      <c r="E3895" s="3">
        <v>293</v>
      </c>
    </row>
    <row r="3896" spans="1:5" x14ac:dyDescent="0.3">
      <c r="A3896" s="3">
        <v>105035</v>
      </c>
      <c r="B3896" s="3" t="s">
        <v>3799</v>
      </c>
      <c r="C3896" s="3" t="s">
        <v>3799</v>
      </c>
      <c r="D3896" s="3" t="s">
        <v>3590</v>
      </c>
      <c r="E3896" s="3">
        <v>1329</v>
      </c>
    </row>
    <row r="3897" spans="1:5" x14ac:dyDescent="0.3">
      <c r="A3897" s="3">
        <v>105044</v>
      </c>
      <c r="B3897" s="3" t="s">
        <v>2483</v>
      </c>
      <c r="C3897" s="3" t="s">
        <v>3799</v>
      </c>
      <c r="D3897" s="3" t="s">
        <v>3590</v>
      </c>
      <c r="E3897" s="3">
        <v>46</v>
      </c>
    </row>
    <row r="3898" spans="1:5" x14ac:dyDescent="0.3">
      <c r="A3898" s="3">
        <v>105053</v>
      </c>
      <c r="B3898" s="3" t="s">
        <v>3936</v>
      </c>
      <c r="C3898" s="3" t="s">
        <v>3799</v>
      </c>
      <c r="D3898" s="3" t="s">
        <v>3590</v>
      </c>
      <c r="E3898" s="3">
        <v>660</v>
      </c>
    </row>
    <row r="3899" spans="1:5" x14ac:dyDescent="0.3">
      <c r="A3899" s="3">
        <v>105062</v>
      </c>
      <c r="B3899" s="3" t="s">
        <v>3937</v>
      </c>
      <c r="C3899" s="3" t="s">
        <v>3799</v>
      </c>
      <c r="D3899" s="3" t="s">
        <v>3590</v>
      </c>
      <c r="E3899" s="3">
        <v>163</v>
      </c>
    </row>
    <row r="3900" spans="1:5" x14ac:dyDescent="0.3">
      <c r="A3900" s="3">
        <v>105080</v>
      </c>
      <c r="B3900" s="3" t="s">
        <v>3938</v>
      </c>
      <c r="C3900" s="3" t="s">
        <v>3799</v>
      </c>
      <c r="D3900" s="3" t="s">
        <v>3590</v>
      </c>
      <c r="E3900" s="3">
        <v>46</v>
      </c>
    </row>
    <row r="3901" spans="1:5" x14ac:dyDescent="0.3">
      <c r="A3901" s="3">
        <v>105133</v>
      </c>
      <c r="B3901" s="3" t="s">
        <v>2662</v>
      </c>
      <c r="C3901" s="3" t="s">
        <v>3939</v>
      </c>
      <c r="D3901" s="3" t="s">
        <v>3845</v>
      </c>
      <c r="E3901" s="3">
        <v>793</v>
      </c>
    </row>
    <row r="3902" spans="1:5" x14ac:dyDescent="0.3">
      <c r="A3902" s="3">
        <v>105231</v>
      </c>
      <c r="B3902" s="3" t="s">
        <v>3940</v>
      </c>
      <c r="C3902" s="3" t="s">
        <v>3940</v>
      </c>
      <c r="D3902" s="3" t="s">
        <v>1584</v>
      </c>
      <c r="E3902" s="3">
        <v>1933</v>
      </c>
    </row>
    <row r="3903" spans="1:5" x14ac:dyDescent="0.3">
      <c r="A3903" s="3">
        <v>105277</v>
      </c>
      <c r="B3903" s="3" t="s">
        <v>3941</v>
      </c>
      <c r="C3903" s="3" t="s">
        <v>3942</v>
      </c>
      <c r="D3903" s="3" t="s">
        <v>1584</v>
      </c>
      <c r="E3903" s="3">
        <v>868</v>
      </c>
    </row>
    <row r="3904" spans="1:5" x14ac:dyDescent="0.3">
      <c r="A3904" s="3">
        <v>105286</v>
      </c>
      <c r="B3904" s="3" t="s">
        <v>3943</v>
      </c>
      <c r="C3904" s="3" t="s">
        <v>3942</v>
      </c>
      <c r="D3904" s="3" t="s">
        <v>1584</v>
      </c>
      <c r="E3904" s="3">
        <v>2744</v>
      </c>
    </row>
    <row r="3905" spans="1:5" x14ac:dyDescent="0.3">
      <c r="A3905" s="3">
        <v>105302</v>
      </c>
      <c r="B3905" s="3" t="s">
        <v>394</v>
      </c>
      <c r="C3905" s="3" t="s">
        <v>394</v>
      </c>
      <c r="D3905" s="3" t="s">
        <v>3845</v>
      </c>
      <c r="E3905" s="3">
        <v>1433</v>
      </c>
    </row>
    <row r="3906" spans="1:5" x14ac:dyDescent="0.3">
      <c r="A3906" s="3">
        <v>105400</v>
      </c>
      <c r="B3906" s="3" t="s">
        <v>6357</v>
      </c>
      <c r="C3906" s="3" t="s">
        <v>6358</v>
      </c>
      <c r="D3906" s="3" t="s">
        <v>1584</v>
      </c>
      <c r="E3906" s="3">
        <v>1114</v>
      </c>
    </row>
    <row r="3907" spans="1:5" x14ac:dyDescent="0.3">
      <c r="A3907" s="3">
        <v>105482</v>
      </c>
      <c r="B3907" s="3" t="s">
        <v>3944</v>
      </c>
      <c r="C3907" s="3" t="s">
        <v>3945</v>
      </c>
      <c r="D3907" s="3" t="s">
        <v>1584</v>
      </c>
      <c r="E3907" s="3">
        <v>121</v>
      </c>
    </row>
    <row r="3908" spans="1:5" x14ac:dyDescent="0.3">
      <c r="A3908" s="3">
        <v>105507</v>
      </c>
      <c r="B3908" s="3" t="s">
        <v>2664</v>
      </c>
      <c r="C3908" s="3" t="s">
        <v>3945</v>
      </c>
      <c r="D3908" s="3" t="s">
        <v>1584</v>
      </c>
      <c r="E3908" s="3">
        <v>79</v>
      </c>
    </row>
    <row r="3909" spans="1:5" x14ac:dyDescent="0.3">
      <c r="A3909" s="3">
        <v>105525</v>
      </c>
      <c r="B3909" s="3" t="s">
        <v>3946</v>
      </c>
      <c r="C3909" s="3" t="s">
        <v>3945</v>
      </c>
      <c r="D3909" s="3" t="s">
        <v>1584</v>
      </c>
      <c r="E3909" s="3">
        <v>112</v>
      </c>
    </row>
    <row r="3910" spans="1:5" x14ac:dyDescent="0.3">
      <c r="A3910" s="3">
        <v>105730</v>
      </c>
      <c r="B3910" s="3" t="s">
        <v>402</v>
      </c>
      <c r="C3910" s="3" t="s">
        <v>3947</v>
      </c>
      <c r="D3910" s="3" t="s">
        <v>1584</v>
      </c>
      <c r="E3910" s="3">
        <v>0</v>
      </c>
    </row>
    <row r="3911" spans="1:5" x14ac:dyDescent="0.3">
      <c r="A3911" s="3">
        <v>105767</v>
      </c>
      <c r="B3911" s="3" t="s">
        <v>3948</v>
      </c>
      <c r="C3911" s="3" t="s">
        <v>3947</v>
      </c>
      <c r="D3911" s="3" t="s">
        <v>1584</v>
      </c>
      <c r="E3911" s="3">
        <v>316</v>
      </c>
    </row>
    <row r="3912" spans="1:5" x14ac:dyDescent="0.3">
      <c r="A3912" s="3">
        <v>105847</v>
      </c>
      <c r="B3912" s="3" t="s">
        <v>1977</v>
      </c>
      <c r="C3912" s="3" t="s">
        <v>1977</v>
      </c>
      <c r="D3912" s="3" t="s">
        <v>1584</v>
      </c>
      <c r="E3912" s="3">
        <v>3772</v>
      </c>
    </row>
    <row r="3913" spans="1:5" x14ac:dyDescent="0.3">
      <c r="A3913" s="3">
        <v>105856</v>
      </c>
      <c r="B3913" s="3" t="s">
        <v>3925</v>
      </c>
      <c r="C3913" s="3" t="s">
        <v>3949</v>
      </c>
      <c r="D3913" s="3" t="s">
        <v>1584</v>
      </c>
      <c r="E3913" s="3">
        <v>370</v>
      </c>
    </row>
    <row r="3914" spans="1:5" x14ac:dyDescent="0.3">
      <c r="A3914" s="3">
        <v>105918</v>
      </c>
      <c r="B3914" s="3" t="s">
        <v>913</v>
      </c>
      <c r="C3914" s="3" t="s">
        <v>913</v>
      </c>
      <c r="D3914" s="3" t="s">
        <v>3845</v>
      </c>
      <c r="E3914" s="3">
        <v>3108</v>
      </c>
    </row>
    <row r="3915" spans="1:5" x14ac:dyDescent="0.3">
      <c r="A3915" s="3">
        <v>106005</v>
      </c>
      <c r="B3915" s="3" t="s">
        <v>3950</v>
      </c>
      <c r="C3915" s="3" t="s">
        <v>3951</v>
      </c>
      <c r="D3915" s="3" t="s">
        <v>3845</v>
      </c>
      <c r="E3915" s="3">
        <v>502</v>
      </c>
    </row>
    <row r="3916" spans="1:5" x14ac:dyDescent="0.3">
      <c r="A3916" s="3">
        <v>106014</v>
      </c>
      <c r="B3916" s="3" t="s">
        <v>1968</v>
      </c>
      <c r="C3916" s="3" t="s">
        <v>3951</v>
      </c>
      <c r="D3916" s="3" t="s">
        <v>3845</v>
      </c>
      <c r="E3916" s="3">
        <v>860</v>
      </c>
    </row>
    <row r="3917" spans="1:5" x14ac:dyDescent="0.3">
      <c r="A3917" s="3">
        <v>106023</v>
      </c>
      <c r="B3917" s="3" t="s">
        <v>3952</v>
      </c>
      <c r="C3917" s="3" t="s">
        <v>3951</v>
      </c>
      <c r="D3917" s="3" t="s">
        <v>3845</v>
      </c>
      <c r="E3917" s="3">
        <v>748</v>
      </c>
    </row>
    <row r="3918" spans="1:5" x14ac:dyDescent="0.3">
      <c r="A3918" s="3">
        <v>106041</v>
      </c>
      <c r="B3918" s="3" t="s">
        <v>3953</v>
      </c>
      <c r="C3918" s="3" t="s">
        <v>3951</v>
      </c>
      <c r="D3918" s="3" t="s">
        <v>3845</v>
      </c>
      <c r="E3918" s="3">
        <v>1225</v>
      </c>
    </row>
    <row r="3919" spans="1:5" x14ac:dyDescent="0.3">
      <c r="A3919" s="3">
        <v>106050</v>
      </c>
      <c r="B3919" s="3" t="s">
        <v>3954</v>
      </c>
      <c r="C3919" s="3" t="s">
        <v>3951</v>
      </c>
      <c r="D3919" s="3" t="s">
        <v>3845</v>
      </c>
      <c r="E3919" s="3">
        <v>218</v>
      </c>
    </row>
    <row r="3920" spans="1:5" x14ac:dyDescent="0.3">
      <c r="A3920" s="3">
        <v>106354</v>
      </c>
      <c r="B3920" s="3" t="s">
        <v>3955</v>
      </c>
      <c r="C3920" s="3" t="s">
        <v>3956</v>
      </c>
      <c r="D3920" s="3" t="s">
        <v>3957</v>
      </c>
      <c r="E3920" s="3">
        <v>149</v>
      </c>
    </row>
    <row r="3921" spans="1:5" x14ac:dyDescent="0.3">
      <c r="A3921" s="3">
        <v>106381</v>
      </c>
      <c r="B3921" s="3" t="s">
        <v>373</v>
      </c>
      <c r="C3921" s="3" t="s">
        <v>220</v>
      </c>
      <c r="D3921" s="3" t="s">
        <v>3957</v>
      </c>
      <c r="E3921" s="3">
        <v>487</v>
      </c>
    </row>
    <row r="3922" spans="1:5" x14ac:dyDescent="0.3">
      <c r="A3922" s="3">
        <v>106470</v>
      </c>
      <c r="B3922" s="3" t="s">
        <v>3958</v>
      </c>
      <c r="C3922" s="3" t="s">
        <v>3958</v>
      </c>
      <c r="D3922" s="3" t="s">
        <v>3957</v>
      </c>
      <c r="E3922" s="3">
        <v>2761</v>
      </c>
    </row>
    <row r="3923" spans="1:5" x14ac:dyDescent="0.3">
      <c r="A3923" s="3">
        <v>106498</v>
      </c>
      <c r="B3923" s="3" t="s">
        <v>3959</v>
      </c>
      <c r="C3923" s="3" t="s">
        <v>3958</v>
      </c>
      <c r="D3923" s="3" t="s">
        <v>3957</v>
      </c>
      <c r="E3923" s="3">
        <v>567</v>
      </c>
    </row>
    <row r="3924" spans="1:5" x14ac:dyDescent="0.3">
      <c r="A3924" s="3">
        <v>106531</v>
      </c>
      <c r="B3924" s="3" t="s">
        <v>3960</v>
      </c>
      <c r="C3924" s="3" t="s">
        <v>3958</v>
      </c>
      <c r="D3924" s="3" t="s">
        <v>3957</v>
      </c>
      <c r="E3924" s="3">
        <v>173</v>
      </c>
    </row>
    <row r="3925" spans="1:5" x14ac:dyDescent="0.3">
      <c r="A3925" s="3">
        <v>106577</v>
      </c>
      <c r="B3925" s="3" t="s">
        <v>3961</v>
      </c>
      <c r="C3925" s="3" t="s">
        <v>3962</v>
      </c>
      <c r="D3925" s="3" t="s">
        <v>3957</v>
      </c>
      <c r="E3925" s="3">
        <v>1292</v>
      </c>
    </row>
    <row r="3926" spans="1:5" x14ac:dyDescent="0.3">
      <c r="A3926" s="3">
        <v>106602</v>
      </c>
      <c r="B3926" s="3" t="s">
        <v>3963</v>
      </c>
      <c r="C3926" s="3" t="s">
        <v>3962</v>
      </c>
      <c r="D3926" s="3" t="s">
        <v>3957</v>
      </c>
      <c r="E3926" s="3">
        <v>502</v>
      </c>
    </row>
    <row r="3927" spans="1:5" x14ac:dyDescent="0.3">
      <c r="A3927" s="3">
        <v>106611</v>
      </c>
      <c r="B3927" s="3" t="s">
        <v>3964</v>
      </c>
      <c r="C3927" s="3" t="s">
        <v>3962</v>
      </c>
      <c r="D3927" s="3" t="s">
        <v>3957</v>
      </c>
      <c r="E3927" s="3">
        <v>1417</v>
      </c>
    </row>
    <row r="3928" spans="1:5" x14ac:dyDescent="0.3">
      <c r="A3928" s="3">
        <v>106666</v>
      </c>
      <c r="B3928" s="3" t="s">
        <v>6359</v>
      </c>
      <c r="C3928" s="3" t="s">
        <v>6360</v>
      </c>
      <c r="D3928" s="3" t="s">
        <v>3957</v>
      </c>
      <c r="E3928" s="3">
        <v>472</v>
      </c>
    </row>
    <row r="3929" spans="1:5" x14ac:dyDescent="0.3">
      <c r="A3929" s="3">
        <v>106700</v>
      </c>
      <c r="B3929" s="3" t="s">
        <v>3965</v>
      </c>
      <c r="C3929" s="3" t="s">
        <v>3966</v>
      </c>
      <c r="D3929" s="3" t="s">
        <v>3957</v>
      </c>
      <c r="E3929" s="3">
        <v>657</v>
      </c>
    </row>
    <row r="3930" spans="1:5" x14ac:dyDescent="0.3">
      <c r="A3930" s="3">
        <v>106764</v>
      </c>
      <c r="B3930" s="3" t="s">
        <v>3967</v>
      </c>
      <c r="C3930" s="3" t="s">
        <v>2366</v>
      </c>
      <c r="D3930" s="3" t="s">
        <v>3957</v>
      </c>
      <c r="E3930" s="3">
        <v>5644</v>
      </c>
    </row>
    <row r="3931" spans="1:5" x14ac:dyDescent="0.3">
      <c r="A3931" s="3">
        <v>106835</v>
      </c>
      <c r="B3931" s="3" t="s">
        <v>3968</v>
      </c>
      <c r="C3931" s="3" t="s">
        <v>3969</v>
      </c>
      <c r="D3931" s="3" t="s">
        <v>3957</v>
      </c>
      <c r="E3931" s="3">
        <v>363</v>
      </c>
    </row>
    <row r="3932" spans="1:5" x14ac:dyDescent="0.3">
      <c r="A3932" s="3">
        <v>106853</v>
      </c>
      <c r="B3932" s="3" t="s">
        <v>3970</v>
      </c>
      <c r="C3932" s="3" t="s">
        <v>3969</v>
      </c>
      <c r="D3932" s="3" t="s">
        <v>3957</v>
      </c>
      <c r="E3932" s="3">
        <v>206</v>
      </c>
    </row>
    <row r="3933" spans="1:5" x14ac:dyDescent="0.3">
      <c r="A3933" s="3">
        <v>106871</v>
      </c>
      <c r="B3933" s="3" t="s">
        <v>3971</v>
      </c>
      <c r="C3933" s="3" t="s">
        <v>3969</v>
      </c>
      <c r="D3933" s="3" t="s">
        <v>3957</v>
      </c>
      <c r="E3933" s="3">
        <v>405</v>
      </c>
    </row>
    <row r="3934" spans="1:5" x14ac:dyDescent="0.3">
      <c r="A3934" s="3">
        <v>106880</v>
      </c>
      <c r="B3934" s="3" t="s">
        <v>62</v>
      </c>
      <c r="C3934" s="3" t="s">
        <v>3969</v>
      </c>
      <c r="D3934" s="3" t="s">
        <v>3957</v>
      </c>
      <c r="E3934" s="3">
        <v>183</v>
      </c>
    </row>
    <row r="3935" spans="1:5" x14ac:dyDescent="0.3">
      <c r="A3935" s="3">
        <v>106899</v>
      </c>
      <c r="B3935" s="3" t="s">
        <v>219</v>
      </c>
      <c r="C3935" s="3" t="s">
        <v>3969</v>
      </c>
      <c r="D3935" s="3" t="s">
        <v>3957</v>
      </c>
      <c r="E3935" s="3">
        <v>247</v>
      </c>
    </row>
    <row r="3936" spans="1:5" x14ac:dyDescent="0.3">
      <c r="A3936" s="3">
        <v>106906</v>
      </c>
      <c r="B3936" s="3" t="s">
        <v>3972</v>
      </c>
      <c r="C3936" s="3" t="s">
        <v>3969</v>
      </c>
      <c r="D3936" s="3" t="s">
        <v>3957</v>
      </c>
      <c r="E3936" s="3">
        <v>76</v>
      </c>
    </row>
    <row r="3937" spans="1:5" x14ac:dyDescent="0.3">
      <c r="A3937" s="3">
        <v>106915</v>
      </c>
      <c r="B3937" s="3" t="s">
        <v>3973</v>
      </c>
      <c r="C3937" s="3" t="s">
        <v>3969</v>
      </c>
      <c r="D3937" s="3" t="s">
        <v>3957</v>
      </c>
      <c r="E3937" s="3">
        <v>251</v>
      </c>
    </row>
    <row r="3938" spans="1:5" x14ac:dyDescent="0.3">
      <c r="A3938" s="3">
        <v>106951</v>
      </c>
      <c r="B3938" s="3" t="s">
        <v>3974</v>
      </c>
      <c r="C3938" s="3" t="s">
        <v>3969</v>
      </c>
      <c r="D3938" s="3" t="s">
        <v>3957</v>
      </c>
      <c r="E3938" s="3">
        <v>255</v>
      </c>
    </row>
    <row r="3939" spans="1:5" x14ac:dyDescent="0.3">
      <c r="A3939" s="3">
        <v>106997</v>
      </c>
      <c r="B3939" s="3" t="s">
        <v>3975</v>
      </c>
      <c r="C3939" s="3" t="s">
        <v>3976</v>
      </c>
      <c r="D3939" s="3" t="s">
        <v>3957</v>
      </c>
      <c r="E3939" s="3">
        <v>2350</v>
      </c>
    </row>
    <row r="3940" spans="1:5" x14ac:dyDescent="0.3">
      <c r="A3940" s="3">
        <v>107029</v>
      </c>
      <c r="B3940" s="3" t="s">
        <v>3977</v>
      </c>
      <c r="C3940" s="3" t="s">
        <v>3978</v>
      </c>
      <c r="D3940" s="3" t="s">
        <v>3957</v>
      </c>
      <c r="E3940" s="3">
        <v>274</v>
      </c>
    </row>
    <row r="3941" spans="1:5" x14ac:dyDescent="0.3">
      <c r="A3941" s="3">
        <v>107065</v>
      </c>
      <c r="B3941" s="3" t="s">
        <v>3979</v>
      </c>
      <c r="C3941" s="3" t="s">
        <v>3980</v>
      </c>
      <c r="D3941" s="3" t="s">
        <v>3957</v>
      </c>
      <c r="E3941" s="3">
        <v>182</v>
      </c>
    </row>
    <row r="3942" spans="1:5" x14ac:dyDescent="0.3">
      <c r="A3942" s="3">
        <v>107109</v>
      </c>
      <c r="B3942" s="3" t="s">
        <v>3981</v>
      </c>
      <c r="C3942" s="3" t="s">
        <v>3982</v>
      </c>
      <c r="D3942" s="3" t="s">
        <v>3957</v>
      </c>
      <c r="E3942" s="3">
        <v>398</v>
      </c>
    </row>
    <row r="3943" spans="1:5" x14ac:dyDescent="0.3">
      <c r="A3943" s="3">
        <v>107136</v>
      </c>
      <c r="B3943" s="3" t="s">
        <v>3983</v>
      </c>
      <c r="C3943" s="3" t="s">
        <v>3984</v>
      </c>
      <c r="D3943" s="3" t="s">
        <v>3957</v>
      </c>
      <c r="E3943" s="3">
        <v>406</v>
      </c>
    </row>
    <row r="3944" spans="1:5" x14ac:dyDescent="0.3">
      <c r="A3944" s="3">
        <v>107172</v>
      </c>
      <c r="B3944" s="3" t="s">
        <v>3985</v>
      </c>
      <c r="C3944" s="3" t="s">
        <v>3986</v>
      </c>
      <c r="D3944" s="3" t="s">
        <v>3957</v>
      </c>
      <c r="E3944" s="3">
        <v>235</v>
      </c>
    </row>
    <row r="3945" spans="1:5" x14ac:dyDescent="0.3">
      <c r="A3945" s="3">
        <v>107216</v>
      </c>
      <c r="B3945" s="3" t="s">
        <v>2419</v>
      </c>
      <c r="C3945" s="3" t="s">
        <v>3984</v>
      </c>
      <c r="D3945" s="3" t="s">
        <v>3957</v>
      </c>
      <c r="E3945" s="3">
        <v>101</v>
      </c>
    </row>
    <row r="3946" spans="1:5" x14ac:dyDescent="0.3">
      <c r="A3946" s="3">
        <v>107225</v>
      </c>
      <c r="B3946" s="3" t="s">
        <v>493</v>
      </c>
      <c r="C3946" s="3" t="s">
        <v>3984</v>
      </c>
      <c r="D3946" s="3" t="s">
        <v>3957</v>
      </c>
      <c r="E3946" s="3">
        <v>358</v>
      </c>
    </row>
    <row r="3947" spans="1:5" x14ac:dyDescent="0.3">
      <c r="A3947" s="3">
        <v>107243</v>
      </c>
      <c r="B3947" s="3" t="s">
        <v>3987</v>
      </c>
      <c r="C3947" s="3" t="s">
        <v>3987</v>
      </c>
      <c r="D3947" s="3" t="s">
        <v>3957</v>
      </c>
      <c r="E3947" s="3">
        <v>589</v>
      </c>
    </row>
    <row r="3948" spans="1:5" x14ac:dyDescent="0.3">
      <c r="A3948" s="3">
        <v>107252</v>
      </c>
      <c r="B3948" s="3" t="s">
        <v>3988</v>
      </c>
      <c r="C3948" s="3" t="s">
        <v>3987</v>
      </c>
      <c r="D3948" s="3" t="s">
        <v>3957</v>
      </c>
      <c r="E3948" s="3">
        <v>203</v>
      </c>
    </row>
    <row r="3949" spans="1:5" x14ac:dyDescent="0.3">
      <c r="A3949" s="3">
        <v>107289</v>
      </c>
      <c r="B3949" s="3" t="s">
        <v>144</v>
      </c>
      <c r="C3949" s="3" t="s">
        <v>144</v>
      </c>
      <c r="D3949" s="3" t="s">
        <v>3957</v>
      </c>
      <c r="E3949" s="3">
        <v>1017</v>
      </c>
    </row>
    <row r="3950" spans="1:5" x14ac:dyDescent="0.3">
      <c r="A3950" s="3">
        <v>107305</v>
      </c>
      <c r="B3950" s="3" t="s">
        <v>3989</v>
      </c>
      <c r="C3950" s="3" t="s">
        <v>144</v>
      </c>
      <c r="D3950" s="3" t="s">
        <v>3957</v>
      </c>
      <c r="E3950" s="3">
        <v>1491</v>
      </c>
    </row>
    <row r="3951" spans="1:5" x14ac:dyDescent="0.3">
      <c r="A3951" s="3">
        <v>107341</v>
      </c>
      <c r="B3951" s="3" t="s">
        <v>1067</v>
      </c>
      <c r="C3951" s="3" t="s">
        <v>1067</v>
      </c>
      <c r="D3951" s="3" t="s">
        <v>3957</v>
      </c>
      <c r="E3951" s="3">
        <v>1549</v>
      </c>
    </row>
    <row r="3952" spans="1:5" x14ac:dyDescent="0.3">
      <c r="A3952" s="3">
        <v>107421</v>
      </c>
      <c r="B3952" s="3" t="s">
        <v>3990</v>
      </c>
      <c r="C3952" s="3" t="s">
        <v>3991</v>
      </c>
      <c r="D3952" s="3" t="s">
        <v>3957</v>
      </c>
      <c r="E3952" s="3">
        <v>763</v>
      </c>
    </row>
    <row r="3953" spans="1:5" x14ac:dyDescent="0.3">
      <c r="A3953" s="3">
        <v>107449</v>
      </c>
      <c r="B3953" s="3" t="s">
        <v>3992</v>
      </c>
      <c r="C3953" s="3" t="s">
        <v>3992</v>
      </c>
      <c r="D3953" s="3" t="s">
        <v>3957</v>
      </c>
      <c r="E3953" s="3">
        <v>576</v>
      </c>
    </row>
    <row r="3954" spans="1:5" x14ac:dyDescent="0.3">
      <c r="A3954" s="3">
        <v>107458</v>
      </c>
      <c r="B3954" s="3" t="s">
        <v>3993</v>
      </c>
      <c r="C3954" s="3" t="s">
        <v>3992</v>
      </c>
      <c r="D3954" s="3" t="s">
        <v>3957</v>
      </c>
      <c r="E3954" s="3">
        <v>59</v>
      </c>
    </row>
    <row r="3955" spans="1:5" x14ac:dyDescent="0.3">
      <c r="A3955" s="3">
        <v>107467</v>
      </c>
      <c r="B3955" s="3" t="s">
        <v>2212</v>
      </c>
      <c r="C3955" s="3" t="s">
        <v>3992</v>
      </c>
      <c r="D3955" s="3" t="s">
        <v>3957</v>
      </c>
      <c r="E3955" s="3">
        <v>428</v>
      </c>
    </row>
    <row r="3956" spans="1:5" x14ac:dyDescent="0.3">
      <c r="A3956" s="3">
        <v>107476</v>
      </c>
      <c r="B3956" s="3" t="s">
        <v>3994</v>
      </c>
      <c r="C3956" s="3" t="s">
        <v>3992</v>
      </c>
      <c r="D3956" s="3" t="s">
        <v>3957</v>
      </c>
      <c r="E3956" s="3">
        <v>68</v>
      </c>
    </row>
    <row r="3957" spans="1:5" x14ac:dyDescent="0.3">
      <c r="A3957" s="3">
        <v>107500</v>
      </c>
      <c r="B3957" s="3" t="s">
        <v>3995</v>
      </c>
      <c r="C3957" s="3" t="s">
        <v>3995</v>
      </c>
      <c r="D3957" s="3" t="s">
        <v>3957</v>
      </c>
      <c r="E3957" s="3">
        <v>940</v>
      </c>
    </row>
    <row r="3958" spans="1:5" x14ac:dyDescent="0.3">
      <c r="A3958" s="3">
        <v>107528</v>
      </c>
      <c r="B3958" s="3" t="s">
        <v>690</v>
      </c>
      <c r="C3958" s="3" t="s">
        <v>690</v>
      </c>
      <c r="D3958" s="3" t="s">
        <v>3957</v>
      </c>
      <c r="E3958" s="3">
        <v>2232</v>
      </c>
    </row>
    <row r="3959" spans="1:5" x14ac:dyDescent="0.3">
      <c r="A3959" s="3">
        <v>107537</v>
      </c>
      <c r="B3959" s="3" t="s">
        <v>664</v>
      </c>
      <c r="C3959" s="3" t="s">
        <v>690</v>
      </c>
      <c r="D3959" s="3" t="s">
        <v>3957</v>
      </c>
      <c r="E3959" s="3">
        <v>823</v>
      </c>
    </row>
    <row r="3960" spans="1:5" x14ac:dyDescent="0.3">
      <c r="A3960" s="3">
        <v>107555</v>
      </c>
      <c r="B3960" s="3" t="s">
        <v>783</v>
      </c>
      <c r="C3960" s="3" t="s">
        <v>783</v>
      </c>
      <c r="D3960" s="3" t="s">
        <v>3957</v>
      </c>
      <c r="E3960" s="3">
        <v>1432</v>
      </c>
    </row>
    <row r="3961" spans="1:5" x14ac:dyDescent="0.3">
      <c r="A3961" s="3">
        <v>107573</v>
      </c>
      <c r="B3961" s="3" t="s">
        <v>207</v>
      </c>
      <c r="C3961" s="3" t="s">
        <v>783</v>
      </c>
      <c r="D3961" s="3" t="s">
        <v>3957</v>
      </c>
      <c r="E3961" s="3">
        <v>1323</v>
      </c>
    </row>
    <row r="3962" spans="1:5" x14ac:dyDescent="0.3">
      <c r="A3962" s="3">
        <v>107591</v>
      </c>
      <c r="B3962" s="3" t="s">
        <v>3996</v>
      </c>
      <c r="C3962" s="3" t="s">
        <v>3996</v>
      </c>
      <c r="D3962" s="3" t="s">
        <v>3957</v>
      </c>
      <c r="E3962" s="3">
        <v>803</v>
      </c>
    </row>
    <row r="3963" spans="1:5" x14ac:dyDescent="0.3">
      <c r="A3963" s="3">
        <v>107608</v>
      </c>
      <c r="B3963" s="3" t="s">
        <v>2625</v>
      </c>
      <c r="C3963" s="3" t="s">
        <v>3996</v>
      </c>
      <c r="D3963" s="3" t="s">
        <v>3957</v>
      </c>
      <c r="E3963" s="3">
        <v>215</v>
      </c>
    </row>
    <row r="3964" spans="1:5" x14ac:dyDescent="0.3">
      <c r="A3964" s="3">
        <v>107617</v>
      </c>
      <c r="B3964" s="3" t="s">
        <v>3997</v>
      </c>
      <c r="C3964" s="3" t="s">
        <v>3996</v>
      </c>
      <c r="D3964" s="3" t="s">
        <v>3957</v>
      </c>
      <c r="E3964" s="3">
        <v>1018</v>
      </c>
    </row>
    <row r="3965" spans="1:5" x14ac:dyDescent="0.3">
      <c r="A3965" s="3">
        <v>107626</v>
      </c>
      <c r="B3965" s="3" t="s">
        <v>1282</v>
      </c>
      <c r="C3965" s="3" t="s">
        <v>3996</v>
      </c>
      <c r="D3965" s="3" t="s">
        <v>3957</v>
      </c>
      <c r="E3965" s="3">
        <v>665</v>
      </c>
    </row>
    <row r="3966" spans="1:5" x14ac:dyDescent="0.3">
      <c r="A3966" s="3">
        <v>107644</v>
      </c>
      <c r="B3966" s="3" t="s">
        <v>1817</v>
      </c>
      <c r="C3966" s="3" t="s">
        <v>3996</v>
      </c>
      <c r="D3966" s="3" t="s">
        <v>3957</v>
      </c>
      <c r="E3966" s="3">
        <v>244</v>
      </c>
    </row>
    <row r="3967" spans="1:5" x14ac:dyDescent="0.3">
      <c r="A3967" s="3">
        <v>107653</v>
      </c>
      <c r="B3967" s="3" t="s">
        <v>3998</v>
      </c>
      <c r="C3967" s="3" t="s">
        <v>3996</v>
      </c>
      <c r="D3967" s="3" t="s">
        <v>3957</v>
      </c>
      <c r="E3967" s="3">
        <v>748</v>
      </c>
    </row>
    <row r="3968" spans="1:5" x14ac:dyDescent="0.3">
      <c r="A3968" s="3">
        <v>107788</v>
      </c>
      <c r="B3968" s="3" t="s">
        <v>3999</v>
      </c>
      <c r="C3968" s="3" t="s">
        <v>4000</v>
      </c>
      <c r="D3968" s="3" t="s">
        <v>3957</v>
      </c>
      <c r="E3968" s="3">
        <v>109</v>
      </c>
    </row>
    <row r="3969" spans="1:5" x14ac:dyDescent="0.3">
      <c r="A3969" s="3">
        <v>107822</v>
      </c>
      <c r="B3969" s="3" t="s">
        <v>4001</v>
      </c>
      <c r="C3969" s="3" t="s">
        <v>4000</v>
      </c>
      <c r="D3969" s="3" t="s">
        <v>3957</v>
      </c>
      <c r="E3969" s="3">
        <v>298</v>
      </c>
    </row>
    <row r="3970" spans="1:5" x14ac:dyDescent="0.3">
      <c r="A3970" s="3">
        <v>107840</v>
      </c>
      <c r="B3970" s="3" t="s">
        <v>4002</v>
      </c>
      <c r="C3970" s="3" t="s">
        <v>4000</v>
      </c>
      <c r="D3970" s="3" t="s">
        <v>3957</v>
      </c>
      <c r="E3970" s="3">
        <v>272</v>
      </c>
    </row>
    <row r="3971" spans="1:5" x14ac:dyDescent="0.3">
      <c r="A3971" s="3">
        <v>107895</v>
      </c>
      <c r="B3971" s="3" t="s">
        <v>1560</v>
      </c>
      <c r="C3971" s="3" t="s">
        <v>4003</v>
      </c>
      <c r="D3971" s="3" t="s">
        <v>3957</v>
      </c>
      <c r="E3971" s="3">
        <v>210</v>
      </c>
    </row>
    <row r="3972" spans="1:5" x14ac:dyDescent="0.3">
      <c r="A3972" s="3">
        <v>108179</v>
      </c>
      <c r="B3972" s="3" t="s">
        <v>4004</v>
      </c>
      <c r="C3972" s="3" t="s">
        <v>1335</v>
      </c>
      <c r="D3972" s="3" t="s">
        <v>3957</v>
      </c>
      <c r="E3972" s="3">
        <v>1429</v>
      </c>
    </row>
    <row r="3973" spans="1:5" x14ac:dyDescent="0.3">
      <c r="A3973" s="3">
        <v>108286</v>
      </c>
      <c r="B3973" s="3" t="s">
        <v>4005</v>
      </c>
      <c r="C3973" s="3" t="s">
        <v>4006</v>
      </c>
      <c r="D3973" s="3" t="s">
        <v>3957</v>
      </c>
      <c r="E3973" s="3">
        <v>475</v>
      </c>
    </row>
    <row r="3974" spans="1:5" x14ac:dyDescent="0.3">
      <c r="A3974" s="3">
        <v>108295</v>
      </c>
      <c r="B3974" s="3" t="s">
        <v>4007</v>
      </c>
      <c r="C3974" s="3" t="s">
        <v>4006</v>
      </c>
      <c r="D3974" s="3" t="s">
        <v>3957</v>
      </c>
      <c r="E3974" s="3">
        <v>900</v>
      </c>
    </row>
    <row r="3975" spans="1:5" x14ac:dyDescent="0.3">
      <c r="A3975" s="3">
        <v>108311</v>
      </c>
      <c r="B3975" s="3" t="s">
        <v>4008</v>
      </c>
      <c r="C3975" s="3" t="s">
        <v>4006</v>
      </c>
      <c r="D3975" s="3" t="s">
        <v>3957</v>
      </c>
      <c r="E3975" s="3">
        <v>621</v>
      </c>
    </row>
    <row r="3976" spans="1:5" x14ac:dyDescent="0.3">
      <c r="A3976" s="3">
        <v>108320</v>
      </c>
      <c r="B3976" s="3" t="s">
        <v>4009</v>
      </c>
      <c r="C3976" s="3" t="s">
        <v>4006</v>
      </c>
      <c r="D3976" s="3" t="s">
        <v>3957</v>
      </c>
      <c r="E3976" s="3">
        <v>44</v>
      </c>
    </row>
    <row r="3977" spans="1:5" x14ac:dyDescent="0.3">
      <c r="A3977" s="3">
        <v>108339</v>
      </c>
      <c r="B3977" s="3" t="s">
        <v>4010</v>
      </c>
      <c r="C3977" s="3" t="s">
        <v>4006</v>
      </c>
      <c r="D3977" s="3" t="s">
        <v>3957</v>
      </c>
      <c r="E3977" s="3">
        <v>688</v>
      </c>
    </row>
    <row r="3978" spans="1:5" x14ac:dyDescent="0.3">
      <c r="A3978" s="3">
        <v>108375</v>
      </c>
      <c r="B3978" s="3" t="s">
        <v>4011</v>
      </c>
      <c r="C3978" s="3" t="s">
        <v>4011</v>
      </c>
      <c r="D3978" s="3" t="s">
        <v>3957</v>
      </c>
      <c r="E3978" s="3">
        <v>520</v>
      </c>
    </row>
    <row r="3979" spans="1:5" x14ac:dyDescent="0.3">
      <c r="A3979" s="3">
        <v>108428</v>
      </c>
      <c r="B3979" s="3" t="s">
        <v>4012</v>
      </c>
      <c r="C3979" s="3" t="s">
        <v>4013</v>
      </c>
      <c r="D3979" s="3" t="s">
        <v>3957</v>
      </c>
      <c r="E3979" s="3">
        <v>1098</v>
      </c>
    </row>
    <row r="3980" spans="1:5" x14ac:dyDescent="0.3">
      <c r="A3980" s="3">
        <v>108437</v>
      </c>
      <c r="B3980" s="3" t="s">
        <v>4014</v>
      </c>
      <c r="C3980" s="3" t="s">
        <v>4013</v>
      </c>
      <c r="D3980" s="3" t="s">
        <v>3957</v>
      </c>
      <c r="E3980" s="3">
        <v>326</v>
      </c>
    </row>
    <row r="3981" spans="1:5" x14ac:dyDescent="0.3">
      <c r="A3981" s="3">
        <v>108525</v>
      </c>
      <c r="B3981" s="3" t="s">
        <v>4015</v>
      </c>
      <c r="C3981" s="3" t="s">
        <v>4016</v>
      </c>
      <c r="D3981" s="3" t="s">
        <v>3957</v>
      </c>
      <c r="E3981" s="3">
        <v>466</v>
      </c>
    </row>
    <row r="3982" spans="1:5" x14ac:dyDescent="0.3">
      <c r="A3982" s="3">
        <v>108534</v>
      </c>
      <c r="B3982" s="3" t="s">
        <v>4017</v>
      </c>
      <c r="C3982" s="3" t="s">
        <v>4016</v>
      </c>
      <c r="D3982" s="3" t="s">
        <v>3957</v>
      </c>
      <c r="E3982" s="3">
        <v>370</v>
      </c>
    </row>
    <row r="3983" spans="1:5" x14ac:dyDescent="0.3">
      <c r="A3983" s="3">
        <v>108543</v>
      </c>
      <c r="B3983" s="3" t="s">
        <v>4018</v>
      </c>
      <c r="C3983" s="3" t="s">
        <v>4016</v>
      </c>
      <c r="D3983" s="3" t="s">
        <v>3957</v>
      </c>
      <c r="E3983" s="3">
        <v>251</v>
      </c>
    </row>
    <row r="3984" spans="1:5" x14ac:dyDescent="0.3">
      <c r="A3984" s="3">
        <v>108561</v>
      </c>
      <c r="B3984" s="3" t="s">
        <v>4019</v>
      </c>
      <c r="C3984" s="3" t="s">
        <v>4019</v>
      </c>
      <c r="D3984" s="3" t="s">
        <v>3957</v>
      </c>
      <c r="E3984" s="3">
        <v>2478</v>
      </c>
    </row>
    <row r="3985" spans="1:5" x14ac:dyDescent="0.3">
      <c r="A3985" s="3">
        <v>108570</v>
      </c>
      <c r="B3985" s="3" t="s">
        <v>3358</v>
      </c>
      <c r="C3985" s="3" t="s">
        <v>4019</v>
      </c>
      <c r="D3985" s="3" t="s">
        <v>3957</v>
      </c>
      <c r="E3985" s="3">
        <v>379</v>
      </c>
    </row>
    <row r="3986" spans="1:5" x14ac:dyDescent="0.3">
      <c r="A3986" s="3">
        <v>108589</v>
      </c>
      <c r="B3986" s="3" t="s">
        <v>4020</v>
      </c>
      <c r="C3986" s="3" t="s">
        <v>4019</v>
      </c>
      <c r="D3986" s="3" t="s">
        <v>3957</v>
      </c>
      <c r="E3986" s="3">
        <v>183</v>
      </c>
    </row>
    <row r="3987" spans="1:5" x14ac:dyDescent="0.3">
      <c r="A3987" s="3">
        <v>108623</v>
      </c>
      <c r="B3987" s="3" t="s">
        <v>4021</v>
      </c>
      <c r="C3987" s="3" t="s">
        <v>4021</v>
      </c>
      <c r="D3987" s="3" t="s">
        <v>3957</v>
      </c>
      <c r="E3987" s="3">
        <v>1776</v>
      </c>
    </row>
    <row r="3988" spans="1:5" x14ac:dyDescent="0.3">
      <c r="A3988" s="3">
        <v>108641</v>
      </c>
      <c r="B3988" s="3" t="s">
        <v>4022</v>
      </c>
      <c r="C3988" s="3" t="s">
        <v>4022</v>
      </c>
      <c r="D3988" s="3" t="s">
        <v>3957</v>
      </c>
      <c r="E3988" s="3">
        <v>3225</v>
      </c>
    </row>
    <row r="3989" spans="1:5" x14ac:dyDescent="0.3">
      <c r="A3989" s="3">
        <v>108650</v>
      </c>
      <c r="B3989" s="3" t="s">
        <v>4023</v>
      </c>
      <c r="C3989" s="3" t="s">
        <v>4022</v>
      </c>
      <c r="D3989" s="3" t="s">
        <v>3957</v>
      </c>
      <c r="E3989" s="3">
        <v>630</v>
      </c>
    </row>
    <row r="3990" spans="1:5" x14ac:dyDescent="0.3">
      <c r="A3990" s="3">
        <v>108730</v>
      </c>
      <c r="B3990" s="3" t="s">
        <v>4024</v>
      </c>
      <c r="C3990" s="3" t="s">
        <v>4025</v>
      </c>
      <c r="D3990" s="3" t="s">
        <v>3957</v>
      </c>
      <c r="E3990" s="3">
        <v>223</v>
      </c>
    </row>
    <row r="3991" spans="1:5" x14ac:dyDescent="0.3">
      <c r="A3991" s="3">
        <v>108829</v>
      </c>
      <c r="B3991" s="3" t="s">
        <v>4026</v>
      </c>
      <c r="C3991" s="3" t="s">
        <v>4026</v>
      </c>
      <c r="D3991" s="3" t="s">
        <v>3957</v>
      </c>
      <c r="E3991" s="3">
        <v>1312</v>
      </c>
    </row>
    <row r="3992" spans="1:5" x14ac:dyDescent="0.3">
      <c r="A3992" s="3">
        <v>108865</v>
      </c>
      <c r="B3992" s="3" t="s">
        <v>4027</v>
      </c>
      <c r="C3992" s="3" t="s">
        <v>4026</v>
      </c>
      <c r="D3992" s="3" t="s">
        <v>3957</v>
      </c>
      <c r="E3992" s="3">
        <v>90</v>
      </c>
    </row>
    <row r="3993" spans="1:5" x14ac:dyDescent="0.3">
      <c r="A3993" s="3">
        <v>109078</v>
      </c>
      <c r="B3993" s="3" t="s">
        <v>3141</v>
      </c>
      <c r="C3993" s="3" t="s">
        <v>4028</v>
      </c>
      <c r="D3993" s="3" t="s">
        <v>3957</v>
      </c>
      <c r="E3993" s="3">
        <v>345</v>
      </c>
    </row>
    <row r="3994" spans="1:5" x14ac:dyDescent="0.3">
      <c r="A3994" s="3">
        <v>109103</v>
      </c>
      <c r="B3994" s="3" t="s">
        <v>4029</v>
      </c>
      <c r="C3994" s="3" t="s">
        <v>4029</v>
      </c>
      <c r="D3994" s="3" t="s">
        <v>3957</v>
      </c>
      <c r="E3994" s="3">
        <v>1431</v>
      </c>
    </row>
    <row r="3995" spans="1:5" x14ac:dyDescent="0.3">
      <c r="A3995" s="3">
        <v>109112</v>
      </c>
      <c r="B3995" s="3" t="s">
        <v>4030</v>
      </c>
      <c r="C3995" s="3" t="s">
        <v>4029</v>
      </c>
      <c r="D3995" s="3" t="s">
        <v>3957</v>
      </c>
      <c r="E3995" s="3">
        <v>249</v>
      </c>
    </row>
    <row r="3996" spans="1:5" x14ac:dyDescent="0.3">
      <c r="A3996" s="3">
        <v>109121</v>
      </c>
      <c r="B3996" s="3" t="s">
        <v>4031</v>
      </c>
      <c r="C3996" s="3" t="s">
        <v>4029</v>
      </c>
      <c r="D3996" s="3" t="s">
        <v>3957</v>
      </c>
      <c r="E3996" s="3">
        <v>624</v>
      </c>
    </row>
    <row r="3997" spans="1:5" x14ac:dyDescent="0.3">
      <c r="A3997" s="3">
        <v>109149</v>
      </c>
      <c r="B3997" s="3" t="s">
        <v>4032</v>
      </c>
      <c r="C3997" s="3" t="s">
        <v>4029</v>
      </c>
      <c r="D3997" s="3" t="s">
        <v>3957</v>
      </c>
      <c r="E3997" s="3">
        <v>451</v>
      </c>
    </row>
    <row r="3998" spans="1:5" x14ac:dyDescent="0.3">
      <c r="A3998" s="3">
        <v>109158</v>
      </c>
      <c r="B3998" s="3" t="s">
        <v>3210</v>
      </c>
      <c r="C3998" s="3" t="s">
        <v>4029</v>
      </c>
      <c r="D3998" s="3" t="s">
        <v>3957</v>
      </c>
      <c r="E3998" s="3">
        <v>522</v>
      </c>
    </row>
    <row r="3999" spans="1:5" x14ac:dyDescent="0.3">
      <c r="A3999" s="3">
        <v>109201</v>
      </c>
      <c r="B3999" s="3" t="s">
        <v>4033</v>
      </c>
      <c r="C3999" s="3" t="s">
        <v>4034</v>
      </c>
      <c r="D3999" s="3" t="s">
        <v>3957</v>
      </c>
      <c r="E3999" s="3">
        <v>384</v>
      </c>
    </row>
    <row r="4000" spans="1:5" x14ac:dyDescent="0.3">
      <c r="A4000" s="3">
        <v>109229</v>
      </c>
      <c r="B4000" s="3" t="s">
        <v>4035</v>
      </c>
      <c r="C4000" s="3" t="s">
        <v>4034</v>
      </c>
      <c r="D4000" s="3" t="s">
        <v>3957</v>
      </c>
      <c r="E4000" s="3">
        <v>259</v>
      </c>
    </row>
    <row r="4001" spans="1:5" x14ac:dyDescent="0.3">
      <c r="A4001" s="3">
        <v>109247</v>
      </c>
      <c r="B4001" s="3" t="s">
        <v>4036</v>
      </c>
      <c r="C4001" s="3" t="s">
        <v>4034</v>
      </c>
      <c r="D4001" s="3" t="s">
        <v>3957</v>
      </c>
      <c r="E4001" s="3">
        <v>280</v>
      </c>
    </row>
    <row r="4002" spans="1:5" x14ac:dyDescent="0.3">
      <c r="A4002" s="3">
        <v>109256</v>
      </c>
      <c r="B4002" s="3" t="s">
        <v>4037</v>
      </c>
      <c r="C4002" s="3" t="s">
        <v>4034</v>
      </c>
      <c r="D4002" s="3" t="s">
        <v>3957</v>
      </c>
      <c r="E4002" s="3">
        <v>770</v>
      </c>
    </row>
    <row r="4003" spans="1:5" x14ac:dyDescent="0.3">
      <c r="A4003" s="3">
        <v>109292</v>
      </c>
      <c r="B4003" s="3" t="s">
        <v>4038</v>
      </c>
      <c r="C4003" s="3" t="s">
        <v>2112</v>
      </c>
      <c r="D4003" s="3" t="s">
        <v>3957</v>
      </c>
      <c r="E4003" s="3">
        <v>1614</v>
      </c>
    </row>
    <row r="4004" spans="1:5" x14ac:dyDescent="0.3">
      <c r="A4004" s="3">
        <v>109363</v>
      </c>
      <c r="B4004" s="3" t="s">
        <v>4039</v>
      </c>
      <c r="C4004" s="3" t="s">
        <v>4039</v>
      </c>
      <c r="D4004" s="3" t="s">
        <v>3957</v>
      </c>
      <c r="E4004" s="3">
        <v>574</v>
      </c>
    </row>
    <row r="4005" spans="1:5" x14ac:dyDescent="0.3">
      <c r="A4005" s="3">
        <v>109390</v>
      </c>
      <c r="B4005" s="3" t="s">
        <v>4040</v>
      </c>
      <c r="C4005" s="3" t="s">
        <v>4039</v>
      </c>
      <c r="D4005" s="3" t="s">
        <v>3957</v>
      </c>
      <c r="E4005" s="3">
        <v>463</v>
      </c>
    </row>
    <row r="4006" spans="1:5" x14ac:dyDescent="0.3">
      <c r="A4006" s="3">
        <v>109443</v>
      </c>
      <c r="B4006" s="3" t="s">
        <v>4041</v>
      </c>
      <c r="C4006" s="3" t="s">
        <v>4042</v>
      </c>
      <c r="D4006" s="3" t="s">
        <v>3957</v>
      </c>
      <c r="E4006" s="3">
        <v>55</v>
      </c>
    </row>
    <row r="4007" spans="1:5" x14ac:dyDescent="0.3">
      <c r="A4007" s="3">
        <v>109452</v>
      </c>
      <c r="B4007" s="3" t="s">
        <v>4043</v>
      </c>
      <c r="C4007" s="3" t="s">
        <v>4042</v>
      </c>
      <c r="D4007" s="3" t="s">
        <v>3957</v>
      </c>
      <c r="E4007" s="3">
        <v>91</v>
      </c>
    </row>
    <row r="4008" spans="1:5" x14ac:dyDescent="0.3">
      <c r="A4008" s="3">
        <v>109461</v>
      </c>
      <c r="B4008" s="3" t="s">
        <v>4044</v>
      </c>
      <c r="C4008" s="3" t="s">
        <v>4042</v>
      </c>
      <c r="D4008" s="3" t="s">
        <v>3957</v>
      </c>
      <c r="E4008" s="3">
        <v>43</v>
      </c>
    </row>
    <row r="4009" spans="1:5" x14ac:dyDescent="0.3">
      <c r="A4009" s="3">
        <v>109489</v>
      </c>
      <c r="B4009" s="3" t="s">
        <v>4045</v>
      </c>
      <c r="C4009" s="3" t="s">
        <v>4042</v>
      </c>
      <c r="D4009" s="3" t="s">
        <v>3957</v>
      </c>
      <c r="E4009" s="3">
        <v>259</v>
      </c>
    </row>
    <row r="4010" spans="1:5" x14ac:dyDescent="0.3">
      <c r="A4010" s="3">
        <v>109498</v>
      </c>
      <c r="B4010" s="3" t="s">
        <v>4046</v>
      </c>
      <c r="C4010" s="3" t="s">
        <v>4042</v>
      </c>
      <c r="D4010" s="3" t="s">
        <v>3957</v>
      </c>
      <c r="E4010" s="3">
        <v>396</v>
      </c>
    </row>
    <row r="4011" spans="1:5" x14ac:dyDescent="0.3">
      <c r="A4011" s="3">
        <v>109791</v>
      </c>
      <c r="B4011" s="3" t="s">
        <v>691</v>
      </c>
      <c r="C4011" s="3" t="s">
        <v>4047</v>
      </c>
      <c r="D4011" s="3" t="s">
        <v>4048</v>
      </c>
      <c r="E4011" s="3">
        <v>1783</v>
      </c>
    </row>
    <row r="4012" spans="1:5" x14ac:dyDescent="0.3">
      <c r="A4012" s="3">
        <v>109808</v>
      </c>
      <c r="B4012" s="3" t="s">
        <v>4049</v>
      </c>
      <c r="C4012" s="3" t="s">
        <v>4047</v>
      </c>
      <c r="D4012" s="3" t="s">
        <v>4048</v>
      </c>
      <c r="E4012" s="3">
        <v>569</v>
      </c>
    </row>
    <row r="4013" spans="1:5" x14ac:dyDescent="0.3">
      <c r="A4013" s="3">
        <v>109817</v>
      </c>
      <c r="B4013" s="3" t="s">
        <v>4050</v>
      </c>
      <c r="C4013" s="3" t="s">
        <v>4047</v>
      </c>
      <c r="D4013" s="3" t="s">
        <v>4048</v>
      </c>
      <c r="E4013" s="3">
        <v>5389</v>
      </c>
    </row>
    <row r="4014" spans="1:5" x14ac:dyDescent="0.3">
      <c r="A4014" s="3">
        <v>109844</v>
      </c>
      <c r="B4014" s="3" t="s">
        <v>4051</v>
      </c>
      <c r="C4014" s="3" t="s">
        <v>4052</v>
      </c>
      <c r="D4014" s="3" t="s">
        <v>4048</v>
      </c>
      <c r="E4014" s="3">
        <v>3339</v>
      </c>
    </row>
    <row r="4015" spans="1:5" x14ac:dyDescent="0.3">
      <c r="A4015" s="3">
        <v>109853</v>
      </c>
      <c r="B4015" s="3" t="s">
        <v>4053</v>
      </c>
      <c r="C4015" s="3" t="s">
        <v>4052</v>
      </c>
      <c r="D4015" s="3" t="s">
        <v>4048</v>
      </c>
      <c r="E4015" s="3">
        <v>392</v>
      </c>
    </row>
    <row r="4016" spans="1:5" x14ac:dyDescent="0.3">
      <c r="A4016" s="3">
        <v>109862</v>
      </c>
      <c r="B4016" s="3" t="s">
        <v>4054</v>
      </c>
      <c r="C4016" s="3" t="s">
        <v>4052</v>
      </c>
      <c r="D4016" s="3" t="s">
        <v>4048</v>
      </c>
      <c r="E4016" s="3">
        <v>81</v>
      </c>
    </row>
    <row r="4017" spans="1:5" x14ac:dyDescent="0.3">
      <c r="A4017" s="3">
        <v>109871</v>
      </c>
      <c r="B4017" s="3" t="s">
        <v>4055</v>
      </c>
      <c r="C4017" s="3" t="s">
        <v>4052</v>
      </c>
      <c r="D4017" s="3" t="s">
        <v>4048</v>
      </c>
      <c r="E4017" s="3">
        <v>1285</v>
      </c>
    </row>
    <row r="4018" spans="1:5" x14ac:dyDescent="0.3">
      <c r="A4018" s="3">
        <v>109899</v>
      </c>
      <c r="B4018" s="3" t="s">
        <v>4056</v>
      </c>
      <c r="C4018" s="3" t="s">
        <v>4052</v>
      </c>
      <c r="D4018" s="3" t="s">
        <v>4048</v>
      </c>
      <c r="E4018" s="3">
        <v>266</v>
      </c>
    </row>
    <row r="4019" spans="1:5" x14ac:dyDescent="0.3">
      <c r="A4019" s="3">
        <v>109906</v>
      </c>
      <c r="B4019" s="3" t="s">
        <v>4057</v>
      </c>
      <c r="C4019" s="3" t="s">
        <v>4052</v>
      </c>
      <c r="D4019" s="3" t="s">
        <v>4048</v>
      </c>
      <c r="E4019" s="3">
        <v>148</v>
      </c>
    </row>
    <row r="4020" spans="1:5" x14ac:dyDescent="0.3">
      <c r="A4020" s="3">
        <v>109960</v>
      </c>
      <c r="B4020" s="3" t="s">
        <v>1560</v>
      </c>
      <c r="C4020" s="3" t="s">
        <v>4058</v>
      </c>
      <c r="D4020" s="3" t="s">
        <v>4048</v>
      </c>
      <c r="E4020" s="3">
        <v>66</v>
      </c>
    </row>
    <row r="4021" spans="1:5" x14ac:dyDescent="0.3">
      <c r="A4021" s="3">
        <v>109997</v>
      </c>
      <c r="B4021" s="3" t="s">
        <v>4059</v>
      </c>
      <c r="C4021" s="3" t="s">
        <v>4058</v>
      </c>
      <c r="D4021" s="3" t="s">
        <v>4048</v>
      </c>
      <c r="E4021" s="3">
        <v>145</v>
      </c>
    </row>
    <row r="4022" spans="1:5" x14ac:dyDescent="0.3">
      <c r="A4022" s="3">
        <v>110152</v>
      </c>
      <c r="B4022" s="3" t="s">
        <v>4060</v>
      </c>
      <c r="C4022" s="3" t="s">
        <v>4061</v>
      </c>
      <c r="D4022" s="3" t="s">
        <v>4048</v>
      </c>
      <c r="E4022" s="3">
        <v>273</v>
      </c>
    </row>
    <row r="4023" spans="1:5" x14ac:dyDescent="0.3">
      <c r="A4023" s="3">
        <v>110170</v>
      </c>
      <c r="B4023" s="3" t="s">
        <v>4062</v>
      </c>
      <c r="C4023" s="3" t="s">
        <v>4061</v>
      </c>
      <c r="D4023" s="3" t="s">
        <v>4048</v>
      </c>
      <c r="E4023" s="3">
        <v>258</v>
      </c>
    </row>
    <row r="4024" spans="1:5" x14ac:dyDescent="0.3">
      <c r="A4024" s="3">
        <v>110189</v>
      </c>
      <c r="B4024" s="3" t="s">
        <v>4063</v>
      </c>
      <c r="C4024" s="3" t="s">
        <v>4061</v>
      </c>
      <c r="D4024" s="3" t="s">
        <v>4048</v>
      </c>
      <c r="E4024" s="3">
        <v>89</v>
      </c>
    </row>
    <row r="4025" spans="1:5" x14ac:dyDescent="0.3">
      <c r="A4025" s="3">
        <v>110198</v>
      </c>
      <c r="B4025" s="3" t="s">
        <v>4064</v>
      </c>
      <c r="C4025" s="3" t="s">
        <v>4061</v>
      </c>
      <c r="D4025" s="3" t="s">
        <v>4048</v>
      </c>
      <c r="E4025" s="3">
        <v>67</v>
      </c>
    </row>
    <row r="4026" spans="1:5" x14ac:dyDescent="0.3">
      <c r="A4026" s="3">
        <v>110205</v>
      </c>
      <c r="B4026" s="3" t="s">
        <v>4065</v>
      </c>
      <c r="C4026" s="3" t="s">
        <v>4061</v>
      </c>
      <c r="D4026" s="3" t="s">
        <v>4048</v>
      </c>
      <c r="E4026" s="3">
        <v>140</v>
      </c>
    </row>
    <row r="4027" spans="1:5" x14ac:dyDescent="0.3">
      <c r="A4027" s="3">
        <v>110214</v>
      </c>
      <c r="B4027" s="3" t="s">
        <v>4066</v>
      </c>
      <c r="C4027" s="3" t="s">
        <v>4061</v>
      </c>
      <c r="D4027" s="3" t="s">
        <v>4048</v>
      </c>
      <c r="E4027" s="3">
        <v>199</v>
      </c>
    </row>
    <row r="4028" spans="1:5" x14ac:dyDescent="0.3">
      <c r="A4028" s="3">
        <v>110278</v>
      </c>
      <c r="B4028" s="3" t="s">
        <v>4067</v>
      </c>
      <c r="C4028" s="3" t="s">
        <v>4068</v>
      </c>
      <c r="D4028" s="3" t="s">
        <v>4048</v>
      </c>
      <c r="E4028" s="3">
        <v>777</v>
      </c>
    </row>
    <row r="4029" spans="1:5" x14ac:dyDescent="0.3">
      <c r="A4029" s="3">
        <v>110330</v>
      </c>
      <c r="B4029" s="3" t="s">
        <v>4069</v>
      </c>
      <c r="C4029" s="3" t="s">
        <v>4070</v>
      </c>
      <c r="D4029" s="3" t="s">
        <v>4048</v>
      </c>
      <c r="E4029" s="3">
        <v>167</v>
      </c>
    </row>
    <row r="4030" spans="1:5" x14ac:dyDescent="0.3">
      <c r="A4030" s="3">
        <v>110385</v>
      </c>
      <c r="B4030" s="3" t="s">
        <v>2095</v>
      </c>
      <c r="C4030" s="3" t="s">
        <v>4070</v>
      </c>
      <c r="D4030" s="3" t="s">
        <v>4048</v>
      </c>
      <c r="E4030" s="3">
        <v>288</v>
      </c>
    </row>
    <row r="4031" spans="1:5" x14ac:dyDescent="0.3">
      <c r="A4031" s="3">
        <v>110401</v>
      </c>
      <c r="B4031" s="3" t="s">
        <v>4071</v>
      </c>
      <c r="C4031" s="3" t="s">
        <v>4070</v>
      </c>
      <c r="D4031" s="3" t="s">
        <v>4048</v>
      </c>
      <c r="E4031" s="3">
        <v>86</v>
      </c>
    </row>
    <row r="4032" spans="1:5" x14ac:dyDescent="0.3">
      <c r="A4032" s="3">
        <v>110447</v>
      </c>
      <c r="B4032" s="3" t="s">
        <v>4072</v>
      </c>
      <c r="C4032" s="3" t="s">
        <v>4070</v>
      </c>
      <c r="D4032" s="3" t="s">
        <v>4048</v>
      </c>
      <c r="E4032" s="3">
        <v>174</v>
      </c>
    </row>
    <row r="4033" spans="1:5" x14ac:dyDescent="0.3">
      <c r="A4033" s="3">
        <v>110465</v>
      </c>
      <c r="B4033" s="3" t="s">
        <v>4073</v>
      </c>
      <c r="C4033" s="3" t="s">
        <v>4073</v>
      </c>
      <c r="D4033" s="3" t="s">
        <v>4048</v>
      </c>
      <c r="E4033" s="3">
        <v>323</v>
      </c>
    </row>
    <row r="4034" spans="1:5" x14ac:dyDescent="0.3">
      <c r="A4034" s="3">
        <v>110474</v>
      </c>
      <c r="B4034" s="3" t="s">
        <v>4074</v>
      </c>
      <c r="C4034" s="3" t="s">
        <v>4073</v>
      </c>
      <c r="D4034" s="3" t="s">
        <v>4048</v>
      </c>
      <c r="E4034" s="3">
        <v>33</v>
      </c>
    </row>
    <row r="4035" spans="1:5" x14ac:dyDescent="0.3">
      <c r="A4035" s="3">
        <v>110483</v>
      </c>
      <c r="B4035" s="3" t="s">
        <v>73</v>
      </c>
      <c r="C4035" s="3" t="s">
        <v>4073</v>
      </c>
      <c r="D4035" s="3" t="s">
        <v>4048</v>
      </c>
      <c r="E4035" s="3">
        <v>185</v>
      </c>
    </row>
    <row r="4036" spans="1:5" x14ac:dyDescent="0.3">
      <c r="A4036" s="3">
        <v>110492</v>
      </c>
      <c r="B4036" s="3" t="s">
        <v>4075</v>
      </c>
      <c r="C4036" s="3" t="s">
        <v>4073</v>
      </c>
      <c r="D4036" s="3" t="s">
        <v>4048</v>
      </c>
      <c r="E4036" s="3">
        <v>197</v>
      </c>
    </row>
    <row r="4037" spans="1:5" x14ac:dyDescent="0.3">
      <c r="A4037" s="3">
        <v>110508</v>
      </c>
      <c r="B4037" s="3" t="s">
        <v>4076</v>
      </c>
      <c r="C4037" s="3" t="s">
        <v>4073</v>
      </c>
      <c r="D4037" s="3" t="s">
        <v>4048</v>
      </c>
      <c r="E4037" s="3">
        <v>0</v>
      </c>
    </row>
    <row r="4038" spans="1:5" x14ac:dyDescent="0.3">
      <c r="A4038" s="3">
        <v>110517</v>
      </c>
      <c r="B4038" s="3" t="s">
        <v>4077</v>
      </c>
      <c r="C4038" s="3" t="s">
        <v>4073</v>
      </c>
      <c r="D4038" s="3" t="s">
        <v>4048</v>
      </c>
      <c r="E4038" s="3">
        <v>287</v>
      </c>
    </row>
    <row r="4039" spans="1:5" x14ac:dyDescent="0.3">
      <c r="A4039" s="3">
        <v>110526</v>
      </c>
      <c r="B4039" s="3" t="s">
        <v>4078</v>
      </c>
      <c r="C4039" s="3" t="s">
        <v>4073</v>
      </c>
      <c r="D4039" s="3" t="s">
        <v>4048</v>
      </c>
      <c r="E4039" s="3">
        <v>95</v>
      </c>
    </row>
    <row r="4040" spans="1:5" x14ac:dyDescent="0.3">
      <c r="A4040" s="3">
        <v>110544</v>
      </c>
      <c r="B4040" s="3" t="s">
        <v>4079</v>
      </c>
      <c r="C4040" s="3" t="s">
        <v>4079</v>
      </c>
      <c r="D4040" s="3" t="s">
        <v>4048</v>
      </c>
      <c r="E4040" s="3">
        <v>1242</v>
      </c>
    </row>
    <row r="4041" spans="1:5" x14ac:dyDescent="0.3">
      <c r="A4041" s="3">
        <v>110553</v>
      </c>
      <c r="B4041" s="3" t="s">
        <v>507</v>
      </c>
      <c r="C4041" s="3" t="s">
        <v>4079</v>
      </c>
      <c r="D4041" s="3" t="s">
        <v>4048</v>
      </c>
      <c r="E4041" s="3">
        <v>476</v>
      </c>
    </row>
    <row r="4042" spans="1:5" x14ac:dyDescent="0.3">
      <c r="A4042" s="3">
        <v>110562</v>
      </c>
      <c r="B4042" s="3" t="s">
        <v>4080</v>
      </c>
      <c r="C4042" s="3" t="s">
        <v>4079</v>
      </c>
      <c r="D4042" s="3" t="s">
        <v>4048</v>
      </c>
      <c r="E4042" s="3">
        <v>1112</v>
      </c>
    </row>
    <row r="4043" spans="1:5" x14ac:dyDescent="0.3">
      <c r="A4043" s="3">
        <v>110599</v>
      </c>
      <c r="B4043" s="3" t="s">
        <v>4081</v>
      </c>
      <c r="C4043" s="3" t="s">
        <v>4082</v>
      </c>
      <c r="D4043" s="3" t="s">
        <v>4048</v>
      </c>
      <c r="E4043" s="3">
        <v>108</v>
      </c>
    </row>
    <row r="4044" spans="1:5" x14ac:dyDescent="0.3">
      <c r="A4044" s="3">
        <v>110606</v>
      </c>
      <c r="B4044" s="3" t="s">
        <v>4083</v>
      </c>
      <c r="C4044" s="3" t="s">
        <v>62</v>
      </c>
      <c r="D4044" s="3" t="s">
        <v>4048</v>
      </c>
      <c r="E4044" s="3">
        <v>38</v>
      </c>
    </row>
    <row r="4045" spans="1:5" x14ac:dyDescent="0.3">
      <c r="A4045" s="3">
        <v>110624</v>
      </c>
      <c r="B4045" s="3" t="s">
        <v>4084</v>
      </c>
      <c r="C4045" s="3" t="s">
        <v>4085</v>
      </c>
      <c r="D4045" s="3" t="s">
        <v>4048</v>
      </c>
      <c r="E4045" s="3">
        <v>65</v>
      </c>
    </row>
    <row r="4046" spans="1:5" x14ac:dyDescent="0.3">
      <c r="A4046" s="3">
        <v>110651</v>
      </c>
      <c r="B4046" s="3" t="s">
        <v>4086</v>
      </c>
      <c r="C4046" s="3" t="s">
        <v>4085</v>
      </c>
      <c r="D4046" s="3" t="s">
        <v>4048</v>
      </c>
      <c r="E4046" s="3">
        <v>179</v>
      </c>
    </row>
    <row r="4047" spans="1:5" x14ac:dyDescent="0.3">
      <c r="A4047" s="3">
        <v>110679</v>
      </c>
      <c r="B4047" s="3" t="s">
        <v>4087</v>
      </c>
      <c r="C4047" s="3" t="s">
        <v>62</v>
      </c>
      <c r="D4047" s="3" t="s">
        <v>4048</v>
      </c>
      <c r="E4047" s="3">
        <v>53</v>
      </c>
    </row>
    <row r="4048" spans="1:5" x14ac:dyDescent="0.3">
      <c r="A4048" s="3">
        <v>110704</v>
      </c>
      <c r="B4048" s="3" t="s">
        <v>4088</v>
      </c>
      <c r="C4048" s="3" t="s">
        <v>4089</v>
      </c>
      <c r="D4048" s="3" t="s">
        <v>4048</v>
      </c>
      <c r="E4048" s="3">
        <v>158</v>
      </c>
    </row>
    <row r="4049" spans="1:5" x14ac:dyDescent="0.3">
      <c r="A4049" s="3">
        <v>110713</v>
      </c>
      <c r="B4049" s="3" t="s">
        <v>4090</v>
      </c>
      <c r="C4049" s="3" t="s">
        <v>4089</v>
      </c>
      <c r="D4049" s="3" t="s">
        <v>4048</v>
      </c>
      <c r="E4049" s="3">
        <v>43</v>
      </c>
    </row>
    <row r="4050" spans="1:5" x14ac:dyDescent="0.3">
      <c r="A4050" s="3">
        <v>110722</v>
      </c>
      <c r="B4050" s="3" t="s">
        <v>4091</v>
      </c>
      <c r="C4050" s="3" t="s">
        <v>4089</v>
      </c>
      <c r="D4050" s="3" t="s">
        <v>4048</v>
      </c>
      <c r="E4050" s="3">
        <v>76</v>
      </c>
    </row>
    <row r="4051" spans="1:5" x14ac:dyDescent="0.3">
      <c r="A4051" s="3">
        <v>110731</v>
      </c>
      <c r="B4051" s="3" t="s">
        <v>4092</v>
      </c>
      <c r="C4051" s="3" t="s">
        <v>4089</v>
      </c>
      <c r="D4051" s="3" t="s">
        <v>4048</v>
      </c>
      <c r="E4051" s="3">
        <v>408</v>
      </c>
    </row>
    <row r="4052" spans="1:5" x14ac:dyDescent="0.3">
      <c r="A4052" s="3">
        <v>110759</v>
      </c>
      <c r="B4052" s="3" t="s">
        <v>4093</v>
      </c>
      <c r="C4052" s="3" t="s">
        <v>4093</v>
      </c>
      <c r="D4052" s="3" t="s">
        <v>4048</v>
      </c>
      <c r="E4052" s="3">
        <v>1046</v>
      </c>
    </row>
    <row r="4053" spans="1:5" x14ac:dyDescent="0.3">
      <c r="A4053" s="3">
        <v>110768</v>
      </c>
      <c r="B4053" s="3" t="s">
        <v>4094</v>
      </c>
      <c r="C4053" s="3" t="s">
        <v>4093</v>
      </c>
      <c r="D4053" s="3" t="s">
        <v>4048</v>
      </c>
      <c r="E4053" s="3">
        <v>109</v>
      </c>
    </row>
    <row r="4054" spans="1:5" x14ac:dyDescent="0.3">
      <c r="A4054" s="3">
        <v>110777</v>
      </c>
      <c r="B4054" s="3" t="s">
        <v>2094</v>
      </c>
      <c r="C4054" s="3" t="s">
        <v>4093</v>
      </c>
      <c r="D4054" s="3" t="s">
        <v>4048</v>
      </c>
      <c r="E4054" s="3">
        <v>11</v>
      </c>
    </row>
    <row r="4055" spans="1:5" x14ac:dyDescent="0.3">
      <c r="A4055" s="3">
        <v>110786</v>
      </c>
      <c r="B4055" s="3" t="s">
        <v>4095</v>
      </c>
      <c r="C4055" s="3" t="s">
        <v>4093</v>
      </c>
      <c r="D4055" s="3" t="s">
        <v>4048</v>
      </c>
      <c r="E4055" s="3">
        <v>193</v>
      </c>
    </row>
    <row r="4056" spans="1:5" x14ac:dyDescent="0.3">
      <c r="A4056" s="3">
        <v>110795</v>
      </c>
      <c r="B4056" s="3" t="s">
        <v>123</v>
      </c>
      <c r="C4056" s="3" t="s">
        <v>4093</v>
      </c>
      <c r="D4056" s="3" t="s">
        <v>4048</v>
      </c>
      <c r="E4056" s="3">
        <v>73</v>
      </c>
    </row>
    <row r="4057" spans="1:5" x14ac:dyDescent="0.3">
      <c r="A4057" s="3">
        <v>110802</v>
      </c>
      <c r="B4057" s="3" t="s">
        <v>4096</v>
      </c>
      <c r="C4057" s="3" t="s">
        <v>4093</v>
      </c>
      <c r="D4057" s="3" t="s">
        <v>4048</v>
      </c>
      <c r="E4057" s="3">
        <v>31</v>
      </c>
    </row>
    <row r="4058" spans="1:5" x14ac:dyDescent="0.3">
      <c r="A4058" s="3">
        <v>110811</v>
      </c>
      <c r="B4058" s="3" t="s">
        <v>4097</v>
      </c>
      <c r="C4058" s="3" t="s">
        <v>4093</v>
      </c>
      <c r="D4058" s="3" t="s">
        <v>4048</v>
      </c>
      <c r="E4058" s="3">
        <v>57</v>
      </c>
    </row>
    <row r="4059" spans="1:5" x14ac:dyDescent="0.3">
      <c r="A4059" s="3">
        <v>110839</v>
      </c>
      <c r="B4059" s="3" t="s">
        <v>4098</v>
      </c>
      <c r="C4059" s="3" t="s">
        <v>4098</v>
      </c>
      <c r="D4059" s="3" t="s">
        <v>4048</v>
      </c>
      <c r="E4059" s="3">
        <v>1716</v>
      </c>
    </row>
    <row r="4060" spans="1:5" x14ac:dyDescent="0.3">
      <c r="A4060" s="3">
        <v>110848</v>
      </c>
      <c r="B4060" s="3" t="s">
        <v>4099</v>
      </c>
      <c r="C4060" s="3" t="s">
        <v>4098</v>
      </c>
      <c r="D4060" s="3" t="s">
        <v>4048</v>
      </c>
      <c r="E4060" s="3">
        <v>880</v>
      </c>
    </row>
    <row r="4061" spans="1:5" x14ac:dyDescent="0.3">
      <c r="A4061" s="3">
        <v>110857</v>
      </c>
      <c r="B4061" s="3" t="s">
        <v>4100</v>
      </c>
      <c r="C4061" s="3" t="s">
        <v>4098</v>
      </c>
      <c r="D4061" s="3" t="s">
        <v>4048</v>
      </c>
      <c r="E4061" s="3">
        <v>1055</v>
      </c>
    </row>
    <row r="4062" spans="1:5" x14ac:dyDescent="0.3">
      <c r="A4062" s="3">
        <v>110866</v>
      </c>
      <c r="B4062" s="3" t="s">
        <v>4101</v>
      </c>
      <c r="C4062" s="3" t="s">
        <v>4098</v>
      </c>
      <c r="D4062" s="3" t="s">
        <v>4048</v>
      </c>
      <c r="E4062" s="3">
        <v>208</v>
      </c>
    </row>
    <row r="4063" spans="1:5" x14ac:dyDescent="0.3">
      <c r="A4063" s="3">
        <v>110964</v>
      </c>
      <c r="B4063" s="3" t="s">
        <v>4102</v>
      </c>
      <c r="C4063" s="3" t="s">
        <v>4103</v>
      </c>
      <c r="D4063" s="3" t="s">
        <v>4048</v>
      </c>
      <c r="E4063" s="3">
        <v>710</v>
      </c>
    </row>
    <row r="4064" spans="1:5" x14ac:dyDescent="0.3">
      <c r="A4064" s="3">
        <v>110973</v>
      </c>
      <c r="B4064" s="3" t="s">
        <v>4104</v>
      </c>
      <c r="C4064" s="3" t="s">
        <v>4103</v>
      </c>
      <c r="D4064" s="3" t="s">
        <v>4048</v>
      </c>
      <c r="E4064" s="3">
        <v>244</v>
      </c>
    </row>
    <row r="4065" spans="1:5" x14ac:dyDescent="0.3">
      <c r="A4065" s="3">
        <v>110991</v>
      </c>
      <c r="B4065" s="3" t="s">
        <v>4105</v>
      </c>
      <c r="C4065" s="3" t="s">
        <v>4103</v>
      </c>
      <c r="D4065" s="3" t="s">
        <v>4048</v>
      </c>
      <c r="E4065" s="3">
        <v>227</v>
      </c>
    </row>
    <row r="4066" spans="1:5" x14ac:dyDescent="0.3">
      <c r="A4066" s="3">
        <v>111024</v>
      </c>
      <c r="B4066" s="3" t="s">
        <v>4106</v>
      </c>
      <c r="C4066" s="3" t="s">
        <v>4107</v>
      </c>
      <c r="D4066" s="3" t="s">
        <v>4048</v>
      </c>
      <c r="E4066" s="3">
        <v>560</v>
      </c>
    </row>
    <row r="4067" spans="1:5" x14ac:dyDescent="0.3">
      <c r="A4067" s="3">
        <v>111033</v>
      </c>
      <c r="B4067" s="3" t="s">
        <v>4108</v>
      </c>
      <c r="C4067" s="3" t="s">
        <v>4107</v>
      </c>
      <c r="D4067" s="3" t="s">
        <v>4048</v>
      </c>
      <c r="E4067" s="3">
        <v>450</v>
      </c>
    </row>
    <row r="4068" spans="1:5" x14ac:dyDescent="0.3">
      <c r="A4068" s="3">
        <v>111042</v>
      </c>
      <c r="B4068" s="3" t="s">
        <v>4109</v>
      </c>
      <c r="C4068" s="3" t="s">
        <v>4107</v>
      </c>
      <c r="D4068" s="3" t="s">
        <v>4048</v>
      </c>
      <c r="E4068" s="3">
        <v>341</v>
      </c>
    </row>
    <row r="4069" spans="1:5" x14ac:dyDescent="0.3">
      <c r="A4069" s="3">
        <v>111051</v>
      </c>
      <c r="B4069" s="3" t="s">
        <v>4110</v>
      </c>
      <c r="C4069" s="3" t="s">
        <v>4107</v>
      </c>
      <c r="D4069" s="3" t="s">
        <v>4048</v>
      </c>
      <c r="E4069" s="3">
        <v>344</v>
      </c>
    </row>
    <row r="4070" spans="1:5" x14ac:dyDescent="0.3">
      <c r="A4070" s="3">
        <v>111079</v>
      </c>
      <c r="B4070" s="3" t="s">
        <v>788</v>
      </c>
      <c r="C4070" s="3" t="s">
        <v>4107</v>
      </c>
      <c r="D4070" s="3" t="s">
        <v>4048</v>
      </c>
      <c r="E4070" s="3">
        <v>284</v>
      </c>
    </row>
    <row r="4071" spans="1:5" x14ac:dyDescent="0.3">
      <c r="A4071" s="3">
        <v>111113</v>
      </c>
      <c r="B4071" s="3" t="s">
        <v>4111</v>
      </c>
      <c r="C4071" s="3" t="s">
        <v>3556</v>
      </c>
      <c r="D4071" s="3" t="s">
        <v>4048</v>
      </c>
      <c r="E4071" s="3">
        <v>253</v>
      </c>
    </row>
    <row r="4072" spans="1:5" x14ac:dyDescent="0.3">
      <c r="A4072" s="3">
        <v>111122</v>
      </c>
      <c r="B4072" s="3" t="s">
        <v>4112</v>
      </c>
      <c r="C4072" s="3" t="s">
        <v>3556</v>
      </c>
      <c r="D4072" s="3" t="s">
        <v>4048</v>
      </c>
      <c r="E4072" s="3">
        <v>299</v>
      </c>
    </row>
    <row r="4073" spans="1:5" x14ac:dyDescent="0.3">
      <c r="A4073" s="3">
        <v>111131</v>
      </c>
      <c r="B4073" s="3" t="s">
        <v>4113</v>
      </c>
      <c r="C4073" s="3" t="s">
        <v>3556</v>
      </c>
      <c r="D4073" s="3" t="s">
        <v>4048</v>
      </c>
      <c r="E4073" s="3">
        <v>47</v>
      </c>
    </row>
    <row r="4074" spans="1:5" x14ac:dyDescent="0.3">
      <c r="A4074" s="3">
        <v>111140</v>
      </c>
      <c r="B4074" s="3" t="s">
        <v>4114</v>
      </c>
      <c r="C4074" s="3" t="s">
        <v>3556</v>
      </c>
      <c r="D4074" s="3" t="s">
        <v>4048</v>
      </c>
      <c r="E4074" s="3">
        <v>132</v>
      </c>
    </row>
    <row r="4075" spans="1:5" x14ac:dyDescent="0.3">
      <c r="A4075" s="3">
        <v>111168</v>
      </c>
      <c r="B4075" s="3" t="s">
        <v>4115</v>
      </c>
      <c r="C4075" s="3" t="s">
        <v>3556</v>
      </c>
      <c r="D4075" s="3" t="s">
        <v>4048</v>
      </c>
      <c r="E4075" s="3">
        <v>131</v>
      </c>
    </row>
    <row r="4076" spans="1:5" x14ac:dyDescent="0.3">
      <c r="A4076" s="3">
        <v>111177</v>
      </c>
      <c r="B4076" s="3" t="s">
        <v>165</v>
      </c>
      <c r="C4076" s="3" t="s">
        <v>3556</v>
      </c>
      <c r="D4076" s="3" t="s">
        <v>4048</v>
      </c>
      <c r="E4076" s="3">
        <v>186</v>
      </c>
    </row>
    <row r="4077" spans="1:5" x14ac:dyDescent="0.3">
      <c r="A4077" s="3">
        <v>111186</v>
      </c>
      <c r="B4077" s="3" t="s">
        <v>640</v>
      </c>
      <c r="C4077" s="3" t="s">
        <v>3556</v>
      </c>
      <c r="D4077" s="3" t="s">
        <v>4048</v>
      </c>
      <c r="E4077" s="3">
        <v>114</v>
      </c>
    </row>
    <row r="4078" spans="1:5" x14ac:dyDescent="0.3">
      <c r="A4078" s="3">
        <v>111202</v>
      </c>
      <c r="B4078" s="3" t="s">
        <v>2977</v>
      </c>
      <c r="C4078" s="3" t="s">
        <v>3556</v>
      </c>
      <c r="D4078" s="3" t="s">
        <v>4048</v>
      </c>
      <c r="E4078" s="3">
        <v>130</v>
      </c>
    </row>
    <row r="4079" spans="1:5" x14ac:dyDescent="0.3">
      <c r="A4079" s="3">
        <v>111239</v>
      </c>
      <c r="B4079" s="3" t="s">
        <v>1790</v>
      </c>
      <c r="C4079" s="3" t="s">
        <v>1790</v>
      </c>
      <c r="D4079" s="3" t="s">
        <v>4048</v>
      </c>
      <c r="E4079" s="3">
        <v>211</v>
      </c>
    </row>
    <row r="4080" spans="1:5" x14ac:dyDescent="0.3">
      <c r="A4080" s="3">
        <v>111248</v>
      </c>
      <c r="B4080" s="3" t="s">
        <v>4116</v>
      </c>
      <c r="C4080" s="3" t="s">
        <v>1790</v>
      </c>
      <c r="D4080" s="3" t="s">
        <v>4048</v>
      </c>
      <c r="E4080" s="3">
        <v>158</v>
      </c>
    </row>
    <row r="4081" spans="1:5" x14ac:dyDescent="0.3">
      <c r="A4081" s="3">
        <v>111257</v>
      </c>
      <c r="B4081" s="3" t="s">
        <v>4117</v>
      </c>
      <c r="C4081" s="3" t="s">
        <v>1790</v>
      </c>
      <c r="D4081" s="3" t="s">
        <v>4048</v>
      </c>
      <c r="E4081" s="3">
        <v>64</v>
      </c>
    </row>
    <row r="4082" spans="1:5" x14ac:dyDescent="0.3">
      <c r="A4082" s="3">
        <v>111266</v>
      </c>
      <c r="B4082" s="3" t="s">
        <v>4118</v>
      </c>
      <c r="C4082" s="3" t="s">
        <v>1790</v>
      </c>
      <c r="D4082" s="3" t="s">
        <v>4048</v>
      </c>
      <c r="E4082" s="3">
        <v>139</v>
      </c>
    </row>
    <row r="4083" spans="1:5" x14ac:dyDescent="0.3">
      <c r="A4083" s="3">
        <v>111293</v>
      </c>
      <c r="B4083" s="3" t="s">
        <v>4119</v>
      </c>
      <c r="C4083" s="3" t="s">
        <v>4120</v>
      </c>
      <c r="D4083" s="3" t="s">
        <v>4048</v>
      </c>
      <c r="E4083" s="3">
        <v>43</v>
      </c>
    </row>
    <row r="4084" spans="1:5" x14ac:dyDescent="0.3">
      <c r="A4084" s="3">
        <v>111300</v>
      </c>
      <c r="B4084" s="3" t="s">
        <v>4121</v>
      </c>
      <c r="C4084" s="3" t="s">
        <v>4120</v>
      </c>
      <c r="D4084" s="3" t="s">
        <v>4048</v>
      </c>
      <c r="E4084" s="3">
        <v>276</v>
      </c>
    </row>
    <row r="4085" spans="1:5" x14ac:dyDescent="0.3">
      <c r="A4085" s="3">
        <v>111328</v>
      </c>
      <c r="B4085" s="3" t="s">
        <v>4122</v>
      </c>
      <c r="C4085" s="3" t="s">
        <v>4120</v>
      </c>
      <c r="D4085" s="3" t="s">
        <v>4048</v>
      </c>
      <c r="E4085" s="3">
        <v>181</v>
      </c>
    </row>
    <row r="4086" spans="1:5" x14ac:dyDescent="0.3">
      <c r="A4086" s="3">
        <v>111373</v>
      </c>
      <c r="B4086" s="3" t="s">
        <v>3150</v>
      </c>
      <c r="C4086" s="3" t="s">
        <v>4120</v>
      </c>
      <c r="D4086" s="3" t="s">
        <v>4048</v>
      </c>
      <c r="E4086" s="3">
        <v>93</v>
      </c>
    </row>
    <row r="4087" spans="1:5" x14ac:dyDescent="0.3">
      <c r="A4087" s="3">
        <v>111382</v>
      </c>
      <c r="B4087" s="3" t="s">
        <v>4123</v>
      </c>
      <c r="C4087" s="3" t="s">
        <v>4120</v>
      </c>
      <c r="D4087" s="3" t="s">
        <v>4048</v>
      </c>
      <c r="E4087" s="3">
        <v>135</v>
      </c>
    </row>
    <row r="4088" spans="1:5" x14ac:dyDescent="0.3">
      <c r="A4088" s="3">
        <v>111408</v>
      </c>
      <c r="B4088" s="3" t="s">
        <v>4124</v>
      </c>
      <c r="C4088" s="3" t="s">
        <v>4120</v>
      </c>
      <c r="D4088" s="3" t="s">
        <v>4048</v>
      </c>
      <c r="E4088" s="3">
        <v>166</v>
      </c>
    </row>
    <row r="4089" spans="1:5" x14ac:dyDescent="0.3">
      <c r="A4089" s="3">
        <v>111426</v>
      </c>
      <c r="B4089" s="3" t="s">
        <v>4125</v>
      </c>
      <c r="C4089" s="3" t="s">
        <v>4125</v>
      </c>
      <c r="D4089" s="3" t="s">
        <v>4048</v>
      </c>
      <c r="E4089" s="3">
        <v>779</v>
      </c>
    </row>
    <row r="4090" spans="1:5" x14ac:dyDescent="0.3">
      <c r="A4090" s="3">
        <v>111435</v>
      </c>
      <c r="B4090" s="3" t="s">
        <v>4126</v>
      </c>
      <c r="C4090" s="3" t="s">
        <v>4125</v>
      </c>
      <c r="D4090" s="3" t="s">
        <v>4048</v>
      </c>
      <c r="E4090" s="3">
        <v>587</v>
      </c>
    </row>
    <row r="4091" spans="1:5" x14ac:dyDescent="0.3">
      <c r="A4091" s="3">
        <v>111505</v>
      </c>
      <c r="B4091" s="3" t="s">
        <v>4127</v>
      </c>
      <c r="C4091" s="3" t="s">
        <v>4128</v>
      </c>
      <c r="D4091" s="3" t="s">
        <v>4048</v>
      </c>
      <c r="E4091" s="3">
        <v>311</v>
      </c>
    </row>
    <row r="4092" spans="1:5" x14ac:dyDescent="0.3">
      <c r="A4092" s="3">
        <v>111523</v>
      </c>
      <c r="B4092" s="3" t="s">
        <v>4129</v>
      </c>
      <c r="C4092" s="3" t="s">
        <v>4128</v>
      </c>
      <c r="D4092" s="3" t="s">
        <v>4048</v>
      </c>
      <c r="E4092" s="3">
        <v>72</v>
      </c>
    </row>
    <row r="4093" spans="1:5" x14ac:dyDescent="0.3">
      <c r="A4093" s="3">
        <v>111541</v>
      </c>
      <c r="B4093" s="3" t="s">
        <v>4130</v>
      </c>
      <c r="C4093" s="3" t="s">
        <v>4128</v>
      </c>
      <c r="D4093" s="3" t="s">
        <v>4048</v>
      </c>
      <c r="E4093" s="3">
        <v>122</v>
      </c>
    </row>
    <row r="4094" spans="1:5" x14ac:dyDescent="0.3">
      <c r="A4094" s="3">
        <v>111596</v>
      </c>
      <c r="B4094" s="3" t="s">
        <v>4131</v>
      </c>
      <c r="C4094" s="3" t="s">
        <v>62</v>
      </c>
      <c r="D4094" s="3" t="s">
        <v>4048</v>
      </c>
      <c r="E4094" s="3">
        <v>172</v>
      </c>
    </row>
    <row r="4095" spans="1:5" x14ac:dyDescent="0.3">
      <c r="A4095" s="3">
        <v>111603</v>
      </c>
      <c r="B4095" s="3" t="s">
        <v>4132</v>
      </c>
      <c r="C4095" s="3" t="s">
        <v>62</v>
      </c>
      <c r="D4095" s="3" t="s">
        <v>4048</v>
      </c>
      <c r="E4095" s="3">
        <v>574</v>
      </c>
    </row>
    <row r="4096" spans="1:5" x14ac:dyDescent="0.3">
      <c r="A4096" s="3">
        <v>111612</v>
      </c>
      <c r="B4096" s="3" t="s">
        <v>4133</v>
      </c>
      <c r="C4096" s="3" t="s">
        <v>62</v>
      </c>
      <c r="D4096" s="3" t="s">
        <v>4048</v>
      </c>
      <c r="E4096" s="3">
        <v>58</v>
      </c>
    </row>
    <row r="4097" spans="1:5" x14ac:dyDescent="0.3">
      <c r="A4097" s="3">
        <v>111621</v>
      </c>
      <c r="B4097" s="3" t="s">
        <v>3509</v>
      </c>
      <c r="C4097" s="3" t="s">
        <v>62</v>
      </c>
      <c r="D4097" s="3" t="s">
        <v>4048</v>
      </c>
      <c r="E4097" s="3">
        <v>71</v>
      </c>
    </row>
    <row r="4098" spans="1:5" x14ac:dyDescent="0.3">
      <c r="A4098" s="3">
        <v>111630</v>
      </c>
      <c r="B4098" s="3" t="s">
        <v>4134</v>
      </c>
      <c r="C4098" s="3" t="s">
        <v>62</v>
      </c>
      <c r="D4098" s="3" t="s">
        <v>4048</v>
      </c>
      <c r="E4098" s="3">
        <v>31</v>
      </c>
    </row>
    <row r="4099" spans="1:5" x14ac:dyDescent="0.3">
      <c r="A4099" s="3">
        <v>111649</v>
      </c>
      <c r="B4099" s="3" t="s">
        <v>4135</v>
      </c>
      <c r="C4099" s="3" t="s">
        <v>62</v>
      </c>
      <c r="D4099" s="3" t="s">
        <v>4048</v>
      </c>
      <c r="E4099" s="3">
        <v>233</v>
      </c>
    </row>
    <row r="4100" spans="1:5" x14ac:dyDescent="0.3">
      <c r="A4100" s="3">
        <v>111658</v>
      </c>
      <c r="B4100" s="3" t="s">
        <v>4136</v>
      </c>
      <c r="C4100" s="3" t="s">
        <v>62</v>
      </c>
      <c r="D4100" s="3" t="s">
        <v>4048</v>
      </c>
      <c r="E4100" s="3">
        <v>115</v>
      </c>
    </row>
    <row r="4101" spans="1:5" x14ac:dyDescent="0.3">
      <c r="A4101" s="3">
        <v>111667</v>
      </c>
      <c r="B4101" s="3" t="s">
        <v>4137</v>
      </c>
      <c r="C4101" s="3" t="s">
        <v>62</v>
      </c>
      <c r="D4101" s="3" t="s">
        <v>4048</v>
      </c>
      <c r="E4101" s="3">
        <v>197</v>
      </c>
    </row>
    <row r="4102" spans="1:5" x14ac:dyDescent="0.3">
      <c r="A4102" s="3">
        <v>111676</v>
      </c>
      <c r="B4102" s="3" t="s">
        <v>4138</v>
      </c>
      <c r="C4102" s="3" t="s">
        <v>62</v>
      </c>
      <c r="D4102" s="3" t="s">
        <v>4048</v>
      </c>
      <c r="E4102" s="3">
        <v>32</v>
      </c>
    </row>
    <row r="4103" spans="1:5" x14ac:dyDescent="0.3">
      <c r="A4103" s="3">
        <v>111827</v>
      </c>
      <c r="B4103" s="3" t="s">
        <v>4139</v>
      </c>
      <c r="C4103" s="3" t="s">
        <v>4139</v>
      </c>
      <c r="D4103" s="3" t="s">
        <v>4048</v>
      </c>
      <c r="E4103" s="3">
        <v>155</v>
      </c>
    </row>
    <row r="4104" spans="1:5" x14ac:dyDescent="0.3">
      <c r="A4104" s="3">
        <v>111836</v>
      </c>
      <c r="B4104" s="3" t="s">
        <v>4140</v>
      </c>
      <c r="C4104" s="3" t="s">
        <v>4139</v>
      </c>
      <c r="D4104" s="3" t="s">
        <v>4048</v>
      </c>
      <c r="E4104" s="3">
        <v>67</v>
      </c>
    </row>
    <row r="4105" spans="1:5" x14ac:dyDescent="0.3">
      <c r="A4105" s="3">
        <v>111872</v>
      </c>
      <c r="B4105" s="3" t="s">
        <v>2895</v>
      </c>
      <c r="C4105" s="3" t="s">
        <v>2895</v>
      </c>
      <c r="D4105" s="3" t="s">
        <v>4048</v>
      </c>
      <c r="E4105" s="3">
        <v>1028</v>
      </c>
    </row>
    <row r="4106" spans="1:5" x14ac:dyDescent="0.3">
      <c r="A4106" s="3">
        <v>111881</v>
      </c>
      <c r="B4106" s="3" t="s">
        <v>2802</v>
      </c>
      <c r="C4106" s="3" t="s">
        <v>2895</v>
      </c>
      <c r="D4106" s="3" t="s">
        <v>4048</v>
      </c>
      <c r="E4106" s="3">
        <v>1165</v>
      </c>
    </row>
    <row r="4107" spans="1:5" x14ac:dyDescent="0.3">
      <c r="A4107" s="3">
        <v>111890</v>
      </c>
      <c r="B4107" s="3" t="s">
        <v>4141</v>
      </c>
      <c r="C4107" s="3" t="s">
        <v>2895</v>
      </c>
      <c r="D4107" s="3" t="s">
        <v>4048</v>
      </c>
      <c r="E4107" s="3">
        <v>833</v>
      </c>
    </row>
    <row r="4108" spans="1:5" x14ac:dyDescent="0.3">
      <c r="A4108" s="3">
        <v>111907</v>
      </c>
      <c r="B4108" s="3" t="s">
        <v>4142</v>
      </c>
      <c r="C4108" s="3" t="s">
        <v>2895</v>
      </c>
      <c r="D4108" s="3" t="s">
        <v>4048</v>
      </c>
      <c r="E4108" s="3">
        <v>773</v>
      </c>
    </row>
    <row r="4109" spans="1:5" x14ac:dyDescent="0.3">
      <c r="A4109" s="3">
        <v>111934</v>
      </c>
      <c r="B4109" s="3" t="s">
        <v>4143</v>
      </c>
      <c r="C4109" s="3" t="s">
        <v>4144</v>
      </c>
      <c r="D4109" s="3" t="s">
        <v>4048</v>
      </c>
      <c r="E4109" s="3">
        <v>407</v>
      </c>
    </row>
    <row r="4110" spans="1:5" x14ac:dyDescent="0.3">
      <c r="A4110" s="3">
        <v>111943</v>
      </c>
      <c r="B4110" s="3" t="s">
        <v>4145</v>
      </c>
      <c r="C4110" s="3" t="s">
        <v>4144</v>
      </c>
      <c r="D4110" s="3" t="s">
        <v>4048</v>
      </c>
      <c r="E4110" s="3">
        <v>59</v>
      </c>
    </row>
    <row r="4111" spans="1:5" x14ac:dyDescent="0.3">
      <c r="A4111" s="3">
        <v>111952</v>
      </c>
      <c r="B4111" s="3" t="s">
        <v>3371</v>
      </c>
      <c r="C4111" s="3" t="s">
        <v>4144</v>
      </c>
      <c r="D4111" s="3" t="s">
        <v>4048</v>
      </c>
      <c r="E4111" s="3">
        <v>184</v>
      </c>
    </row>
    <row r="4112" spans="1:5" x14ac:dyDescent="0.3">
      <c r="A4112" s="3">
        <v>111961</v>
      </c>
      <c r="B4112" s="3" t="s">
        <v>4146</v>
      </c>
      <c r="C4112" s="3" t="s">
        <v>4144</v>
      </c>
      <c r="D4112" s="3" t="s">
        <v>4048</v>
      </c>
      <c r="E4112" s="3">
        <v>48</v>
      </c>
    </row>
    <row r="4113" spans="1:5" x14ac:dyDescent="0.3">
      <c r="A4113" s="3">
        <v>111970</v>
      </c>
      <c r="B4113" s="3" t="s">
        <v>4147</v>
      </c>
      <c r="C4113" s="3" t="s">
        <v>4144</v>
      </c>
      <c r="D4113" s="3" t="s">
        <v>4048</v>
      </c>
      <c r="E4113" s="3">
        <v>14</v>
      </c>
    </row>
    <row r="4114" spans="1:5" x14ac:dyDescent="0.3">
      <c r="A4114" s="3">
        <v>112085</v>
      </c>
      <c r="B4114" s="3" t="s">
        <v>4148</v>
      </c>
      <c r="C4114" s="3" t="s">
        <v>4148</v>
      </c>
      <c r="D4114" s="3" t="s">
        <v>4048</v>
      </c>
      <c r="E4114" s="3">
        <v>1071</v>
      </c>
    </row>
    <row r="4115" spans="1:5" x14ac:dyDescent="0.3">
      <c r="A4115" s="3">
        <v>112101</v>
      </c>
      <c r="B4115" s="3" t="s">
        <v>4149</v>
      </c>
      <c r="C4115" s="3" t="s">
        <v>4148</v>
      </c>
      <c r="D4115" s="3" t="s">
        <v>4048</v>
      </c>
      <c r="E4115" s="3">
        <v>21</v>
      </c>
    </row>
    <row r="4116" spans="1:5" x14ac:dyDescent="0.3">
      <c r="A4116" s="3">
        <v>112110</v>
      </c>
      <c r="B4116" s="3" t="s">
        <v>4150</v>
      </c>
      <c r="C4116" s="3" t="s">
        <v>4148</v>
      </c>
      <c r="D4116" s="3" t="s">
        <v>4048</v>
      </c>
      <c r="E4116" s="3">
        <v>387</v>
      </c>
    </row>
    <row r="4117" spans="1:5" x14ac:dyDescent="0.3">
      <c r="A4117" s="3">
        <v>112147</v>
      </c>
      <c r="B4117" s="3" t="s">
        <v>1556</v>
      </c>
      <c r="C4117" s="3" t="s">
        <v>4151</v>
      </c>
      <c r="D4117" s="3" t="s">
        <v>4048</v>
      </c>
      <c r="E4117" s="3">
        <v>50</v>
      </c>
    </row>
    <row r="4118" spans="1:5" x14ac:dyDescent="0.3">
      <c r="A4118" s="3">
        <v>112165</v>
      </c>
      <c r="B4118" s="3" t="s">
        <v>4152</v>
      </c>
      <c r="C4118" s="3" t="s">
        <v>4151</v>
      </c>
      <c r="D4118" s="3" t="s">
        <v>4048</v>
      </c>
      <c r="E4118" s="3">
        <v>58</v>
      </c>
    </row>
    <row r="4119" spans="1:5" x14ac:dyDescent="0.3">
      <c r="A4119" s="3">
        <v>112174</v>
      </c>
      <c r="B4119" s="3" t="s">
        <v>4153</v>
      </c>
      <c r="C4119" s="3" t="s">
        <v>4151</v>
      </c>
      <c r="D4119" s="3" t="s">
        <v>4048</v>
      </c>
      <c r="E4119" s="3">
        <v>73</v>
      </c>
    </row>
    <row r="4120" spans="1:5" x14ac:dyDescent="0.3">
      <c r="A4120" s="3">
        <v>112192</v>
      </c>
      <c r="B4120" s="3" t="s">
        <v>4154</v>
      </c>
      <c r="C4120" s="3" t="s">
        <v>4151</v>
      </c>
      <c r="D4120" s="3" t="s">
        <v>4048</v>
      </c>
      <c r="E4120" s="3">
        <v>24</v>
      </c>
    </row>
    <row r="4121" spans="1:5" x14ac:dyDescent="0.3">
      <c r="A4121" s="3">
        <v>112209</v>
      </c>
      <c r="B4121" s="3" t="s">
        <v>4155</v>
      </c>
      <c r="C4121" s="3" t="s">
        <v>4151</v>
      </c>
      <c r="D4121" s="3" t="s">
        <v>4048</v>
      </c>
      <c r="E4121" s="3">
        <v>114</v>
      </c>
    </row>
    <row r="4122" spans="1:5" x14ac:dyDescent="0.3">
      <c r="A4122" s="3">
        <v>112218</v>
      </c>
      <c r="B4122" s="3" t="s">
        <v>4156</v>
      </c>
      <c r="C4122" s="3" t="s">
        <v>4151</v>
      </c>
      <c r="D4122" s="3" t="s">
        <v>4048</v>
      </c>
      <c r="E4122" s="3">
        <v>397</v>
      </c>
    </row>
    <row r="4123" spans="1:5" x14ac:dyDescent="0.3">
      <c r="A4123" s="3">
        <v>112227</v>
      </c>
      <c r="B4123" s="3" t="s">
        <v>6361</v>
      </c>
      <c r="C4123" s="3" t="s">
        <v>4151</v>
      </c>
      <c r="D4123" s="3" t="s">
        <v>6362</v>
      </c>
      <c r="E4123" s="3">
        <v>58</v>
      </c>
    </row>
    <row r="4124" spans="1:5" x14ac:dyDescent="0.3">
      <c r="A4124" s="3">
        <v>112281</v>
      </c>
      <c r="B4124" s="3" t="s">
        <v>4157</v>
      </c>
      <c r="C4124" s="3" t="s">
        <v>4158</v>
      </c>
      <c r="D4124" s="3" t="s">
        <v>4048</v>
      </c>
      <c r="E4124" s="3">
        <v>137</v>
      </c>
    </row>
    <row r="4125" spans="1:5" x14ac:dyDescent="0.3">
      <c r="A4125" s="3">
        <v>112290</v>
      </c>
      <c r="B4125" s="3" t="s">
        <v>4159</v>
      </c>
      <c r="C4125" s="3" t="s">
        <v>4158</v>
      </c>
      <c r="D4125" s="3" t="s">
        <v>4048</v>
      </c>
      <c r="E4125" s="3">
        <v>66</v>
      </c>
    </row>
    <row r="4126" spans="1:5" x14ac:dyDescent="0.3">
      <c r="A4126" s="3">
        <v>112316</v>
      </c>
      <c r="B4126" s="3" t="s">
        <v>4160</v>
      </c>
      <c r="C4126" s="3" t="s">
        <v>4158</v>
      </c>
      <c r="D4126" s="3" t="s">
        <v>4048</v>
      </c>
      <c r="E4126" s="3">
        <v>40</v>
      </c>
    </row>
    <row r="4127" spans="1:5" x14ac:dyDescent="0.3">
      <c r="A4127" s="3">
        <v>112325</v>
      </c>
      <c r="B4127" s="3" t="s">
        <v>1121</v>
      </c>
      <c r="C4127" s="3" t="s">
        <v>4158</v>
      </c>
      <c r="D4127" s="3" t="s">
        <v>4048</v>
      </c>
      <c r="E4127" s="3">
        <v>175</v>
      </c>
    </row>
    <row r="4128" spans="1:5" x14ac:dyDescent="0.3">
      <c r="A4128" s="3">
        <v>112361</v>
      </c>
      <c r="B4128" s="3" t="s">
        <v>4161</v>
      </c>
      <c r="C4128" s="3" t="s">
        <v>4162</v>
      </c>
      <c r="D4128" s="3" t="s">
        <v>4048</v>
      </c>
      <c r="E4128" s="3">
        <v>85</v>
      </c>
    </row>
    <row r="4129" spans="1:5" x14ac:dyDescent="0.3">
      <c r="A4129" s="3">
        <v>112414</v>
      </c>
      <c r="B4129" s="3" t="s">
        <v>4163</v>
      </c>
      <c r="C4129" s="3" t="s">
        <v>4164</v>
      </c>
      <c r="D4129" s="3" t="s">
        <v>4048</v>
      </c>
      <c r="E4129" s="3">
        <v>206</v>
      </c>
    </row>
    <row r="4130" spans="1:5" x14ac:dyDescent="0.3">
      <c r="A4130" s="3">
        <v>112423</v>
      </c>
      <c r="B4130" s="3" t="s">
        <v>4165</v>
      </c>
      <c r="C4130" s="3" t="s">
        <v>4164</v>
      </c>
      <c r="D4130" s="3" t="s">
        <v>4048</v>
      </c>
      <c r="E4130" s="3">
        <v>57</v>
      </c>
    </row>
    <row r="4131" spans="1:5" x14ac:dyDescent="0.3">
      <c r="A4131" s="3">
        <v>112478</v>
      </c>
      <c r="B4131" s="3" t="s">
        <v>4166</v>
      </c>
      <c r="C4131" s="3" t="s">
        <v>4166</v>
      </c>
      <c r="D4131" s="3" t="s">
        <v>4048</v>
      </c>
      <c r="E4131" s="3">
        <v>682</v>
      </c>
    </row>
    <row r="4132" spans="1:5" x14ac:dyDescent="0.3">
      <c r="A4132" s="3">
        <v>112487</v>
      </c>
      <c r="B4132" s="3" t="s">
        <v>1168</v>
      </c>
      <c r="C4132" s="3" t="s">
        <v>4166</v>
      </c>
      <c r="D4132" s="3" t="s">
        <v>4048</v>
      </c>
      <c r="E4132" s="3">
        <v>440</v>
      </c>
    </row>
    <row r="4133" spans="1:5" x14ac:dyDescent="0.3">
      <c r="A4133" s="3">
        <v>112496</v>
      </c>
      <c r="B4133" s="3" t="s">
        <v>4167</v>
      </c>
      <c r="C4133" s="3" t="s">
        <v>4166</v>
      </c>
      <c r="D4133" s="3" t="s">
        <v>4048</v>
      </c>
      <c r="E4133" s="3">
        <v>652</v>
      </c>
    </row>
    <row r="4134" spans="1:5" x14ac:dyDescent="0.3">
      <c r="A4134" s="3">
        <v>112502</v>
      </c>
      <c r="B4134" s="3" t="s">
        <v>2881</v>
      </c>
      <c r="C4134" s="3" t="s">
        <v>4166</v>
      </c>
      <c r="D4134" s="3" t="s">
        <v>4048</v>
      </c>
      <c r="E4134" s="3">
        <v>189</v>
      </c>
    </row>
    <row r="4135" spans="1:5" x14ac:dyDescent="0.3">
      <c r="A4135" s="3">
        <v>112511</v>
      </c>
      <c r="B4135" s="3" t="s">
        <v>4168</v>
      </c>
      <c r="C4135" s="3" t="s">
        <v>4166</v>
      </c>
      <c r="D4135" s="3" t="s">
        <v>4048</v>
      </c>
      <c r="E4135" s="3">
        <v>121</v>
      </c>
    </row>
    <row r="4136" spans="1:5" x14ac:dyDescent="0.3">
      <c r="A4136" s="3">
        <v>112520</v>
      </c>
      <c r="B4136" s="3" t="s">
        <v>4169</v>
      </c>
      <c r="C4136" s="3" t="s">
        <v>4166</v>
      </c>
      <c r="D4136" s="3" t="s">
        <v>4048</v>
      </c>
      <c r="E4136" s="3">
        <v>455</v>
      </c>
    </row>
    <row r="4137" spans="1:5" x14ac:dyDescent="0.3">
      <c r="A4137" s="3">
        <v>112539</v>
      </c>
      <c r="B4137" s="3" t="s">
        <v>4170</v>
      </c>
      <c r="C4137" s="3" t="s">
        <v>4166</v>
      </c>
      <c r="D4137" s="3" t="s">
        <v>4048</v>
      </c>
      <c r="E4137" s="3">
        <v>164</v>
      </c>
    </row>
    <row r="4138" spans="1:5" x14ac:dyDescent="0.3">
      <c r="A4138" s="3">
        <v>112566</v>
      </c>
      <c r="B4138" s="3" t="s">
        <v>4171</v>
      </c>
      <c r="C4138" s="3" t="s">
        <v>4172</v>
      </c>
      <c r="D4138" s="3" t="s">
        <v>4048</v>
      </c>
      <c r="E4138" s="3">
        <v>745</v>
      </c>
    </row>
    <row r="4139" spans="1:5" x14ac:dyDescent="0.3">
      <c r="A4139" s="3">
        <v>112575</v>
      </c>
      <c r="B4139" s="3" t="s">
        <v>4173</v>
      </c>
      <c r="C4139" s="3" t="s">
        <v>4172</v>
      </c>
      <c r="D4139" s="3" t="s">
        <v>4048</v>
      </c>
      <c r="E4139" s="3">
        <v>1310</v>
      </c>
    </row>
    <row r="4140" spans="1:5" x14ac:dyDescent="0.3">
      <c r="A4140" s="3">
        <v>112584</v>
      </c>
      <c r="B4140" s="3" t="s">
        <v>4174</v>
      </c>
      <c r="C4140" s="3" t="s">
        <v>4172</v>
      </c>
      <c r="D4140" s="3" t="s">
        <v>4048</v>
      </c>
      <c r="E4140" s="3">
        <v>825</v>
      </c>
    </row>
    <row r="4141" spans="1:5" x14ac:dyDescent="0.3">
      <c r="A4141" s="3">
        <v>112646</v>
      </c>
      <c r="B4141" s="3" t="s">
        <v>685</v>
      </c>
      <c r="C4141" s="3" t="s">
        <v>306</v>
      </c>
      <c r="D4141" s="3" t="s">
        <v>4048</v>
      </c>
      <c r="E4141" s="3">
        <v>146</v>
      </c>
    </row>
    <row r="4142" spans="1:5" x14ac:dyDescent="0.3">
      <c r="A4142" s="3">
        <v>112655</v>
      </c>
      <c r="B4142" s="3" t="s">
        <v>4175</v>
      </c>
      <c r="C4142" s="3" t="s">
        <v>306</v>
      </c>
      <c r="D4142" s="3" t="s">
        <v>4048</v>
      </c>
      <c r="E4142" s="3">
        <v>172</v>
      </c>
    </row>
    <row r="4143" spans="1:5" x14ac:dyDescent="0.3">
      <c r="A4143" s="3">
        <v>112673</v>
      </c>
      <c r="B4143" s="3" t="s">
        <v>4176</v>
      </c>
      <c r="C4143" s="3" t="s">
        <v>4176</v>
      </c>
      <c r="D4143" s="3" t="s">
        <v>4048</v>
      </c>
      <c r="E4143" s="3">
        <v>1025</v>
      </c>
    </row>
    <row r="4144" spans="1:5" x14ac:dyDescent="0.3">
      <c r="A4144" s="3">
        <v>112682</v>
      </c>
      <c r="B4144" s="3" t="s">
        <v>4177</v>
      </c>
      <c r="C4144" s="3" t="s">
        <v>4176</v>
      </c>
      <c r="D4144" s="3" t="s">
        <v>4048</v>
      </c>
      <c r="E4144" s="3">
        <v>368</v>
      </c>
    </row>
    <row r="4145" spans="1:5" x14ac:dyDescent="0.3">
      <c r="A4145" s="3">
        <v>112691</v>
      </c>
      <c r="B4145" s="3" t="s">
        <v>4178</v>
      </c>
      <c r="C4145" s="3" t="s">
        <v>4176</v>
      </c>
      <c r="D4145" s="3" t="s">
        <v>4048</v>
      </c>
      <c r="E4145" s="3">
        <v>456</v>
      </c>
    </row>
    <row r="4146" spans="1:5" x14ac:dyDescent="0.3">
      <c r="A4146" s="3">
        <v>112708</v>
      </c>
      <c r="B4146" s="3" t="s">
        <v>2960</v>
      </c>
      <c r="C4146" s="3" t="s">
        <v>4176</v>
      </c>
      <c r="D4146" s="3" t="s">
        <v>4048</v>
      </c>
      <c r="E4146" s="3">
        <v>114</v>
      </c>
    </row>
    <row r="4147" spans="1:5" x14ac:dyDescent="0.3">
      <c r="A4147" s="3">
        <v>112717</v>
      </c>
      <c r="B4147" s="3" t="s">
        <v>358</v>
      </c>
      <c r="C4147" s="3" t="s">
        <v>4176</v>
      </c>
      <c r="D4147" s="3" t="s">
        <v>4048</v>
      </c>
      <c r="E4147" s="3">
        <v>161</v>
      </c>
    </row>
    <row r="4148" spans="1:5" x14ac:dyDescent="0.3">
      <c r="A4148" s="3">
        <v>112726</v>
      </c>
      <c r="B4148" s="3" t="s">
        <v>4179</v>
      </c>
      <c r="C4148" s="3" t="s">
        <v>4176</v>
      </c>
      <c r="D4148" s="3" t="s">
        <v>4048</v>
      </c>
      <c r="E4148" s="3">
        <v>331</v>
      </c>
    </row>
    <row r="4149" spans="1:5" x14ac:dyDescent="0.3">
      <c r="A4149" s="3">
        <v>112735</v>
      </c>
      <c r="B4149" s="3" t="s">
        <v>2290</v>
      </c>
      <c r="C4149" s="3" t="s">
        <v>4176</v>
      </c>
      <c r="D4149" s="3" t="s">
        <v>4048</v>
      </c>
      <c r="E4149" s="3">
        <v>325</v>
      </c>
    </row>
    <row r="4150" spans="1:5" x14ac:dyDescent="0.3">
      <c r="A4150" s="3">
        <v>112815</v>
      </c>
      <c r="B4150" s="3" t="s">
        <v>4180</v>
      </c>
      <c r="C4150" s="3" t="s">
        <v>4181</v>
      </c>
      <c r="D4150" s="3" t="s">
        <v>4048</v>
      </c>
      <c r="E4150" s="3">
        <v>282</v>
      </c>
    </row>
    <row r="4151" spans="1:5" x14ac:dyDescent="0.3">
      <c r="A4151" s="3">
        <v>112824</v>
      </c>
      <c r="B4151" s="3" t="s">
        <v>4182</v>
      </c>
      <c r="C4151" s="3" t="s">
        <v>4181</v>
      </c>
      <c r="D4151" s="3" t="s">
        <v>4048</v>
      </c>
      <c r="E4151" s="3">
        <v>99</v>
      </c>
    </row>
    <row r="4152" spans="1:5" x14ac:dyDescent="0.3">
      <c r="A4152" s="3">
        <v>112833</v>
      </c>
      <c r="B4152" s="3" t="s">
        <v>4183</v>
      </c>
      <c r="C4152" s="3" t="s">
        <v>4181</v>
      </c>
      <c r="D4152" s="3" t="s">
        <v>4048</v>
      </c>
      <c r="E4152" s="3">
        <v>292</v>
      </c>
    </row>
    <row r="4153" spans="1:5" x14ac:dyDescent="0.3">
      <c r="A4153" s="3">
        <v>112842</v>
      </c>
      <c r="B4153" s="3" t="s">
        <v>4184</v>
      </c>
      <c r="C4153" s="3" t="s">
        <v>4181</v>
      </c>
      <c r="D4153" s="3" t="s">
        <v>4048</v>
      </c>
      <c r="E4153" s="3">
        <v>89</v>
      </c>
    </row>
    <row r="4154" spans="1:5" x14ac:dyDescent="0.3">
      <c r="A4154" s="3">
        <v>112851</v>
      </c>
      <c r="B4154" s="3" t="s">
        <v>4185</v>
      </c>
      <c r="C4154" s="3" t="s">
        <v>4181</v>
      </c>
      <c r="D4154" s="3" t="s">
        <v>4048</v>
      </c>
      <c r="E4154" s="3">
        <v>211</v>
      </c>
    </row>
    <row r="4155" spans="1:5" x14ac:dyDescent="0.3">
      <c r="A4155" s="3">
        <v>112860</v>
      </c>
      <c r="B4155" s="3" t="s">
        <v>4186</v>
      </c>
      <c r="C4155" s="3" t="s">
        <v>4181</v>
      </c>
      <c r="D4155" s="3" t="s">
        <v>4048</v>
      </c>
      <c r="E4155" s="3">
        <v>496</v>
      </c>
    </row>
    <row r="4156" spans="1:5" x14ac:dyDescent="0.3">
      <c r="A4156" s="3">
        <v>112897</v>
      </c>
      <c r="B4156" s="3" t="s">
        <v>4187</v>
      </c>
      <c r="C4156" s="3" t="s">
        <v>4188</v>
      </c>
      <c r="D4156" s="3" t="s">
        <v>4048</v>
      </c>
      <c r="E4156" s="3">
        <v>534</v>
      </c>
    </row>
    <row r="4157" spans="1:5" x14ac:dyDescent="0.3">
      <c r="A4157" s="3">
        <v>112922</v>
      </c>
      <c r="B4157" s="3" t="s">
        <v>4189</v>
      </c>
      <c r="C4157" s="3" t="s">
        <v>4190</v>
      </c>
      <c r="D4157" s="3" t="s">
        <v>4048</v>
      </c>
      <c r="E4157" s="3">
        <v>126</v>
      </c>
    </row>
    <row r="4158" spans="1:5" x14ac:dyDescent="0.3">
      <c r="A4158" s="3">
        <v>112968</v>
      </c>
      <c r="B4158" s="3" t="s">
        <v>2492</v>
      </c>
      <c r="C4158" s="3" t="s">
        <v>2492</v>
      </c>
      <c r="D4158" s="3" t="s">
        <v>4048</v>
      </c>
      <c r="E4158" s="3">
        <v>564</v>
      </c>
    </row>
    <row r="4159" spans="1:5" x14ac:dyDescent="0.3">
      <c r="A4159" s="3">
        <v>112977</v>
      </c>
      <c r="B4159" s="3" t="s">
        <v>4191</v>
      </c>
      <c r="C4159" s="3" t="s">
        <v>2492</v>
      </c>
      <c r="D4159" s="3" t="s">
        <v>4048</v>
      </c>
      <c r="E4159" s="3">
        <v>174</v>
      </c>
    </row>
    <row r="4160" spans="1:5" x14ac:dyDescent="0.3">
      <c r="A4160" s="3">
        <v>112986</v>
      </c>
      <c r="B4160" s="3" t="s">
        <v>4192</v>
      </c>
      <c r="C4160" s="3" t="s">
        <v>2492</v>
      </c>
      <c r="D4160" s="3" t="s">
        <v>4048</v>
      </c>
      <c r="E4160" s="3">
        <v>116</v>
      </c>
    </row>
    <row r="4161" spans="1:5" x14ac:dyDescent="0.3">
      <c r="A4161" s="3">
        <v>113037</v>
      </c>
      <c r="B4161" s="3" t="s">
        <v>4193</v>
      </c>
      <c r="C4161" s="3" t="s">
        <v>4194</v>
      </c>
      <c r="D4161" s="3" t="s">
        <v>4048</v>
      </c>
      <c r="E4161" s="3">
        <v>66</v>
      </c>
    </row>
    <row r="4162" spans="1:5" x14ac:dyDescent="0.3">
      <c r="A4162" s="3">
        <v>113108</v>
      </c>
      <c r="B4162" s="3" t="s">
        <v>4195</v>
      </c>
      <c r="C4162" s="3" t="s">
        <v>4194</v>
      </c>
      <c r="D4162" s="3" t="s">
        <v>4048</v>
      </c>
      <c r="E4162" s="3">
        <v>89</v>
      </c>
    </row>
    <row r="4163" spans="1:5" x14ac:dyDescent="0.3">
      <c r="A4163" s="3">
        <v>113117</v>
      </c>
      <c r="B4163" s="3" t="s">
        <v>4196</v>
      </c>
      <c r="C4163" s="3" t="s">
        <v>4194</v>
      </c>
      <c r="D4163" s="3" t="s">
        <v>4048</v>
      </c>
      <c r="E4163" s="3">
        <v>110</v>
      </c>
    </row>
    <row r="4164" spans="1:5" x14ac:dyDescent="0.3">
      <c r="A4164" s="3">
        <v>113126</v>
      </c>
      <c r="B4164" s="3" t="s">
        <v>4197</v>
      </c>
      <c r="C4164" s="3" t="s">
        <v>4194</v>
      </c>
      <c r="D4164" s="3" t="s">
        <v>4048</v>
      </c>
      <c r="E4164" s="3">
        <v>81</v>
      </c>
    </row>
    <row r="4165" spans="1:5" x14ac:dyDescent="0.3">
      <c r="A4165" s="3">
        <v>113135</v>
      </c>
      <c r="B4165" s="3" t="s">
        <v>4198</v>
      </c>
      <c r="C4165" s="3" t="s">
        <v>4194</v>
      </c>
      <c r="D4165" s="3" t="s">
        <v>4048</v>
      </c>
      <c r="E4165" s="3">
        <v>169</v>
      </c>
    </row>
    <row r="4166" spans="1:5" x14ac:dyDescent="0.3">
      <c r="A4166" s="3">
        <v>113162</v>
      </c>
      <c r="B4166" s="3" t="s">
        <v>4199</v>
      </c>
      <c r="C4166" s="3" t="s">
        <v>4199</v>
      </c>
      <c r="D4166" s="3" t="s">
        <v>4048</v>
      </c>
      <c r="E4166" s="3">
        <v>319</v>
      </c>
    </row>
    <row r="4167" spans="1:5" x14ac:dyDescent="0.3">
      <c r="A4167" s="3">
        <v>113171</v>
      </c>
      <c r="B4167" s="3" t="s">
        <v>4200</v>
      </c>
      <c r="C4167" s="3" t="s">
        <v>4199</v>
      </c>
      <c r="D4167" s="3" t="s">
        <v>4048</v>
      </c>
      <c r="E4167" s="3">
        <v>193</v>
      </c>
    </row>
    <row r="4168" spans="1:5" x14ac:dyDescent="0.3">
      <c r="A4168" s="3">
        <v>113180</v>
      </c>
      <c r="B4168" s="3" t="s">
        <v>4201</v>
      </c>
      <c r="C4168" s="3" t="s">
        <v>4199</v>
      </c>
      <c r="D4168" s="3" t="s">
        <v>4048</v>
      </c>
      <c r="E4168" s="3">
        <v>461</v>
      </c>
    </row>
    <row r="4169" spans="1:5" x14ac:dyDescent="0.3">
      <c r="A4169" s="3">
        <v>113199</v>
      </c>
      <c r="B4169" s="3" t="s">
        <v>4198</v>
      </c>
      <c r="C4169" s="3" t="s">
        <v>4199</v>
      </c>
      <c r="D4169" s="3" t="s">
        <v>4048</v>
      </c>
      <c r="E4169" s="3">
        <v>75</v>
      </c>
    </row>
    <row r="4170" spans="1:5" x14ac:dyDescent="0.3">
      <c r="A4170" s="3">
        <v>113242</v>
      </c>
      <c r="B4170" s="3" t="s">
        <v>576</v>
      </c>
      <c r="C4170" s="3" t="s">
        <v>576</v>
      </c>
      <c r="D4170" s="3" t="s">
        <v>4048</v>
      </c>
      <c r="E4170" s="3">
        <v>524</v>
      </c>
    </row>
    <row r="4171" spans="1:5" x14ac:dyDescent="0.3">
      <c r="A4171" s="3">
        <v>113251</v>
      </c>
      <c r="B4171" s="3" t="s">
        <v>4202</v>
      </c>
      <c r="C4171" s="3" t="s">
        <v>576</v>
      </c>
      <c r="D4171" s="3" t="s">
        <v>4048</v>
      </c>
      <c r="E4171" s="3">
        <v>33</v>
      </c>
    </row>
    <row r="4172" spans="1:5" x14ac:dyDescent="0.3">
      <c r="A4172" s="3">
        <v>113279</v>
      </c>
      <c r="B4172" s="3" t="s">
        <v>4143</v>
      </c>
      <c r="C4172" s="3" t="s">
        <v>576</v>
      </c>
      <c r="D4172" s="3" t="s">
        <v>4048</v>
      </c>
      <c r="E4172" s="3">
        <v>14</v>
      </c>
    </row>
    <row r="4173" spans="1:5" x14ac:dyDescent="0.3">
      <c r="A4173" s="3">
        <v>113288</v>
      </c>
      <c r="B4173" s="3" t="s">
        <v>4203</v>
      </c>
      <c r="C4173" s="3" t="s">
        <v>576</v>
      </c>
      <c r="D4173" s="3" t="s">
        <v>4048</v>
      </c>
      <c r="E4173" s="3">
        <v>266</v>
      </c>
    </row>
    <row r="4174" spans="1:5" x14ac:dyDescent="0.3">
      <c r="A4174" s="3">
        <v>113297</v>
      </c>
      <c r="B4174" s="3" t="s">
        <v>4204</v>
      </c>
      <c r="C4174" s="3" t="s">
        <v>576</v>
      </c>
      <c r="D4174" s="3" t="s">
        <v>4048</v>
      </c>
      <c r="E4174" s="3">
        <v>36</v>
      </c>
    </row>
    <row r="4175" spans="1:5" x14ac:dyDescent="0.3">
      <c r="A4175" s="3">
        <v>113304</v>
      </c>
      <c r="B4175" s="3" t="s">
        <v>4205</v>
      </c>
      <c r="C4175" s="3" t="s">
        <v>576</v>
      </c>
      <c r="D4175" s="3" t="s">
        <v>4048</v>
      </c>
      <c r="E4175" s="3">
        <v>253</v>
      </c>
    </row>
    <row r="4176" spans="1:5" x14ac:dyDescent="0.3">
      <c r="A4176" s="3">
        <v>113313</v>
      </c>
      <c r="B4176" s="3" t="s">
        <v>4206</v>
      </c>
      <c r="C4176" s="3" t="s">
        <v>576</v>
      </c>
      <c r="D4176" s="3" t="s">
        <v>4048</v>
      </c>
      <c r="E4176" s="3">
        <v>221</v>
      </c>
    </row>
    <row r="4177" spans="1:5" x14ac:dyDescent="0.3">
      <c r="A4177" s="3">
        <v>113322</v>
      </c>
      <c r="B4177" s="3" t="s">
        <v>4207</v>
      </c>
      <c r="C4177" s="3" t="s">
        <v>576</v>
      </c>
      <c r="D4177" s="3" t="s">
        <v>4048</v>
      </c>
      <c r="E4177" s="3">
        <v>32</v>
      </c>
    </row>
    <row r="4178" spans="1:5" x14ac:dyDescent="0.3">
      <c r="A4178" s="3">
        <v>113331</v>
      </c>
      <c r="B4178" s="3" t="s">
        <v>4208</v>
      </c>
      <c r="C4178" s="3" t="s">
        <v>576</v>
      </c>
      <c r="D4178" s="3" t="s">
        <v>4048</v>
      </c>
      <c r="E4178" s="3">
        <v>78</v>
      </c>
    </row>
    <row r="4179" spans="1:5" x14ac:dyDescent="0.3">
      <c r="A4179" s="3">
        <v>113340</v>
      </c>
      <c r="B4179" s="3" t="s">
        <v>4209</v>
      </c>
      <c r="C4179" s="3" t="s">
        <v>576</v>
      </c>
      <c r="D4179" s="3" t="s">
        <v>4048</v>
      </c>
      <c r="E4179" s="3">
        <v>33</v>
      </c>
    </row>
    <row r="4180" spans="1:5" x14ac:dyDescent="0.3">
      <c r="A4180" s="3">
        <v>113359</v>
      </c>
      <c r="B4180" s="3" t="s">
        <v>4210</v>
      </c>
      <c r="C4180" s="3" t="s">
        <v>576</v>
      </c>
      <c r="D4180" s="3" t="s">
        <v>4048</v>
      </c>
      <c r="E4180" s="3">
        <v>134</v>
      </c>
    </row>
    <row r="4181" spans="1:5" x14ac:dyDescent="0.3">
      <c r="A4181" s="3">
        <v>113368</v>
      </c>
      <c r="B4181" s="3" t="s">
        <v>4211</v>
      </c>
      <c r="C4181" s="3" t="s">
        <v>576</v>
      </c>
      <c r="D4181" s="3" t="s">
        <v>4048</v>
      </c>
      <c r="E4181" s="3">
        <v>52</v>
      </c>
    </row>
    <row r="4182" spans="1:5" x14ac:dyDescent="0.3">
      <c r="A4182" s="3">
        <v>113377</v>
      </c>
      <c r="B4182" s="3" t="s">
        <v>4212</v>
      </c>
      <c r="C4182" s="3" t="s">
        <v>576</v>
      </c>
      <c r="D4182" s="3" t="s">
        <v>4048</v>
      </c>
      <c r="E4182" s="3">
        <v>36</v>
      </c>
    </row>
    <row r="4183" spans="1:5" x14ac:dyDescent="0.3">
      <c r="A4183" s="3">
        <v>113386</v>
      </c>
      <c r="B4183" s="3" t="s">
        <v>4213</v>
      </c>
      <c r="C4183" s="3" t="s">
        <v>576</v>
      </c>
      <c r="D4183" s="3" t="s">
        <v>4048</v>
      </c>
      <c r="E4183" s="3">
        <v>260</v>
      </c>
    </row>
    <row r="4184" spans="1:5" x14ac:dyDescent="0.3">
      <c r="A4184" s="3">
        <v>113402</v>
      </c>
      <c r="B4184" s="3" t="s">
        <v>6363</v>
      </c>
      <c r="C4184" s="3" t="s">
        <v>4214</v>
      </c>
      <c r="D4184" s="3" t="s">
        <v>6362</v>
      </c>
      <c r="E4184" s="3">
        <v>1190</v>
      </c>
    </row>
    <row r="4185" spans="1:5" x14ac:dyDescent="0.3">
      <c r="A4185" s="3">
        <v>113411</v>
      </c>
      <c r="B4185" s="3" t="s">
        <v>4215</v>
      </c>
      <c r="C4185" s="3" t="s">
        <v>4214</v>
      </c>
      <c r="D4185" s="3" t="s">
        <v>4048</v>
      </c>
      <c r="E4185" s="3">
        <v>186</v>
      </c>
    </row>
    <row r="4186" spans="1:5" x14ac:dyDescent="0.3">
      <c r="A4186" s="3">
        <v>113420</v>
      </c>
      <c r="B4186" s="3" t="s">
        <v>4216</v>
      </c>
      <c r="C4186" s="3" t="s">
        <v>4214</v>
      </c>
      <c r="D4186" s="3" t="s">
        <v>4048</v>
      </c>
      <c r="E4186" s="3">
        <v>397</v>
      </c>
    </row>
    <row r="4187" spans="1:5" x14ac:dyDescent="0.3">
      <c r="A4187" s="3">
        <v>113448</v>
      </c>
      <c r="B4187" s="3" t="s">
        <v>1752</v>
      </c>
      <c r="C4187" s="3" t="s">
        <v>4214</v>
      </c>
      <c r="D4187" s="3" t="s">
        <v>4048</v>
      </c>
      <c r="E4187" s="3">
        <v>1085</v>
      </c>
    </row>
    <row r="4188" spans="1:5" x14ac:dyDescent="0.3">
      <c r="A4188" s="3">
        <v>113457</v>
      </c>
      <c r="B4188" s="3" t="s">
        <v>908</v>
      </c>
      <c r="C4188" s="3" t="s">
        <v>4214</v>
      </c>
      <c r="D4188" s="3" t="s">
        <v>4048</v>
      </c>
      <c r="E4188" s="3">
        <v>0</v>
      </c>
    </row>
    <row r="4189" spans="1:5" x14ac:dyDescent="0.3">
      <c r="A4189" s="3">
        <v>113536</v>
      </c>
      <c r="B4189" s="3" t="s">
        <v>4217</v>
      </c>
      <c r="C4189" s="3" t="s">
        <v>4218</v>
      </c>
      <c r="D4189" s="3" t="s">
        <v>4048</v>
      </c>
      <c r="E4189" s="3">
        <v>172</v>
      </c>
    </row>
    <row r="4190" spans="1:5" x14ac:dyDescent="0.3">
      <c r="A4190" s="3">
        <v>113545</v>
      </c>
      <c r="B4190" s="3" t="s">
        <v>4219</v>
      </c>
      <c r="C4190" s="3" t="s">
        <v>4218</v>
      </c>
      <c r="D4190" s="3" t="s">
        <v>4048</v>
      </c>
      <c r="E4190" s="3">
        <v>86</v>
      </c>
    </row>
    <row r="4191" spans="1:5" x14ac:dyDescent="0.3">
      <c r="A4191" s="3">
        <v>113554</v>
      </c>
      <c r="B4191" s="3" t="s">
        <v>4220</v>
      </c>
      <c r="C4191" s="3" t="s">
        <v>4218</v>
      </c>
      <c r="D4191" s="3" t="s">
        <v>4048</v>
      </c>
      <c r="E4191" s="3">
        <v>66</v>
      </c>
    </row>
    <row r="4192" spans="1:5" x14ac:dyDescent="0.3">
      <c r="A4192" s="3">
        <v>113563</v>
      </c>
      <c r="B4192" s="3" t="s">
        <v>4221</v>
      </c>
      <c r="C4192" s="3" t="s">
        <v>4218</v>
      </c>
      <c r="D4192" s="3" t="s">
        <v>4048</v>
      </c>
      <c r="E4192" s="3">
        <v>186</v>
      </c>
    </row>
    <row r="4193" spans="1:5" x14ac:dyDescent="0.3">
      <c r="A4193" s="3">
        <v>113572</v>
      </c>
      <c r="B4193" s="3" t="s">
        <v>4222</v>
      </c>
      <c r="C4193" s="3" t="s">
        <v>4218</v>
      </c>
      <c r="D4193" s="3" t="s">
        <v>4048</v>
      </c>
      <c r="E4193" s="3">
        <v>67</v>
      </c>
    </row>
    <row r="4194" spans="1:5" x14ac:dyDescent="0.3">
      <c r="A4194" s="3">
        <v>113590</v>
      </c>
      <c r="B4194" s="3" t="s">
        <v>127</v>
      </c>
      <c r="C4194" s="3" t="s">
        <v>4218</v>
      </c>
      <c r="D4194" s="3" t="s">
        <v>4048</v>
      </c>
      <c r="E4194" s="3">
        <v>133</v>
      </c>
    </row>
    <row r="4195" spans="1:5" x14ac:dyDescent="0.3">
      <c r="A4195" s="3">
        <v>113616</v>
      </c>
      <c r="B4195" s="3" t="s">
        <v>4223</v>
      </c>
      <c r="C4195" s="3" t="s">
        <v>4223</v>
      </c>
      <c r="D4195" s="3" t="s">
        <v>4048</v>
      </c>
      <c r="E4195" s="3">
        <v>925</v>
      </c>
    </row>
    <row r="4196" spans="1:5" x14ac:dyDescent="0.3">
      <c r="A4196" s="3">
        <v>113643</v>
      </c>
      <c r="B4196" s="3" t="s">
        <v>4224</v>
      </c>
      <c r="C4196" s="3" t="s">
        <v>4225</v>
      </c>
      <c r="D4196" s="3" t="s">
        <v>4048</v>
      </c>
      <c r="E4196" s="3">
        <v>97</v>
      </c>
    </row>
    <row r="4197" spans="1:5" x14ac:dyDescent="0.3">
      <c r="A4197" s="3">
        <v>113750</v>
      </c>
      <c r="B4197" s="3" t="s">
        <v>4226</v>
      </c>
      <c r="C4197" s="3" t="s">
        <v>4082</v>
      </c>
      <c r="D4197" s="3" t="s">
        <v>4048</v>
      </c>
      <c r="E4197" s="3">
        <v>253</v>
      </c>
    </row>
    <row r="4198" spans="1:5" x14ac:dyDescent="0.3">
      <c r="A4198" s="3">
        <v>113769</v>
      </c>
      <c r="B4198" s="3" t="s">
        <v>4227</v>
      </c>
      <c r="C4198" s="3" t="s">
        <v>4082</v>
      </c>
      <c r="D4198" s="3" t="s">
        <v>4048</v>
      </c>
      <c r="E4198" s="3">
        <v>176</v>
      </c>
    </row>
    <row r="4199" spans="1:5" x14ac:dyDescent="0.3">
      <c r="A4199" s="3">
        <v>113778</v>
      </c>
      <c r="B4199" s="3" t="s">
        <v>2357</v>
      </c>
      <c r="C4199" s="3" t="s">
        <v>4082</v>
      </c>
      <c r="D4199" s="3" t="s">
        <v>4048</v>
      </c>
      <c r="E4199" s="3">
        <v>225</v>
      </c>
    </row>
    <row r="4200" spans="1:5" x14ac:dyDescent="0.3">
      <c r="A4200" s="3">
        <v>113787</v>
      </c>
      <c r="B4200" s="3" t="s">
        <v>4228</v>
      </c>
      <c r="C4200" s="3" t="s">
        <v>4082</v>
      </c>
      <c r="D4200" s="3" t="s">
        <v>4048</v>
      </c>
      <c r="E4200" s="3">
        <v>322</v>
      </c>
    </row>
    <row r="4201" spans="1:5" x14ac:dyDescent="0.3">
      <c r="A4201" s="3">
        <v>113796</v>
      </c>
      <c r="B4201" s="3" t="s">
        <v>4229</v>
      </c>
      <c r="C4201" s="3" t="s">
        <v>4082</v>
      </c>
      <c r="D4201" s="3" t="s">
        <v>4048</v>
      </c>
      <c r="E4201" s="3">
        <v>330</v>
      </c>
    </row>
    <row r="4202" spans="1:5" x14ac:dyDescent="0.3">
      <c r="A4202" s="3">
        <v>113803</v>
      </c>
      <c r="B4202" s="3" t="s">
        <v>4230</v>
      </c>
      <c r="C4202" s="3" t="s">
        <v>4082</v>
      </c>
      <c r="D4202" s="3" t="s">
        <v>4048</v>
      </c>
      <c r="E4202" s="3">
        <v>57</v>
      </c>
    </row>
    <row r="4203" spans="1:5" x14ac:dyDescent="0.3">
      <c r="A4203" s="3">
        <v>113812</v>
      </c>
      <c r="B4203" s="3" t="s">
        <v>4231</v>
      </c>
      <c r="C4203" s="3" t="s">
        <v>4082</v>
      </c>
      <c r="D4203" s="3" t="s">
        <v>4048</v>
      </c>
      <c r="E4203" s="3">
        <v>89</v>
      </c>
    </row>
    <row r="4204" spans="1:5" x14ac:dyDescent="0.3">
      <c r="A4204" s="3">
        <v>113821</v>
      </c>
      <c r="B4204" s="3" t="s">
        <v>1819</v>
      </c>
      <c r="C4204" s="3" t="s">
        <v>4082</v>
      </c>
      <c r="D4204" s="3" t="s">
        <v>4048</v>
      </c>
      <c r="E4204" s="3">
        <v>437</v>
      </c>
    </row>
    <row r="4205" spans="1:5" x14ac:dyDescent="0.3">
      <c r="A4205" s="3">
        <v>113830</v>
      </c>
      <c r="B4205" s="3" t="s">
        <v>745</v>
      </c>
      <c r="C4205" s="3" t="s">
        <v>4082</v>
      </c>
      <c r="D4205" s="3" t="s">
        <v>4048</v>
      </c>
      <c r="E4205" s="3">
        <v>882</v>
      </c>
    </row>
    <row r="4206" spans="1:5" x14ac:dyDescent="0.3">
      <c r="A4206" s="3">
        <v>113983</v>
      </c>
      <c r="B4206" s="3" t="s">
        <v>4232</v>
      </c>
      <c r="C4206" s="3" t="s">
        <v>4232</v>
      </c>
      <c r="D4206" s="3" t="s">
        <v>4048</v>
      </c>
      <c r="E4206" s="3">
        <v>472</v>
      </c>
    </row>
    <row r="4207" spans="1:5" x14ac:dyDescent="0.3">
      <c r="A4207" s="3">
        <v>113992</v>
      </c>
      <c r="B4207" s="3" t="s">
        <v>3012</v>
      </c>
      <c r="C4207" s="3" t="s">
        <v>4232</v>
      </c>
      <c r="D4207" s="3" t="s">
        <v>4048</v>
      </c>
      <c r="E4207" s="3">
        <v>449</v>
      </c>
    </row>
    <row r="4208" spans="1:5" x14ac:dyDescent="0.3">
      <c r="A4208" s="3">
        <v>114006</v>
      </c>
      <c r="B4208" s="3" t="s">
        <v>4233</v>
      </c>
      <c r="C4208" s="3" t="s">
        <v>4232</v>
      </c>
      <c r="D4208" s="3" t="s">
        <v>4048</v>
      </c>
      <c r="E4208" s="3">
        <v>128</v>
      </c>
    </row>
    <row r="4209" spans="1:5" x14ac:dyDescent="0.3">
      <c r="A4209" s="3">
        <v>114015</v>
      </c>
      <c r="B4209" s="3" t="s">
        <v>4234</v>
      </c>
      <c r="C4209" s="3" t="s">
        <v>4232</v>
      </c>
      <c r="D4209" s="3" t="s">
        <v>4048</v>
      </c>
      <c r="E4209" s="3">
        <v>58</v>
      </c>
    </row>
    <row r="4210" spans="1:5" x14ac:dyDescent="0.3">
      <c r="A4210" s="3">
        <v>114024</v>
      </c>
      <c r="B4210" s="3" t="s">
        <v>4235</v>
      </c>
      <c r="C4210" s="3" t="s">
        <v>4232</v>
      </c>
      <c r="D4210" s="3" t="s">
        <v>4048</v>
      </c>
      <c r="E4210" s="3">
        <v>77</v>
      </c>
    </row>
    <row r="4211" spans="1:5" x14ac:dyDescent="0.3">
      <c r="A4211" s="3">
        <v>114033</v>
      </c>
      <c r="B4211" s="3" t="s">
        <v>4236</v>
      </c>
      <c r="C4211" s="3" t="s">
        <v>4232</v>
      </c>
      <c r="D4211" s="3" t="s">
        <v>4048</v>
      </c>
      <c r="E4211" s="3">
        <v>56</v>
      </c>
    </row>
    <row r="4212" spans="1:5" x14ac:dyDescent="0.3">
      <c r="A4212" s="3">
        <v>114042</v>
      </c>
      <c r="B4212" s="3" t="s">
        <v>4237</v>
      </c>
      <c r="C4212" s="3" t="s">
        <v>4232</v>
      </c>
      <c r="D4212" s="3" t="s">
        <v>4048</v>
      </c>
      <c r="E4212" s="3">
        <v>356</v>
      </c>
    </row>
    <row r="4213" spans="1:5" x14ac:dyDescent="0.3">
      <c r="A4213" s="3">
        <v>114051</v>
      </c>
      <c r="B4213" s="3" t="s">
        <v>4238</v>
      </c>
      <c r="C4213" s="3" t="s">
        <v>4232</v>
      </c>
      <c r="D4213" s="3" t="s">
        <v>4048</v>
      </c>
      <c r="E4213" s="3">
        <v>98</v>
      </c>
    </row>
    <row r="4214" spans="1:5" x14ac:dyDescent="0.3">
      <c r="A4214" s="3">
        <v>114337</v>
      </c>
      <c r="B4214" s="3" t="s">
        <v>4239</v>
      </c>
      <c r="C4214" s="3" t="s">
        <v>4240</v>
      </c>
      <c r="D4214" s="3" t="s">
        <v>4241</v>
      </c>
      <c r="E4214" s="3">
        <v>0</v>
      </c>
    </row>
    <row r="4215" spans="1:5" x14ac:dyDescent="0.3">
      <c r="A4215" s="3">
        <v>114346</v>
      </c>
      <c r="B4215" s="3" t="s">
        <v>1347</v>
      </c>
      <c r="C4215" s="3" t="s">
        <v>4240</v>
      </c>
      <c r="D4215" s="3" t="s">
        <v>4241</v>
      </c>
      <c r="E4215" s="3">
        <v>1166</v>
      </c>
    </row>
    <row r="4216" spans="1:5" x14ac:dyDescent="0.3">
      <c r="A4216" s="3">
        <v>114435</v>
      </c>
      <c r="B4216" s="3" t="s">
        <v>4242</v>
      </c>
      <c r="C4216" s="3" t="s">
        <v>4243</v>
      </c>
      <c r="D4216" s="3" t="s">
        <v>4241</v>
      </c>
      <c r="E4216" s="3">
        <v>480</v>
      </c>
    </row>
    <row r="4217" spans="1:5" x14ac:dyDescent="0.3">
      <c r="A4217" s="3">
        <v>114444</v>
      </c>
      <c r="B4217" s="3" t="s">
        <v>4244</v>
      </c>
      <c r="C4217" s="3" t="s">
        <v>4243</v>
      </c>
      <c r="D4217" s="3" t="s">
        <v>4241</v>
      </c>
      <c r="E4217" s="3">
        <v>24</v>
      </c>
    </row>
    <row r="4218" spans="1:5" x14ac:dyDescent="0.3">
      <c r="A4218" s="3">
        <v>114480</v>
      </c>
      <c r="B4218" s="3" t="s">
        <v>4245</v>
      </c>
      <c r="C4218" s="3" t="s">
        <v>4246</v>
      </c>
      <c r="D4218" s="3" t="s">
        <v>4241</v>
      </c>
      <c r="E4218" s="3">
        <v>698</v>
      </c>
    </row>
    <row r="4219" spans="1:5" x14ac:dyDescent="0.3">
      <c r="A4219" s="3">
        <v>114532</v>
      </c>
      <c r="B4219" s="3" t="s">
        <v>4247</v>
      </c>
      <c r="C4219" s="3" t="s">
        <v>4248</v>
      </c>
      <c r="D4219" s="3" t="s">
        <v>4241</v>
      </c>
      <c r="E4219" s="3">
        <v>1</v>
      </c>
    </row>
    <row r="4220" spans="1:5" x14ac:dyDescent="0.3">
      <c r="A4220" s="3">
        <v>114541</v>
      </c>
      <c r="B4220" s="3" t="s">
        <v>3433</v>
      </c>
      <c r="C4220" s="3" t="s">
        <v>4248</v>
      </c>
      <c r="D4220" s="3" t="s">
        <v>4241</v>
      </c>
      <c r="E4220" s="3">
        <v>117</v>
      </c>
    </row>
    <row r="4221" spans="1:5" x14ac:dyDescent="0.3">
      <c r="A4221" s="3">
        <v>114550</v>
      </c>
      <c r="B4221" s="3" t="s">
        <v>4249</v>
      </c>
      <c r="C4221" s="3" t="s">
        <v>4248</v>
      </c>
      <c r="D4221" s="3" t="s">
        <v>4241</v>
      </c>
      <c r="E4221" s="3">
        <v>496</v>
      </c>
    </row>
    <row r="4222" spans="1:5" x14ac:dyDescent="0.3">
      <c r="A4222" s="3">
        <v>114569</v>
      </c>
      <c r="B4222" s="3" t="s">
        <v>4250</v>
      </c>
      <c r="C4222" s="3" t="s">
        <v>4248</v>
      </c>
      <c r="D4222" s="3" t="s">
        <v>4241</v>
      </c>
      <c r="E4222" s="3">
        <v>59</v>
      </c>
    </row>
    <row r="4223" spans="1:5" x14ac:dyDescent="0.3">
      <c r="A4223" s="3">
        <v>114578</v>
      </c>
      <c r="B4223" s="3" t="s">
        <v>4251</v>
      </c>
      <c r="C4223" s="3" t="s">
        <v>4248</v>
      </c>
      <c r="D4223" s="3" t="s">
        <v>4241</v>
      </c>
      <c r="E4223" s="3">
        <v>195</v>
      </c>
    </row>
    <row r="4224" spans="1:5" x14ac:dyDescent="0.3">
      <c r="A4224" s="3">
        <v>114587</v>
      </c>
      <c r="B4224" s="3" t="s">
        <v>4252</v>
      </c>
      <c r="C4224" s="3" t="s">
        <v>4248</v>
      </c>
      <c r="D4224" s="3" t="s">
        <v>4241</v>
      </c>
      <c r="E4224" s="3">
        <v>848</v>
      </c>
    </row>
    <row r="4225" spans="1:5" x14ac:dyDescent="0.3">
      <c r="A4225" s="3">
        <v>114621</v>
      </c>
      <c r="B4225" s="3" t="s">
        <v>4253</v>
      </c>
      <c r="C4225" s="3" t="s">
        <v>1567</v>
      </c>
      <c r="D4225" s="3" t="s">
        <v>4241</v>
      </c>
      <c r="E4225" s="3">
        <v>0</v>
      </c>
    </row>
    <row r="4226" spans="1:5" x14ac:dyDescent="0.3">
      <c r="A4226" s="3">
        <v>114649</v>
      </c>
      <c r="B4226" s="3" t="s">
        <v>4254</v>
      </c>
      <c r="C4226" s="3" t="s">
        <v>1567</v>
      </c>
      <c r="D4226" s="3" t="s">
        <v>4241</v>
      </c>
      <c r="E4226" s="3">
        <v>12</v>
      </c>
    </row>
    <row r="4227" spans="1:5" x14ac:dyDescent="0.3">
      <c r="A4227" s="3">
        <v>114658</v>
      </c>
      <c r="B4227" s="3" t="s">
        <v>4255</v>
      </c>
      <c r="C4227" s="3" t="s">
        <v>1567</v>
      </c>
      <c r="D4227" s="3" t="s">
        <v>4241</v>
      </c>
      <c r="E4227" s="3">
        <v>26</v>
      </c>
    </row>
    <row r="4228" spans="1:5" x14ac:dyDescent="0.3">
      <c r="A4228" s="3">
        <v>114676</v>
      </c>
      <c r="B4228" s="3" t="s">
        <v>4256</v>
      </c>
      <c r="C4228" s="3" t="s">
        <v>1567</v>
      </c>
      <c r="D4228" s="3" t="s">
        <v>4241</v>
      </c>
      <c r="E4228" s="3">
        <v>0</v>
      </c>
    </row>
    <row r="4229" spans="1:5" x14ac:dyDescent="0.3">
      <c r="A4229" s="3">
        <v>114685</v>
      </c>
      <c r="B4229" s="3" t="s">
        <v>4257</v>
      </c>
      <c r="C4229" s="3" t="s">
        <v>1567</v>
      </c>
      <c r="D4229" s="3" t="s">
        <v>4241</v>
      </c>
      <c r="E4229" s="3">
        <v>0</v>
      </c>
    </row>
    <row r="4230" spans="1:5" x14ac:dyDescent="0.3">
      <c r="A4230" s="3">
        <v>114694</v>
      </c>
      <c r="B4230" s="3" t="s">
        <v>4258</v>
      </c>
      <c r="C4230" s="3" t="s">
        <v>1567</v>
      </c>
      <c r="D4230" s="3" t="s">
        <v>4241</v>
      </c>
      <c r="E4230" s="3">
        <v>0</v>
      </c>
    </row>
    <row r="4231" spans="1:5" x14ac:dyDescent="0.3">
      <c r="A4231" s="3">
        <v>114747</v>
      </c>
      <c r="B4231" s="3" t="s">
        <v>4259</v>
      </c>
      <c r="C4231" s="3" t="s">
        <v>4260</v>
      </c>
      <c r="D4231" s="3" t="s">
        <v>4241</v>
      </c>
      <c r="E4231" s="3">
        <v>238</v>
      </c>
    </row>
    <row r="4232" spans="1:5" x14ac:dyDescent="0.3">
      <c r="A4232" s="3">
        <v>114765</v>
      </c>
      <c r="B4232" s="3" t="s">
        <v>1055</v>
      </c>
      <c r="C4232" s="3" t="s">
        <v>4260</v>
      </c>
      <c r="D4232" s="3" t="s">
        <v>4241</v>
      </c>
      <c r="E4232" s="3">
        <v>171</v>
      </c>
    </row>
    <row r="4233" spans="1:5" x14ac:dyDescent="0.3">
      <c r="A4233" s="3">
        <v>114774</v>
      </c>
      <c r="B4233" s="3" t="s">
        <v>4261</v>
      </c>
      <c r="C4233" s="3" t="s">
        <v>4260</v>
      </c>
      <c r="D4233" s="3" t="s">
        <v>4241</v>
      </c>
      <c r="E4233" s="3">
        <v>1376</v>
      </c>
    </row>
    <row r="4234" spans="1:5" x14ac:dyDescent="0.3">
      <c r="A4234" s="3">
        <v>114998</v>
      </c>
      <c r="B4234" s="3" t="s">
        <v>684</v>
      </c>
      <c r="C4234" s="3" t="s">
        <v>4262</v>
      </c>
      <c r="D4234" s="3" t="s">
        <v>4241</v>
      </c>
      <c r="E4234" s="3">
        <v>118</v>
      </c>
    </row>
    <row r="4235" spans="1:5" x14ac:dyDescent="0.3">
      <c r="A4235" s="3">
        <v>115058</v>
      </c>
      <c r="B4235" s="3" t="s">
        <v>4263</v>
      </c>
      <c r="C4235" s="3" t="s">
        <v>4262</v>
      </c>
      <c r="D4235" s="3" t="s">
        <v>4241</v>
      </c>
      <c r="E4235" s="3">
        <v>232</v>
      </c>
    </row>
    <row r="4236" spans="1:5" x14ac:dyDescent="0.3">
      <c r="A4236" s="3">
        <v>115094</v>
      </c>
      <c r="B4236" s="3" t="s">
        <v>4264</v>
      </c>
      <c r="C4236" s="3" t="s">
        <v>4265</v>
      </c>
      <c r="D4236" s="3" t="s">
        <v>4241</v>
      </c>
      <c r="E4236" s="3">
        <v>7</v>
      </c>
    </row>
    <row r="4237" spans="1:5" x14ac:dyDescent="0.3">
      <c r="A4237" s="3">
        <v>115138</v>
      </c>
      <c r="B4237" s="3" t="s">
        <v>4266</v>
      </c>
      <c r="C4237" s="3" t="s">
        <v>4265</v>
      </c>
      <c r="D4237" s="3" t="s">
        <v>4241</v>
      </c>
      <c r="E4237" s="3">
        <v>23</v>
      </c>
    </row>
    <row r="4238" spans="1:5" x14ac:dyDescent="0.3">
      <c r="A4238" s="3">
        <v>115165</v>
      </c>
      <c r="B4238" s="3" t="s">
        <v>4267</v>
      </c>
      <c r="C4238" s="3" t="s">
        <v>836</v>
      </c>
      <c r="D4238" s="3" t="s">
        <v>4241</v>
      </c>
      <c r="E4238" s="3">
        <v>486</v>
      </c>
    </row>
    <row r="4239" spans="1:5" x14ac:dyDescent="0.3">
      <c r="A4239" s="3">
        <v>115192</v>
      </c>
      <c r="B4239" s="3" t="s">
        <v>4268</v>
      </c>
      <c r="C4239" s="3" t="s">
        <v>4268</v>
      </c>
      <c r="D4239" s="3" t="s">
        <v>4241</v>
      </c>
      <c r="E4239" s="3">
        <v>944</v>
      </c>
    </row>
    <row r="4240" spans="1:5" x14ac:dyDescent="0.3">
      <c r="A4240" s="3">
        <v>115218</v>
      </c>
      <c r="B4240" s="3" t="s">
        <v>4269</v>
      </c>
      <c r="C4240" s="3" t="s">
        <v>4268</v>
      </c>
      <c r="D4240" s="3" t="s">
        <v>4241</v>
      </c>
      <c r="E4240" s="3">
        <v>1271</v>
      </c>
    </row>
    <row r="4241" spans="1:5" x14ac:dyDescent="0.3">
      <c r="A4241" s="3">
        <v>115227</v>
      </c>
      <c r="B4241" s="3" t="s">
        <v>233</v>
      </c>
      <c r="C4241" s="3" t="s">
        <v>4268</v>
      </c>
      <c r="D4241" s="3" t="s">
        <v>4241</v>
      </c>
      <c r="E4241" s="3">
        <v>114</v>
      </c>
    </row>
    <row r="4242" spans="1:5" x14ac:dyDescent="0.3">
      <c r="A4242" s="3">
        <v>115254</v>
      </c>
      <c r="B4242" s="3" t="s">
        <v>6364</v>
      </c>
      <c r="C4242" s="3" t="s">
        <v>4270</v>
      </c>
      <c r="D4242" s="3" t="s">
        <v>6365</v>
      </c>
      <c r="E4242" s="3">
        <v>179</v>
      </c>
    </row>
    <row r="4243" spans="1:5" x14ac:dyDescent="0.3">
      <c r="A4243" s="3">
        <v>115272</v>
      </c>
      <c r="B4243" s="3" t="s">
        <v>4271</v>
      </c>
      <c r="C4243" s="3" t="s">
        <v>4270</v>
      </c>
      <c r="D4243" s="3" t="s">
        <v>4241</v>
      </c>
      <c r="E4243" s="3">
        <v>221</v>
      </c>
    </row>
    <row r="4244" spans="1:5" x14ac:dyDescent="0.3">
      <c r="A4244" s="3">
        <v>115281</v>
      </c>
      <c r="B4244" s="3" t="s">
        <v>4272</v>
      </c>
      <c r="C4244" s="3" t="s">
        <v>4270</v>
      </c>
      <c r="D4244" s="3" t="s">
        <v>4241</v>
      </c>
      <c r="E4244" s="3">
        <v>0</v>
      </c>
    </row>
    <row r="4245" spans="1:5" x14ac:dyDescent="0.3">
      <c r="A4245" s="3">
        <v>115290</v>
      </c>
      <c r="B4245" s="3" t="s">
        <v>1439</v>
      </c>
      <c r="C4245" s="3" t="s">
        <v>4270</v>
      </c>
      <c r="D4245" s="3" t="s">
        <v>4241</v>
      </c>
      <c r="E4245" s="3">
        <v>28</v>
      </c>
    </row>
    <row r="4246" spans="1:5" x14ac:dyDescent="0.3">
      <c r="A4246" s="3">
        <v>115325</v>
      </c>
      <c r="B4246" s="3" t="s">
        <v>4273</v>
      </c>
      <c r="C4246" s="3" t="s">
        <v>4274</v>
      </c>
      <c r="D4246" s="3" t="s">
        <v>4241</v>
      </c>
      <c r="E4246" s="3">
        <v>200</v>
      </c>
    </row>
    <row r="4247" spans="1:5" x14ac:dyDescent="0.3">
      <c r="A4247" s="3">
        <v>115334</v>
      </c>
      <c r="B4247" s="3" t="s">
        <v>4275</v>
      </c>
      <c r="C4247" s="3" t="s">
        <v>4274</v>
      </c>
      <c r="D4247" s="3" t="s">
        <v>4241</v>
      </c>
      <c r="E4247" s="3">
        <v>181</v>
      </c>
    </row>
    <row r="4248" spans="1:5" x14ac:dyDescent="0.3">
      <c r="A4248" s="3">
        <v>115343</v>
      </c>
      <c r="B4248" s="3" t="s">
        <v>4276</v>
      </c>
      <c r="C4248" s="3" t="s">
        <v>4274</v>
      </c>
      <c r="D4248" s="3" t="s">
        <v>4241</v>
      </c>
      <c r="E4248" s="3">
        <v>192</v>
      </c>
    </row>
    <row r="4249" spans="1:5" x14ac:dyDescent="0.3">
      <c r="A4249" s="3">
        <v>115370</v>
      </c>
      <c r="B4249" s="3" t="s">
        <v>4277</v>
      </c>
      <c r="C4249" s="3" t="s">
        <v>4274</v>
      </c>
      <c r="D4249" s="3" t="s">
        <v>4241</v>
      </c>
      <c r="E4249" s="3">
        <v>201</v>
      </c>
    </row>
    <row r="4250" spans="1:5" x14ac:dyDescent="0.3">
      <c r="A4250" s="3">
        <v>115405</v>
      </c>
      <c r="B4250" s="3" t="s">
        <v>4278</v>
      </c>
      <c r="C4250" s="3" t="s">
        <v>4279</v>
      </c>
      <c r="D4250" s="3" t="s">
        <v>4241</v>
      </c>
      <c r="E4250" s="3">
        <v>119</v>
      </c>
    </row>
    <row r="4251" spans="1:5" x14ac:dyDescent="0.3">
      <c r="A4251" s="3">
        <v>115414</v>
      </c>
      <c r="B4251" s="3" t="s">
        <v>1282</v>
      </c>
      <c r="C4251" s="3" t="s">
        <v>4279</v>
      </c>
      <c r="D4251" s="3" t="s">
        <v>4241</v>
      </c>
      <c r="E4251" s="3">
        <v>304</v>
      </c>
    </row>
    <row r="4252" spans="1:5" x14ac:dyDescent="0.3">
      <c r="A4252" s="3">
        <v>115423</v>
      </c>
      <c r="B4252" s="3" t="s">
        <v>4280</v>
      </c>
      <c r="C4252" s="3" t="s">
        <v>1330</v>
      </c>
      <c r="D4252" s="3" t="s">
        <v>4241</v>
      </c>
      <c r="E4252" s="3">
        <v>301</v>
      </c>
    </row>
    <row r="4253" spans="1:5" x14ac:dyDescent="0.3">
      <c r="A4253" s="3">
        <v>115432</v>
      </c>
      <c r="B4253" s="3" t="s">
        <v>4281</v>
      </c>
      <c r="C4253" s="3" t="s">
        <v>4279</v>
      </c>
      <c r="D4253" s="3" t="s">
        <v>4241</v>
      </c>
      <c r="E4253" s="3">
        <v>128</v>
      </c>
    </row>
    <row r="4254" spans="1:5" x14ac:dyDescent="0.3">
      <c r="A4254" s="3">
        <v>115441</v>
      </c>
      <c r="B4254" s="3" t="s">
        <v>1330</v>
      </c>
      <c r="C4254" s="3" t="s">
        <v>1330</v>
      </c>
      <c r="D4254" s="3" t="s">
        <v>4241</v>
      </c>
      <c r="E4254" s="3">
        <v>1299</v>
      </c>
    </row>
    <row r="4255" spans="1:5" x14ac:dyDescent="0.3">
      <c r="A4255" s="3">
        <v>115450</v>
      </c>
      <c r="B4255" s="3" t="s">
        <v>4282</v>
      </c>
      <c r="C4255" s="3" t="s">
        <v>4279</v>
      </c>
      <c r="D4255" s="3" t="s">
        <v>4241</v>
      </c>
      <c r="E4255" s="3">
        <v>337</v>
      </c>
    </row>
    <row r="4256" spans="1:5" x14ac:dyDescent="0.3">
      <c r="A4256" s="3">
        <v>115469</v>
      </c>
      <c r="B4256" s="3" t="s">
        <v>4283</v>
      </c>
      <c r="C4256" s="3" t="s">
        <v>4279</v>
      </c>
      <c r="D4256" s="3" t="s">
        <v>4241</v>
      </c>
      <c r="E4256" s="3">
        <v>147</v>
      </c>
    </row>
    <row r="4257" spans="1:5" x14ac:dyDescent="0.3">
      <c r="A4257" s="3">
        <v>115478</v>
      </c>
      <c r="B4257" s="3" t="s">
        <v>4284</v>
      </c>
      <c r="C4257" s="3" t="s">
        <v>4279</v>
      </c>
      <c r="D4257" s="3" t="s">
        <v>4241</v>
      </c>
      <c r="E4257" s="3">
        <v>320</v>
      </c>
    </row>
    <row r="4258" spans="1:5" x14ac:dyDescent="0.3">
      <c r="A4258" s="3">
        <v>115487</v>
      </c>
      <c r="B4258" s="3" t="s">
        <v>4285</v>
      </c>
      <c r="C4258" s="3" t="s">
        <v>4279</v>
      </c>
      <c r="D4258" s="3" t="s">
        <v>4241</v>
      </c>
      <c r="E4258" s="3">
        <v>215</v>
      </c>
    </row>
    <row r="4259" spans="1:5" x14ac:dyDescent="0.3">
      <c r="A4259" s="3">
        <v>115496</v>
      </c>
      <c r="B4259" s="3" t="s">
        <v>4286</v>
      </c>
      <c r="C4259" s="3" t="s">
        <v>4279</v>
      </c>
      <c r="D4259" s="3" t="s">
        <v>4241</v>
      </c>
      <c r="E4259" s="3">
        <v>132</v>
      </c>
    </row>
    <row r="4260" spans="1:5" x14ac:dyDescent="0.3">
      <c r="A4260" s="3">
        <v>115502</v>
      </c>
      <c r="B4260" s="3" t="s">
        <v>221</v>
      </c>
      <c r="C4260" s="3" t="s">
        <v>4279</v>
      </c>
      <c r="D4260" s="3" t="s">
        <v>4241</v>
      </c>
      <c r="E4260" s="3">
        <v>229</v>
      </c>
    </row>
    <row r="4261" spans="1:5" x14ac:dyDescent="0.3">
      <c r="A4261" s="3">
        <v>115511</v>
      </c>
      <c r="B4261" s="3" t="s">
        <v>3224</v>
      </c>
      <c r="C4261" s="3" t="s">
        <v>4279</v>
      </c>
      <c r="D4261" s="3" t="s">
        <v>4241</v>
      </c>
      <c r="E4261" s="3">
        <v>264</v>
      </c>
    </row>
    <row r="4262" spans="1:5" x14ac:dyDescent="0.3">
      <c r="A4262" s="3">
        <v>115566</v>
      </c>
      <c r="B4262" s="3" t="s">
        <v>4287</v>
      </c>
      <c r="C4262" s="3" t="s">
        <v>4288</v>
      </c>
      <c r="D4262" s="3" t="s">
        <v>4241</v>
      </c>
      <c r="E4262" s="3">
        <v>528</v>
      </c>
    </row>
    <row r="4263" spans="1:5" x14ac:dyDescent="0.3">
      <c r="A4263" s="3">
        <v>115619</v>
      </c>
      <c r="B4263" s="3" t="s">
        <v>4289</v>
      </c>
      <c r="C4263" s="3" t="s">
        <v>4289</v>
      </c>
      <c r="D4263" s="3" t="s">
        <v>4241</v>
      </c>
      <c r="E4263" s="3">
        <v>569</v>
      </c>
    </row>
    <row r="4264" spans="1:5" x14ac:dyDescent="0.3">
      <c r="A4264" s="3">
        <v>115628</v>
      </c>
      <c r="B4264" s="3" t="s">
        <v>4111</v>
      </c>
      <c r="C4264" s="3" t="s">
        <v>4289</v>
      </c>
      <c r="D4264" s="3" t="s">
        <v>4241</v>
      </c>
      <c r="E4264" s="3">
        <v>187</v>
      </c>
    </row>
    <row r="4265" spans="1:5" x14ac:dyDescent="0.3">
      <c r="A4265" s="3">
        <v>115780</v>
      </c>
      <c r="B4265" s="3" t="s">
        <v>4290</v>
      </c>
      <c r="C4265" s="3" t="s">
        <v>4290</v>
      </c>
      <c r="D4265" s="3" t="s">
        <v>4241</v>
      </c>
      <c r="E4265" s="3">
        <v>222</v>
      </c>
    </row>
    <row r="4266" spans="1:5" x14ac:dyDescent="0.3">
      <c r="A4266" s="3">
        <v>115799</v>
      </c>
      <c r="B4266" s="3" t="s">
        <v>4291</v>
      </c>
      <c r="C4266" s="3" t="s">
        <v>4290</v>
      </c>
      <c r="D4266" s="3" t="s">
        <v>4241</v>
      </c>
      <c r="E4266" s="3">
        <v>150</v>
      </c>
    </row>
    <row r="4267" spans="1:5" x14ac:dyDescent="0.3">
      <c r="A4267" s="3">
        <v>115806</v>
      </c>
      <c r="B4267" s="3" t="s">
        <v>4292</v>
      </c>
      <c r="C4267" s="3" t="s">
        <v>4290</v>
      </c>
      <c r="D4267" s="3" t="s">
        <v>4241</v>
      </c>
      <c r="E4267" s="3">
        <v>115</v>
      </c>
    </row>
    <row r="4268" spans="1:5" x14ac:dyDescent="0.3">
      <c r="A4268" s="3">
        <v>115815</v>
      </c>
      <c r="B4268" s="3" t="s">
        <v>4293</v>
      </c>
      <c r="C4268" s="3" t="s">
        <v>4290</v>
      </c>
      <c r="D4268" s="3" t="s">
        <v>4241</v>
      </c>
      <c r="E4268" s="3">
        <v>318</v>
      </c>
    </row>
    <row r="4269" spans="1:5" x14ac:dyDescent="0.3">
      <c r="A4269" s="3">
        <v>115842</v>
      </c>
      <c r="B4269" s="3" t="s">
        <v>4294</v>
      </c>
      <c r="C4269" s="3" t="s">
        <v>2375</v>
      </c>
      <c r="D4269" s="3" t="s">
        <v>4241</v>
      </c>
      <c r="E4269" s="3">
        <v>337</v>
      </c>
    </row>
    <row r="4270" spans="1:5" x14ac:dyDescent="0.3">
      <c r="A4270" s="3">
        <v>115904</v>
      </c>
      <c r="B4270" s="3" t="s">
        <v>4295</v>
      </c>
      <c r="C4270" s="3" t="s">
        <v>4295</v>
      </c>
      <c r="D4270" s="3" t="s">
        <v>4241</v>
      </c>
      <c r="E4270" s="3">
        <v>1595</v>
      </c>
    </row>
    <row r="4271" spans="1:5" x14ac:dyDescent="0.3">
      <c r="A4271" s="3">
        <v>115913</v>
      </c>
      <c r="B4271" s="3" t="s">
        <v>4296</v>
      </c>
      <c r="C4271" s="3" t="s">
        <v>4295</v>
      </c>
      <c r="D4271" s="3" t="s">
        <v>4241</v>
      </c>
      <c r="E4271" s="3">
        <v>374</v>
      </c>
    </row>
    <row r="4272" spans="1:5" x14ac:dyDescent="0.3">
      <c r="A4272" s="3">
        <v>115931</v>
      </c>
      <c r="B4272" s="3" t="s">
        <v>6366</v>
      </c>
      <c r="C4272" s="3" t="s">
        <v>4295</v>
      </c>
      <c r="D4272" s="3" t="s">
        <v>6365</v>
      </c>
      <c r="E4272" s="3">
        <v>316</v>
      </c>
    </row>
    <row r="4273" spans="1:5" x14ac:dyDescent="0.3">
      <c r="A4273" s="3">
        <v>115968</v>
      </c>
      <c r="B4273" s="3" t="s">
        <v>4297</v>
      </c>
      <c r="C4273" s="3" t="s">
        <v>4297</v>
      </c>
      <c r="D4273" s="3" t="s">
        <v>4241</v>
      </c>
      <c r="E4273" s="3">
        <v>1656</v>
      </c>
    </row>
    <row r="4274" spans="1:5" x14ac:dyDescent="0.3">
      <c r="A4274" s="3">
        <v>115977</v>
      </c>
      <c r="B4274" s="3" t="s">
        <v>4298</v>
      </c>
      <c r="C4274" s="3" t="s">
        <v>4297</v>
      </c>
      <c r="D4274" s="3" t="s">
        <v>4241</v>
      </c>
      <c r="E4274" s="3">
        <v>163</v>
      </c>
    </row>
    <row r="4275" spans="1:5" x14ac:dyDescent="0.3">
      <c r="A4275" s="3">
        <v>115995</v>
      </c>
      <c r="B4275" s="3" t="s">
        <v>4299</v>
      </c>
      <c r="C4275" s="3" t="s">
        <v>4297</v>
      </c>
      <c r="D4275" s="3" t="s">
        <v>4241</v>
      </c>
      <c r="E4275" s="3">
        <v>396</v>
      </c>
    </row>
    <row r="4276" spans="1:5" x14ac:dyDescent="0.3">
      <c r="A4276" s="3">
        <v>116000</v>
      </c>
      <c r="B4276" s="3" t="s">
        <v>4300</v>
      </c>
      <c r="C4276" s="3" t="s">
        <v>4297</v>
      </c>
      <c r="D4276" s="3" t="s">
        <v>4241</v>
      </c>
      <c r="E4276" s="3">
        <v>377</v>
      </c>
    </row>
    <row r="4277" spans="1:5" x14ac:dyDescent="0.3">
      <c r="A4277" s="3">
        <v>116019</v>
      </c>
      <c r="B4277" s="3" t="s">
        <v>4301</v>
      </c>
      <c r="C4277" s="3" t="s">
        <v>4297</v>
      </c>
      <c r="D4277" s="3" t="s">
        <v>4241</v>
      </c>
      <c r="E4277" s="3">
        <v>631</v>
      </c>
    </row>
    <row r="4278" spans="1:5" x14ac:dyDescent="0.3">
      <c r="A4278" s="3">
        <v>116037</v>
      </c>
      <c r="B4278" s="3" t="s">
        <v>4302</v>
      </c>
      <c r="C4278" s="3" t="s">
        <v>4297</v>
      </c>
      <c r="D4278" s="3" t="s">
        <v>4241</v>
      </c>
      <c r="E4278" s="3">
        <v>1144</v>
      </c>
    </row>
    <row r="4279" spans="1:5" x14ac:dyDescent="0.3">
      <c r="A4279" s="3">
        <v>116064</v>
      </c>
      <c r="B4279" s="3" t="s">
        <v>4303</v>
      </c>
      <c r="C4279" s="3" t="s">
        <v>4304</v>
      </c>
      <c r="D4279" s="3" t="s">
        <v>4241</v>
      </c>
      <c r="E4279" s="3">
        <v>15</v>
      </c>
    </row>
    <row r="4280" spans="1:5" x14ac:dyDescent="0.3">
      <c r="A4280" s="3">
        <v>116073</v>
      </c>
      <c r="B4280" s="3" t="s">
        <v>4305</v>
      </c>
      <c r="C4280" s="3" t="s">
        <v>4304</v>
      </c>
      <c r="D4280" s="3" t="s">
        <v>4241</v>
      </c>
      <c r="E4280" s="3">
        <v>47</v>
      </c>
    </row>
    <row r="4281" spans="1:5" x14ac:dyDescent="0.3">
      <c r="A4281" s="3">
        <v>116082</v>
      </c>
      <c r="B4281" s="3" t="s">
        <v>4306</v>
      </c>
      <c r="C4281" s="3" t="s">
        <v>4304</v>
      </c>
      <c r="D4281" s="3" t="s">
        <v>4241</v>
      </c>
      <c r="E4281" s="3">
        <v>13</v>
      </c>
    </row>
    <row r="4282" spans="1:5" x14ac:dyDescent="0.3">
      <c r="A4282" s="3">
        <v>116117</v>
      </c>
      <c r="B4282" s="3" t="s">
        <v>4307</v>
      </c>
      <c r="C4282" s="3" t="s">
        <v>4304</v>
      </c>
      <c r="D4282" s="3" t="s">
        <v>4241</v>
      </c>
      <c r="E4282" s="3">
        <v>0</v>
      </c>
    </row>
    <row r="4283" spans="1:5" x14ac:dyDescent="0.3">
      <c r="A4283" s="3">
        <v>116242</v>
      </c>
      <c r="B4283" s="3" t="s">
        <v>4308</v>
      </c>
      <c r="C4283" s="3" t="s">
        <v>4309</v>
      </c>
      <c r="D4283" s="3" t="s">
        <v>4241</v>
      </c>
      <c r="E4283" s="3">
        <v>18</v>
      </c>
    </row>
    <row r="4284" spans="1:5" x14ac:dyDescent="0.3">
      <c r="A4284" s="3">
        <v>116260</v>
      </c>
      <c r="B4284" s="3" t="s">
        <v>499</v>
      </c>
      <c r="C4284" s="3" t="s">
        <v>4309</v>
      </c>
      <c r="D4284" s="3" t="s">
        <v>4241</v>
      </c>
      <c r="E4284" s="3">
        <v>19</v>
      </c>
    </row>
    <row r="4285" spans="1:5" x14ac:dyDescent="0.3">
      <c r="A4285" s="3">
        <v>116279</v>
      </c>
      <c r="B4285" s="3" t="s">
        <v>4310</v>
      </c>
      <c r="C4285" s="3" t="s">
        <v>4309</v>
      </c>
      <c r="D4285" s="3" t="s">
        <v>4241</v>
      </c>
      <c r="E4285" s="3">
        <v>11</v>
      </c>
    </row>
    <row r="4286" spans="1:5" x14ac:dyDescent="0.3">
      <c r="A4286" s="3">
        <v>116377</v>
      </c>
      <c r="B4286" s="3" t="s">
        <v>4311</v>
      </c>
      <c r="C4286" s="3" t="s">
        <v>1171</v>
      </c>
      <c r="D4286" s="3" t="s">
        <v>4241</v>
      </c>
      <c r="E4286" s="3">
        <v>186</v>
      </c>
    </row>
    <row r="4287" spans="1:5" x14ac:dyDescent="0.3">
      <c r="A4287" s="3">
        <v>116386</v>
      </c>
      <c r="B4287" s="3" t="s">
        <v>4312</v>
      </c>
      <c r="C4287" s="3" t="s">
        <v>1171</v>
      </c>
      <c r="D4287" s="3" t="s">
        <v>4241</v>
      </c>
      <c r="E4287" s="3">
        <v>8</v>
      </c>
    </row>
    <row r="4288" spans="1:5" x14ac:dyDescent="0.3">
      <c r="A4288" s="3">
        <v>116411</v>
      </c>
      <c r="B4288" s="3" t="s">
        <v>4313</v>
      </c>
      <c r="C4288" s="3" t="s">
        <v>4314</v>
      </c>
      <c r="D4288" s="3" t="s">
        <v>4241</v>
      </c>
      <c r="E4288" s="3">
        <v>147</v>
      </c>
    </row>
    <row r="4289" spans="1:5" x14ac:dyDescent="0.3">
      <c r="A4289" s="3">
        <v>116466</v>
      </c>
      <c r="B4289" s="3" t="s">
        <v>322</v>
      </c>
      <c r="C4289" s="3" t="s">
        <v>4315</v>
      </c>
      <c r="D4289" s="3" t="s">
        <v>4241</v>
      </c>
      <c r="E4289" s="3">
        <v>0</v>
      </c>
    </row>
    <row r="4290" spans="1:5" x14ac:dyDescent="0.3">
      <c r="A4290" s="3">
        <v>116484</v>
      </c>
      <c r="B4290" s="3" t="s">
        <v>4316</v>
      </c>
      <c r="C4290" s="3" t="s">
        <v>4315</v>
      </c>
      <c r="D4290" s="3" t="s">
        <v>4241</v>
      </c>
      <c r="E4290" s="3">
        <v>559</v>
      </c>
    </row>
    <row r="4291" spans="1:5" x14ac:dyDescent="0.3">
      <c r="A4291" s="3">
        <v>116518</v>
      </c>
      <c r="B4291" s="3" t="s">
        <v>3367</v>
      </c>
      <c r="C4291" s="3" t="s">
        <v>4317</v>
      </c>
      <c r="D4291" s="3" t="s">
        <v>4241</v>
      </c>
      <c r="E4291" s="3">
        <v>606</v>
      </c>
    </row>
    <row r="4292" spans="1:5" x14ac:dyDescent="0.3">
      <c r="A4292" s="3">
        <v>116536</v>
      </c>
      <c r="B4292" s="3" t="s">
        <v>4318</v>
      </c>
      <c r="C4292" s="3" t="s">
        <v>4317</v>
      </c>
      <c r="D4292" s="3" t="s">
        <v>4241</v>
      </c>
      <c r="E4292" s="3">
        <v>204</v>
      </c>
    </row>
    <row r="4293" spans="1:5" x14ac:dyDescent="0.3">
      <c r="A4293" s="3">
        <v>116572</v>
      </c>
      <c r="B4293" s="3" t="s">
        <v>4319</v>
      </c>
      <c r="C4293" s="3" t="s">
        <v>4320</v>
      </c>
      <c r="D4293" s="3" t="s">
        <v>4241</v>
      </c>
      <c r="E4293" s="3">
        <v>705</v>
      </c>
    </row>
    <row r="4294" spans="1:5" x14ac:dyDescent="0.3">
      <c r="A4294" s="3">
        <v>116581</v>
      </c>
      <c r="B4294" s="3" t="s">
        <v>3719</v>
      </c>
      <c r="C4294" s="3" t="s">
        <v>4320</v>
      </c>
      <c r="D4294" s="3" t="s">
        <v>4241</v>
      </c>
      <c r="E4294" s="3">
        <v>420</v>
      </c>
    </row>
    <row r="4295" spans="1:5" x14ac:dyDescent="0.3">
      <c r="A4295" s="3">
        <v>116714</v>
      </c>
      <c r="B4295" s="3" t="s">
        <v>4321</v>
      </c>
      <c r="C4295" s="3" t="s">
        <v>4322</v>
      </c>
      <c r="D4295" s="3" t="s">
        <v>4241</v>
      </c>
      <c r="E4295" s="3">
        <v>476</v>
      </c>
    </row>
    <row r="4296" spans="1:5" x14ac:dyDescent="0.3">
      <c r="A4296" s="3">
        <v>116741</v>
      </c>
      <c r="B4296" s="3" t="s">
        <v>1282</v>
      </c>
      <c r="C4296" s="3" t="s">
        <v>4323</v>
      </c>
      <c r="D4296" s="3" t="s">
        <v>4241</v>
      </c>
      <c r="E4296" s="3">
        <v>0</v>
      </c>
    </row>
    <row r="4297" spans="1:5" x14ac:dyDescent="0.3">
      <c r="A4297" s="3">
        <v>116750</v>
      </c>
      <c r="B4297" s="3" t="s">
        <v>4324</v>
      </c>
      <c r="C4297" s="3" t="s">
        <v>4323</v>
      </c>
      <c r="D4297" s="3" t="s">
        <v>4241</v>
      </c>
      <c r="E4297" s="3">
        <v>0</v>
      </c>
    </row>
    <row r="4298" spans="1:5" x14ac:dyDescent="0.3">
      <c r="A4298" s="3">
        <v>116769</v>
      </c>
      <c r="B4298" s="3" t="s">
        <v>4325</v>
      </c>
      <c r="C4298" s="3" t="s">
        <v>4323</v>
      </c>
      <c r="D4298" s="3" t="s">
        <v>4241</v>
      </c>
      <c r="E4298" s="3">
        <v>6</v>
      </c>
    </row>
    <row r="4299" spans="1:5" x14ac:dyDescent="0.3">
      <c r="A4299" s="3">
        <v>116778</v>
      </c>
      <c r="B4299" s="3" t="s">
        <v>4326</v>
      </c>
      <c r="C4299" s="3" t="s">
        <v>4323</v>
      </c>
      <c r="D4299" s="3" t="s">
        <v>4241</v>
      </c>
      <c r="E4299" s="3">
        <v>235</v>
      </c>
    </row>
    <row r="4300" spans="1:5" x14ac:dyDescent="0.3">
      <c r="A4300" s="3">
        <v>116830</v>
      </c>
      <c r="B4300" s="3" t="s">
        <v>4327</v>
      </c>
      <c r="C4300" s="3" t="s">
        <v>219</v>
      </c>
      <c r="D4300" s="3" t="s">
        <v>4241</v>
      </c>
      <c r="E4300" s="3">
        <v>138</v>
      </c>
    </row>
    <row r="4301" spans="1:5" x14ac:dyDescent="0.3">
      <c r="A4301" s="3">
        <v>116849</v>
      </c>
      <c r="B4301" s="3" t="s">
        <v>4328</v>
      </c>
      <c r="C4301" s="3" t="s">
        <v>219</v>
      </c>
      <c r="D4301" s="3" t="s">
        <v>4241</v>
      </c>
      <c r="E4301" s="3">
        <v>360</v>
      </c>
    </row>
    <row r="4302" spans="1:5" x14ac:dyDescent="0.3">
      <c r="A4302" s="3">
        <v>116885</v>
      </c>
      <c r="B4302" s="3" t="s">
        <v>4329</v>
      </c>
      <c r="C4302" s="3" t="s">
        <v>4330</v>
      </c>
      <c r="D4302" s="3" t="s">
        <v>4241</v>
      </c>
      <c r="E4302" s="3">
        <v>131</v>
      </c>
    </row>
    <row r="4303" spans="1:5" x14ac:dyDescent="0.3">
      <c r="A4303" s="3">
        <v>116894</v>
      </c>
      <c r="B4303" s="3" t="s">
        <v>4331</v>
      </c>
      <c r="C4303" s="3" t="s">
        <v>4330</v>
      </c>
      <c r="D4303" s="3" t="s">
        <v>4241</v>
      </c>
      <c r="E4303" s="3">
        <v>60</v>
      </c>
    </row>
    <row r="4304" spans="1:5" x14ac:dyDescent="0.3">
      <c r="A4304" s="3">
        <v>116965</v>
      </c>
      <c r="B4304" s="3" t="s">
        <v>4332</v>
      </c>
      <c r="C4304" s="3" t="s">
        <v>154</v>
      </c>
      <c r="D4304" s="3" t="s">
        <v>4241</v>
      </c>
      <c r="E4304" s="3">
        <v>203</v>
      </c>
    </row>
    <row r="4305" spans="1:5" x14ac:dyDescent="0.3">
      <c r="A4305" s="3">
        <v>116974</v>
      </c>
      <c r="B4305" s="3" t="s">
        <v>4333</v>
      </c>
      <c r="C4305" s="3" t="s">
        <v>154</v>
      </c>
      <c r="D4305" s="3" t="s">
        <v>4241</v>
      </c>
      <c r="E4305" s="3">
        <v>71</v>
      </c>
    </row>
    <row r="4306" spans="1:5" x14ac:dyDescent="0.3">
      <c r="A4306" s="3">
        <v>117131</v>
      </c>
      <c r="B4306" s="3" t="s">
        <v>2683</v>
      </c>
      <c r="C4306" s="3" t="s">
        <v>4334</v>
      </c>
      <c r="D4306" s="3" t="s">
        <v>4241</v>
      </c>
      <c r="E4306" s="3">
        <v>187</v>
      </c>
    </row>
    <row r="4307" spans="1:5" x14ac:dyDescent="0.3">
      <c r="A4307" s="3">
        <v>117140</v>
      </c>
      <c r="B4307" s="3" t="s">
        <v>4335</v>
      </c>
      <c r="C4307" s="3" t="s">
        <v>4334</v>
      </c>
      <c r="D4307" s="3" t="s">
        <v>4241</v>
      </c>
      <c r="E4307" s="3">
        <v>282</v>
      </c>
    </row>
    <row r="4308" spans="1:5" x14ac:dyDescent="0.3">
      <c r="A4308" s="3">
        <v>117159</v>
      </c>
      <c r="B4308" s="3" t="s">
        <v>4336</v>
      </c>
      <c r="C4308" s="3" t="s">
        <v>4334</v>
      </c>
      <c r="D4308" s="3" t="s">
        <v>4241</v>
      </c>
      <c r="E4308" s="3">
        <v>252</v>
      </c>
    </row>
    <row r="4309" spans="1:5" x14ac:dyDescent="0.3">
      <c r="A4309" s="3">
        <v>117168</v>
      </c>
      <c r="B4309" s="3" t="s">
        <v>4337</v>
      </c>
      <c r="C4309" s="3" t="s">
        <v>4334</v>
      </c>
      <c r="D4309" s="3" t="s">
        <v>4241</v>
      </c>
      <c r="E4309" s="3">
        <v>408</v>
      </c>
    </row>
    <row r="4310" spans="1:5" x14ac:dyDescent="0.3">
      <c r="A4310" s="3">
        <v>117202</v>
      </c>
      <c r="B4310" s="3" t="s">
        <v>4338</v>
      </c>
      <c r="C4310" s="3" t="s">
        <v>4339</v>
      </c>
      <c r="D4310" s="3" t="s">
        <v>4241</v>
      </c>
      <c r="E4310" s="3">
        <v>132</v>
      </c>
    </row>
    <row r="4311" spans="1:5" x14ac:dyDescent="0.3">
      <c r="A4311" s="3">
        <v>117211</v>
      </c>
      <c r="B4311" s="3" t="s">
        <v>4340</v>
      </c>
      <c r="C4311" s="3" t="s">
        <v>4339</v>
      </c>
      <c r="D4311" s="3" t="s">
        <v>4241</v>
      </c>
      <c r="E4311" s="3">
        <v>36</v>
      </c>
    </row>
    <row r="4312" spans="1:5" x14ac:dyDescent="0.3">
      <c r="A4312" s="3">
        <v>117220</v>
      </c>
      <c r="B4312" s="3" t="s">
        <v>4341</v>
      </c>
      <c r="C4312" s="3" t="s">
        <v>4339</v>
      </c>
      <c r="D4312" s="3" t="s">
        <v>4241</v>
      </c>
      <c r="E4312" s="3">
        <v>37</v>
      </c>
    </row>
    <row r="4313" spans="1:5" x14ac:dyDescent="0.3">
      <c r="A4313" s="3">
        <v>117266</v>
      </c>
      <c r="B4313" s="3" t="s">
        <v>7</v>
      </c>
      <c r="C4313" s="3" t="s">
        <v>4339</v>
      </c>
      <c r="D4313" s="3" t="s">
        <v>4241</v>
      </c>
      <c r="E4313" s="3">
        <v>342</v>
      </c>
    </row>
    <row r="4314" spans="1:5" x14ac:dyDescent="0.3">
      <c r="A4314" s="3">
        <v>117293</v>
      </c>
      <c r="B4314" s="3" t="s">
        <v>4342</v>
      </c>
      <c r="C4314" s="3" t="s">
        <v>4343</v>
      </c>
      <c r="D4314" s="3" t="s">
        <v>4241</v>
      </c>
      <c r="E4314" s="3">
        <v>125</v>
      </c>
    </row>
    <row r="4315" spans="1:5" x14ac:dyDescent="0.3">
      <c r="A4315" s="3">
        <v>117444</v>
      </c>
      <c r="B4315" s="3" t="s">
        <v>4344</v>
      </c>
      <c r="C4315" s="3" t="s">
        <v>4345</v>
      </c>
      <c r="D4315" s="3" t="s">
        <v>4241</v>
      </c>
      <c r="E4315" s="3">
        <v>74</v>
      </c>
    </row>
    <row r="4316" spans="1:5" x14ac:dyDescent="0.3">
      <c r="A4316" s="3">
        <v>117471</v>
      </c>
      <c r="B4316" s="3" t="s">
        <v>4346</v>
      </c>
      <c r="C4316" s="3" t="s">
        <v>4345</v>
      </c>
      <c r="D4316" s="3" t="s">
        <v>4241</v>
      </c>
      <c r="E4316" s="3">
        <v>30</v>
      </c>
    </row>
    <row r="4317" spans="1:5" x14ac:dyDescent="0.3">
      <c r="A4317" s="3">
        <v>117499</v>
      </c>
      <c r="B4317" s="3" t="s">
        <v>4347</v>
      </c>
      <c r="C4317" s="3" t="s">
        <v>4345</v>
      </c>
      <c r="D4317" s="3" t="s">
        <v>4241</v>
      </c>
      <c r="E4317" s="3">
        <v>55</v>
      </c>
    </row>
    <row r="4318" spans="1:5" x14ac:dyDescent="0.3">
      <c r="A4318" s="3">
        <v>117578</v>
      </c>
      <c r="B4318" s="3" t="s">
        <v>4348</v>
      </c>
      <c r="C4318" s="3" t="s">
        <v>4349</v>
      </c>
      <c r="D4318" s="3" t="s">
        <v>4241</v>
      </c>
      <c r="E4318" s="3">
        <v>215</v>
      </c>
    </row>
    <row r="4319" spans="1:5" x14ac:dyDescent="0.3">
      <c r="A4319" s="3">
        <v>117587</v>
      </c>
      <c r="B4319" s="3" t="s">
        <v>4350</v>
      </c>
      <c r="C4319" s="3" t="s">
        <v>4349</v>
      </c>
      <c r="D4319" s="3" t="s">
        <v>4241</v>
      </c>
      <c r="E4319" s="3">
        <v>306</v>
      </c>
    </row>
    <row r="4320" spans="1:5" x14ac:dyDescent="0.3">
      <c r="A4320" s="3">
        <v>117596</v>
      </c>
      <c r="B4320" s="3" t="s">
        <v>4351</v>
      </c>
      <c r="C4320" s="3" t="s">
        <v>4349</v>
      </c>
      <c r="D4320" s="3" t="s">
        <v>4241</v>
      </c>
      <c r="E4320" s="3">
        <v>192</v>
      </c>
    </row>
    <row r="4321" spans="1:5" x14ac:dyDescent="0.3">
      <c r="A4321" s="3">
        <v>117612</v>
      </c>
      <c r="B4321" s="3" t="s">
        <v>4352</v>
      </c>
      <c r="C4321" s="3" t="s">
        <v>4349</v>
      </c>
      <c r="D4321" s="3" t="s">
        <v>4241</v>
      </c>
      <c r="E4321" s="3">
        <v>2</v>
      </c>
    </row>
    <row r="4322" spans="1:5" x14ac:dyDescent="0.3">
      <c r="A4322" s="3">
        <v>117621</v>
      </c>
      <c r="B4322" s="3" t="s">
        <v>4353</v>
      </c>
      <c r="C4322" s="3" t="s">
        <v>4349</v>
      </c>
      <c r="D4322" s="3" t="s">
        <v>4241</v>
      </c>
      <c r="E4322" s="3">
        <v>337</v>
      </c>
    </row>
    <row r="4323" spans="1:5" x14ac:dyDescent="0.3">
      <c r="A4323" s="3">
        <v>117649</v>
      </c>
      <c r="B4323" s="3" t="s">
        <v>4354</v>
      </c>
      <c r="C4323" s="3" t="s">
        <v>4349</v>
      </c>
      <c r="D4323" s="3" t="s">
        <v>4241</v>
      </c>
      <c r="E4323" s="3">
        <v>366</v>
      </c>
    </row>
    <row r="4324" spans="1:5" x14ac:dyDescent="0.3">
      <c r="A4324" s="3">
        <v>117658</v>
      </c>
      <c r="B4324" s="3" t="s">
        <v>4355</v>
      </c>
      <c r="C4324" s="3" t="s">
        <v>4349</v>
      </c>
      <c r="D4324" s="3" t="s">
        <v>4241</v>
      </c>
      <c r="E4324" s="3">
        <v>100</v>
      </c>
    </row>
    <row r="4325" spans="1:5" x14ac:dyDescent="0.3">
      <c r="A4325" s="3">
        <v>117676</v>
      </c>
      <c r="B4325" s="3" t="s">
        <v>4356</v>
      </c>
      <c r="C4325" s="3" t="s">
        <v>4356</v>
      </c>
      <c r="D4325" s="3" t="s">
        <v>4241</v>
      </c>
      <c r="E4325" s="3">
        <v>412</v>
      </c>
    </row>
    <row r="4326" spans="1:5" x14ac:dyDescent="0.3">
      <c r="A4326" s="3">
        <v>117685</v>
      </c>
      <c r="B4326" s="3" t="s">
        <v>4357</v>
      </c>
      <c r="C4326" s="3" t="s">
        <v>4356</v>
      </c>
      <c r="D4326" s="3" t="s">
        <v>4241</v>
      </c>
      <c r="E4326" s="3">
        <v>753</v>
      </c>
    </row>
    <row r="4327" spans="1:5" x14ac:dyDescent="0.3">
      <c r="A4327" s="3">
        <v>117694</v>
      </c>
      <c r="B4327" s="3" t="s">
        <v>4358</v>
      </c>
      <c r="C4327" s="3" t="s">
        <v>4356</v>
      </c>
      <c r="D4327" s="3" t="s">
        <v>4241</v>
      </c>
      <c r="E4327" s="3">
        <v>8</v>
      </c>
    </row>
    <row r="4328" spans="1:5" x14ac:dyDescent="0.3">
      <c r="A4328" s="3">
        <v>117701</v>
      </c>
      <c r="B4328" s="3" t="s">
        <v>322</v>
      </c>
      <c r="C4328" s="3" t="s">
        <v>4356</v>
      </c>
      <c r="D4328" s="3" t="s">
        <v>4241</v>
      </c>
      <c r="E4328" s="3">
        <v>16</v>
      </c>
    </row>
    <row r="4329" spans="1:5" x14ac:dyDescent="0.3">
      <c r="A4329" s="3">
        <v>117710</v>
      </c>
      <c r="B4329" s="3" t="s">
        <v>1282</v>
      </c>
      <c r="C4329" s="3" t="s">
        <v>4356</v>
      </c>
      <c r="D4329" s="3" t="s">
        <v>4241</v>
      </c>
      <c r="E4329" s="3">
        <v>2</v>
      </c>
    </row>
    <row r="4330" spans="1:5" x14ac:dyDescent="0.3">
      <c r="A4330" s="3">
        <v>117729</v>
      </c>
      <c r="B4330" s="3" t="s">
        <v>4359</v>
      </c>
      <c r="C4330" s="3" t="s">
        <v>4356</v>
      </c>
      <c r="D4330" s="3" t="s">
        <v>4241</v>
      </c>
      <c r="E4330" s="3">
        <v>85</v>
      </c>
    </row>
    <row r="4331" spans="1:5" x14ac:dyDescent="0.3">
      <c r="A4331" s="3">
        <v>117738</v>
      </c>
      <c r="B4331" s="3" t="s">
        <v>4360</v>
      </c>
      <c r="C4331" s="3" t="s">
        <v>4356</v>
      </c>
      <c r="D4331" s="3" t="s">
        <v>4241</v>
      </c>
      <c r="E4331" s="3">
        <v>19</v>
      </c>
    </row>
    <row r="4332" spans="1:5" x14ac:dyDescent="0.3">
      <c r="A4332" s="3">
        <v>117756</v>
      </c>
      <c r="B4332" s="3" t="s">
        <v>4361</v>
      </c>
      <c r="C4332" s="3" t="s">
        <v>4356</v>
      </c>
      <c r="D4332" s="3" t="s">
        <v>4241</v>
      </c>
      <c r="E4332" s="3">
        <v>128</v>
      </c>
    </row>
    <row r="4333" spans="1:5" x14ac:dyDescent="0.3">
      <c r="A4333" s="3">
        <v>117765</v>
      </c>
      <c r="B4333" s="3" t="s">
        <v>4362</v>
      </c>
      <c r="C4333" s="3" t="s">
        <v>4356</v>
      </c>
      <c r="D4333" s="3" t="s">
        <v>4241</v>
      </c>
      <c r="E4333" s="3">
        <v>24</v>
      </c>
    </row>
    <row r="4334" spans="1:5" x14ac:dyDescent="0.3">
      <c r="A4334" s="3">
        <v>117774</v>
      </c>
      <c r="B4334" s="3" t="s">
        <v>4363</v>
      </c>
      <c r="C4334" s="3" t="s">
        <v>4356</v>
      </c>
      <c r="D4334" s="3" t="s">
        <v>4241</v>
      </c>
      <c r="E4334" s="3">
        <v>18</v>
      </c>
    </row>
    <row r="4335" spans="1:5" x14ac:dyDescent="0.3">
      <c r="A4335" s="3">
        <v>117809</v>
      </c>
      <c r="B4335" s="3" t="s">
        <v>6367</v>
      </c>
      <c r="C4335" s="3" t="s">
        <v>4364</v>
      </c>
      <c r="D4335" s="3" t="s">
        <v>6365</v>
      </c>
      <c r="E4335" s="3">
        <v>276</v>
      </c>
    </row>
    <row r="4336" spans="1:5" x14ac:dyDescent="0.3">
      <c r="A4336" s="3">
        <v>117818</v>
      </c>
      <c r="B4336" s="3" t="s">
        <v>4365</v>
      </c>
      <c r="C4336" s="3" t="s">
        <v>4364</v>
      </c>
      <c r="D4336" s="3" t="s">
        <v>4241</v>
      </c>
      <c r="E4336" s="3">
        <v>827</v>
      </c>
    </row>
    <row r="4337" spans="1:5" x14ac:dyDescent="0.3">
      <c r="A4337" s="3">
        <v>117872</v>
      </c>
      <c r="B4337" s="3" t="s">
        <v>4366</v>
      </c>
      <c r="C4337" s="3" t="s">
        <v>4367</v>
      </c>
      <c r="D4337" s="3" t="s">
        <v>4241</v>
      </c>
      <c r="E4337" s="3">
        <v>132</v>
      </c>
    </row>
    <row r="4338" spans="1:5" x14ac:dyDescent="0.3">
      <c r="A4338" s="3">
        <v>117881</v>
      </c>
      <c r="B4338" s="3" t="s">
        <v>4368</v>
      </c>
      <c r="C4338" s="3" t="s">
        <v>4367</v>
      </c>
      <c r="D4338" s="3" t="s">
        <v>4241</v>
      </c>
      <c r="E4338" s="3">
        <v>3</v>
      </c>
    </row>
    <row r="4339" spans="1:5" x14ac:dyDescent="0.3">
      <c r="A4339" s="3">
        <v>117890</v>
      </c>
      <c r="B4339" s="3" t="s">
        <v>4369</v>
      </c>
      <c r="C4339" s="3" t="s">
        <v>4367</v>
      </c>
      <c r="D4339" s="3" t="s">
        <v>4241</v>
      </c>
      <c r="E4339" s="3">
        <v>0</v>
      </c>
    </row>
    <row r="4340" spans="1:5" x14ac:dyDescent="0.3">
      <c r="A4340" s="3">
        <v>117907</v>
      </c>
      <c r="B4340" s="3" t="s">
        <v>4370</v>
      </c>
      <c r="C4340" s="3" t="s">
        <v>4367</v>
      </c>
      <c r="D4340" s="3" t="s">
        <v>4241</v>
      </c>
      <c r="E4340" s="3">
        <v>652</v>
      </c>
    </row>
    <row r="4341" spans="1:5" x14ac:dyDescent="0.3">
      <c r="A4341" s="3">
        <v>117943</v>
      </c>
      <c r="B4341" s="3" t="s">
        <v>4371</v>
      </c>
      <c r="C4341" s="3" t="s">
        <v>4372</v>
      </c>
      <c r="D4341" s="3" t="s">
        <v>4241</v>
      </c>
      <c r="E4341" s="3">
        <v>136</v>
      </c>
    </row>
    <row r="4342" spans="1:5" x14ac:dyDescent="0.3">
      <c r="A4342" s="3">
        <v>117961</v>
      </c>
      <c r="B4342" s="3" t="s">
        <v>3604</v>
      </c>
      <c r="C4342" s="3" t="s">
        <v>4373</v>
      </c>
      <c r="D4342" s="3" t="s">
        <v>4241</v>
      </c>
      <c r="E4342" s="3">
        <v>472</v>
      </c>
    </row>
    <row r="4343" spans="1:5" x14ac:dyDescent="0.3">
      <c r="A4343" s="3">
        <v>117970</v>
      </c>
      <c r="B4343" s="3" t="s">
        <v>96</v>
      </c>
      <c r="C4343" s="3" t="s">
        <v>4373</v>
      </c>
      <c r="D4343" s="3" t="s">
        <v>4241</v>
      </c>
      <c r="E4343" s="3">
        <v>334</v>
      </c>
    </row>
    <row r="4344" spans="1:5" x14ac:dyDescent="0.3">
      <c r="A4344" s="3">
        <v>117989</v>
      </c>
      <c r="B4344" s="3" t="s">
        <v>4374</v>
      </c>
      <c r="C4344" s="3" t="s">
        <v>4373</v>
      </c>
      <c r="D4344" s="3" t="s">
        <v>4241</v>
      </c>
      <c r="E4344" s="3">
        <v>235</v>
      </c>
    </row>
    <row r="4345" spans="1:5" x14ac:dyDescent="0.3">
      <c r="A4345" s="3">
        <v>118076</v>
      </c>
      <c r="B4345" s="3" t="s">
        <v>636</v>
      </c>
      <c r="C4345" s="3" t="s">
        <v>4375</v>
      </c>
      <c r="D4345" s="3" t="s">
        <v>4241</v>
      </c>
      <c r="E4345" s="3">
        <v>513</v>
      </c>
    </row>
    <row r="4346" spans="1:5" x14ac:dyDescent="0.3">
      <c r="A4346" s="3">
        <v>118085</v>
      </c>
      <c r="B4346" s="3" t="s">
        <v>4376</v>
      </c>
      <c r="C4346" s="3" t="s">
        <v>4375</v>
      </c>
      <c r="D4346" s="3" t="s">
        <v>4241</v>
      </c>
      <c r="E4346" s="3">
        <v>67</v>
      </c>
    </row>
    <row r="4347" spans="1:5" x14ac:dyDescent="0.3">
      <c r="A4347" s="3">
        <v>118110</v>
      </c>
      <c r="B4347" s="3" t="s">
        <v>4378</v>
      </c>
      <c r="C4347" s="3" t="s">
        <v>4378</v>
      </c>
      <c r="D4347" s="3" t="s">
        <v>4241</v>
      </c>
      <c r="E4347" s="3">
        <v>231</v>
      </c>
    </row>
    <row r="4348" spans="1:5" x14ac:dyDescent="0.3">
      <c r="A4348" s="3">
        <v>118129</v>
      </c>
      <c r="B4348" s="3" t="s">
        <v>4377</v>
      </c>
      <c r="C4348" s="3" t="s">
        <v>4378</v>
      </c>
      <c r="D4348" s="3" t="s">
        <v>4241</v>
      </c>
      <c r="E4348" s="3">
        <v>150</v>
      </c>
    </row>
    <row r="4349" spans="1:5" x14ac:dyDescent="0.3">
      <c r="A4349" s="3">
        <v>118138</v>
      </c>
      <c r="B4349" s="3" t="s">
        <v>4379</v>
      </c>
      <c r="C4349" s="3" t="s">
        <v>4378</v>
      </c>
      <c r="D4349" s="3" t="s">
        <v>4241</v>
      </c>
      <c r="E4349" s="3">
        <v>95</v>
      </c>
    </row>
    <row r="4350" spans="1:5" x14ac:dyDescent="0.3">
      <c r="A4350" s="3">
        <v>118147</v>
      </c>
      <c r="B4350" s="3" t="s">
        <v>4380</v>
      </c>
      <c r="C4350" s="3" t="s">
        <v>4378</v>
      </c>
      <c r="D4350" s="3" t="s">
        <v>4241</v>
      </c>
      <c r="E4350" s="3">
        <v>129</v>
      </c>
    </row>
    <row r="4351" spans="1:5" x14ac:dyDescent="0.3">
      <c r="A4351" s="3">
        <v>118156</v>
      </c>
      <c r="B4351" s="3" t="s">
        <v>4381</v>
      </c>
      <c r="C4351" s="3" t="s">
        <v>4378</v>
      </c>
      <c r="D4351" s="3" t="s">
        <v>4241</v>
      </c>
      <c r="E4351" s="3">
        <v>236</v>
      </c>
    </row>
    <row r="4352" spans="1:5" x14ac:dyDescent="0.3">
      <c r="A4352" s="3">
        <v>118165</v>
      </c>
      <c r="B4352" s="3" t="s">
        <v>2358</v>
      </c>
      <c r="C4352" s="3" t="s">
        <v>4378</v>
      </c>
      <c r="D4352" s="3" t="s">
        <v>4241</v>
      </c>
      <c r="E4352" s="3">
        <v>148</v>
      </c>
    </row>
    <row r="4353" spans="1:5" x14ac:dyDescent="0.3">
      <c r="A4353" s="3">
        <v>118174</v>
      </c>
      <c r="B4353" s="3" t="s">
        <v>4382</v>
      </c>
      <c r="C4353" s="3" t="s">
        <v>4378</v>
      </c>
      <c r="D4353" s="3" t="s">
        <v>4241</v>
      </c>
      <c r="E4353" s="3">
        <v>214</v>
      </c>
    </row>
    <row r="4354" spans="1:5" x14ac:dyDescent="0.3">
      <c r="A4354" s="3">
        <v>118192</v>
      </c>
      <c r="B4354" s="3" t="s">
        <v>4383</v>
      </c>
      <c r="C4354" s="3" t="s">
        <v>4384</v>
      </c>
      <c r="D4354" s="3" t="s">
        <v>4241</v>
      </c>
      <c r="E4354" s="3">
        <v>164</v>
      </c>
    </row>
    <row r="4355" spans="1:5" x14ac:dyDescent="0.3">
      <c r="A4355" s="3">
        <v>118263</v>
      </c>
      <c r="B4355" s="3" t="s">
        <v>4385</v>
      </c>
      <c r="C4355" s="3" t="s">
        <v>741</v>
      </c>
      <c r="D4355" s="3" t="s">
        <v>4241</v>
      </c>
      <c r="E4355" s="3">
        <v>857</v>
      </c>
    </row>
    <row r="4356" spans="1:5" x14ac:dyDescent="0.3">
      <c r="A4356" s="3">
        <v>118272</v>
      </c>
      <c r="B4356" s="3" t="s">
        <v>4386</v>
      </c>
      <c r="C4356" s="3" t="s">
        <v>741</v>
      </c>
      <c r="D4356" s="3" t="s">
        <v>4241</v>
      </c>
      <c r="E4356" s="3">
        <v>298</v>
      </c>
    </row>
    <row r="4357" spans="1:5" x14ac:dyDescent="0.3">
      <c r="A4357" s="3">
        <v>118307</v>
      </c>
      <c r="B4357" s="3" t="s">
        <v>4387</v>
      </c>
      <c r="C4357" s="3" t="s">
        <v>4388</v>
      </c>
      <c r="D4357" s="3" t="s">
        <v>4241</v>
      </c>
      <c r="E4357" s="3">
        <v>100</v>
      </c>
    </row>
    <row r="4358" spans="1:5" x14ac:dyDescent="0.3">
      <c r="A4358" s="3">
        <v>118334</v>
      </c>
      <c r="B4358" s="3" t="s">
        <v>4389</v>
      </c>
      <c r="C4358" s="3" t="s">
        <v>4388</v>
      </c>
      <c r="D4358" s="3" t="s">
        <v>4241</v>
      </c>
      <c r="E4358" s="3">
        <v>274</v>
      </c>
    </row>
    <row r="4359" spans="1:5" x14ac:dyDescent="0.3">
      <c r="A4359" s="3">
        <v>118361</v>
      </c>
      <c r="B4359" s="3" t="s">
        <v>4390</v>
      </c>
      <c r="C4359" s="3" t="s">
        <v>4388</v>
      </c>
      <c r="D4359" s="3" t="s">
        <v>4241</v>
      </c>
      <c r="E4359" s="3">
        <v>49</v>
      </c>
    </row>
    <row r="4360" spans="1:5" x14ac:dyDescent="0.3">
      <c r="A4360" s="3">
        <v>118398</v>
      </c>
      <c r="B4360" s="3" t="s">
        <v>2981</v>
      </c>
      <c r="C4360" s="3" t="s">
        <v>4391</v>
      </c>
      <c r="D4360" s="3" t="s">
        <v>4241</v>
      </c>
      <c r="E4360" s="3">
        <v>70</v>
      </c>
    </row>
    <row r="4361" spans="1:5" x14ac:dyDescent="0.3">
      <c r="A4361" s="3">
        <v>118405</v>
      </c>
      <c r="B4361" s="3" t="s">
        <v>4392</v>
      </c>
      <c r="C4361" s="3" t="s">
        <v>4391</v>
      </c>
      <c r="D4361" s="3" t="s">
        <v>4241</v>
      </c>
      <c r="E4361" s="3">
        <v>11</v>
      </c>
    </row>
    <row r="4362" spans="1:5" x14ac:dyDescent="0.3">
      <c r="A4362" s="3">
        <v>118414</v>
      </c>
      <c r="B4362" s="3" t="s">
        <v>4393</v>
      </c>
      <c r="C4362" s="3" t="s">
        <v>4391</v>
      </c>
      <c r="D4362" s="3" t="s">
        <v>4241</v>
      </c>
      <c r="E4362" s="3">
        <v>45</v>
      </c>
    </row>
    <row r="4363" spans="1:5" x14ac:dyDescent="0.3">
      <c r="A4363" s="3">
        <v>118423</v>
      </c>
      <c r="B4363" s="3" t="s">
        <v>4394</v>
      </c>
      <c r="C4363" s="3" t="s">
        <v>4391</v>
      </c>
      <c r="D4363" s="3" t="s">
        <v>4241</v>
      </c>
      <c r="E4363" s="3">
        <v>14</v>
      </c>
    </row>
    <row r="4364" spans="1:5" x14ac:dyDescent="0.3">
      <c r="A4364" s="3">
        <v>118432</v>
      </c>
      <c r="B4364" s="3" t="s">
        <v>2451</v>
      </c>
      <c r="C4364" s="3" t="s">
        <v>4391</v>
      </c>
      <c r="D4364" s="3" t="s">
        <v>4241</v>
      </c>
      <c r="E4364" s="3">
        <v>607</v>
      </c>
    </row>
    <row r="4365" spans="1:5" x14ac:dyDescent="0.3">
      <c r="A4365" s="3">
        <v>118441</v>
      </c>
      <c r="B4365" s="3" t="s">
        <v>4395</v>
      </c>
      <c r="C4365" s="3" t="s">
        <v>4391</v>
      </c>
      <c r="D4365" s="3" t="s">
        <v>4241</v>
      </c>
      <c r="E4365" s="3">
        <v>129</v>
      </c>
    </row>
    <row r="4366" spans="1:5" x14ac:dyDescent="0.3">
      <c r="A4366" s="3">
        <v>118450</v>
      </c>
      <c r="B4366" s="3" t="s">
        <v>170</v>
      </c>
      <c r="C4366" s="3" t="s">
        <v>4391</v>
      </c>
      <c r="D4366" s="3" t="s">
        <v>4241</v>
      </c>
      <c r="E4366" s="3">
        <v>32</v>
      </c>
    </row>
    <row r="4367" spans="1:5" x14ac:dyDescent="0.3">
      <c r="A4367" s="3">
        <v>118478</v>
      </c>
      <c r="B4367" s="3" t="s">
        <v>4396</v>
      </c>
      <c r="C4367" s="3" t="s">
        <v>4396</v>
      </c>
      <c r="D4367" s="3" t="s">
        <v>4241</v>
      </c>
      <c r="E4367" s="3">
        <v>1207</v>
      </c>
    </row>
    <row r="4368" spans="1:5" x14ac:dyDescent="0.3">
      <c r="A4368" s="3">
        <v>118487</v>
      </c>
      <c r="B4368" s="3" t="s">
        <v>2722</v>
      </c>
      <c r="C4368" s="3" t="s">
        <v>4396</v>
      </c>
      <c r="D4368" s="3" t="s">
        <v>4241</v>
      </c>
      <c r="E4368" s="3">
        <v>131</v>
      </c>
    </row>
    <row r="4369" spans="1:5" x14ac:dyDescent="0.3">
      <c r="A4369" s="3">
        <v>118496</v>
      </c>
      <c r="B4369" s="3" t="s">
        <v>4397</v>
      </c>
      <c r="C4369" s="3" t="s">
        <v>4396</v>
      </c>
      <c r="D4369" s="3" t="s">
        <v>4241</v>
      </c>
      <c r="E4369" s="3">
        <v>68</v>
      </c>
    </row>
    <row r="4370" spans="1:5" x14ac:dyDescent="0.3">
      <c r="A4370" s="3">
        <v>118502</v>
      </c>
      <c r="B4370" s="3" t="s">
        <v>4398</v>
      </c>
      <c r="C4370" s="3" t="s">
        <v>4396</v>
      </c>
      <c r="D4370" s="3" t="s">
        <v>4241</v>
      </c>
      <c r="E4370" s="3">
        <v>1078</v>
      </c>
    </row>
    <row r="4371" spans="1:5" x14ac:dyDescent="0.3">
      <c r="A4371" s="3">
        <v>118539</v>
      </c>
      <c r="B4371" s="3" t="s">
        <v>4399</v>
      </c>
      <c r="C4371" s="3" t="s">
        <v>4400</v>
      </c>
      <c r="D4371" s="3" t="s">
        <v>4241</v>
      </c>
      <c r="E4371" s="3">
        <v>288</v>
      </c>
    </row>
    <row r="4372" spans="1:5" x14ac:dyDescent="0.3">
      <c r="A4372" s="3">
        <v>118593</v>
      </c>
      <c r="B4372" s="3" t="s">
        <v>4401</v>
      </c>
      <c r="C4372" s="3" t="s">
        <v>4402</v>
      </c>
      <c r="D4372" s="3" t="s">
        <v>4241</v>
      </c>
      <c r="E4372" s="3">
        <v>215</v>
      </c>
    </row>
    <row r="4373" spans="1:5" x14ac:dyDescent="0.3">
      <c r="A4373" s="3">
        <v>118600</v>
      </c>
      <c r="B4373" s="3" t="s">
        <v>4403</v>
      </c>
      <c r="C4373" s="3" t="s">
        <v>4402</v>
      </c>
      <c r="D4373" s="3" t="s">
        <v>4241</v>
      </c>
      <c r="E4373" s="3">
        <v>146</v>
      </c>
    </row>
    <row r="4374" spans="1:5" x14ac:dyDescent="0.3">
      <c r="A4374" s="3">
        <v>118619</v>
      </c>
      <c r="B4374" s="3" t="s">
        <v>4404</v>
      </c>
      <c r="C4374" s="3" t="s">
        <v>4402</v>
      </c>
      <c r="D4374" s="3" t="s">
        <v>4241</v>
      </c>
      <c r="E4374" s="3">
        <v>273</v>
      </c>
    </row>
    <row r="4375" spans="1:5" x14ac:dyDescent="0.3">
      <c r="A4375" s="3">
        <v>118628</v>
      </c>
      <c r="B4375" s="3" t="s">
        <v>4405</v>
      </c>
      <c r="C4375" s="3" t="s">
        <v>4402</v>
      </c>
      <c r="D4375" s="3" t="s">
        <v>4241</v>
      </c>
      <c r="E4375" s="3">
        <v>147</v>
      </c>
    </row>
    <row r="4376" spans="1:5" x14ac:dyDescent="0.3">
      <c r="A4376" s="3">
        <v>118655</v>
      </c>
      <c r="B4376" s="3" t="s">
        <v>507</v>
      </c>
      <c r="C4376" s="3" t="s">
        <v>4406</v>
      </c>
      <c r="D4376" s="3" t="s">
        <v>4241</v>
      </c>
      <c r="E4376" s="3">
        <v>41</v>
      </c>
    </row>
    <row r="4377" spans="1:5" x14ac:dyDescent="0.3">
      <c r="A4377" s="3">
        <v>118664</v>
      </c>
      <c r="B4377" s="3" t="s">
        <v>2790</v>
      </c>
      <c r="C4377" s="3" t="s">
        <v>4406</v>
      </c>
      <c r="D4377" s="3" t="s">
        <v>4241</v>
      </c>
      <c r="E4377" s="3">
        <v>105</v>
      </c>
    </row>
    <row r="4378" spans="1:5" x14ac:dyDescent="0.3">
      <c r="A4378" s="3">
        <v>118673</v>
      </c>
      <c r="B4378" s="3" t="s">
        <v>4407</v>
      </c>
      <c r="C4378" s="3" t="s">
        <v>4406</v>
      </c>
      <c r="D4378" s="3" t="s">
        <v>4241</v>
      </c>
      <c r="E4378" s="3">
        <v>0</v>
      </c>
    </row>
    <row r="4379" spans="1:5" x14ac:dyDescent="0.3">
      <c r="A4379" s="3">
        <v>118682</v>
      </c>
      <c r="B4379" s="3" t="s">
        <v>810</v>
      </c>
      <c r="C4379" s="3" t="s">
        <v>4406</v>
      </c>
      <c r="D4379" s="3" t="s">
        <v>4241</v>
      </c>
      <c r="E4379" s="3">
        <v>124</v>
      </c>
    </row>
    <row r="4380" spans="1:5" x14ac:dyDescent="0.3">
      <c r="A4380" s="3">
        <v>118735</v>
      </c>
      <c r="B4380" s="3" t="s">
        <v>4408</v>
      </c>
      <c r="C4380" s="3" t="s">
        <v>4409</v>
      </c>
      <c r="D4380" s="3" t="s">
        <v>4241</v>
      </c>
      <c r="E4380" s="3">
        <v>340</v>
      </c>
    </row>
    <row r="4381" spans="1:5" x14ac:dyDescent="0.3">
      <c r="A4381" s="3">
        <v>118842</v>
      </c>
      <c r="B4381" s="3" t="s">
        <v>4410</v>
      </c>
      <c r="C4381" s="3" t="s">
        <v>4411</v>
      </c>
      <c r="D4381" s="3" t="s">
        <v>4241</v>
      </c>
      <c r="E4381" s="3">
        <v>28</v>
      </c>
    </row>
    <row r="4382" spans="1:5" x14ac:dyDescent="0.3">
      <c r="A4382" s="3">
        <v>118851</v>
      </c>
      <c r="B4382" s="3" t="s">
        <v>4412</v>
      </c>
      <c r="C4382" s="3" t="s">
        <v>4411</v>
      </c>
      <c r="D4382" s="3" t="s">
        <v>4241</v>
      </c>
      <c r="E4382" s="3">
        <v>158</v>
      </c>
    </row>
    <row r="4383" spans="1:5" x14ac:dyDescent="0.3">
      <c r="A4383" s="3">
        <v>118860</v>
      </c>
      <c r="B4383" s="3" t="s">
        <v>2094</v>
      </c>
      <c r="C4383" s="3" t="s">
        <v>4411</v>
      </c>
      <c r="D4383" s="3" t="s">
        <v>4241</v>
      </c>
      <c r="E4383" s="3">
        <v>120</v>
      </c>
    </row>
    <row r="4384" spans="1:5" x14ac:dyDescent="0.3">
      <c r="A4384" s="3">
        <v>118879</v>
      </c>
      <c r="B4384" s="3" t="s">
        <v>4413</v>
      </c>
      <c r="C4384" s="3" t="s">
        <v>4411</v>
      </c>
      <c r="D4384" s="3" t="s">
        <v>4241</v>
      </c>
      <c r="E4384" s="3">
        <v>0</v>
      </c>
    </row>
    <row r="4385" spans="1:5" x14ac:dyDescent="0.3">
      <c r="A4385" s="3">
        <v>118888</v>
      </c>
      <c r="B4385" s="3" t="s">
        <v>4414</v>
      </c>
      <c r="C4385" s="3" t="s">
        <v>4411</v>
      </c>
      <c r="D4385" s="3" t="s">
        <v>4241</v>
      </c>
      <c r="E4385" s="3">
        <v>155</v>
      </c>
    </row>
    <row r="4386" spans="1:5" x14ac:dyDescent="0.3">
      <c r="A4386" s="3">
        <v>118897</v>
      </c>
      <c r="B4386" s="3" t="s">
        <v>1073</v>
      </c>
      <c r="C4386" s="3" t="s">
        <v>4411</v>
      </c>
      <c r="D4386" s="3" t="s">
        <v>4241</v>
      </c>
      <c r="E4386" s="3">
        <v>26</v>
      </c>
    </row>
    <row r="4387" spans="1:5" x14ac:dyDescent="0.3">
      <c r="A4387" s="3">
        <v>118904</v>
      </c>
      <c r="B4387" s="3" t="s">
        <v>4415</v>
      </c>
      <c r="C4387" s="3" t="s">
        <v>4411</v>
      </c>
      <c r="D4387" s="3" t="s">
        <v>4241</v>
      </c>
      <c r="E4387" s="3">
        <v>42</v>
      </c>
    </row>
    <row r="4388" spans="1:5" x14ac:dyDescent="0.3">
      <c r="A4388" s="3">
        <v>118913</v>
      </c>
      <c r="B4388" s="3" t="s">
        <v>4416</v>
      </c>
      <c r="C4388" s="3" t="s">
        <v>4411</v>
      </c>
      <c r="D4388" s="3" t="s">
        <v>4241</v>
      </c>
      <c r="E4388" s="3">
        <v>56</v>
      </c>
    </row>
    <row r="4389" spans="1:5" x14ac:dyDescent="0.3">
      <c r="A4389" s="3">
        <v>118959</v>
      </c>
      <c r="B4389" s="3" t="s">
        <v>4417</v>
      </c>
      <c r="C4389" s="3" t="s">
        <v>4418</v>
      </c>
      <c r="D4389" s="3" t="s">
        <v>4241</v>
      </c>
      <c r="E4389" s="3">
        <v>87</v>
      </c>
    </row>
    <row r="4390" spans="1:5" x14ac:dyDescent="0.3">
      <c r="A4390" s="3">
        <v>118968</v>
      </c>
      <c r="B4390" s="3" t="s">
        <v>6368</v>
      </c>
      <c r="C4390" s="3" t="s">
        <v>4418</v>
      </c>
      <c r="D4390" s="3" t="s">
        <v>6365</v>
      </c>
      <c r="E4390" s="3">
        <v>171</v>
      </c>
    </row>
    <row r="4391" spans="1:5" x14ac:dyDescent="0.3">
      <c r="A4391" s="3">
        <v>118977</v>
      </c>
      <c r="B4391" s="3" t="s">
        <v>4419</v>
      </c>
      <c r="C4391" s="3" t="s">
        <v>4418</v>
      </c>
      <c r="D4391" s="3" t="s">
        <v>4241</v>
      </c>
      <c r="E4391" s="3">
        <v>82</v>
      </c>
    </row>
    <row r="4392" spans="1:5" x14ac:dyDescent="0.3">
      <c r="A4392" s="3">
        <v>118986</v>
      </c>
      <c r="B4392" s="3" t="s">
        <v>4420</v>
      </c>
      <c r="C4392" s="3" t="s">
        <v>4418</v>
      </c>
      <c r="D4392" s="3" t="s">
        <v>4241</v>
      </c>
      <c r="E4392" s="3">
        <v>376</v>
      </c>
    </row>
    <row r="4393" spans="1:5" x14ac:dyDescent="0.3">
      <c r="A4393" s="3">
        <v>119019</v>
      </c>
      <c r="B4393" s="3" t="s">
        <v>4421</v>
      </c>
      <c r="C4393" s="3" t="s">
        <v>4422</v>
      </c>
      <c r="D4393" s="3" t="s">
        <v>4241</v>
      </c>
      <c r="E4393" s="3">
        <v>195</v>
      </c>
    </row>
    <row r="4394" spans="1:5" x14ac:dyDescent="0.3">
      <c r="A4394" s="3">
        <v>119028</v>
      </c>
      <c r="B4394" s="3" t="s">
        <v>4423</v>
      </c>
      <c r="C4394" s="3" t="s">
        <v>4422</v>
      </c>
      <c r="D4394" s="3" t="s">
        <v>4241</v>
      </c>
      <c r="E4394" s="3">
        <v>169</v>
      </c>
    </row>
    <row r="4395" spans="1:5" x14ac:dyDescent="0.3">
      <c r="A4395" s="3">
        <v>119037</v>
      </c>
      <c r="B4395" s="3" t="s">
        <v>4424</v>
      </c>
      <c r="C4395" s="3" t="s">
        <v>4422</v>
      </c>
      <c r="D4395" s="3" t="s">
        <v>4241</v>
      </c>
      <c r="E4395" s="3">
        <v>12</v>
      </c>
    </row>
    <row r="4396" spans="1:5" x14ac:dyDescent="0.3">
      <c r="A4396" s="3">
        <v>119046</v>
      </c>
      <c r="B4396" s="3" t="s">
        <v>4425</v>
      </c>
      <c r="C4396" s="3" t="s">
        <v>4422</v>
      </c>
      <c r="D4396" s="3" t="s">
        <v>4241</v>
      </c>
      <c r="E4396" s="3">
        <v>13</v>
      </c>
    </row>
    <row r="4397" spans="1:5" x14ac:dyDescent="0.3">
      <c r="A4397" s="3">
        <v>119055</v>
      </c>
      <c r="B4397" s="3" t="s">
        <v>2388</v>
      </c>
      <c r="C4397" s="3" t="s">
        <v>4422</v>
      </c>
      <c r="D4397" s="3" t="s">
        <v>4241</v>
      </c>
      <c r="E4397" s="3">
        <v>32</v>
      </c>
    </row>
    <row r="4398" spans="1:5" x14ac:dyDescent="0.3">
      <c r="A4398" s="3">
        <v>119064</v>
      </c>
      <c r="B4398" s="3" t="s">
        <v>4426</v>
      </c>
      <c r="C4398" s="3" t="s">
        <v>4422</v>
      </c>
      <c r="D4398" s="3" t="s">
        <v>4241</v>
      </c>
      <c r="E4398" s="3">
        <v>205</v>
      </c>
    </row>
    <row r="4399" spans="1:5" x14ac:dyDescent="0.3">
      <c r="A4399" s="3">
        <v>119073</v>
      </c>
      <c r="B4399" s="3" t="s">
        <v>4427</v>
      </c>
      <c r="C4399" s="3" t="s">
        <v>4422</v>
      </c>
      <c r="D4399" s="3" t="s">
        <v>4241</v>
      </c>
      <c r="E4399" s="3">
        <v>200</v>
      </c>
    </row>
    <row r="4400" spans="1:5" x14ac:dyDescent="0.3">
      <c r="A4400" s="3">
        <v>119082</v>
      </c>
      <c r="B4400" s="3" t="s">
        <v>4428</v>
      </c>
      <c r="C4400" s="3" t="s">
        <v>4422</v>
      </c>
      <c r="D4400" s="3" t="s">
        <v>4241</v>
      </c>
      <c r="E4400" s="3">
        <v>2</v>
      </c>
    </row>
    <row r="4401" spans="1:5" x14ac:dyDescent="0.3">
      <c r="A4401" s="3">
        <v>119091</v>
      </c>
      <c r="B4401" s="3" t="s">
        <v>4414</v>
      </c>
      <c r="C4401" s="3" t="s">
        <v>4422</v>
      </c>
      <c r="D4401" s="3" t="s">
        <v>4241</v>
      </c>
      <c r="E4401" s="3">
        <v>147</v>
      </c>
    </row>
    <row r="4402" spans="1:5" x14ac:dyDescent="0.3">
      <c r="A4402" s="3">
        <v>119126</v>
      </c>
      <c r="B4402" s="3" t="s">
        <v>1199</v>
      </c>
      <c r="C4402" s="3" t="s">
        <v>4422</v>
      </c>
      <c r="D4402" s="3" t="s">
        <v>4241</v>
      </c>
      <c r="E4402" s="3">
        <v>18</v>
      </c>
    </row>
    <row r="4403" spans="1:5" x14ac:dyDescent="0.3">
      <c r="A4403" s="3">
        <v>119135</v>
      </c>
      <c r="B4403" s="3" t="s">
        <v>4429</v>
      </c>
      <c r="C4403" s="3" t="s">
        <v>4422</v>
      </c>
      <c r="D4403" s="3" t="s">
        <v>4241</v>
      </c>
      <c r="E4403" s="3">
        <v>154</v>
      </c>
    </row>
    <row r="4404" spans="1:5" x14ac:dyDescent="0.3">
      <c r="A4404" s="3">
        <v>119144</v>
      </c>
      <c r="B4404" s="3" t="s">
        <v>4430</v>
      </c>
      <c r="C4404" s="3" t="s">
        <v>4422</v>
      </c>
      <c r="D4404" s="3" t="s">
        <v>4241</v>
      </c>
      <c r="E4404" s="3">
        <v>37</v>
      </c>
    </row>
    <row r="4405" spans="1:5" x14ac:dyDescent="0.3">
      <c r="A4405" s="3">
        <v>119171</v>
      </c>
      <c r="B4405" s="3" t="s">
        <v>4431</v>
      </c>
      <c r="C4405" s="3" t="s">
        <v>4432</v>
      </c>
      <c r="D4405" s="3" t="s">
        <v>4241</v>
      </c>
      <c r="E4405" s="3">
        <v>223</v>
      </c>
    </row>
    <row r="4406" spans="1:5" x14ac:dyDescent="0.3">
      <c r="A4406" s="3">
        <v>119224</v>
      </c>
      <c r="B4406" s="3" t="s">
        <v>4433</v>
      </c>
      <c r="C4406" s="3" t="s">
        <v>4434</v>
      </c>
      <c r="D4406" s="3" t="s">
        <v>4241</v>
      </c>
      <c r="E4406" s="3">
        <v>153</v>
      </c>
    </row>
    <row r="4407" spans="1:5" x14ac:dyDescent="0.3">
      <c r="A4407" s="3">
        <v>119279</v>
      </c>
      <c r="B4407" s="3" t="s">
        <v>3141</v>
      </c>
      <c r="C4407" s="3" t="s">
        <v>4435</v>
      </c>
      <c r="D4407" s="3" t="s">
        <v>4241</v>
      </c>
      <c r="E4407" s="3">
        <v>68</v>
      </c>
    </row>
    <row r="4408" spans="1:5" x14ac:dyDescent="0.3">
      <c r="A4408" s="3">
        <v>119288</v>
      </c>
      <c r="B4408" s="3" t="s">
        <v>1451</v>
      </c>
      <c r="C4408" s="3" t="s">
        <v>4435</v>
      </c>
      <c r="D4408" s="3" t="s">
        <v>4241</v>
      </c>
      <c r="E4408" s="3">
        <v>95</v>
      </c>
    </row>
    <row r="4409" spans="1:5" x14ac:dyDescent="0.3">
      <c r="A4409" s="3">
        <v>119313</v>
      </c>
      <c r="B4409" s="3" t="s">
        <v>4436</v>
      </c>
      <c r="C4409" s="3" t="s">
        <v>4435</v>
      </c>
      <c r="D4409" s="3" t="s">
        <v>4241</v>
      </c>
      <c r="E4409" s="3">
        <v>32</v>
      </c>
    </row>
    <row r="4410" spans="1:5" x14ac:dyDescent="0.3">
      <c r="A4410" s="3">
        <v>119322</v>
      </c>
      <c r="B4410" s="3" t="s">
        <v>4437</v>
      </c>
      <c r="C4410" s="3" t="s">
        <v>4435</v>
      </c>
      <c r="D4410" s="3" t="s">
        <v>4241</v>
      </c>
      <c r="E4410" s="3">
        <v>516</v>
      </c>
    </row>
    <row r="4411" spans="1:5" x14ac:dyDescent="0.3">
      <c r="A4411" s="3">
        <v>119368</v>
      </c>
      <c r="B4411" s="3" t="s">
        <v>4438</v>
      </c>
      <c r="C4411" s="3" t="s">
        <v>4439</v>
      </c>
      <c r="D4411" s="3" t="s">
        <v>4241</v>
      </c>
      <c r="E4411" s="3">
        <v>24</v>
      </c>
    </row>
    <row r="4412" spans="1:5" x14ac:dyDescent="0.3">
      <c r="A4412" s="3">
        <v>119377</v>
      </c>
      <c r="B4412" s="3" t="s">
        <v>4440</v>
      </c>
      <c r="C4412" s="3" t="s">
        <v>4439</v>
      </c>
      <c r="D4412" s="3" t="s">
        <v>4241</v>
      </c>
      <c r="E4412" s="3">
        <v>1</v>
      </c>
    </row>
    <row r="4413" spans="1:5" x14ac:dyDescent="0.3">
      <c r="A4413" s="3">
        <v>119402</v>
      </c>
      <c r="B4413" s="3" t="s">
        <v>2282</v>
      </c>
      <c r="C4413" s="3" t="s">
        <v>4441</v>
      </c>
      <c r="D4413" s="3" t="s">
        <v>4241</v>
      </c>
      <c r="E4413" s="3">
        <v>67</v>
      </c>
    </row>
    <row r="4414" spans="1:5" x14ac:dyDescent="0.3">
      <c r="A4414" s="3">
        <v>119411</v>
      </c>
      <c r="B4414" s="3" t="s">
        <v>4442</v>
      </c>
      <c r="C4414" s="3" t="s">
        <v>4441</v>
      </c>
      <c r="D4414" s="3" t="s">
        <v>4241</v>
      </c>
      <c r="E4414" s="3">
        <v>694</v>
      </c>
    </row>
    <row r="4415" spans="1:5" x14ac:dyDescent="0.3">
      <c r="A4415" s="3">
        <v>119420</v>
      </c>
      <c r="B4415" s="3" t="s">
        <v>4443</v>
      </c>
      <c r="C4415" s="3" t="s">
        <v>4441</v>
      </c>
      <c r="D4415" s="3" t="s">
        <v>4241</v>
      </c>
      <c r="E4415" s="3">
        <v>0</v>
      </c>
    </row>
    <row r="4416" spans="1:5" x14ac:dyDescent="0.3">
      <c r="A4416" s="3">
        <v>119439</v>
      </c>
      <c r="B4416" s="3" t="s">
        <v>4444</v>
      </c>
      <c r="C4416" s="3" t="s">
        <v>4441</v>
      </c>
      <c r="D4416" s="3" t="s">
        <v>4241</v>
      </c>
      <c r="E4416" s="3">
        <v>51</v>
      </c>
    </row>
    <row r="4417" spans="1:5" x14ac:dyDescent="0.3">
      <c r="A4417" s="3">
        <v>119448</v>
      </c>
      <c r="B4417" s="3" t="s">
        <v>308</v>
      </c>
      <c r="C4417" s="3" t="s">
        <v>4441</v>
      </c>
      <c r="D4417" s="3" t="s">
        <v>4241</v>
      </c>
      <c r="E4417" s="3">
        <v>3</v>
      </c>
    </row>
    <row r="4418" spans="1:5" x14ac:dyDescent="0.3">
      <c r="A4418" s="3">
        <v>119493</v>
      </c>
      <c r="B4418" s="3" t="s">
        <v>4445</v>
      </c>
      <c r="C4418" s="3" t="s">
        <v>2534</v>
      </c>
      <c r="D4418" s="3" t="s">
        <v>4241</v>
      </c>
      <c r="E4418" s="3">
        <v>183</v>
      </c>
    </row>
    <row r="4419" spans="1:5" x14ac:dyDescent="0.3">
      <c r="A4419" s="3">
        <v>119545</v>
      </c>
      <c r="B4419" s="3" t="s">
        <v>4446</v>
      </c>
      <c r="C4419" s="3" t="s">
        <v>4447</v>
      </c>
      <c r="D4419" s="3" t="s">
        <v>4241</v>
      </c>
      <c r="E4419" s="3">
        <v>132</v>
      </c>
    </row>
    <row r="4420" spans="1:5" x14ac:dyDescent="0.3">
      <c r="A4420" s="3">
        <v>119554</v>
      </c>
      <c r="B4420" s="3" t="s">
        <v>4448</v>
      </c>
      <c r="C4420" s="3" t="s">
        <v>4447</v>
      </c>
      <c r="D4420" s="3" t="s">
        <v>4241</v>
      </c>
      <c r="E4420" s="3">
        <v>591</v>
      </c>
    </row>
    <row r="4421" spans="1:5" x14ac:dyDescent="0.3">
      <c r="A4421" s="3">
        <v>119563</v>
      </c>
      <c r="B4421" s="3" t="s">
        <v>908</v>
      </c>
      <c r="C4421" s="3" t="s">
        <v>4447</v>
      </c>
      <c r="D4421" s="3" t="s">
        <v>4241</v>
      </c>
      <c r="E4421" s="3">
        <v>227</v>
      </c>
    </row>
    <row r="4422" spans="1:5" x14ac:dyDescent="0.3">
      <c r="A4422" s="3">
        <v>119581</v>
      </c>
      <c r="B4422" s="3" t="s">
        <v>4449</v>
      </c>
      <c r="C4422" s="3" t="s">
        <v>4447</v>
      </c>
      <c r="D4422" s="3" t="s">
        <v>4241</v>
      </c>
      <c r="E4422" s="3">
        <v>591</v>
      </c>
    </row>
    <row r="4423" spans="1:5" x14ac:dyDescent="0.3">
      <c r="A4423" s="3">
        <v>119643</v>
      </c>
      <c r="B4423" s="3" t="s">
        <v>4450</v>
      </c>
      <c r="C4423" s="3" t="s">
        <v>4451</v>
      </c>
      <c r="D4423" s="3" t="s">
        <v>4241</v>
      </c>
      <c r="E4423" s="3">
        <v>309</v>
      </c>
    </row>
    <row r="4424" spans="1:5" x14ac:dyDescent="0.3">
      <c r="A4424" s="3">
        <v>119741</v>
      </c>
      <c r="B4424" s="3" t="s">
        <v>4452</v>
      </c>
      <c r="C4424" s="3" t="s">
        <v>67</v>
      </c>
      <c r="D4424" s="3" t="s">
        <v>4241</v>
      </c>
      <c r="E4424" s="3">
        <v>654</v>
      </c>
    </row>
    <row r="4425" spans="1:5" x14ac:dyDescent="0.3">
      <c r="A4425" s="3">
        <v>119778</v>
      </c>
      <c r="B4425" s="3" t="s">
        <v>4453</v>
      </c>
      <c r="C4425" s="3" t="s">
        <v>4454</v>
      </c>
      <c r="D4425" s="3" t="s">
        <v>4241</v>
      </c>
      <c r="E4425" s="3">
        <v>155</v>
      </c>
    </row>
    <row r="4426" spans="1:5" x14ac:dyDescent="0.3">
      <c r="A4426" s="3">
        <v>119787</v>
      </c>
      <c r="B4426" s="3" t="s">
        <v>4455</v>
      </c>
      <c r="C4426" s="3" t="s">
        <v>4454</v>
      </c>
      <c r="D4426" s="3" t="s">
        <v>4241</v>
      </c>
      <c r="E4426" s="3">
        <v>153</v>
      </c>
    </row>
    <row r="4427" spans="1:5" x14ac:dyDescent="0.3">
      <c r="A4427" s="3">
        <v>119796</v>
      </c>
      <c r="B4427" s="3" t="s">
        <v>338</v>
      </c>
      <c r="C4427" s="3" t="s">
        <v>4454</v>
      </c>
      <c r="D4427" s="3" t="s">
        <v>4241</v>
      </c>
      <c r="E4427" s="3">
        <v>107</v>
      </c>
    </row>
    <row r="4428" spans="1:5" x14ac:dyDescent="0.3">
      <c r="A4428" s="3">
        <v>119830</v>
      </c>
      <c r="B4428" s="3" t="s">
        <v>4456</v>
      </c>
      <c r="C4428" s="3" t="s">
        <v>4457</v>
      </c>
      <c r="D4428" s="3" t="s">
        <v>4241</v>
      </c>
      <c r="E4428" s="3">
        <v>131</v>
      </c>
    </row>
    <row r="4429" spans="1:5" x14ac:dyDescent="0.3">
      <c r="A4429" s="3">
        <v>119849</v>
      </c>
      <c r="B4429" s="3" t="s">
        <v>4458</v>
      </c>
      <c r="C4429" s="3" t="s">
        <v>4457</v>
      </c>
      <c r="D4429" s="3" t="s">
        <v>4241</v>
      </c>
      <c r="E4429" s="3">
        <v>243</v>
      </c>
    </row>
    <row r="4430" spans="1:5" x14ac:dyDescent="0.3">
      <c r="A4430" s="3">
        <v>119876</v>
      </c>
      <c r="B4430" s="3" t="s">
        <v>1282</v>
      </c>
      <c r="C4430" s="3" t="s">
        <v>4459</v>
      </c>
      <c r="D4430" s="3" t="s">
        <v>4241</v>
      </c>
      <c r="E4430" s="3">
        <v>59</v>
      </c>
    </row>
    <row r="4431" spans="1:5" x14ac:dyDescent="0.3">
      <c r="A4431" s="3">
        <v>119885</v>
      </c>
      <c r="B4431" s="3" t="s">
        <v>4460</v>
      </c>
      <c r="C4431" s="3" t="s">
        <v>4459</v>
      </c>
      <c r="D4431" s="3" t="s">
        <v>4241</v>
      </c>
      <c r="E4431" s="3">
        <v>56</v>
      </c>
    </row>
    <row r="4432" spans="1:5" x14ac:dyDescent="0.3">
      <c r="A4432" s="3">
        <v>119938</v>
      </c>
      <c r="B4432" s="3" t="s">
        <v>4461</v>
      </c>
      <c r="C4432" s="3" t="s">
        <v>907</v>
      </c>
      <c r="D4432" s="3" t="s">
        <v>4241</v>
      </c>
      <c r="E4432" s="3">
        <v>793</v>
      </c>
    </row>
    <row r="4433" spans="1:5" x14ac:dyDescent="0.3">
      <c r="A4433" s="3">
        <v>119956</v>
      </c>
      <c r="B4433" s="3" t="s">
        <v>4462</v>
      </c>
      <c r="C4433" s="3" t="s">
        <v>907</v>
      </c>
      <c r="D4433" s="3" t="s">
        <v>4241</v>
      </c>
      <c r="E4433" s="3">
        <v>242</v>
      </c>
    </row>
    <row r="4434" spans="1:5" x14ac:dyDescent="0.3">
      <c r="A4434" s="3">
        <v>120003</v>
      </c>
      <c r="B4434" s="3" t="s">
        <v>4463</v>
      </c>
      <c r="C4434" s="3" t="s">
        <v>440</v>
      </c>
      <c r="D4434" s="3" t="s">
        <v>4241</v>
      </c>
      <c r="E4434" s="3">
        <v>2</v>
      </c>
    </row>
    <row r="4435" spans="1:5" x14ac:dyDescent="0.3">
      <c r="A4435" s="3">
        <v>120110</v>
      </c>
      <c r="B4435" s="3" t="s">
        <v>3527</v>
      </c>
      <c r="C4435" s="3" t="s">
        <v>6369</v>
      </c>
      <c r="D4435" s="3" t="s">
        <v>4241</v>
      </c>
      <c r="E4435" s="3">
        <v>271</v>
      </c>
    </row>
    <row r="4436" spans="1:5" x14ac:dyDescent="0.3">
      <c r="A4436" s="3">
        <v>120147</v>
      </c>
      <c r="B4436" s="3" t="s">
        <v>4464</v>
      </c>
      <c r="C4436" s="3" t="s">
        <v>4464</v>
      </c>
      <c r="D4436" s="3" t="s">
        <v>4241</v>
      </c>
      <c r="E4436" s="3">
        <v>824</v>
      </c>
    </row>
    <row r="4437" spans="1:5" x14ac:dyDescent="0.3">
      <c r="A4437" s="3">
        <v>120156</v>
      </c>
      <c r="B4437" s="3" t="s">
        <v>62</v>
      </c>
      <c r="C4437" s="3" t="s">
        <v>4464</v>
      </c>
      <c r="D4437" s="3" t="s">
        <v>4241</v>
      </c>
      <c r="E4437" s="3">
        <v>671</v>
      </c>
    </row>
    <row r="4438" spans="1:5" x14ac:dyDescent="0.3">
      <c r="A4438" s="3">
        <v>120165</v>
      </c>
      <c r="B4438" s="3" t="s">
        <v>4465</v>
      </c>
      <c r="C4438" s="3" t="s">
        <v>4464</v>
      </c>
      <c r="D4438" s="3" t="s">
        <v>4241</v>
      </c>
      <c r="E4438" s="3">
        <v>492</v>
      </c>
    </row>
    <row r="4439" spans="1:5" x14ac:dyDescent="0.3">
      <c r="A4439" s="3">
        <v>120227</v>
      </c>
      <c r="B4439" s="3" t="s">
        <v>931</v>
      </c>
      <c r="C4439" s="3" t="s">
        <v>931</v>
      </c>
      <c r="D4439" s="3" t="s">
        <v>4241</v>
      </c>
      <c r="E4439" s="3">
        <v>695</v>
      </c>
    </row>
    <row r="4440" spans="1:5" x14ac:dyDescent="0.3">
      <c r="A4440" s="3">
        <v>120281</v>
      </c>
      <c r="B4440" s="3" t="s">
        <v>4466</v>
      </c>
      <c r="C4440" s="3" t="s">
        <v>1612</v>
      </c>
      <c r="D4440" s="3" t="s">
        <v>4241</v>
      </c>
      <c r="E4440" s="3">
        <v>216</v>
      </c>
    </row>
    <row r="4441" spans="1:5" x14ac:dyDescent="0.3">
      <c r="A4441" s="3">
        <v>120290</v>
      </c>
      <c r="B4441" s="3" t="s">
        <v>4467</v>
      </c>
      <c r="C4441" s="3" t="s">
        <v>1612</v>
      </c>
      <c r="D4441" s="3" t="s">
        <v>4241</v>
      </c>
      <c r="E4441" s="3">
        <v>346</v>
      </c>
    </row>
    <row r="4442" spans="1:5" x14ac:dyDescent="0.3">
      <c r="A4442" s="3">
        <v>120307</v>
      </c>
      <c r="B4442" s="3" t="s">
        <v>4468</v>
      </c>
      <c r="C4442" s="3" t="s">
        <v>1612</v>
      </c>
      <c r="D4442" s="3" t="s">
        <v>4241</v>
      </c>
      <c r="E4442" s="3">
        <v>780</v>
      </c>
    </row>
    <row r="4443" spans="1:5" x14ac:dyDescent="0.3">
      <c r="A4443" s="3">
        <v>120325</v>
      </c>
      <c r="B4443" s="3" t="s">
        <v>600</v>
      </c>
      <c r="C4443" s="3" t="s">
        <v>600</v>
      </c>
      <c r="D4443" s="3" t="s">
        <v>4241</v>
      </c>
      <c r="E4443" s="3">
        <v>1548</v>
      </c>
    </row>
    <row r="4444" spans="1:5" x14ac:dyDescent="0.3">
      <c r="A4444" s="3">
        <v>120334</v>
      </c>
      <c r="B4444" s="3" t="s">
        <v>4469</v>
      </c>
      <c r="C4444" s="3" t="s">
        <v>600</v>
      </c>
      <c r="D4444" s="3" t="s">
        <v>4241</v>
      </c>
      <c r="E4444" s="3">
        <v>208</v>
      </c>
    </row>
    <row r="4445" spans="1:5" x14ac:dyDescent="0.3">
      <c r="A4445" s="3">
        <v>120352</v>
      </c>
      <c r="B4445" s="3" t="s">
        <v>4470</v>
      </c>
      <c r="C4445" s="3" t="s">
        <v>4470</v>
      </c>
      <c r="D4445" s="3" t="s">
        <v>4241</v>
      </c>
      <c r="E4445" s="3">
        <v>936</v>
      </c>
    </row>
    <row r="4446" spans="1:5" x14ac:dyDescent="0.3">
      <c r="A4446" s="3">
        <v>120398</v>
      </c>
      <c r="B4446" s="3" t="s">
        <v>4471</v>
      </c>
      <c r="C4446" s="3" t="s">
        <v>4472</v>
      </c>
      <c r="D4446" s="3" t="s">
        <v>4241</v>
      </c>
      <c r="E4446" s="3">
        <v>330</v>
      </c>
    </row>
    <row r="4447" spans="1:5" x14ac:dyDescent="0.3">
      <c r="A4447" s="3">
        <v>120405</v>
      </c>
      <c r="B4447" s="3" t="s">
        <v>4473</v>
      </c>
      <c r="C4447" s="3" t="s">
        <v>4472</v>
      </c>
      <c r="D4447" s="3" t="s">
        <v>4241</v>
      </c>
      <c r="E4447" s="3">
        <v>141</v>
      </c>
    </row>
    <row r="4448" spans="1:5" x14ac:dyDescent="0.3">
      <c r="A4448" s="3">
        <v>120423</v>
      </c>
      <c r="B4448" s="3" t="s">
        <v>4474</v>
      </c>
      <c r="C4448" s="3" t="s">
        <v>4472</v>
      </c>
      <c r="D4448" s="3" t="s">
        <v>4241</v>
      </c>
      <c r="E4448" s="3">
        <v>79</v>
      </c>
    </row>
    <row r="4449" spans="1:5" x14ac:dyDescent="0.3">
      <c r="A4449" s="3">
        <v>120441</v>
      </c>
      <c r="B4449" s="3" t="s">
        <v>4475</v>
      </c>
      <c r="C4449" s="3" t="s">
        <v>4472</v>
      </c>
      <c r="D4449" s="3" t="s">
        <v>4241</v>
      </c>
      <c r="E4449" s="3">
        <v>48</v>
      </c>
    </row>
    <row r="4450" spans="1:5" x14ac:dyDescent="0.3">
      <c r="A4450" s="3">
        <v>120469</v>
      </c>
      <c r="B4450" s="3" t="s">
        <v>433</v>
      </c>
      <c r="C4450" s="3" t="s">
        <v>4472</v>
      </c>
      <c r="D4450" s="3" t="s">
        <v>4241</v>
      </c>
      <c r="E4450" s="3">
        <v>44</v>
      </c>
    </row>
    <row r="4451" spans="1:5" x14ac:dyDescent="0.3">
      <c r="A4451" s="3">
        <v>120753</v>
      </c>
      <c r="B4451" s="3" t="s">
        <v>4476</v>
      </c>
      <c r="C4451" s="3" t="s">
        <v>4477</v>
      </c>
      <c r="D4451" s="3" t="s">
        <v>4478</v>
      </c>
      <c r="E4451" s="3">
        <v>166</v>
      </c>
    </row>
    <row r="4452" spans="1:5" x14ac:dyDescent="0.3">
      <c r="A4452" s="3">
        <v>120842</v>
      </c>
      <c r="B4452" s="3" t="s">
        <v>4479</v>
      </c>
      <c r="C4452" s="3" t="s">
        <v>4480</v>
      </c>
      <c r="D4452" s="3" t="s">
        <v>4478</v>
      </c>
      <c r="E4452" s="3">
        <v>412</v>
      </c>
    </row>
    <row r="4453" spans="1:5" x14ac:dyDescent="0.3">
      <c r="A4453" s="3">
        <v>120986</v>
      </c>
      <c r="B4453" s="3" t="s">
        <v>4481</v>
      </c>
      <c r="C4453" s="3" t="s">
        <v>3987</v>
      </c>
      <c r="D4453" s="3" t="s">
        <v>4478</v>
      </c>
      <c r="E4453" s="3">
        <v>644</v>
      </c>
    </row>
    <row r="4454" spans="1:5" x14ac:dyDescent="0.3">
      <c r="A4454" s="3">
        <v>120995</v>
      </c>
      <c r="B4454" s="3" t="s">
        <v>4482</v>
      </c>
      <c r="C4454" s="3" t="s">
        <v>3987</v>
      </c>
      <c r="D4454" s="3" t="s">
        <v>4478</v>
      </c>
      <c r="E4454" s="3">
        <v>1654</v>
      </c>
    </row>
    <row r="4455" spans="1:5" x14ac:dyDescent="0.3">
      <c r="A4455" s="3">
        <v>121000</v>
      </c>
      <c r="B4455" s="3" t="s">
        <v>4483</v>
      </c>
      <c r="C4455" s="3" t="s">
        <v>3987</v>
      </c>
      <c r="D4455" s="3" t="s">
        <v>4478</v>
      </c>
      <c r="E4455" s="3">
        <v>399</v>
      </c>
    </row>
    <row r="4456" spans="1:5" x14ac:dyDescent="0.3">
      <c r="A4456" s="3">
        <v>121019</v>
      </c>
      <c r="B4456" s="3" t="s">
        <v>4484</v>
      </c>
      <c r="C4456" s="3" t="s">
        <v>3987</v>
      </c>
      <c r="D4456" s="3" t="s">
        <v>4478</v>
      </c>
      <c r="E4456" s="3">
        <v>154</v>
      </c>
    </row>
    <row r="4457" spans="1:5" x14ac:dyDescent="0.3">
      <c r="A4457" s="3">
        <v>121028</v>
      </c>
      <c r="B4457" s="3" t="s">
        <v>4485</v>
      </c>
      <c r="C4457" s="3" t="s">
        <v>3987</v>
      </c>
      <c r="D4457" s="3" t="s">
        <v>4478</v>
      </c>
      <c r="E4457" s="3">
        <v>213</v>
      </c>
    </row>
    <row r="4458" spans="1:5" x14ac:dyDescent="0.3">
      <c r="A4458" s="3">
        <v>121037</v>
      </c>
      <c r="B4458" s="3" t="s">
        <v>2134</v>
      </c>
      <c r="C4458" s="3" t="s">
        <v>3987</v>
      </c>
      <c r="D4458" s="3" t="s">
        <v>4478</v>
      </c>
      <c r="E4458" s="3">
        <v>92</v>
      </c>
    </row>
    <row r="4459" spans="1:5" x14ac:dyDescent="0.3">
      <c r="A4459" s="3">
        <v>121126</v>
      </c>
      <c r="B4459" s="3" t="s">
        <v>4486</v>
      </c>
      <c r="C4459" s="3" t="s">
        <v>4487</v>
      </c>
      <c r="D4459" s="3" t="s">
        <v>4478</v>
      </c>
      <c r="E4459" s="3">
        <v>913</v>
      </c>
    </row>
    <row r="4460" spans="1:5" x14ac:dyDescent="0.3">
      <c r="A4460" s="3">
        <v>121171</v>
      </c>
      <c r="B4460" s="3" t="s">
        <v>4488</v>
      </c>
      <c r="C4460" s="3" t="s">
        <v>4489</v>
      </c>
      <c r="D4460" s="3" t="s">
        <v>4478</v>
      </c>
      <c r="E4460" s="3">
        <v>31</v>
      </c>
    </row>
    <row r="4461" spans="1:5" x14ac:dyDescent="0.3">
      <c r="A4461" s="3">
        <v>121215</v>
      </c>
      <c r="B4461" s="3" t="s">
        <v>4490</v>
      </c>
      <c r="C4461" s="3" t="s">
        <v>4489</v>
      </c>
      <c r="D4461" s="3" t="s">
        <v>4478</v>
      </c>
      <c r="E4461" s="3">
        <v>70</v>
      </c>
    </row>
    <row r="4462" spans="1:5" x14ac:dyDescent="0.3">
      <c r="A4462" s="3">
        <v>121224</v>
      </c>
      <c r="B4462" s="3" t="s">
        <v>4491</v>
      </c>
      <c r="C4462" s="3" t="s">
        <v>4489</v>
      </c>
      <c r="D4462" s="3" t="s">
        <v>4478</v>
      </c>
      <c r="E4462" s="3">
        <v>40</v>
      </c>
    </row>
    <row r="4463" spans="1:5" x14ac:dyDescent="0.3">
      <c r="A4463" s="3">
        <v>121251</v>
      </c>
      <c r="B4463" s="3" t="s">
        <v>4492</v>
      </c>
      <c r="C4463" s="3" t="s">
        <v>4492</v>
      </c>
      <c r="D4463" s="3" t="s">
        <v>4478</v>
      </c>
      <c r="E4463" s="3">
        <v>2068</v>
      </c>
    </row>
    <row r="4464" spans="1:5" x14ac:dyDescent="0.3">
      <c r="A4464" s="3">
        <v>121260</v>
      </c>
      <c r="B4464" s="3" t="s">
        <v>6370</v>
      </c>
      <c r="C4464" s="3" t="s">
        <v>6370</v>
      </c>
      <c r="D4464" s="3" t="s">
        <v>4478</v>
      </c>
      <c r="E4464" s="3">
        <v>1849</v>
      </c>
    </row>
    <row r="4465" spans="1:5" x14ac:dyDescent="0.3">
      <c r="A4465" s="3">
        <v>121279</v>
      </c>
      <c r="B4465" s="3" t="s">
        <v>4493</v>
      </c>
      <c r="C4465" s="3" t="s">
        <v>4492</v>
      </c>
      <c r="D4465" s="3" t="s">
        <v>4478</v>
      </c>
      <c r="E4465" s="3">
        <v>629</v>
      </c>
    </row>
    <row r="4466" spans="1:5" x14ac:dyDescent="0.3">
      <c r="A4466" s="3">
        <v>121288</v>
      </c>
      <c r="B4466" s="3" t="s">
        <v>1199</v>
      </c>
      <c r="C4466" s="3" t="s">
        <v>4492</v>
      </c>
      <c r="D4466" s="3" t="s">
        <v>4478</v>
      </c>
      <c r="E4466" s="3">
        <v>1405</v>
      </c>
    </row>
    <row r="4467" spans="1:5" x14ac:dyDescent="0.3">
      <c r="A4467" s="3">
        <v>121304</v>
      </c>
      <c r="B4467" s="3" t="s">
        <v>4494</v>
      </c>
      <c r="C4467" s="3" t="s">
        <v>4494</v>
      </c>
      <c r="D4467" s="3" t="s">
        <v>4478</v>
      </c>
      <c r="E4467" s="3">
        <v>3082</v>
      </c>
    </row>
    <row r="4468" spans="1:5" x14ac:dyDescent="0.3">
      <c r="A4468" s="3">
        <v>121313</v>
      </c>
      <c r="B4468" s="3" t="s">
        <v>4495</v>
      </c>
      <c r="C4468" s="3" t="s">
        <v>4494</v>
      </c>
      <c r="D4468" s="3" t="s">
        <v>4478</v>
      </c>
      <c r="E4468" s="3">
        <v>85</v>
      </c>
    </row>
    <row r="4469" spans="1:5" x14ac:dyDescent="0.3">
      <c r="A4469" s="3">
        <v>121322</v>
      </c>
      <c r="B4469" s="3" t="s">
        <v>4496</v>
      </c>
      <c r="C4469" s="3" t="s">
        <v>4494</v>
      </c>
      <c r="D4469" s="3" t="s">
        <v>4478</v>
      </c>
      <c r="E4469" s="3">
        <v>76</v>
      </c>
    </row>
    <row r="4470" spans="1:5" x14ac:dyDescent="0.3">
      <c r="A4470" s="3">
        <v>121331</v>
      </c>
      <c r="B4470" s="3" t="s">
        <v>4497</v>
      </c>
      <c r="C4470" s="3" t="s">
        <v>4494</v>
      </c>
      <c r="D4470" s="3" t="s">
        <v>4478</v>
      </c>
      <c r="E4470" s="3">
        <v>846</v>
      </c>
    </row>
    <row r="4471" spans="1:5" x14ac:dyDescent="0.3">
      <c r="A4471" s="3">
        <v>121377</v>
      </c>
      <c r="B4471" s="3" t="s">
        <v>4498</v>
      </c>
      <c r="C4471" s="3" t="s">
        <v>4499</v>
      </c>
      <c r="D4471" s="3" t="s">
        <v>4478</v>
      </c>
      <c r="E4471" s="3">
        <v>320</v>
      </c>
    </row>
    <row r="4472" spans="1:5" x14ac:dyDescent="0.3">
      <c r="A4472" s="3">
        <v>121402</v>
      </c>
      <c r="B4472" s="3" t="s">
        <v>4500</v>
      </c>
      <c r="C4472" s="3" t="s">
        <v>4500</v>
      </c>
      <c r="D4472" s="3" t="s">
        <v>4478</v>
      </c>
      <c r="E4472" s="3">
        <v>1141</v>
      </c>
    </row>
    <row r="4473" spans="1:5" x14ac:dyDescent="0.3">
      <c r="A4473" s="3">
        <v>121411</v>
      </c>
      <c r="B4473" s="3" t="s">
        <v>4501</v>
      </c>
      <c r="C4473" s="3" t="s">
        <v>4500</v>
      </c>
      <c r="D4473" s="3" t="s">
        <v>4478</v>
      </c>
      <c r="E4473" s="3">
        <v>198</v>
      </c>
    </row>
    <row r="4474" spans="1:5" x14ac:dyDescent="0.3">
      <c r="A4474" s="3">
        <v>121420</v>
      </c>
      <c r="B4474" s="3" t="s">
        <v>358</v>
      </c>
      <c r="C4474" s="3" t="s">
        <v>4502</v>
      </c>
      <c r="D4474" s="3" t="s">
        <v>4478</v>
      </c>
      <c r="E4474" s="3">
        <v>169</v>
      </c>
    </row>
    <row r="4475" spans="1:5" x14ac:dyDescent="0.3">
      <c r="A4475" s="3">
        <v>121439</v>
      </c>
      <c r="B4475" s="3" t="s">
        <v>4503</v>
      </c>
      <c r="C4475" s="3" t="s">
        <v>4500</v>
      </c>
      <c r="D4475" s="3" t="s">
        <v>4478</v>
      </c>
      <c r="E4475" s="3">
        <v>317</v>
      </c>
    </row>
    <row r="4476" spans="1:5" x14ac:dyDescent="0.3">
      <c r="A4476" s="3">
        <v>121448</v>
      </c>
      <c r="B4476" s="3" t="s">
        <v>1657</v>
      </c>
      <c r="C4476" s="3" t="s">
        <v>4502</v>
      </c>
      <c r="D4476" s="3" t="s">
        <v>4478</v>
      </c>
      <c r="E4476" s="3">
        <v>875</v>
      </c>
    </row>
    <row r="4477" spans="1:5" x14ac:dyDescent="0.3">
      <c r="A4477" s="3">
        <v>121457</v>
      </c>
      <c r="B4477" s="3" t="s">
        <v>870</v>
      </c>
      <c r="C4477" s="3" t="s">
        <v>4500</v>
      </c>
      <c r="D4477" s="3" t="s">
        <v>4478</v>
      </c>
      <c r="E4477" s="3">
        <v>720</v>
      </c>
    </row>
    <row r="4478" spans="1:5" x14ac:dyDescent="0.3">
      <c r="A4478" s="3">
        <v>121484</v>
      </c>
      <c r="B4478" s="3" t="s">
        <v>4504</v>
      </c>
      <c r="C4478" s="3" t="s">
        <v>4505</v>
      </c>
      <c r="D4478" s="3" t="s">
        <v>4478</v>
      </c>
      <c r="E4478" s="3">
        <v>20</v>
      </c>
    </row>
    <row r="4479" spans="1:5" x14ac:dyDescent="0.3">
      <c r="A4479" s="3">
        <v>121509</v>
      </c>
      <c r="B4479" s="3" t="s">
        <v>993</v>
      </c>
      <c r="C4479" s="3" t="s">
        <v>4505</v>
      </c>
      <c r="D4479" s="3" t="s">
        <v>4478</v>
      </c>
      <c r="E4479" s="3">
        <v>484</v>
      </c>
    </row>
    <row r="4480" spans="1:5" x14ac:dyDescent="0.3">
      <c r="A4480" s="3">
        <v>121527</v>
      </c>
      <c r="B4480" s="3" t="s">
        <v>4506</v>
      </c>
      <c r="C4480" s="3" t="s">
        <v>4505</v>
      </c>
      <c r="D4480" s="3" t="s">
        <v>4478</v>
      </c>
      <c r="E4480" s="3">
        <v>144</v>
      </c>
    </row>
    <row r="4481" spans="1:5" x14ac:dyDescent="0.3">
      <c r="A4481" s="3">
        <v>121545</v>
      </c>
      <c r="B4481" s="3" t="s">
        <v>4507</v>
      </c>
      <c r="C4481" s="3" t="s">
        <v>4505</v>
      </c>
      <c r="D4481" s="3" t="s">
        <v>4478</v>
      </c>
      <c r="E4481" s="3">
        <v>190</v>
      </c>
    </row>
    <row r="4482" spans="1:5" x14ac:dyDescent="0.3">
      <c r="A4482" s="3">
        <v>121554</v>
      </c>
      <c r="B4482" s="3" t="s">
        <v>4508</v>
      </c>
      <c r="C4482" s="3" t="s">
        <v>4505</v>
      </c>
      <c r="D4482" s="3" t="s">
        <v>4478</v>
      </c>
      <c r="E4482" s="3">
        <v>142</v>
      </c>
    </row>
    <row r="4483" spans="1:5" x14ac:dyDescent="0.3">
      <c r="A4483" s="3">
        <v>121563</v>
      </c>
      <c r="B4483" s="3" t="s">
        <v>4509</v>
      </c>
      <c r="C4483" s="3" t="s">
        <v>4505</v>
      </c>
      <c r="D4483" s="3" t="s">
        <v>4478</v>
      </c>
      <c r="E4483" s="3">
        <v>230</v>
      </c>
    </row>
    <row r="4484" spans="1:5" x14ac:dyDescent="0.3">
      <c r="A4484" s="3">
        <v>121590</v>
      </c>
      <c r="B4484" s="3" t="s">
        <v>3654</v>
      </c>
      <c r="C4484" s="3" t="s">
        <v>4505</v>
      </c>
      <c r="D4484" s="3" t="s">
        <v>4478</v>
      </c>
      <c r="E4484" s="3">
        <v>367</v>
      </c>
    </row>
    <row r="4485" spans="1:5" x14ac:dyDescent="0.3">
      <c r="A4485" s="3">
        <v>121616</v>
      </c>
      <c r="B4485" s="3" t="s">
        <v>519</v>
      </c>
      <c r="C4485" s="3" t="s">
        <v>519</v>
      </c>
      <c r="D4485" s="3" t="s">
        <v>4478</v>
      </c>
      <c r="E4485" s="3">
        <v>1894</v>
      </c>
    </row>
    <row r="4486" spans="1:5" x14ac:dyDescent="0.3">
      <c r="A4486" s="3">
        <v>121625</v>
      </c>
      <c r="B4486" s="3" t="s">
        <v>4510</v>
      </c>
      <c r="C4486" s="3" t="s">
        <v>519</v>
      </c>
      <c r="D4486" s="3" t="s">
        <v>4478</v>
      </c>
      <c r="E4486" s="3">
        <v>1450</v>
      </c>
    </row>
    <row r="4487" spans="1:5" x14ac:dyDescent="0.3">
      <c r="A4487" s="3">
        <v>121634</v>
      </c>
      <c r="B4487" s="3" t="s">
        <v>1588</v>
      </c>
      <c r="C4487" s="3" t="s">
        <v>519</v>
      </c>
      <c r="D4487" s="3" t="s">
        <v>4478</v>
      </c>
      <c r="E4487" s="3">
        <v>168</v>
      </c>
    </row>
    <row r="4488" spans="1:5" x14ac:dyDescent="0.3">
      <c r="A4488" s="3">
        <v>121643</v>
      </c>
      <c r="B4488" s="3" t="s">
        <v>4511</v>
      </c>
      <c r="C4488" s="3" t="s">
        <v>519</v>
      </c>
      <c r="D4488" s="3" t="s">
        <v>4478</v>
      </c>
      <c r="E4488" s="3">
        <v>960</v>
      </c>
    </row>
    <row r="4489" spans="1:5" x14ac:dyDescent="0.3">
      <c r="A4489" s="3">
        <v>121750</v>
      </c>
      <c r="B4489" s="3" t="s">
        <v>4512</v>
      </c>
      <c r="C4489" s="3" t="s">
        <v>26</v>
      </c>
      <c r="D4489" s="3" t="s">
        <v>4478</v>
      </c>
      <c r="E4489" s="3">
        <v>247</v>
      </c>
    </row>
    <row r="4490" spans="1:5" x14ac:dyDescent="0.3">
      <c r="A4490" s="3">
        <v>121787</v>
      </c>
      <c r="B4490" s="3" t="s">
        <v>4513</v>
      </c>
      <c r="C4490" s="3" t="s">
        <v>26</v>
      </c>
      <c r="D4490" s="3" t="s">
        <v>4478</v>
      </c>
      <c r="E4490" s="3">
        <v>431</v>
      </c>
    </row>
    <row r="4491" spans="1:5" x14ac:dyDescent="0.3">
      <c r="A4491" s="3">
        <v>121803</v>
      </c>
      <c r="B4491" s="3" t="s">
        <v>28</v>
      </c>
      <c r="C4491" s="3" t="s">
        <v>28</v>
      </c>
      <c r="D4491" s="3" t="s">
        <v>4478</v>
      </c>
      <c r="E4491" s="3">
        <v>487</v>
      </c>
    </row>
    <row r="4492" spans="1:5" x14ac:dyDescent="0.3">
      <c r="A4492" s="3">
        <v>121821</v>
      </c>
      <c r="B4492" s="3" t="s">
        <v>4514</v>
      </c>
      <c r="C4492" s="3" t="s">
        <v>207</v>
      </c>
      <c r="D4492" s="3" t="s">
        <v>4478</v>
      </c>
      <c r="E4492" s="3">
        <v>89</v>
      </c>
    </row>
    <row r="4493" spans="1:5" x14ac:dyDescent="0.3">
      <c r="A4493" s="3">
        <v>121830</v>
      </c>
      <c r="B4493" s="3" t="s">
        <v>3782</v>
      </c>
      <c r="C4493" s="3" t="s">
        <v>207</v>
      </c>
      <c r="D4493" s="3" t="s">
        <v>4478</v>
      </c>
      <c r="E4493" s="3">
        <v>300</v>
      </c>
    </row>
    <row r="4494" spans="1:5" x14ac:dyDescent="0.3">
      <c r="A4494" s="3">
        <v>121849</v>
      </c>
      <c r="B4494" s="3" t="s">
        <v>4515</v>
      </c>
      <c r="C4494" s="3" t="s">
        <v>207</v>
      </c>
      <c r="D4494" s="3" t="s">
        <v>4478</v>
      </c>
      <c r="E4494" s="3">
        <v>371</v>
      </c>
    </row>
    <row r="4495" spans="1:5" x14ac:dyDescent="0.3">
      <c r="A4495" s="3">
        <v>121858</v>
      </c>
      <c r="B4495" s="3" t="s">
        <v>4516</v>
      </c>
      <c r="C4495" s="3" t="s">
        <v>28</v>
      </c>
      <c r="D4495" s="3" t="s">
        <v>4478</v>
      </c>
      <c r="E4495" s="3">
        <v>2471</v>
      </c>
    </row>
    <row r="4496" spans="1:5" x14ac:dyDescent="0.3">
      <c r="A4496" s="3">
        <v>121867</v>
      </c>
      <c r="B4496" s="3" t="s">
        <v>207</v>
      </c>
      <c r="C4496" s="3" t="s">
        <v>207</v>
      </c>
      <c r="D4496" s="3" t="s">
        <v>4478</v>
      </c>
      <c r="E4496" s="3">
        <v>620</v>
      </c>
    </row>
    <row r="4497" spans="1:5" x14ac:dyDescent="0.3">
      <c r="A4497" s="3">
        <v>121947</v>
      </c>
      <c r="B4497" s="3" t="s">
        <v>1256</v>
      </c>
      <c r="C4497" s="3" t="s">
        <v>1256</v>
      </c>
      <c r="D4497" s="3" t="s">
        <v>4478</v>
      </c>
      <c r="E4497" s="3">
        <v>1802</v>
      </c>
    </row>
    <row r="4498" spans="1:5" x14ac:dyDescent="0.3">
      <c r="A4498" s="3">
        <v>121956</v>
      </c>
      <c r="B4498" s="3" t="s">
        <v>1303</v>
      </c>
      <c r="C4498" s="3" t="s">
        <v>1303</v>
      </c>
      <c r="D4498" s="3" t="s">
        <v>4478</v>
      </c>
      <c r="E4498" s="3">
        <v>634</v>
      </c>
    </row>
    <row r="4499" spans="1:5" x14ac:dyDescent="0.3">
      <c r="A4499" s="3">
        <v>121974</v>
      </c>
      <c r="B4499" s="3" t="s">
        <v>4517</v>
      </c>
      <c r="C4499" s="3" t="s">
        <v>1303</v>
      </c>
      <c r="D4499" s="3" t="s">
        <v>4478</v>
      </c>
      <c r="E4499" s="3">
        <v>315</v>
      </c>
    </row>
    <row r="4500" spans="1:5" x14ac:dyDescent="0.3">
      <c r="A4500" s="3">
        <v>121983</v>
      </c>
      <c r="B4500" s="3" t="s">
        <v>165</v>
      </c>
      <c r="C4500" s="3" t="s">
        <v>1256</v>
      </c>
      <c r="D4500" s="3" t="s">
        <v>4478</v>
      </c>
      <c r="E4500" s="3">
        <v>808</v>
      </c>
    </row>
    <row r="4501" spans="1:5" x14ac:dyDescent="0.3">
      <c r="A4501" s="3">
        <v>121992</v>
      </c>
      <c r="B4501" s="3" t="s">
        <v>1665</v>
      </c>
      <c r="C4501" s="3" t="s">
        <v>1303</v>
      </c>
      <c r="D4501" s="3" t="s">
        <v>4478</v>
      </c>
      <c r="E4501" s="3">
        <v>82</v>
      </c>
    </row>
    <row r="4502" spans="1:5" x14ac:dyDescent="0.3">
      <c r="A4502" s="3">
        <v>122007</v>
      </c>
      <c r="B4502" s="3" t="s">
        <v>4518</v>
      </c>
      <c r="C4502" s="3" t="s">
        <v>1303</v>
      </c>
      <c r="D4502" s="3" t="s">
        <v>4478</v>
      </c>
      <c r="E4502" s="3">
        <v>358</v>
      </c>
    </row>
    <row r="4503" spans="1:5" x14ac:dyDescent="0.3">
      <c r="A4503" s="3">
        <v>122016</v>
      </c>
      <c r="B4503" s="3" t="s">
        <v>4519</v>
      </c>
      <c r="C4503" s="3" t="s">
        <v>1256</v>
      </c>
      <c r="D4503" s="3" t="s">
        <v>4478</v>
      </c>
      <c r="E4503" s="3">
        <v>708</v>
      </c>
    </row>
    <row r="4504" spans="1:5" x14ac:dyDescent="0.3">
      <c r="A4504" s="3">
        <v>122052</v>
      </c>
      <c r="B4504" s="3" t="s">
        <v>4520</v>
      </c>
      <c r="C4504" s="3" t="s">
        <v>4521</v>
      </c>
      <c r="D4504" s="3" t="s">
        <v>4478</v>
      </c>
      <c r="E4504" s="3">
        <v>139</v>
      </c>
    </row>
    <row r="4505" spans="1:5" x14ac:dyDescent="0.3">
      <c r="A4505" s="3">
        <v>122070</v>
      </c>
      <c r="B4505" s="3" t="s">
        <v>4522</v>
      </c>
      <c r="C4505" s="3" t="s">
        <v>107</v>
      </c>
      <c r="D4505" s="3" t="s">
        <v>4478</v>
      </c>
      <c r="E4505" s="3">
        <v>1284</v>
      </c>
    </row>
    <row r="4506" spans="1:5" x14ac:dyDescent="0.3">
      <c r="A4506" s="3">
        <v>122089</v>
      </c>
      <c r="B4506" s="3" t="s">
        <v>4523</v>
      </c>
      <c r="C4506" s="3" t="s">
        <v>107</v>
      </c>
      <c r="D4506" s="3" t="s">
        <v>4478</v>
      </c>
      <c r="E4506" s="3">
        <v>509</v>
      </c>
    </row>
    <row r="4507" spans="1:5" x14ac:dyDescent="0.3">
      <c r="A4507" s="3">
        <v>122098</v>
      </c>
      <c r="B4507" s="3" t="s">
        <v>4524</v>
      </c>
      <c r="C4507" s="3" t="s">
        <v>107</v>
      </c>
      <c r="D4507" s="3" t="s">
        <v>4478</v>
      </c>
      <c r="E4507" s="3">
        <v>235</v>
      </c>
    </row>
    <row r="4508" spans="1:5" x14ac:dyDescent="0.3">
      <c r="A4508" s="3">
        <v>122105</v>
      </c>
      <c r="B4508" s="3" t="s">
        <v>880</v>
      </c>
      <c r="C4508" s="3" t="s">
        <v>107</v>
      </c>
      <c r="D4508" s="3" t="s">
        <v>4478</v>
      </c>
      <c r="E4508" s="3">
        <v>200</v>
      </c>
    </row>
    <row r="4509" spans="1:5" x14ac:dyDescent="0.3">
      <c r="A4509" s="3">
        <v>122114</v>
      </c>
      <c r="B4509" s="3" t="s">
        <v>4525</v>
      </c>
      <c r="C4509" s="3" t="s">
        <v>107</v>
      </c>
      <c r="D4509" s="3" t="s">
        <v>4478</v>
      </c>
      <c r="E4509" s="3">
        <v>125</v>
      </c>
    </row>
    <row r="4510" spans="1:5" x14ac:dyDescent="0.3">
      <c r="A4510" s="3">
        <v>122123</v>
      </c>
      <c r="B4510" s="3" t="s">
        <v>4526</v>
      </c>
      <c r="C4510" s="3" t="s">
        <v>107</v>
      </c>
      <c r="D4510" s="3" t="s">
        <v>4478</v>
      </c>
      <c r="E4510" s="3">
        <v>879</v>
      </c>
    </row>
    <row r="4511" spans="1:5" x14ac:dyDescent="0.3">
      <c r="A4511" s="3">
        <v>122150</v>
      </c>
      <c r="B4511" s="3" t="s">
        <v>4527</v>
      </c>
      <c r="C4511" s="3" t="s">
        <v>4528</v>
      </c>
      <c r="D4511" s="3" t="s">
        <v>4478</v>
      </c>
      <c r="E4511" s="3">
        <v>243</v>
      </c>
    </row>
    <row r="4512" spans="1:5" x14ac:dyDescent="0.3">
      <c r="A4512" s="3">
        <v>122169</v>
      </c>
      <c r="B4512" s="3" t="s">
        <v>4529</v>
      </c>
      <c r="C4512" s="3" t="s">
        <v>4528</v>
      </c>
      <c r="D4512" s="3" t="s">
        <v>4478</v>
      </c>
      <c r="E4512" s="3">
        <v>509</v>
      </c>
    </row>
    <row r="4513" spans="1:5" x14ac:dyDescent="0.3">
      <c r="A4513" s="3">
        <v>122178</v>
      </c>
      <c r="B4513" s="3" t="s">
        <v>4530</v>
      </c>
      <c r="C4513" s="3" t="s">
        <v>4528</v>
      </c>
      <c r="D4513" s="3" t="s">
        <v>4478</v>
      </c>
      <c r="E4513" s="3">
        <v>795</v>
      </c>
    </row>
    <row r="4514" spans="1:5" x14ac:dyDescent="0.3">
      <c r="A4514" s="3">
        <v>122212</v>
      </c>
      <c r="B4514" s="3" t="s">
        <v>1137</v>
      </c>
      <c r="C4514" s="3" t="s">
        <v>4531</v>
      </c>
      <c r="D4514" s="3" t="s">
        <v>4478</v>
      </c>
      <c r="E4514" s="3">
        <v>591</v>
      </c>
    </row>
    <row r="4515" spans="1:5" x14ac:dyDescent="0.3">
      <c r="A4515" s="3">
        <v>122230</v>
      </c>
      <c r="B4515" s="3" t="s">
        <v>4532</v>
      </c>
      <c r="C4515" s="3" t="s">
        <v>4531</v>
      </c>
      <c r="D4515" s="3" t="s">
        <v>4478</v>
      </c>
      <c r="E4515" s="3">
        <v>79</v>
      </c>
    </row>
    <row r="4516" spans="1:5" x14ac:dyDescent="0.3">
      <c r="A4516" s="3">
        <v>122267</v>
      </c>
      <c r="B4516" s="3" t="s">
        <v>4533</v>
      </c>
      <c r="C4516" s="3" t="s">
        <v>4534</v>
      </c>
      <c r="D4516" s="3" t="s">
        <v>4478</v>
      </c>
      <c r="E4516" s="3">
        <v>714</v>
      </c>
    </row>
    <row r="4517" spans="1:5" x14ac:dyDescent="0.3">
      <c r="A4517" s="3">
        <v>122276</v>
      </c>
      <c r="B4517" s="3" t="s">
        <v>4535</v>
      </c>
      <c r="C4517" s="3" t="s">
        <v>4534</v>
      </c>
      <c r="D4517" s="3" t="s">
        <v>4478</v>
      </c>
      <c r="E4517" s="3">
        <v>29</v>
      </c>
    </row>
    <row r="4518" spans="1:5" x14ac:dyDescent="0.3">
      <c r="A4518" s="3">
        <v>122301</v>
      </c>
      <c r="B4518" s="3" t="s">
        <v>4536</v>
      </c>
      <c r="C4518" s="3" t="s">
        <v>4537</v>
      </c>
      <c r="D4518" s="3" t="s">
        <v>4478</v>
      </c>
      <c r="E4518" s="3">
        <v>247</v>
      </c>
    </row>
    <row r="4519" spans="1:5" x14ac:dyDescent="0.3">
      <c r="A4519" s="3">
        <v>122310</v>
      </c>
      <c r="B4519" s="3" t="s">
        <v>358</v>
      </c>
      <c r="C4519" s="3" t="s">
        <v>358</v>
      </c>
      <c r="D4519" s="3" t="s">
        <v>4478</v>
      </c>
      <c r="E4519" s="3">
        <v>1257</v>
      </c>
    </row>
    <row r="4520" spans="1:5" x14ac:dyDescent="0.3">
      <c r="A4520" s="3">
        <v>122329</v>
      </c>
      <c r="B4520" s="3" t="s">
        <v>165</v>
      </c>
      <c r="C4520" s="3" t="s">
        <v>358</v>
      </c>
      <c r="D4520" s="3" t="s">
        <v>4478</v>
      </c>
      <c r="E4520" s="3">
        <v>375</v>
      </c>
    </row>
    <row r="4521" spans="1:5" x14ac:dyDescent="0.3">
      <c r="A4521" s="3">
        <v>122338</v>
      </c>
      <c r="B4521" s="3" t="s">
        <v>1063</v>
      </c>
      <c r="C4521" s="3" t="s">
        <v>4537</v>
      </c>
      <c r="D4521" s="3" t="s">
        <v>4478</v>
      </c>
      <c r="E4521" s="3">
        <v>181</v>
      </c>
    </row>
    <row r="4522" spans="1:5" x14ac:dyDescent="0.3">
      <c r="A4522" s="3">
        <v>122418</v>
      </c>
      <c r="B4522" s="3" t="s">
        <v>4538</v>
      </c>
      <c r="C4522" s="3" t="s">
        <v>4539</v>
      </c>
      <c r="D4522" s="3" t="s">
        <v>4478</v>
      </c>
      <c r="E4522" s="3">
        <v>133</v>
      </c>
    </row>
    <row r="4523" spans="1:5" x14ac:dyDescent="0.3">
      <c r="A4523" s="3">
        <v>122436</v>
      </c>
      <c r="B4523" s="3" t="s">
        <v>4540</v>
      </c>
      <c r="C4523" s="3" t="s">
        <v>4539</v>
      </c>
      <c r="D4523" s="3" t="s">
        <v>4478</v>
      </c>
      <c r="E4523" s="3">
        <v>194</v>
      </c>
    </row>
    <row r="4524" spans="1:5" x14ac:dyDescent="0.3">
      <c r="A4524" s="3">
        <v>122445</v>
      </c>
      <c r="B4524" s="3" t="s">
        <v>4541</v>
      </c>
      <c r="C4524" s="3" t="s">
        <v>4539</v>
      </c>
      <c r="D4524" s="3" t="s">
        <v>4478</v>
      </c>
      <c r="E4524" s="3">
        <v>138</v>
      </c>
    </row>
    <row r="4525" spans="1:5" x14ac:dyDescent="0.3">
      <c r="A4525" s="3">
        <v>122481</v>
      </c>
      <c r="B4525" s="3" t="s">
        <v>4542</v>
      </c>
      <c r="C4525" s="3" t="s">
        <v>911</v>
      </c>
      <c r="D4525" s="3" t="s">
        <v>4478</v>
      </c>
      <c r="E4525" s="3">
        <v>369</v>
      </c>
    </row>
    <row r="4526" spans="1:5" x14ac:dyDescent="0.3">
      <c r="A4526" s="3">
        <v>122490</v>
      </c>
      <c r="B4526" s="3" t="s">
        <v>4543</v>
      </c>
      <c r="C4526" s="3" t="s">
        <v>4544</v>
      </c>
      <c r="D4526" s="3" t="s">
        <v>4478</v>
      </c>
      <c r="E4526" s="3">
        <v>73</v>
      </c>
    </row>
    <row r="4527" spans="1:5" x14ac:dyDescent="0.3">
      <c r="A4527" s="3">
        <v>122506</v>
      </c>
      <c r="B4527" s="3" t="s">
        <v>3775</v>
      </c>
      <c r="C4527" s="3" t="s">
        <v>4544</v>
      </c>
      <c r="D4527" s="3" t="s">
        <v>4478</v>
      </c>
      <c r="E4527" s="3">
        <v>330</v>
      </c>
    </row>
    <row r="4528" spans="1:5" x14ac:dyDescent="0.3">
      <c r="A4528" s="3">
        <v>122515</v>
      </c>
      <c r="B4528" s="3" t="s">
        <v>4545</v>
      </c>
      <c r="C4528" s="3" t="s">
        <v>4544</v>
      </c>
      <c r="D4528" s="3" t="s">
        <v>4478</v>
      </c>
      <c r="E4528" s="3">
        <v>496</v>
      </c>
    </row>
    <row r="4529" spans="1:5" x14ac:dyDescent="0.3">
      <c r="A4529" s="3">
        <v>122524</v>
      </c>
      <c r="B4529" s="3" t="s">
        <v>165</v>
      </c>
      <c r="C4529" s="3" t="s">
        <v>4544</v>
      </c>
      <c r="D4529" s="3" t="s">
        <v>4478</v>
      </c>
      <c r="E4529" s="3">
        <v>161</v>
      </c>
    </row>
    <row r="4530" spans="1:5" x14ac:dyDescent="0.3">
      <c r="A4530" s="3">
        <v>122542</v>
      </c>
      <c r="B4530" s="3" t="s">
        <v>911</v>
      </c>
      <c r="C4530" s="3" t="s">
        <v>911</v>
      </c>
      <c r="D4530" s="3" t="s">
        <v>4478</v>
      </c>
      <c r="E4530" s="3">
        <v>1413</v>
      </c>
    </row>
    <row r="4531" spans="1:5" x14ac:dyDescent="0.3">
      <c r="A4531" s="3">
        <v>122622</v>
      </c>
      <c r="B4531" s="3" t="s">
        <v>2580</v>
      </c>
      <c r="C4531" s="3" t="s">
        <v>2580</v>
      </c>
      <c r="D4531" s="3" t="s">
        <v>4478</v>
      </c>
      <c r="E4531" s="3">
        <v>537</v>
      </c>
    </row>
    <row r="4532" spans="1:5" x14ac:dyDescent="0.3">
      <c r="A4532" s="3">
        <v>122631</v>
      </c>
      <c r="B4532" s="3" t="s">
        <v>690</v>
      </c>
      <c r="C4532" s="3" t="s">
        <v>2580</v>
      </c>
      <c r="D4532" s="3" t="s">
        <v>4478</v>
      </c>
      <c r="E4532" s="3">
        <v>1017</v>
      </c>
    </row>
    <row r="4533" spans="1:5" x14ac:dyDescent="0.3">
      <c r="A4533" s="3">
        <v>122640</v>
      </c>
      <c r="B4533" s="3" t="s">
        <v>952</v>
      </c>
      <c r="C4533" s="3" t="s">
        <v>2580</v>
      </c>
      <c r="D4533" s="3" t="s">
        <v>4478</v>
      </c>
      <c r="E4533" s="3">
        <v>277</v>
      </c>
    </row>
    <row r="4534" spans="1:5" x14ac:dyDescent="0.3">
      <c r="A4534" s="3">
        <v>122659</v>
      </c>
      <c r="B4534" s="3" t="s">
        <v>4546</v>
      </c>
      <c r="C4534" s="3" t="s">
        <v>2580</v>
      </c>
      <c r="D4534" s="3" t="s">
        <v>4478</v>
      </c>
      <c r="E4534" s="3">
        <v>156</v>
      </c>
    </row>
    <row r="4535" spans="1:5" x14ac:dyDescent="0.3">
      <c r="A4535" s="3">
        <v>122695</v>
      </c>
      <c r="B4535" s="3" t="s">
        <v>4547</v>
      </c>
      <c r="C4535" s="3" t="s">
        <v>4548</v>
      </c>
      <c r="D4535" s="3" t="s">
        <v>4478</v>
      </c>
      <c r="E4535" s="3">
        <v>680</v>
      </c>
    </row>
    <row r="4536" spans="1:5" x14ac:dyDescent="0.3">
      <c r="A4536" s="3">
        <v>122711</v>
      </c>
      <c r="B4536" s="3" t="s">
        <v>4549</v>
      </c>
      <c r="C4536" s="3" t="s">
        <v>4549</v>
      </c>
      <c r="D4536" s="3" t="s">
        <v>4478</v>
      </c>
      <c r="E4536" s="3">
        <v>1460</v>
      </c>
    </row>
    <row r="4537" spans="1:5" x14ac:dyDescent="0.3">
      <c r="A4537" s="3">
        <v>122720</v>
      </c>
      <c r="B4537" s="3" t="s">
        <v>3711</v>
      </c>
      <c r="C4537" s="3" t="s">
        <v>4550</v>
      </c>
      <c r="D4537" s="3" t="s">
        <v>4478</v>
      </c>
      <c r="E4537" s="3">
        <v>145</v>
      </c>
    </row>
    <row r="4538" spans="1:5" x14ac:dyDescent="0.3">
      <c r="A4538" s="3">
        <v>122739</v>
      </c>
      <c r="B4538" s="3" t="s">
        <v>776</v>
      </c>
      <c r="C4538" s="3" t="s">
        <v>4549</v>
      </c>
      <c r="D4538" s="3" t="s">
        <v>4478</v>
      </c>
      <c r="E4538" s="3">
        <v>495</v>
      </c>
    </row>
    <row r="4539" spans="1:5" x14ac:dyDescent="0.3">
      <c r="A4539" s="3">
        <v>122748</v>
      </c>
      <c r="B4539" s="3" t="s">
        <v>4551</v>
      </c>
      <c r="C4539" s="3" t="s">
        <v>4549</v>
      </c>
      <c r="D4539" s="3" t="s">
        <v>4478</v>
      </c>
      <c r="E4539" s="3">
        <v>591</v>
      </c>
    </row>
    <row r="4540" spans="1:5" x14ac:dyDescent="0.3">
      <c r="A4540" s="3">
        <v>122757</v>
      </c>
      <c r="B4540" s="3" t="s">
        <v>3109</v>
      </c>
      <c r="C4540" s="3" t="s">
        <v>4549</v>
      </c>
      <c r="D4540" s="3" t="s">
        <v>4478</v>
      </c>
      <c r="E4540" s="3">
        <v>281</v>
      </c>
    </row>
    <row r="4541" spans="1:5" x14ac:dyDescent="0.3">
      <c r="A4541" s="3">
        <v>122766</v>
      </c>
      <c r="B4541" s="3" t="s">
        <v>4550</v>
      </c>
      <c r="C4541" s="3" t="s">
        <v>4550</v>
      </c>
      <c r="D4541" s="3" t="s">
        <v>4478</v>
      </c>
      <c r="E4541" s="3">
        <v>2042</v>
      </c>
    </row>
    <row r="4542" spans="1:5" x14ac:dyDescent="0.3">
      <c r="A4542" s="3">
        <v>122775</v>
      </c>
      <c r="B4542" s="3" t="s">
        <v>4552</v>
      </c>
      <c r="C4542" s="3" t="s">
        <v>4549</v>
      </c>
      <c r="D4542" s="3" t="s">
        <v>4478</v>
      </c>
      <c r="E4542" s="3">
        <v>287</v>
      </c>
    </row>
    <row r="4543" spans="1:5" x14ac:dyDescent="0.3">
      <c r="A4543" s="3">
        <v>122784</v>
      </c>
      <c r="B4543" s="3" t="s">
        <v>691</v>
      </c>
      <c r="C4543" s="3" t="s">
        <v>4549</v>
      </c>
      <c r="D4543" s="3" t="s">
        <v>4478</v>
      </c>
      <c r="E4543" s="3">
        <v>533</v>
      </c>
    </row>
    <row r="4544" spans="1:5" x14ac:dyDescent="0.3">
      <c r="A4544" s="3">
        <v>122793</v>
      </c>
      <c r="B4544" s="3" t="s">
        <v>303</v>
      </c>
      <c r="C4544" s="3" t="s">
        <v>4549</v>
      </c>
      <c r="D4544" s="3" t="s">
        <v>4478</v>
      </c>
      <c r="E4544" s="3">
        <v>183</v>
      </c>
    </row>
    <row r="4545" spans="1:5" x14ac:dyDescent="0.3">
      <c r="A4545" s="3">
        <v>122800</v>
      </c>
      <c r="B4545" s="3" t="s">
        <v>4553</v>
      </c>
      <c r="C4545" s="3" t="s">
        <v>4549</v>
      </c>
      <c r="D4545" s="3" t="s">
        <v>4478</v>
      </c>
      <c r="E4545" s="3">
        <v>499</v>
      </c>
    </row>
    <row r="4546" spans="1:5" x14ac:dyDescent="0.3">
      <c r="A4546" s="3">
        <v>122819</v>
      </c>
      <c r="B4546" s="3" t="s">
        <v>4554</v>
      </c>
      <c r="C4546" s="3" t="s">
        <v>4549</v>
      </c>
      <c r="D4546" s="3" t="s">
        <v>4478</v>
      </c>
      <c r="E4546" s="3">
        <v>316</v>
      </c>
    </row>
    <row r="4547" spans="1:5" x14ac:dyDescent="0.3">
      <c r="A4547" s="3">
        <v>122846</v>
      </c>
      <c r="B4547" s="3" t="s">
        <v>579</v>
      </c>
      <c r="C4547" s="3" t="s">
        <v>4555</v>
      </c>
      <c r="D4547" s="3" t="s">
        <v>4478</v>
      </c>
      <c r="E4547" s="3">
        <v>629</v>
      </c>
    </row>
    <row r="4548" spans="1:5" x14ac:dyDescent="0.3">
      <c r="A4548" s="3">
        <v>122855</v>
      </c>
      <c r="B4548" s="3" t="s">
        <v>4556</v>
      </c>
      <c r="C4548" s="3" t="s">
        <v>4555</v>
      </c>
      <c r="D4548" s="3" t="s">
        <v>4478</v>
      </c>
      <c r="E4548" s="3">
        <v>1153</v>
      </c>
    </row>
    <row r="4549" spans="1:5" x14ac:dyDescent="0.3">
      <c r="A4549" s="3">
        <v>123022</v>
      </c>
      <c r="B4549" s="3" t="s">
        <v>4557</v>
      </c>
      <c r="C4549" s="3" t="s">
        <v>4557</v>
      </c>
      <c r="D4549" s="3" t="s">
        <v>4478</v>
      </c>
      <c r="E4549" s="3">
        <v>658</v>
      </c>
    </row>
    <row r="4550" spans="1:5" x14ac:dyDescent="0.3">
      <c r="A4550" s="3">
        <v>123040</v>
      </c>
      <c r="B4550" s="3" t="s">
        <v>1607</v>
      </c>
      <c r="C4550" s="3" t="s">
        <v>4557</v>
      </c>
      <c r="D4550" s="3" t="s">
        <v>4478</v>
      </c>
      <c r="E4550" s="3">
        <v>194</v>
      </c>
    </row>
    <row r="4551" spans="1:5" x14ac:dyDescent="0.3">
      <c r="A4551" s="3">
        <v>123077</v>
      </c>
      <c r="B4551" s="3" t="s">
        <v>4558</v>
      </c>
      <c r="C4551" s="3" t="s">
        <v>4557</v>
      </c>
      <c r="D4551" s="3" t="s">
        <v>4478</v>
      </c>
      <c r="E4551" s="3">
        <v>392</v>
      </c>
    </row>
    <row r="4552" spans="1:5" x14ac:dyDescent="0.3">
      <c r="A4552" s="3">
        <v>123086</v>
      </c>
      <c r="B4552" s="3" t="s">
        <v>4559</v>
      </c>
      <c r="C4552" s="3" t="s">
        <v>4557</v>
      </c>
      <c r="D4552" s="3" t="s">
        <v>4478</v>
      </c>
      <c r="E4552" s="3">
        <v>242</v>
      </c>
    </row>
    <row r="4553" spans="1:5" x14ac:dyDescent="0.3">
      <c r="A4553" s="3">
        <v>123095</v>
      </c>
      <c r="B4553" s="3" t="s">
        <v>3679</v>
      </c>
      <c r="C4553" s="3" t="s">
        <v>4557</v>
      </c>
      <c r="D4553" s="3" t="s">
        <v>4478</v>
      </c>
      <c r="E4553" s="3">
        <v>131</v>
      </c>
    </row>
    <row r="4554" spans="1:5" x14ac:dyDescent="0.3">
      <c r="A4554" s="3">
        <v>123148</v>
      </c>
      <c r="B4554" s="3" t="s">
        <v>136</v>
      </c>
      <c r="C4554" s="3" t="s">
        <v>4560</v>
      </c>
      <c r="D4554" s="3" t="s">
        <v>4478</v>
      </c>
      <c r="E4554" s="3">
        <v>49</v>
      </c>
    </row>
    <row r="4555" spans="1:5" x14ac:dyDescent="0.3">
      <c r="A4555" s="3">
        <v>123193</v>
      </c>
      <c r="B4555" s="3" t="s">
        <v>4561</v>
      </c>
      <c r="C4555" s="3" t="s">
        <v>442</v>
      </c>
      <c r="D4555" s="3" t="s">
        <v>4478</v>
      </c>
      <c r="E4555" s="3">
        <v>248</v>
      </c>
    </row>
    <row r="4556" spans="1:5" x14ac:dyDescent="0.3">
      <c r="A4556" s="3">
        <v>123200</v>
      </c>
      <c r="B4556" s="3" t="s">
        <v>3723</v>
      </c>
      <c r="C4556" s="3" t="s">
        <v>442</v>
      </c>
      <c r="D4556" s="3" t="s">
        <v>4478</v>
      </c>
      <c r="E4556" s="3">
        <v>912</v>
      </c>
    </row>
    <row r="4557" spans="1:5" x14ac:dyDescent="0.3">
      <c r="A4557" s="3">
        <v>123219</v>
      </c>
      <c r="B4557" s="3" t="s">
        <v>4562</v>
      </c>
      <c r="C4557" s="3" t="s">
        <v>442</v>
      </c>
      <c r="D4557" s="3" t="s">
        <v>4478</v>
      </c>
      <c r="E4557" s="3">
        <v>295</v>
      </c>
    </row>
    <row r="4558" spans="1:5" x14ac:dyDescent="0.3">
      <c r="A4558" s="3">
        <v>123246</v>
      </c>
      <c r="B4558" s="3" t="s">
        <v>4563</v>
      </c>
      <c r="C4558" s="3" t="s">
        <v>4564</v>
      </c>
      <c r="D4558" s="3" t="s">
        <v>4478</v>
      </c>
      <c r="E4558" s="3">
        <v>924</v>
      </c>
    </row>
    <row r="4559" spans="1:5" x14ac:dyDescent="0.3">
      <c r="A4559" s="3">
        <v>123273</v>
      </c>
      <c r="B4559" s="3" t="s">
        <v>4565</v>
      </c>
      <c r="C4559" s="3" t="s">
        <v>4566</v>
      </c>
      <c r="D4559" s="3" t="s">
        <v>4478</v>
      </c>
      <c r="E4559" s="3">
        <v>64</v>
      </c>
    </row>
    <row r="4560" spans="1:5" x14ac:dyDescent="0.3">
      <c r="A4560" s="3">
        <v>123282</v>
      </c>
      <c r="B4560" s="3" t="s">
        <v>4567</v>
      </c>
      <c r="C4560" s="3" t="s">
        <v>4566</v>
      </c>
      <c r="D4560" s="3" t="s">
        <v>4478</v>
      </c>
      <c r="E4560" s="3">
        <v>355</v>
      </c>
    </row>
    <row r="4561" spans="1:5" x14ac:dyDescent="0.3">
      <c r="A4561" s="3">
        <v>123291</v>
      </c>
      <c r="B4561" s="3" t="s">
        <v>4568</v>
      </c>
      <c r="C4561" s="3" t="s">
        <v>4566</v>
      </c>
      <c r="D4561" s="3" t="s">
        <v>4478</v>
      </c>
      <c r="E4561" s="3">
        <v>37</v>
      </c>
    </row>
    <row r="4562" spans="1:5" x14ac:dyDescent="0.3">
      <c r="A4562" s="3">
        <v>123326</v>
      </c>
      <c r="B4562" s="3" t="s">
        <v>1960</v>
      </c>
      <c r="C4562" s="3" t="s">
        <v>4566</v>
      </c>
      <c r="D4562" s="3" t="s">
        <v>4478</v>
      </c>
      <c r="E4562" s="3">
        <v>302</v>
      </c>
    </row>
    <row r="4563" spans="1:5" x14ac:dyDescent="0.3">
      <c r="A4563" s="3">
        <v>123335</v>
      </c>
      <c r="B4563" s="3" t="s">
        <v>4569</v>
      </c>
      <c r="C4563" s="3" t="s">
        <v>4566</v>
      </c>
      <c r="D4563" s="3" t="s">
        <v>4478</v>
      </c>
      <c r="E4563" s="3">
        <v>248</v>
      </c>
    </row>
    <row r="4564" spans="1:5" x14ac:dyDescent="0.3">
      <c r="A4564" s="3">
        <v>123353</v>
      </c>
      <c r="B4564" s="3" t="s">
        <v>4570</v>
      </c>
      <c r="C4564" s="3" t="s">
        <v>4566</v>
      </c>
      <c r="D4564" s="3" t="s">
        <v>4478</v>
      </c>
      <c r="E4564" s="3">
        <v>865</v>
      </c>
    </row>
    <row r="4565" spans="1:5" x14ac:dyDescent="0.3">
      <c r="A4565" s="3">
        <v>123399</v>
      </c>
      <c r="B4565" s="3" t="s">
        <v>4571</v>
      </c>
      <c r="C4565" s="3" t="s">
        <v>4572</v>
      </c>
      <c r="D4565" s="3" t="s">
        <v>4478</v>
      </c>
      <c r="E4565" s="3">
        <v>309</v>
      </c>
    </row>
    <row r="4566" spans="1:5" x14ac:dyDescent="0.3">
      <c r="A4566" s="3">
        <v>123415</v>
      </c>
      <c r="B4566" s="3" t="s">
        <v>4573</v>
      </c>
      <c r="C4566" s="3" t="s">
        <v>4572</v>
      </c>
      <c r="D4566" s="3" t="s">
        <v>4478</v>
      </c>
      <c r="E4566" s="3">
        <v>2</v>
      </c>
    </row>
    <row r="4567" spans="1:5" x14ac:dyDescent="0.3">
      <c r="A4567" s="3">
        <v>123433</v>
      </c>
      <c r="B4567" s="3" t="s">
        <v>4574</v>
      </c>
      <c r="C4567" s="3" t="s">
        <v>4574</v>
      </c>
      <c r="D4567" s="3" t="s">
        <v>4478</v>
      </c>
      <c r="E4567" s="3">
        <v>1535</v>
      </c>
    </row>
    <row r="4568" spans="1:5" x14ac:dyDescent="0.3">
      <c r="A4568" s="3">
        <v>123451</v>
      </c>
      <c r="B4568" s="3" t="s">
        <v>4575</v>
      </c>
      <c r="C4568" s="3" t="s">
        <v>4574</v>
      </c>
      <c r="D4568" s="3" t="s">
        <v>4478</v>
      </c>
      <c r="E4568" s="3">
        <v>1236</v>
      </c>
    </row>
    <row r="4569" spans="1:5" x14ac:dyDescent="0.3">
      <c r="A4569" s="3">
        <v>123460</v>
      </c>
      <c r="B4569" s="3" t="s">
        <v>4576</v>
      </c>
      <c r="C4569" s="3" t="s">
        <v>4574</v>
      </c>
      <c r="D4569" s="3" t="s">
        <v>4478</v>
      </c>
      <c r="E4569" s="3">
        <v>1616</v>
      </c>
    </row>
    <row r="4570" spans="1:5" x14ac:dyDescent="0.3">
      <c r="A4570" s="3">
        <v>123549</v>
      </c>
      <c r="B4570" s="3" t="s">
        <v>3093</v>
      </c>
      <c r="C4570" s="3" t="s">
        <v>4577</v>
      </c>
      <c r="D4570" s="3" t="s">
        <v>4478</v>
      </c>
      <c r="E4570" s="3">
        <v>1513</v>
      </c>
    </row>
    <row r="4571" spans="1:5" x14ac:dyDescent="0.3">
      <c r="A4571" s="3">
        <v>123558</v>
      </c>
      <c r="B4571" s="3" t="s">
        <v>3717</v>
      </c>
      <c r="C4571" s="3" t="s">
        <v>4577</v>
      </c>
      <c r="D4571" s="3" t="s">
        <v>4478</v>
      </c>
      <c r="E4571" s="3">
        <v>1419</v>
      </c>
    </row>
    <row r="4572" spans="1:5" x14ac:dyDescent="0.3">
      <c r="A4572" s="3">
        <v>123567</v>
      </c>
      <c r="B4572" s="3" t="s">
        <v>4578</v>
      </c>
      <c r="C4572" s="3" t="s">
        <v>4577</v>
      </c>
      <c r="D4572" s="3" t="s">
        <v>4478</v>
      </c>
      <c r="E4572" s="3">
        <v>675</v>
      </c>
    </row>
    <row r="4573" spans="1:5" x14ac:dyDescent="0.3">
      <c r="A4573" s="3">
        <v>123576</v>
      </c>
      <c r="B4573" s="3" t="s">
        <v>4579</v>
      </c>
      <c r="C4573" s="3" t="s">
        <v>4577</v>
      </c>
      <c r="D4573" s="3" t="s">
        <v>4478</v>
      </c>
      <c r="E4573" s="3">
        <v>804</v>
      </c>
    </row>
    <row r="4574" spans="1:5" x14ac:dyDescent="0.3">
      <c r="A4574" s="3">
        <v>123585</v>
      </c>
      <c r="B4574" s="3" t="s">
        <v>4580</v>
      </c>
      <c r="C4574" s="3" t="s">
        <v>4577</v>
      </c>
      <c r="D4574" s="3" t="s">
        <v>4478</v>
      </c>
      <c r="E4574" s="3">
        <v>971</v>
      </c>
    </row>
    <row r="4575" spans="1:5" x14ac:dyDescent="0.3">
      <c r="A4575" s="3">
        <v>123594</v>
      </c>
      <c r="B4575" s="3" t="s">
        <v>1683</v>
      </c>
      <c r="C4575" s="3" t="s">
        <v>4577</v>
      </c>
      <c r="D4575" s="3" t="s">
        <v>4478</v>
      </c>
      <c r="E4575" s="3">
        <v>1526</v>
      </c>
    </row>
    <row r="4576" spans="1:5" x14ac:dyDescent="0.3">
      <c r="A4576" s="3">
        <v>123629</v>
      </c>
      <c r="B4576" s="3" t="s">
        <v>4581</v>
      </c>
      <c r="C4576" s="3" t="s">
        <v>4582</v>
      </c>
      <c r="D4576" s="3" t="s">
        <v>4478</v>
      </c>
      <c r="E4576" s="3">
        <v>918</v>
      </c>
    </row>
    <row r="4577" spans="1:5" x14ac:dyDescent="0.3">
      <c r="A4577" s="3">
        <v>123638</v>
      </c>
      <c r="B4577" s="3" t="s">
        <v>4583</v>
      </c>
      <c r="C4577" s="3" t="s">
        <v>4582</v>
      </c>
      <c r="D4577" s="3" t="s">
        <v>4478</v>
      </c>
      <c r="E4577" s="3">
        <v>1394</v>
      </c>
    </row>
    <row r="4578" spans="1:5" x14ac:dyDescent="0.3">
      <c r="A4578" s="3">
        <v>123647</v>
      </c>
      <c r="B4578" s="3" t="s">
        <v>165</v>
      </c>
      <c r="C4578" s="3" t="s">
        <v>4582</v>
      </c>
      <c r="D4578" s="3" t="s">
        <v>4478</v>
      </c>
      <c r="E4578" s="3">
        <v>433</v>
      </c>
    </row>
    <row r="4579" spans="1:5" x14ac:dyDescent="0.3">
      <c r="A4579" s="3">
        <v>123665</v>
      </c>
      <c r="B4579" s="3" t="s">
        <v>2662</v>
      </c>
      <c r="C4579" s="3" t="s">
        <v>4582</v>
      </c>
      <c r="D4579" s="3" t="s">
        <v>4478</v>
      </c>
      <c r="E4579" s="3">
        <v>977</v>
      </c>
    </row>
    <row r="4580" spans="1:5" x14ac:dyDescent="0.3">
      <c r="A4580" s="3">
        <v>123683</v>
      </c>
      <c r="B4580" s="3" t="s">
        <v>4584</v>
      </c>
      <c r="C4580" s="3" t="s">
        <v>4584</v>
      </c>
      <c r="D4580" s="3" t="s">
        <v>4478</v>
      </c>
      <c r="E4580" s="3">
        <v>3883</v>
      </c>
    </row>
    <row r="4581" spans="1:5" x14ac:dyDescent="0.3">
      <c r="A4581" s="3">
        <v>123692</v>
      </c>
      <c r="B4581" s="3" t="s">
        <v>4585</v>
      </c>
      <c r="C4581" s="3" t="s">
        <v>4584</v>
      </c>
      <c r="D4581" s="3" t="s">
        <v>4478</v>
      </c>
      <c r="E4581" s="3">
        <v>313</v>
      </c>
    </row>
    <row r="4582" spans="1:5" x14ac:dyDescent="0.3">
      <c r="A4582" s="3">
        <v>123727</v>
      </c>
      <c r="B4582" s="3" t="s">
        <v>4586</v>
      </c>
      <c r="C4582" s="3" t="s">
        <v>659</v>
      </c>
      <c r="D4582" s="3" t="s">
        <v>4478</v>
      </c>
      <c r="E4582" s="3">
        <v>219</v>
      </c>
    </row>
    <row r="4583" spans="1:5" x14ac:dyDescent="0.3">
      <c r="A4583" s="3">
        <v>123745</v>
      </c>
      <c r="B4583" s="3" t="s">
        <v>4587</v>
      </c>
      <c r="C4583" s="3" t="s">
        <v>1086</v>
      </c>
      <c r="D4583" s="3" t="s">
        <v>4478</v>
      </c>
      <c r="E4583" s="3">
        <v>175</v>
      </c>
    </row>
    <row r="4584" spans="1:5" x14ac:dyDescent="0.3">
      <c r="A4584" s="3">
        <v>123754</v>
      </c>
      <c r="B4584" s="3" t="s">
        <v>4588</v>
      </c>
      <c r="C4584" s="3" t="s">
        <v>1086</v>
      </c>
      <c r="D4584" s="3" t="s">
        <v>4478</v>
      </c>
      <c r="E4584" s="3">
        <v>138</v>
      </c>
    </row>
    <row r="4585" spans="1:5" x14ac:dyDescent="0.3">
      <c r="A4585" s="3">
        <v>123772</v>
      </c>
      <c r="B4585" s="3" t="s">
        <v>4589</v>
      </c>
      <c r="C4585" s="3" t="s">
        <v>659</v>
      </c>
      <c r="D4585" s="3" t="s">
        <v>4478</v>
      </c>
      <c r="E4585" s="3">
        <v>335</v>
      </c>
    </row>
    <row r="4586" spans="1:5" x14ac:dyDescent="0.3">
      <c r="A4586" s="3">
        <v>123781</v>
      </c>
      <c r="B4586" s="3" t="s">
        <v>4590</v>
      </c>
      <c r="C4586" s="3" t="s">
        <v>1086</v>
      </c>
      <c r="D4586" s="3" t="s">
        <v>4478</v>
      </c>
      <c r="E4586" s="3">
        <v>137</v>
      </c>
    </row>
    <row r="4587" spans="1:5" x14ac:dyDescent="0.3">
      <c r="A4587" s="3">
        <v>123932</v>
      </c>
      <c r="B4587" s="3" t="s">
        <v>4591</v>
      </c>
      <c r="C4587" s="3" t="s">
        <v>4592</v>
      </c>
      <c r="D4587" s="3" t="s">
        <v>4478</v>
      </c>
      <c r="E4587" s="3">
        <v>3903</v>
      </c>
    </row>
    <row r="4588" spans="1:5" x14ac:dyDescent="0.3">
      <c r="A4588" s="3">
        <v>123941</v>
      </c>
      <c r="B4588" s="3" t="s">
        <v>2752</v>
      </c>
      <c r="C4588" s="3" t="s">
        <v>4592</v>
      </c>
      <c r="D4588" s="3" t="s">
        <v>4478</v>
      </c>
      <c r="E4588" s="3">
        <v>431</v>
      </c>
    </row>
    <row r="4589" spans="1:5" x14ac:dyDescent="0.3">
      <c r="A4589" s="3">
        <v>123978</v>
      </c>
      <c r="B4589" s="3" t="s">
        <v>4593</v>
      </c>
      <c r="C4589" s="3" t="s">
        <v>4594</v>
      </c>
      <c r="D4589" s="3" t="s">
        <v>4478</v>
      </c>
      <c r="E4589" s="3">
        <v>659</v>
      </c>
    </row>
    <row r="4590" spans="1:5" x14ac:dyDescent="0.3">
      <c r="A4590" s="3">
        <v>123987</v>
      </c>
      <c r="B4590" s="3" t="s">
        <v>4595</v>
      </c>
      <c r="C4590" s="3" t="s">
        <v>4594</v>
      </c>
      <c r="D4590" s="3" t="s">
        <v>4478</v>
      </c>
      <c r="E4590" s="3">
        <v>372</v>
      </c>
    </row>
    <row r="4591" spans="1:5" x14ac:dyDescent="0.3">
      <c r="A4591" s="3">
        <v>124000</v>
      </c>
      <c r="B4591" s="3" t="s">
        <v>202</v>
      </c>
      <c r="C4591" s="3" t="s">
        <v>4594</v>
      </c>
      <c r="D4591" s="3" t="s">
        <v>4478</v>
      </c>
      <c r="E4591" s="3">
        <v>440</v>
      </c>
    </row>
    <row r="4592" spans="1:5" x14ac:dyDescent="0.3">
      <c r="A4592" s="3">
        <v>124019</v>
      </c>
      <c r="B4592" s="3" t="s">
        <v>221</v>
      </c>
      <c r="C4592" s="3" t="s">
        <v>4594</v>
      </c>
      <c r="D4592" s="3" t="s">
        <v>4478</v>
      </c>
      <c r="E4592" s="3">
        <v>122</v>
      </c>
    </row>
    <row r="4593" spans="1:5" x14ac:dyDescent="0.3">
      <c r="A4593" s="3">
        <v>124037</v>
      </c>
      <c r="B4593" s="3" t="s">
        <v>1657</v>
      </c>
      <c r="C4593" s="3" t="s">
        <v>1657</v>
      </c>
      <c r="D4593" s="3" t="s">
        <v>4478</v>
      </c>
      <c r="E4593" s="3">
        <v>1918</v>
      </c>
    </row>
    <row r="4594" spans="1:5" x14ac:dyDescent="0.3">
      <c r="A4594" s="3">
        <v>124046</v>
      </c>
      <c r="B4594" s="3" t="s">
        <v>4596</v>
      </c>
      <c r="C4594" s="3" t="s">
        <v>1657</v>
      </c>
      <c r="D4594" s="3" t="s">
        <v>4478</v>
      </c>
      <c r="E4594" s="3">
        <v>634</v>
      </c>
    </row>
    <row r="4595" spans="1:5" x14ac:dyDescent="0.3">
      <c r="A4595" s="3">
        <v>124055</v>
      </c>
      <c r="B4595" s="3" t="s">
        <v>4597</v>
      </c>
      <c r="C4595" s="3" t="s">
        <v>1657</v>
      </c>
      <c r="D4595" s="3" t="s">
        <v>4478</v>
      </c>
      <c r="E4595" s="3">
        <v>1156</v>
      </c>
    </row>
    <row r="4596" spans="1:5" x14ac:dyDescent="0.3">
      <c r="A4596" s="3">
        <v>124064</v>
      </c>
      <c r="B4596" s="3" t="s">
        <v>4598</v>
      </c>
      <c r="C4596" s="3" t="s">
        <v>1657</v>
      </c>
      <c r="D4596" s="3" t="s">
        <v>4478</v>
      </c>
      <c r="E4596" s="3">
        <v>539</v>
      </c>
    </row>
    <row r="4597" spans="1:5" x14ac:dyDescent="0.3">
      <c r="A4597" s="3">
        <v>124091</v>
      </c>
      <c r="B4597" s="3" t="s">
        <v>4599</v>
      </c>
      <c r="C4597" s="3" t="s">
        <v>4600</v>
      </c>
      <c r="D4597" s="3" t="s">
        <v>4478</v>
      </c>
      <c r="E4597" s="3">
        <v>960</v>
      </c>
    </row>
    <row r="4598" spans="1:5" x14ac:dyDescent="0.3">
      <c r="A4598" s="3">
        <v>124108</v>
      </c>
      <c r="B4598" s="3" t="s">
        <v>1841</v>
      </c>
      <c r="C4598" s="3" t="s">
        <v>4600</v>
      </c>
      <c r="D4598" s="3" t="s">
        <v>4478</v>
      </c>
      <c r="E4598" s="3">
        <v>2074</v>
      </c>
    </row>
    <row r="4599" spans="1:5" x14ac:dyDescent="0.3">
      <c r="A4599" s="3">
        <v>124199</v>
      </c>
      <c r="B4599" s="3" t="s">
        <v>4601</v>
      </c>
      <c r="C4599" s="3" t="s">
        <v>4602</v>
      </c>
      <c r="D4599" s="3" t="s">
        <v>4478</v>
      </c>
      <c r="E4599" s="3">
        <v>754</v>
      </c>
    </row>
    <row r="4600" spans="1:5" x14ac:dyDescent="0.3">
      <c r="A4600" s="3">
        <v>124242</v>
      </c>
      <c r="B4600" s="3" t="s">
        <v>1160</v>
      </c>
      <c r="C4600" s="3" t="s">
        <v>1160</v>
      </c>
      <c r="D4600" s="3" t="s">
        <v>4478</v>
      </c>
      <c r="E4600" s="3">
        <v>813</v>
      </c>
    </row>
    <row r="4601" spans="1:5" x14ac:dyDescent="0.3">
      <c r="A4601" s="3">
        <v>124251</v>
      </c>
      <c r="B4601" s="3" t="s">
        <v>4603</v>
      </c>
      <c r="C4601" s="3" t="s">
        <v>1160</v>
      </c>
      <c r="D4601" s="3" t="s">
        <v>4478</v>
      </c>
      <c r="E4601" s="3">
        <v>548</v>
      </c>
    </row>
    <row r="4602" spans="1:5" x14ac:dyDescent="0.3">
      <c r="A4602" s="3">
        <v>124260</v>
      </c>
      <c r="B4602" s="3" t="s">
        <v>4604</v>
      </c>
      <c r="C4602" s="3" t="s">
        <v>1160</v>
      </c>
      <c r="D4602" s="3" t="s">
        <v>4478</v>
      </c>
      <c r="E4602" s="3">
        <v>269</v>
      </c>
    </row>
    <row r="4603" spans="1:5" x14ac:dyDescent="0.3">
      <c r="A4603" s="3">
        <v>124279</v>
      </c>
      <c r="B4603" s="3" t="s">
        <v>4605</v>
      </c>
      <c r="C4603" s="3" t="s">
        <v>1160</v>
      </c>
      <c r="D4603" s="3" t="s">
        <v>4478</v>
      </c>
      <c r="E4603" s="3">
        <v>60</v>
      </c>
    </row>
    <row r="4604" spans="1:5" x14ac:dyDescent="0.3">
      <c r="A4604" s="3">
        <v>124288</v>
      </c>
      <c r="B4604" s="3" t="s">
        <v>4606</v>
      </c>
      <c r="C4604" s="3" t="s">
        <v>1160</v>
      </c>
      <c r="D4604" s="3" t="s">
        <v>4478</v>
      </c>
      <c r="E4604" s="3">
        <v>659</v>
      </c>
    </row>
    <row r="4605" spans="1:5" x14ac:dyDescent="0.3">
      <c r="A4605" s="3">
        <v>124297</v>
      </c>
      <c r="B4605" s="3" t="s">
        <v>1335</v>
      </c>
      <c r="C4605" s="3" t="s">
        <v>1160</v>
      </c>
      <c r="D4605" s="3" t="s">
        <v>4478</v>
      </c>
      <c r="E4605" s="3">
        <v>159</v>
      </c>
    </row>
    <row r="4606" spans="1:5" x14ac:dyDescent="0.3">
      <c r="A4606" s="3">
        <v>124304</v>
      </c>
      <c r="B4606" s="3" t="s">
        <v>1190</v>
      </c>
      <c r="C4606" s="3" t="s">
        <v>1160</v>
      </c>
      <c r="D4606" s="3" t="s">
        <v>4478</v>
      </c>
      <c r="E4606" s="3">
        <v>66</v>
      </c>
    </row>
    <row r="4607" spans="1:5" x14ac:dyDescent="0.3">
      <c r="A4607" s="3">
        <v>124313</v>
      </c>
      <c r="B4607" s="3" t="s">
        <v>4607</v>
      </c>
      <c r="C4607" s="3" t="s">
        <v>1160</v>
      </c>
      <c r="D4607" s="3" t="s">
        <v>4478</v>
      </c>
      <c r="E4607" s="3">
        <v>250</v>
      </c>
    </row>
    <row r="4608" spans="1:5" x14ac:dyDescent="0.3">
      <c r="A4608" s="3">
        <v>124322</v>
      </c>
      <c r="B4608" s="3" t="s">
        <v>4608</v>
      </c>
      <c r="C4608" s="3" t="s">
        <v>1160</v>
      </c>
      <c r="D4608" s="3" t="s">
        <v>4478</v>
      </c>
      <c r="E4608" s="3">
        <v>143</v>
      </c>
    </row>
    <row r="4609" spans="1:5" x14ac:dyDescent="0.3">
      <c r="A4609" s="3">
        <v>124340</v>
      </c>
      <c r="B4609" s="3" t="s">
        <v>4609</v>
      </c>
      <c r="C4609" s="3" t="s">
        <v>4609</v>
      </c>
      <c r="D4609" s="3" t="s">
        <v>4478</v>
      </c>
      <c r="E4609" s="3">
        <v>403</v>
      </c>
    </row>
    <row r="4610" spans="1:5" x14ac:dyDescent="0.3">
      <c r="A4610" s="3">
        <v>124359</v>
      </c>
      <c r="B4610" s="3" t="s">
        <v>1052</v>
      </c>
      <c r="C4610" s="3" t="s">
        <v>4609</v>
      </c>
      <c r="D4610" s="3" t="s">
        <v>4478</v>
      </c>
      <c r="E4610" s="3">
        <v>257</v>
      </c>
    </row>
    <row r="4611" spans="1:5" x14ac:dyDescent="0.3">
      <c r="A4611" s="3">
        <v>124377</v>
      </c>
      <c r="B4611" s="3" t="s">
        <v>4610</v>
      </c>
      <c r="C4611" s="3" t="s">
        <v>4609</v>
      </c>
      <c r="D4611" s="3" t="s">
        <v>4478</v>
      </c>
      <c r="E4611" s="3">
        <v>239</v>
      </c>
    </row>
    <row r="4612" spans="1:5" x14ac:dyDescent="0.3">
      <c r="A4612" s="3">
        <v>124395</v>
      </c>
      <c r="B4612" s="3" t="s">
        <v>4611</v>
      </c>
      <c r="C4612" s="3" t="s">
        <v>4609</v>
      </c>
      <c r="D4612" s="3" t="s">
        <v>4478</v>
      </c>
      <c r="E4612" s="3">
        <v>273</v>
      </c>
    </row>
    <row r="4613" spans="1:5" x14ac:dyDescent="0.3">
      <c r="A4613" s="3">
        <v>124402</v>
      </c>
      <c r="B4613" s="3" t="s">
        <v>4612</v>
      </c>
      <c r="C4613" s="3" t="s">
        <v>4609</v>
      </c>
      <c r="D4613" s="3" t="s">
        <v>4478</v>
      </c>
      <c r="E4613" s="3">
        <v>84</v>
      </c>
    </row>
    <row r="4614" spans="1:5" x14ac:dyDescent="0.3">
      <c r="A4614" s="3">
        <v>124439</v>
      </c>
      <c r="B4614" s="3" t="s">
        <v>4613</v>
      </c>
      <c r="C4614" s="3" t="s">
        <v>884</v>
      </c>
      <c r="D4614" s="3" t="s">
        <v>4478</v>
      </c>
      <c r="E4614" s="3">
        <v>161</v>
      </c>
    </row>
    <row r="4615" spans="1:5" x14ac:dyDescent="0.3">
      <c r="A4615" s="3">
        <v>124466</v>
      </c>
      <c r="B4615" s="3" t="s">
        <v>4614</v>
      </c>
      <c r="C4615" s="3" t="s">
        <v>884</v>
      </c>
      <c r="D4615" s="3" t="s">
        <v>4478</v>
      </c>
      <c r="E4615" s="3">
        <v>134</v>
      </c>
    </row>
    <row r="4616" spans="1:5" x14ac:dyDescent="0.3">
      <c r="A4616" s="3">
        <v>124475</v>
      </c>
      <c r="B4616" s="3" t="s">
        <v>4615</v>
      </c>
      <c r="C4616" s="3" t="s">
        <v>884</v>
      </c>
      <c r="D4616" s="3" t="s">
        <v>4478</v>
      </c>
      <c r="E4616" s="3">
        <v>603</v>
      </c>
    </row>
    <row r="4617" spans="1:5" x14ac:dyDescent="0.3">
      <c r="A4617" s="3">
        <v>124484</v>
      </c>
      <c r="B4617" s="3" t="s">
        <v>1091</v>
      </c>
      <c r="C4617" s="3" t="s">
        <v>884</v>
      </c>
      <c r="D4617" s="3" t="s">
        <v>4478</v>
      </c>
      <c r="E4617" s="3">
        <v>136</v>
      </c>
    </row>
    <row r="4618" spans="1:5" x14ac:dyDescent="0.3">
      <c r="A4618" s="3">
        <v>124518</v>
      </c>
      <c r="B4618" s="3" t="s">
        <v>4616</v>
      </c>
      <c r="C4618" s="3" t="s">
        <v>4617</v>
      </c>
      <c r="D4618" s="3" t="s">
        <v>4478</v>
      </c>
      <c r="E4618" s="3">
        <v>34</v>
      </c>
    </row>
    <row r="4619" spans="1:5" x14ac:dyDescent="0.3">
      <c r="A4619" s="3">
        <v>124527</v>
      </c>
      <c r="B4619" s="3" t="s">
        <v>2697</v>
      </c>
      <c r="C4619" s="3" t="s">
        <v>4617</v>
      </c>
      <c r="D4619" s="3" t="s">
        <v>4478</v>
      </c>
      <c r="E4619" s="3">
        <v>268</v>
      </c>
    </row>
    <row r="4620" spans="1:5" x14ac:dyDescent="0.3">
      <c r="A4620" s="3">
        <v>124536</v>
      </c>
      <c r="B4620" s="3" t="s">
        <v>4618</v>
      </c>
      <c r="C4620" s="3" t="s">
        <v>4617</v>
      </c>
      <c r="D4620" s="3" t="s">
        <v>4478</v>
      </c>
      <c r="E4620" s="3">
        <v>466</v>
      </c>
    </row>
    <row r="4621" spans="1:5" x14ac:dyDescent="0.3">
      <c r="A4621" s="3">
        <v>124545</v>
      </c>
      <c r="B4621" s="3" t="s">
        <v>4619</v>
      </c>
      <c r="C4621" s="3" t="s">
        <v>4617</v>
      </c>
      <c r="D4621" s="3" t="s">
        <v>4478</v>
      </c>
      <c r="E4621" s="3">
        <v>23</v>
      </c>
    </row>
    <row r="4622" spans="1:5" x14ac:dyDescent="0.3">
      <c r="A4622" s="3">
        <v>124554</v>
      </c>
      <c r="B4622" s="3" t="s">
        <v>142</v>
      </c>
      <c r="C4622" s="3" t="s">
        <v>4617</v>
      </c>
      <c r="D4622" s="3" t="s">
        <v>4478</v>
      </c>
      <c r="E4622" s="3">
        <v>605</v>
      </c>
    </row>
    <row r="4623" spans="1:5" x14ac:dyDescent="0.3">
      <c r="A4623" s="3">
        <v>124581</v>
      </c>
      <c r="B4623" s="3" t="s">
        <v>4620</v>
      </c>
      <c r="C4623" s="3" t="s">
        <v>4621</v>
      </c>
      <c r="D4623" s="3" t="s">
        <v>4478</v>
      </c>
      <c r="E4623" s="3">
        <v>308</v>
      </c>
    </row>
    <row r="4624" spans="1:5" x14ac:dyDescent="0.3">
      <c r="A4624" s="3">
        <v>124590</v>
      </c>
      <c r="B4624" s="3" t="s">
        <v>636</v>
      </c>
      <c r="C4624" s="3" t="s">
        <v>4621</v>
      </c>
      <c r="D4624" s="3" t="s">
        <v>4478</v>
      </c>
      <c r="E4624" s="3">
        <v>470</v>
      </c>
    </row>
    <row r="4625" spans="1:5" x14ac:dyDescent="0.3">
      <c r="A4625" s="3">
        <v>124607</v>
      </c>
      <c r="B4625" s="3" t="s">
        <v>4622</v>
      </c>
      <c r="C4625" s="3" t="s">
        <v>4621</v>
      </c>
      <c r="D4625" s="3" t="s">
        <v>4478</v>
      </c>
      <c r="E4625" s="3">
        <v>349</v>
      </c>
    </row>
    <row r="4626" spans="1:5" x14ac:dyDescent="0.3">
      <c r="A4626" s="3">
        <v>124714</v>
      </c>
      <c r="B4626" s="3" t="s">
        <v>4623</v>
      </c>
      <c r="C4626" s="3" t="s">
        <v>4624</v>
      </c>
      <c r="D4626" s="3" t="s">
        <v>4478</v>
      </c>
      <c r="E4626" s="3">
        <v>147</v>
      </c>
    </row>
    <row r="4627" spans="1:5" x14ac:dyDescent="0.3">
      <c r="A4627" s="3">
        <v>124741</v>
      </c>
      <c r="B4627" s="3" t="s">
        <v>4625</v>
      </c>
      <c r="C4627" s="3" t="s">
        <v>290</v>
      </c>
      <c r="D4627" s="3" t="s">
        <v>4478</v>
      </c>
      <c r="E4627" s="3">
        <v>1733</v>
      </c>
    </row>
    <row r="4628" spans="1:5" x14ac:dyDescent="0.3">
      <c r="A4628" s="3">
        <v>124769</v>
      </c>
      <c r="B4628" s="3" t="s">
        <v>4626</v>
      </c>
      <c r="C4628" s="3" t="s">
        <v>4626</v>
      </c>
      <c r="D4628" s="3" t="s">
        <v>4478</v>
      </c>
      <c r="E4628" s="3">
        <v>1804</v>
      </c>
    </row>
    <row r="4629" spans="1:5" x14ac:dyDescent="0.3">
      <c r="A4629" s="3">
        <v>124778</v>
      </c>
      <c r="B4629" s="3" t="s">
        <v>4627</v>
      </c>
      <c r="C4629" s="3" t="s">
        <v>4626</v>
      </c>
      <c r="D4629" s="3" t="s">
        <v>4478</v>
      </c>
      <c r="E4629" s="3">
        <v>130</v>
      </c>
    </row>
    <row r="4630" spans="1:5" x14ac:dyDescent="0.3">
      <c r="A4630" s="3">
        <v>124787</v>
      </c>
      <c r="B4630" s="3" t="s">
        <v>4628</v>
      </c>
      <c r="C4630" s="3" t="s">
        <v>4626</v>
      </c>
      <c r="D4630" s="3" t="s">
        <v>4478</v>
      </c>
      <c r="E4630" s="3">
        <v>25</v>
      </c>
    </row>
    <row r="4631" spans="1:5" x14ac:dyDescent="0.3">
      <c r="A4631" s="3">
        <v>124796</v>
      </c>
      <c r="B4631" s="3" t="s">
        <v>4629</v>
      </c>
      <c r="C4631" s="3" t="s">
        <v>4626</v>
      </c>
      <c r="D4631" s="3" t="s">
        <v>4478</v>
      </c>
      <c r="E4631" s="3">
        <v>227</v>
      </c>
    </row>
    <row r="4632" spans="1:5" x14ac:dyDescent="0.3">
      <c r="A4632" s="3">
        <v>124812</v>
      </c>
      <c r="B4632" s="3" t="s">
        <v>4630</v>
      </c>
      <c r="C4632" s="3" t="s">
        <v>4630</v>
      </c>
      <c r="D4632" s="3" t="s">
        <v>4478</v>
      </c>
      <c r="E4632" s="3">
        <v>2579</v>
      </c>
    </row>
    <row r="4633" spans="1:5" x14ac:dyDescent="0.3">
      <c r="A4633" s="3">
        <v>124830</v>
      </c>
      <c r="B4633" s="3" t="s">
        <v>4631</v>
      </c>
      <c r="C4633" s="3" t="s">
        <v>4630</v>
      </c>
      <c r="D4633" s="3" t="s">
        <v>4478</v>
      </c>
      <c r="E4633" s="3">
        <v>413</v>
      </c>
    </row>
    <row r="4634" spans="1:5" x14ac:dyDescent="0.3">
      <c r="A4634" s="3">
        <v>124876</v>
      </c>
      <c r="B4634" s="3" t="s">
        <v>4632</v>
      </c>
      <c r="C4634" s="3" t="s">
        <v>4633</v>
      </c>
      <c r="D4634" s="3" t="s">
        <v>4478</v>
      </c>
      <c r="E4634" s="3">
        <v>1</v>
      </c>
    </row>
    <row r="4635" spans="1:5" x14ac:dyDescent="0.3">
      <c r="A4635" s="3">
        <v>124965</v>
      </c>
      <c r="B4635" s="3" t="s">
        <v>184</v>
      </c>
      <c r="C4635" s="3" t="s">
        <v>3837</v>
      </c>
      <c r="D4635" s="3" t="s">
        <v>4478</v>
      </c>
      <c r="E4635" s="3">
        <v>95</v>
      </c>
    </row>
    <row r="4636" spans="1:5" x14ac:dyDescent="0.3">
      <c r="A4636" s="3">
        <v>124983</v>
      </c>
      <c r="B4636" s="3" t="s">
        <v>4634</v>
      </c>
      <c r="C4636" s="3" t="s">
        <v>3837</v>
      </c>
      <c r="D4636" s="3" t="s">
        <v>4478</v>
      </c>
      <c r="E4636" s="3">
        <v>166</v>
      </c>
    </row>
    <row r="4637" spans="1:5" x14ac:dyDescent="0.3">
      <c r="A4637" s="3">
        <v>125034</v>
      </c>
      <c r="B4637" s="3" t="s">
        <v>402</v>
      </c>
      <c r="C4637" s="3" t="s">
        <v>4635</v>
      </c>
      <c r="D4637" s="3" t="s">
        <v>4478</v>
      </c>
      <c r="E4637" s="3">
        <v>1112</v>
      </c>
    </row>
    <row r="4638" spans="1:5" x14ac:dyDescent="0.3">
      <c r="A4638" s="3">
        <v>125043</v>
      </c>
      <c r="B4638" s="3" t="s">
        <v>4636</v>
      </c>
      <c r="C4638" s="3" t="s">
        <v>4635</v>
      </c>
      <c r="D4638" s="3" t="s">
        <v>4478</v>
      </c>
      <c r="E4638" s="3">
        <v>294</v>
      </c>
    </row>
    <row r="4639" spans="1:5" x14ac:dyDescent="0.3">
      <c r="A4639" s="3">
        <v>125052</v>
      </c>
      <c r="B4639" s="3" t="s">
        <v>4637</v>
      </c>
      <c r="C4639" s="3" t="s">
        <v>4635</v>
      </c>
      <c r="D4639" s="3" t="s">
        <v>4478</v>
      </c>
      <c r="E4639" s="3">
        <v>1463</v>
      </c>
    </row>
    <row r="4640" spans="1:5" x14ac:dyDescent="0.3">
      <c r="A4640" s="3">
        <v>125089</v>
      </c>
      <c r="B4640" s="3" t="s">
        <v>1187</v>
      </c>
      <c r="C4640" s="3" t="s">
        <v>4638</v>
      </c>
      <c r="D4640" s="3" t="s">
        <v>4478</v>
      </c>
      <c r="E4640" s="3">
        <v>886</v>
      </c>
    </row>
    <row r="4641" spans="1:5" x14ac:dyDescent="0.3">
      <c r="A4641" s="3">
        <v>125436</v>
      </c>
      <c r="B4641" s="3" t="s">
        <v>801</v>
      </c>
      <c r="C4641" s="3" t="s">
        <v>3658</v>
      </c>
      <c r="D4641" s="3" t="s">
        <v>4639</v>
      </c>
      <c r="E4641" s="3">
        <v>511</v>
      </c>
    </row>
    <row r="4642" spans="1:5" x14ac:dyDescent="0.3">
      <c r="A4642" s="3">
        <v>125445</v>
      </c>
      <c r="B4642" s="3" t="s">
        <v>4640</v>
      </c>
      <c r="C4642" s="3" t="s">
        <v>3658</v>
      </c>
      <c r="D4642" s="3" t="s">
        <v>4639</v>
      </c>
      <c r="E4642" s="3">
        <v>555</v>
      </c>
    </row>
    <row r="4643" spans="1:5" x14ac:dyDescent="0.3">
      <c r="A4643" s="3">
        <v>125454</v>
      </c>
      <c r="B4643" s="3" t="s">
        <v>4641</v>
      </c>
      <c r="C4643" s="3" t="s">
        <v>3658</v>
      </c>
      <c r="D4643" s="3" t="s">
        <v>4639</v>
      </c>
      <c r="E4643" s="3">
        <v>781</v>
      </c>
    </row>
    <row r="4644" spans="1:5" x14ac:dyDescent="0.3">
      <c r="A4644" s="3">
        <v>125506</v>
      </c>
      <c r="B4644" s="3" t="s">
        <v>4642</v>
      </c>
      <c r="C4644" s="3" t="s">
        <v>4642</v>
      </c>
      <c r="D4644" s="3" t="s">
        <v>4639</v>
      </c>
      <c r="E4644" s="3">
        <v>651</v>
      </c>
    </row>
    <row r="4645" spans="1:5" x14ac:dyDescent="0.3">
      <c r="A4645" s="3">
        <v>125515</v>
      </c>
      <c r="B4645" s="3" t="s">
        <v>3034</v>
      </c>
      <c r="C4645" s="3" t="s">
        <v>4642</v>
      </c>
      <c r="D4645" s="3" t="s">
        <v>4639</v>
      </c>
      <c r="E4645" s="3">
        <v>652</v>
      </c>
    </row>
    <row r="4646" spans="1:5" x14ac:dyDescent="0.3">
      <c r="A4646" s="3">
        <v>125524</v>
      </c>
      <c r="B4646" s="3" t="s">
        <v>4643</v>
      </c>
      <c r="C4646" s="3" t="s">
        <v>4642</v>
      </c>
      <c r="D4646" s="3" t="s">
        <v>4639</v>
      </c>
      <c r="E4646" s="3">
        <v>525</v>
      </c>
    </row>
    <row r="4647" spans="1:5" x14ac:dyDescent="0.3">
      <c r="A4647" s="3">
        <v>125560</v>
      </c>
      <c r="B4647" s="3" t="s">
        <v>1569</v>
      </c>
      <c r="C4647" s="3" t="s">
        <v>4644</v>
      </c>
      <c r="D4647" s="3" t="s">
        <v>4639</v>
      </c>
      <c r="E4647" s="3">
        <v>598</v>
      </c>
    </row>
    <row r="4648" spans="1:5" x14ac:dyDescent="0.3">
      <c r="A4648" s="3">
        <v>125579</v>
      </c>
      <c r="B4648" s="3" t="s">
        <v>4645</v>
      </c>
      <c r="C4648" s="3" t="s">
        <v>4644</v>
      </c>
      <c r="D4648" s="3" t="s">
        <v>4639</v>
      </c>
      <c r="E4648" s="3">
        <v>425</v>
      </c>
    </row>
    <row r="4649" spans="1:5" x14ac:dyDescent="0.3">
      <c r="A4649" s="3">
        <v>125597</v>
      </c>
      <c r="B4649" s="3" t="s">
        <v>4646</v>
      </c>
      <c r="C4649" s="3" t="s">
        <v>4646</v>
      </c>
      <c r="D4649" s="3" t="s">
        <v>4639</v>
      </c>
      <c r="E4649" s="3">
        <v>1415</v>
      </c>
    </row>
    <row r="4650" spans="1:5" x14ac:dyDescent="0.3">
      <c r="A4650" s="3">
        <v>125711</v>
      </c>
      <c r="B4650" s="3" t="s">
        <v>2538</v>
      </c>
      <c r="C4650" s="3" t="s">
        <v>3054</v>
      </c>
      <c r="D4650" s="3" t="s">
        <v>4639</v>
      </c>
      <c r="E4650" s="3">
        <v>107</v>
      </c>
    </row>
    <row r="4651" spans="1:5" x14ac:dyDescent="0.3">
      <c r="A4651" s="3">
        <v>125720</v>
      </c>
      <c r="B4651" s="3" t="s">
        <v>3054</v>
      </c>
      <c r="C4651" s="3" t="s">
        <v>3054</v>
      </c>
      <c r="D4651" s="3" t="s">
        <v>4639</v>
      </c>
      <c r="E4651" s="3">
        <v>778</v>
      </c>
    </row>
    <row r="4652" spans="1:5" x14ac:dyDescent="0.3">
      <c r="A4652" s="3">
        <v>125739</v>
      </c>
      <c r="B4652" s="3" t="s">
        <v>4647</v>
      </c>
      <c r="C4652" s="3" t="s">
        <v>4648</v>
      </c>
      <c r="D4652" s="3" t="s">
        <v>4639</v>
      </c>
      <c r="E4652" s="3">
        <v>134</v>
      </c>
    </row>
    <row r="4653" spans="1:5" x14ac:dyDescent="0.3">
      <c r="A4653" s="3">
        <v>125775</v>
      </c>
      <c r="B4653" s="3" t="s">
        <v>4649</v>
      </c>
      <c r="C4653" s="3" t="s">
        <v>1946</v>
      </c>
      <c r="D4653" s="3" t="s">
        <v>4639</v>
      </c>
      <c r="E4653" s="3">
        <v>276</v>
      </c>
    </row>
    <row r="4654" spans="1:5" x14ac:dyDescent="0.3">
      <c r="A4654" s="3">
        <v>125784</v>
      </c>
      <c r="B4654" s="3" t="s">
        <v>4650</v>
      </c>
      <c r="C4654" s="3" t="s">
        <v>1946</v>
      </c>
      <c r="D4654" s="3" t="s">
        <v>4639</v>
      </c>
      <c r="E4654" s="3">
        <v>71</v>
      </c>
    </row>
    <row r="4655" spans="1:5" x14ac:dyDescent="0.3">
      <c r="A4655" s="3">
        <v>125800</v>
      </c>
      <c r="B4655" s="3" t="s">
        <v>3258</v>
      </c>
      <c r="C4655" s="3" t="s">
        <v>1946</v>
      </c>
      <c r="D4655" s="3" t="s">
        <v>4639</v>
      </c>
      <c r="E4655" s="3">
        <v>133</v>
      </c>
    </row>
    <row r="4656" spans="1:5" x14ac:dyDescent="0.3">
      <c r="A4656" s="3">
        <v>125819</v>
      </c>
      <c r="B4656" s="3" t="s">
        <v>2633</v>
      </c>
      <c r="C4656" s="3" t="s">
        <v>1946</v>
      </c>
      <c r="D4656" s="3" t="s">
        <v>4639</v>
      </c>
      <c r="E4656" s="3">
        <v>155</v>
      </c>
    </row>
    <row r="4657" spans="1:5" x14ac:dyDescent="0.3">
      <c r="A4657" s="3">
        <v>125828</v>
      </c>
      <c r="B4657" s="3" t="s">
        <v>4651</v>
      </c>
      <c r="C4657" s="3" t="s">
        <v>1946</v>
      </c>
      <c r="D4657" s="3" t="s">
        <v>4639</v>
      </c>
      <c r="E4657" s="3">
        <v>103</v>
      </c>
    </row>
    <row r="4658" spans="1:5" x14ac:dyDescent="0.3">
      <c r="A4658" s="3">
        <v>126013</v>
      </c>
      <c r="B4658" s="3" t="s">
        <v>4652</v>
      </c>
      <c r="C4658" s="3" t="s">
        <v>2625</v>
      </c>
      <c r="D4658" s="3" t="s">
        <v>4639</v>
      </c>
      <c r="E4658" s="3">
        <v>296</v>
      </c>
    </row>
    <row r="4659" spans="1:5" x14ac:dyDescent="0.3">
      <c r="A4659" s="3">
        <v>126111</v>
      </c>
      <c r="B4659" s="3" t="s">
        <v>4653</v>
      </c>
      <c r="C4659" s="3" t="s">
        <v>4653</v>
      </c>
      <c r="D4659" s="3" t="s">
        <v>4639</v>
      </c>
      <c r="E4659" s="3">
        <v>1249</v>
      </c>
    </row>
    <row r="4660" spans="1:5" x14ac:dyDescent="0.3">
      <c r="A4660" s="3">
        <v>126120</v>
      </c>
      <c r="B4660" s="3" t="s">
        <v>4654</v>
      </c>
      <c r="C4660" s="3" t="s">
        <v>4653</v>
      </c>
      <c r="D4660" s="3" t="s">
        <v>4639</v>
      </c>
      <c r="E4660" s="3">
        <v>222</v>
      </c>
    </row>
    <row r="4661" spans="1:5" x14ac:dyDescent="0.3">
      <c r="A4661" s="3">
        <v>126139</v>
      </c>
      <c r="B4661" s="3" t="s">
        <v>4655</v>
      </c>
      <c r="C4661" s="3" t="s">
        <v>4653</v>
      </c>
      <c r="D4661" s="3" t="s">
        <v>4639</v>
      </c>
      <c r="E4661" s="3">
        <v>359</v>
      </c>
    </row>
    <row r="4662" spans="1:5" x14ac:dyDescent="0.3">
      <c r="A4662" s="3">
        <v>126157</v>
      </c>
      <c r="B4662" s="3" t="s">
        <v>4656</v>
      </c>
      <c r="C4662" s="3" t="s">
        <v>4656</v>
      </c>
      <c r="D4662" s="3" t="s">
        <v>4639</v>
      </c>
      <c r="E4662" s="3">
        <v>3244</v>
      </c>
    </row>
    <row r="4663" spans="1:5" x14ac:dyDescent="0.3">
      <c r="A4663" s="3">
        <v>126184</v>
      </c>
      <c r="B4663" s="3" t="s">
        <v>4657</v>
      </c>
      <c r="C4663" s="3" t="s">
        <v>4658</v>
      </c>
      <c r="D4663" s="3" t="s">
        <v>4639</v>
      </c>
      <c r="E4663" s="3">
        <v>120</v>
      </c>
    </row>
    <row r="4664" spans="1:5" x14ac:dyDescent="0.3">
      <c r="A4664" s="3">
        <v>126193</v>
      </c>
      <c r="B4664" s="3" t="s">
        <v>784</v>
      </c>
      <c r="C4664" s="3" t="s">
        <v>4658</v>
      </c>
      <c r="D4664" s="3" t="s">
        <v>4639</v>
      </c>
      <c r="E4664" s="3">
        <v>780</v>
      </c>
    </row>
    <row r="4665" spans="1:5" x14ac:dyDescent="0.3">
      <c r="A4665" s="3">
        <v>126200</v>
      </c>
      <c r="B4665" s="3" t="s">
        <v>4659</v>
      </c>
      <c r="C4665" s="3" t="s">
        <v>4658</v>
      </c>
      <c r="D4665" s="3" t="s">
        <v>4639</v>
      </c>
      <c r="E4665" s="3">
        <v>275</v>
      </c>
    </row>
    <row r="4666" spans="1:5" x14ac:dyDescent="0.3">
      <c r="A4666" s="3">
        <v>126219</v>
      </c>
      <c r="B4666" s="3" t="s">
        <v>4660</v>
      </c>
      <c r="C4666" s="3" t="s">
        <v>4658</v>
      </c>
      <c r="D4666" s="3" t="s">
        <v>4639</v>
      </c>
      <c r="E4666" s="3">
        <v>9</v>
      </c>
    </row>
    <row r="4667" spans="1:5" x14ac:dyDescent="0.3">
      <c r="A4667" s="3">
        <v>126576</v>
      </c>
      <c r="B4667" s="3" t="s">
        <v>4662</v>
      </c>
      <c r="C4667" s="3" t="s">
        <v>4661</v>
      </c>
      <c r="D4667" s="3" t="s">
        <v>4639</v>
      </c>
      <c r="E4667" s="3">
        <v>345</v>
      </c>
    </row>
    <row r="4668" spans="1:5" x14ac:dyDescent="0.3">
      <c r="A4668" s="3">
        <v>126665</v>
      </c>
      <c r="B4668" s="3" t="s">
        <v>4663</v>
      </c>
      <c r="C4668" s="3" t="s">
        <v>4664</v>
      </c>
      <c r="D4668" s="3" t="s">
        <v>4639</v>
      </c>
      <c r="E4668" s="3">
        <v>1224</v>
      </c>
    </row>
    <row r="4669" spans="1:5" x14ac:dyDescent="0.3">
      <c r="A4669" s="3">
        <v>126683</v>
      </c>
      <c r="B4669" s="3" t="s">
        <v>4665</v>
      </c>
      <c r="C4669" s="3" t="s">
        <v>4665</v>
      </c>
      <c r="D4669" s="3" t="s">
        <v>4639</v>
      </c>
      <c r="E4669" s="3">
        <v>340</v>
      </c>
    </row>
    <row r="4670" spans="1:5" x14ac:dyDescent="0.3">
      <c r="A4670" s="3">
        <v>126692</v>
      </c>
      <c r="B4670" s="3" t="s">
        <v>4666</v>
      </c>
      <c r="C4670" s="3" t="s">
        <v>4665</v>
      </c>
      <c r="D4670" s="3" t="s">
        <v>4639</v>
      </c>
      <c r="E4670" s="3">
        <v>354</v>
      </c>
    </row>
    <row r="4671" spans="1:5" x14ac:dyDescent="0.3">
      <c r="A4671" s="3">
        <v>126709</v>
      </c>
      <c r="B4671" s="3" t="s">
        <v>3056</v>
      </c>
      <c r="C4671" s="3" t="s">
        <v>4665</v>
      </c>
      <c r="D4671" s="3" t="s">
        <v>4639</v>
      </c>
      <c r="E4671" s="3">
        <v>533</v>
      </c>
    </row>
    <row r="4672" spans="1:5" x14ac:dyDescent="0.3">
      <c r="A4672" s="3">
        <v>126763</v>
      </c>
      <c r="B4672" s="3" t="s">
        <v>4667</v>
      </c>
      <c r="C4672" s="3" t="s">
        <v>4668</v>
      </c>
      <c r="D4672" s="3" t="s">
        <v>4639</v>
      </c>
      <c r="E4672" s="3">
        <v>470</v>
      </c>
    </row>
    <row r="4673" spans="1:5" x14ac:dyDescent="0.3">
      <c r="A4673" s="3">
        <v>126816</v>
      </c>
      <c r="B4673" s="3" t="s">
        <v>4669</v>
      </c>
      <c r="C4673" s="3" t="s">
        <v>4670</v>
      </c>
      <c r="D4673" s="3" t="s">
        <v>4639</v>
      </c>
      <c r="E4673" s="3">
        <v>113</v>
      </c>
    </row>
    <row r="4674" spans="1:5" x14ac:dyDescent="0.3">
      <c r="A4674" s="3">
        <v>126834</v>
      </c>
      <c r="B4674" s="3" t="s">
        <v>4671</v>
      </c>
      <c r="C4674" s="3" t="s">
        <v>4671</v>
      </c>
      <c r="D4674" s="3" t="s">
        <v>4639</v>
      </c>
      <c r="E4674" s="3">
        <v>1346</v>
      </c>
    </row>
    <row r="4675" spans="1:5" x14ac:dyDescent="0.3">
      <c r="A4675" s="3">
        <v>126843</v>
      </c>
      <c r="B4675" s="3" t="s">
        <v>4672</v>
      </c>
      <c r="C4675" s="3" t="s">
        <v>4671</v>
      </c>
      <c r="D4675" s="3" t="s">
        <v>4639</v>
      </c>
      <c r="E4675" s="3">
        <v>221</v>
      </c>
    </row>
    <row r="4676" spans="1:5" x14ac:dyDescent="0.3">
      <c r="A4676" s="3">
        <v>126861</v>
      </c>
      <c r="B4676" s="3" t="s">
        <v>4673</v>
      </c>
      <c r="C4676" s="3" t="s">
        <v>4673</v>
      </c>
      <c r="D4676" s="3" t="s">
        <v>4639</v>
      </c>
      <c r="E4676" s="3">
        <v>582</v>
      </c>
    </row>
    <row r="4677" spans="1:5" x14ac:dyDescent="0.3">
      <c r="A4677" s="3">
        <v>126870</v>
      </c>
      <c r="B4677" s="3" t="s">
        <v>6372</v>
      </c>
      <c r="C4677" s="3" t="s">
        <v>4673</v>
      </c>
      <c r="D4677" s="3" t="s">
        <v>6371</v>
      </c>
      <c r="E4677" s="3">
        <v>294</v>
      </c>
    </row>
    <row r="4678" spans="1:5" x14ac:dyDescent="0.3">
      <c r="A4678" s="3">
        <v>126889</v>
      </c>
      <c r="B4678" s="3" t="s">
        <v>6373</v>
      </c>
      <c r="C4678" s="3" t="s">
        <v>4673</v>
      </c>
      <c r="D4678" s="3" t="s">
        <v>6371</v>
      </c>
      <c r="E4678" s="3">
        <v>256</v>
      </c>
    </row>
    <row r="4679" spans="1:5" x14ac:dyDescent="0.3">
      <c r="A4679" s="3">
        <v>126898</v>
      </c>
      <c r="B4679" s="3" t="s">
        <v>1894</v>
      </c>
      <c r="C4679" s="3" t="s">
        <v>4673</v>
      </c>
      <c r="D4679" s="3" t="s">
        <v>4639</v>
      </c>
      <c r="E4679" s="3">
        <v>258</v>
      </c>
    </row>
    <row r="4680" spans="1:5" x14ac:dyDescent="0.3">
      <c r="A4680" s="3">
        <v>126969</v>
      </c>
      <c r="B4680" s="3" t="s">
        <v>4675</v>
      </c>
      <c r="C4680" s="3" t="s">
        <v>4674</v>
      </c>
      <c r="D4680" s="3" t="s">
        <v>4639</v>
      </c>
      <c r="E4680" s="3">
        <v>51</v>
      </c>
    </row>
    <row r="4681" spans="1:5" x14ac:dyDescent="0.3">
      <c r="A4681" s="3">
        <v>126996</v>
      </c>
      <c r="B4681" s="3" t="s">
        <v>4676</v>
      </c>
      <c r="C4681" s="3" t="s">
        <v>4677</v>
      </c>
      <c r="D4681" s="3" t="s">
        <v>4639</v>
      </c>
      <c r="E4681" s="3">
        <v>555</v>
      </c>
    </row>
    <row r="4682" spans="1:5" x14ac:dyDescent="0.3">
      <c r="A4682" s="3">
        <v>127091</v>
      </c>
      <c r="B4682" s="3" t="s">
        <v>2906</v>
      </c>
      <c r="C4682" s="3" t="s">
        <v>4678</v>
      </c>
      <c r="D4682" s="3" t="s">
        <v>4639</v>
      </c>
      <c r="E4682" s="3">
        <v>258</v>
      </c>
    </row>
    <row r="4683" spans="1:5" x14ac:dyDescent="0.3">
      <c r="A4683" s="3">
        <v>127135</v>
      </c>
      <c r="B4683" s="3" t="s">
        <v>4679</v>
      </c>
      <c r="C4683" s="3" t="s">
        <v>4679</v>
      </c>
      <c r="D4683" s="3" t="s">
        <v>4639</v>
      </c>
      <c r="E4683" s="3">
        <v>2381</v>
      </c>
    </row>
    <row r="4684" spans="1:5" x14ac:dyDescent="0.3">
      <c r="A4684" s="3">
        <v>127153</v>
      </c>
      <c r="B4684" s="3" t="s">
        <v>4680</v>
      </c>
      <c r="C4684" s="3" t="s">
        <v>4680</v>
      </c>
      <c r="D4684" s="3" t="s">
        <v>4639</v>
      </c>
      <c r="E4684" s="3">
        <v>1555</v>
      </c>
    </row>
    <row r="4685" spans="1:5" x14ac:dyDescent="0.3">
      <c r="A4685" s="3">
        <v>127162</v>
      </c>
      <c r="B4685" s="3" t="s">
        <v>4681</v>
      </c>
      <c r="C4685" s="3" t="s">
        <v>4680</v>
      </c>
      <c r="D4685" s="3" t="s">
        <v>4639</v>
      </c>
      <c r="E4685" s="3">
        <v>1364</v>
      </c>
    </row>
    <row r="4686" spans="1:5" x14ac:dyDescent="0.3">
      <c r="A4686" s="3">
        <v>127439</v>
      </c>
      <c r="B4686" s="3" t="s">
        <v>2813</v>
      </c>
      <c r="C4686" s="3" t="s">
        <v>4682</v>
      </c>
      <c r="D4686" s="3" t="s">
        <v>4639</v>
      </c>
      <c r="E4686" s="3">
        <v>152</v>
      </c>
    </row>
    <row r="4687" spans="1:5" x14ac:dyDescent="0.3">
      <c r="A4687" s="3">
        <v>127448</v>
      </c>
      <c r="B4687" s="3" t="s">
        <v>4683</v>
      </c>
      <c r="C4687" s="3" t="s">
        <v>4682</v>
      </c>
      <c r="D4687" s="3" t="s">
        <v>4639</v>
      </c>
      <c r="E4687" s="3">
        <v>30</v>
      </c>
    </row>
    <row r="4688" spans="1:5" x14ac:dyDescent="0.3">
      <c r="A4688" s="3">
        <v>127457</v>
      </c>
      <c r="B4688" s="3" t="s">
        <v>4684</v>
      </c>
      <c r="C4688" s="3" t="s">
        <v>4682</v>
      </c>
      <c r="D4688" s="3" t="s">
        <v>4639</v>
      </c>
      <c r="E4688" s="3">
        <v>209</v>
      </c>
    </row>
    <row r="4689" spans="1:5" x14ac:dyDescent="0.3">
      <c r="A4689" s="3">
        <v>127466</v>
      </c>
      <c r="B4689" s="3" t="s">
        <v>4685</v>
      </c>
      <c r="C4689" s="3" t="s">
        <v>4682</v>
      </c>
      <c r="D4689" s="3" t="s">
        <v>4639</v>
      </c>
      <c r="E4689" s="3">
        <v>451</v>
      </c>
    </row>
    <row r="4690" spans="1:5" x14ac:dyDescent="0.3">
      <c r="A4690" s="3">
        <v>127475</v>
      </c>
      <c r="B4690" s="3" t="s">
        <v>4686</v>
      </c>
      <c r="C4690" s="3" t="s">
        <v>4682</v>
      </c>
      <c r="D4690" s="3" t="s">
        <v>4639</v>
      </c>
      <c r="E4690" s="3">
        <v>108</v>
      </c>
    </row>
    <row r="4691" spans="1:5" x14ac:dyDescent="0.3">
      <c r="A4691" s="3">
        <v>127484</v>
      </c>
      <c r="B4691" s="3" t="s">
        <v>4687</v>
      </c>
      <c r="C4691" s="3" t="s">
        <v>4682</v>
      </c>
      <c r="D4691" s="3" t="s">
        <v>4639</v>
      </c>
      <c r="E4691" s="3">
        <v>91</v>
      </c>
    </row>
    <row r="4692" spans="1:5" x14ac:dyDescent="0.3">
      <c r="A4692" s="3">
        <v>127527</v>
      </c>
      <c r="B4692" s="3" t="s">
        <v>4688</v>
      </c>
      <c r="C4692" s="3" t="s">
        <v>4689</v>
      </c>
      <c r="D4692" s="3" t="s">
        <v>4639</v>
      </c>
      <c r="E4692" s="3">
        <v>153</v>
      </c>
    </row>
    <row r="4693" spans="1:5" x14ac:dyDescent="0.3">
      <c r="A4693" s="3">
        <v>127705</v>
      </c>
      <c r="B4693" s="3" t="s">
        <v>3453</v>
      </c>
      <c r="C4693" s="3" t="s">
        <v>3764</v>
      </c>
      <c r="D4693" s="3" t="s">
        <v>4639</v>
      </c>
      <c r="E4693" s="3">
        <v>1253</v>
      </c>
    </row>
    <row r="4694" spans="1:5" x14ac:dyDescent="0.3">
      <c r="A4694" s="3">
        <v>127769</v>
      </c>
      <c r="B4694" s="3" t="s">
        <v>686</v>
      </c>
      <c r="C4694" s="3" t="s">
        <v>686</v>
      </c>
      <c r="D4694" s="3" t="s">
        <v>4639</v>
      </c>
      <c r="E4694" s="3">
        <v>808</v>
      </c>
    </row>
    <row r="4695" spans="1:5" x14ac:dyDescent="0.3">
      <c r="A4695" s="3">
        <v>127778</v>
      </c>
      <c r="B4695" s="3" t="s">
        <v>4690</v>
      </c>
      <c r="C4695" s="3" t="s">
        <v>686</v>
      </c>
      <c r="D4695" s="3" t="s">
        <v>4639</v>
      </c>
      <c r="E4695" s="3">
        <v>374</v>
      </c>
    </row>
    <row r="4696" spans="1:5" x14ac:dyDescent="0.3">
      <c r="A4696" s="3">
        <v>127787</v>
      </c>
      <c r="B4696" s="3" t="s">
        <v>968</v>
      </c>
      <c r="C4696" s="3" t="s">
        <v>686</v>
      </c>
      <c r="D4696" s="3" t="s">
        <v>4639</v>
      </c>
      <c r="E4696" s="3">
        <v>253</v>
      </c>
    </row>
    <row r="4697" spans="1:5" x14ac:dyDescent="0.3">
      <c r="A4697" s="3">
        <v>127796</v>
      </c>
      <c r="B4697" s="3" t="s">
        <v>4691</v>
      </c>
      <c r="C4697" s="3" t="s">
        <v>686</v>
      </c>
      <c r="D4697" s="3" t="s">
        <v>4639</v>
      </c>
      <c r="E4697" s="3">
        <v>1324</v>
      </c>
    </row>
    <row r="4698" spans="1:5" x14ac:dyDescent="0.3">
      <c r="A4698" s="3">
        <v>127803</v>
      </c>
      <c r="B4698" s="3" t="s">
        <v>4692</v>
      </c>
      <c r="C4698" s="3" t="s">
        <v>686</v>
      </c>
      <c r="D4698" s="3" t="s">
        <v>4639</v>
      </c>
      <c r="E4698" s="3">
        <v>143</v>
      </c>
    </row>
    <row r="4699" spans="1:5" x14ac:dyDescent="0.3">
      <c r="A4699" s="3">
        <v>127885</v>
      </c>
      <c r="B4699" s="3" t="s">
        <v>4693</v>
      </c>
      <c r="C4699" s="3" t="s">
        <v>4694</v>
      </c>
      <c r="D4699" s="3" t="s">
        <v>4639</v>
      </c>
      <c r="E4699" s="3">
        <v>234</v>
      </c>
    </row>
    <row r="4700" spans="1:5" x14ac:dyDescent="0.3">
      <c r="A4700" s="3">
        <v>127894</v>
      </c>
      <c r="B4700" s="3" t="s">
        <v>406</v>
      </c>
      <c r="C4700" s="3" t="s">
        <v>4694</v>
      </c>
      <c r="D4700" s="3" t="s">
        <v>4639</v>
      </c>
      <c r="E4700" s="3">
        <v>277</v>
      </c>
    </row>
    <row r="4701" spans="1:5" x14ac:dyDescent="0.3">
      <c r="A4701" s="3">
        <v>128007</v>
      </c>
      <c r="B4701" s="3" t="s">
        <v>4144</v>
      </c>
      <c r="C4701" s="3" t="s">
        <v>4695</v>
      </c>
      <c r="D4701" s="3" t="s">
        <v>4639</v>
      </c>
      <c r="E4701" s="3">
        <v>837</v>
      </c>
    </row>
    <row r="4702" spans="1:5" x14ac:dyDescent="0.3">
      <c r="A4702" s="3">
        <v>128034</v>
      </c>
      <c r="B4702" s="3" t="s">
        <v>4696</v>
      </c>
      <c r="C4702" s="3" t="s">
        <v>4695</v>
      </c>
      <c r="D4702" s="3" t="s">
        <v>4639</v>
      </c>
      <c r="E4702" s="3">
        <v>234</v>
      </c>
    </row>
    <row r="4703" spans="1:5" x14ac:dyDescent="0.3">
      <c r="A4703" s="3">
        <v>128123</v>
      </c>
      <c r="B4703" s="3" t="s">
        <v>4697</v>
      </c>
      <c r="C4703" s="3" t="s">
        <v>4698</v>
      </c>
      <c r="D4703" s="3" t="s">
        <v>4639</v>
      </c>
      <c r="E4703" s="3">
        <v>516</v>
      </c>
    </row>
    <row r="4704" spans="1:5" x14ac:dyDescent="0.3">
      <c r="A4704" s="3">
        <v>128258</v>
      </c>
      <c r="B4704" s="3" t="s">
        <v>4699</v>
      </c>
      <c r="C4704" s="3" t="s">
        <v>4700</v>
      </c>
      <c r="D4704" s="3" t="s">
        <v>4639</v>
      </c>
      <c r="E4704" s="3">
        <v>643</v>
      </c>
    </row>
    <row r="4705" spans="1:5" x14ac:dyDescent="0.3">
      <c r="A4705" s="3">
        <v>128294</v>
      </c>
      <c r="B4705" s="3" t="s">
        <v>4701</v>
      </c>
      <c r="C4705" s="3" t="s">
        <v>4700</v>
      </c>
      <c r="D4705" s="3" t="s">
        <v>4639</v>
      </c>
      <c r="E4705" s="3">
        <v>207</v>
      </c>
    </row>
    <row r="4706" spans="1:5" x14ac:dyDescent="0.3">
      <c r="A4706" s="3">
        <v>128463</v>
      </c>
      <c r="B4706" s="3" t="s">
        <v>4702</v>
      </c>
      <c r="C4706" s="3" t="s">
        <v>2742</v>
      </c>
      <c r="D4706" s="3" t="s">
        <v>4639</v>
      </c>
      <c r="E4706" s="3">
        <v>326</v>
      </c>
    </row>
    <row r="4707" spans="1:5" x14ac:dyDescent="0.3">
      <c r="A4707" s="3">
        <v>128490</v>
      </c>
      <c r="B4707" s="3" t="s">
        <v>783</v>
      </c>
      <c r="C4707" s="3" t="s">
        <v>4703</v>
      </c>
      <c r="D4707" s="3" t="s">
        <v>4639</v>
      </c>
      <c r="E4707" s="3">
        <v>940</v>
      </c>
    </row>
    <row r="4708" spans="1:5" x14ac:dyDescent="0.3">
      <c r="A4708" s="3">
        <v>128506</v>
      </c>
      <c r="B4708" s="3" t="s">
        <v>4704</v>
      </c>
      <c r="C4708" s="3" t="s">
        <v>4703</v>
      </c>
      <c r="D4708" s="3" t="s">
        <v>4639</v>
      </c>
      <c r="E4708" s="3">
        <v>719</v>
      </c>
    </row>
    <row r="4709" spans="1:5" x14ac:dyDescent="0.3">
      <c r="A4709" s="3">
        <v>128515</v>
      </c>
      <c r="B4709" s="3" t="s">
        <v>165</v>
      </c>
      <c r="C4709" s="3" t="s">
        <v>4703</v>
      </c>
      <c r="D4709" s="3" t="s">
        <v>4639</v>
      </c>
      <c r="E4709" s="3">
        <v>353</v>
      </c>
    </row>
    <row r="4710" spans="1:5" x14ac:dyDescent="0.3">
      <c r="A4710" s="3">
        <v>128533</v>
      </c>
      <c r="B4710" s="3" t="s">
        <v>4705</v>
      </c>
      <c r="C4710" s="3" t="s">
        <v>4705</v>
      </c>
      <c r="D4710" s="3" t="s">
        <v>4639</v>
      </c>
      <c r="E4710" s="3">
        <v>2180</v>
      </c>
    </row>
    <row r="4711" spans="1:5" x14ac:dyDescent="0.3">
      <c r="A4711" s="3">
        <v>128542</v>
      </c>
      <c r="B4711" s="3" t="s">
        <v>4706</v>
      </c>
      <c r="C4711" s="3" t="s">
        <v>4705</v>
      </c>
      <c r="D4711" s="3" t="s">
        <v>4639</v>
      </c>
      <c r="E4711" s="3">
        <v>530</v>
      </c>
    </row>
    <row r="4712" spans="1:5" x14ac:dyDescent="0.3">
      <c r="A4712" s="3">
        <v>128551</v>
      </c>
      <c r="B4712" s="3" t="s">
        <v>4707</v>
      </c>
      <c r="C4712" s="3" t="s">
        <v>4705</v>
      </c>
      <c r="D4712" s="3" t="s">
        <v>4639</v>
      </c>
      <c r="E4712" s="3">
        <v>296</v>
      </c>
    </row>
    <row r="4713" spans="1:5" x14ac:dyDescent="0.3">
      <c r="A4713" s="3">
        <v>128597</v>
      </c>
      <c r="B4713" s="3" t="s">
        <v>4708</v>
      </c>
      <c r="C4713" s="3" t="s">
        <v>4708</v>
      </c>
      <c r="D4713" s="3" t="s">
        <v>4639</v>
      </c>
      <c r="E4713" s="3">
        <v>3555</v>
      </c>
    </row>
    <row r="4714" spans="1:5" x14ac:dyDescent="0.3">
      <c r="A4714" s="3">
        <v>128604</v>
      </c>
      <c r="B4714" s="3" t="s">
        <v>2804</v>
      </c>
      <c r="C4714" s="3" t="s">
        <v>4708</v>
      </c>
      <c r="D4714" s="3" t="s">
        <v>4639</v>
      </c>
      <c r="E4714" s="3">
        <v>879</v>
      </c>
    </row>
    <row r="4715" spans="1:5" x14ac:dyDescent="0.3">
      <c r="A4715" s="3">
        <v>128622</v>
      </c>
      <c r="B4715" s="3" t="s">
        <v>451</v>
      </c>
      <c r="C4715" s="3" t="s">
        <v>451</v>
      </c>
      <c r="D4715" s="3" t="s">
        <v>4639</v>
      </c>
      <c r="E4715" s="3">
        <v>2327</v>
      </c>
    </row>
    <row r="4716" spans="1:5" x14ac:dyDescent="0.3">
      <c r="A4716" s="3">
        <v>128631</v>
      </c>
      <c r="B4716" s="3" t="s">
        <v>4709</v>
      </c>
      <c r="C4716" s="3" t="s">
        <v>451</v>
      </c>
      <c r="D4716" s="3" t="s">
        <v>4639</v>
      </c>
      <c r="E4716" s="3">
        <v>675</v>
      </c>
    </row>
    <row r="4717" spans="1:5" x14ac:dyDescent="0.3">
      <c r="A4717" s="3">
        <v>128640</v>
      </c>
      <c r="B4717" s="3" t="s">
        <v>4710</v>
      </c>
      <c r="C4717" s="3" t="s">
        <v>451</v>
      </c>
      <c r="D4717" s="3" t="s">
        <v>4639</v>
      </c>
      <c r="E4717" s="3">
        <v>0</v>
      </c>
    </row>
    <row r="4718" spans="1:5" x14ac:dyDescent="0.3">
      <c r="A4718" s="3">
        <v>128837</v>
      </c>
      <c r="B4718" s="3" t="s">
        <v>4711</v>
      </c>
      <c r="C4718" s="3" t="s">
        <v>4712</v>
      </c>
      <c r="D4718" s="3" t="s">
        <v>4639</v>
      </c>
      <c r="E4718" s="3">
        <v>284</v>
      </c>
    </row>
    <row r="4719" spans="1:5" x14ac:dyDescent="0.3">
      <c r="A4719" s="3">
        <v>128846</v>
      </c>
      <c r="B4719" s="3" t="s">
        <v>4713</v>
      </c>
      <c r="C4719" s="3" t="s">
        <v>4712</v>
      </c>
      <c r="D4719" s="3" t="s">
        <v>4639</v>
      </c>
      <c r="E4719" s="3">
        <v>255</v>
      </c>
    </row>
    <row r="4720" spans="1:5" x14ac:dyDescent="0.3">
      <c r="A4720" s="3">
        <v>128855</v>
      </c>
      <c r="B4720" s="3" t="s">
        <v>512</v>
      </c>
      <c r="C4720" s="3" t="s">
        <v>4712</v>
      </c>
      <c r="D4720" s="3" t="s">
        <v>4639</v>
      </c>
      <c r="E4720" s="3">
        <v>293</v>
      </c>
    </row>
    <row r="4721" spans="1:5" x14ac:dyDescent="0.3">
      <c r="A4721" s="3">
        <v>128917</v>
      </c>
      <c r="B4721" s="3" t="s">
        <v>4714</v>
      </c>
      <c r="C4721" s="3" t="s">
        <v>4715</v>
      </c>
      <c r="D4721" s="3" t="s">
        <v>4639</v>
      </c>
      <c r="E4721" s="3">
        <v>178</v>
      </c>
    </row>
    <row r="4722" spans="1:5" x14ac:dyDescent="0.3">
      <c r="A4722" s="3">
        <v>128926</v>
      </c>
      <c r="B4722" s="3" t="s">
        <v>4716</v>
      </c>
      <c r="C4722" s="3" t="s">
        <v>4715</v>
      </c>
      <c r="D4722" s="3" t="s">
        <v>4639</v>
      </c>
      <c r="E4722" s="3">
        <v>153</v>
      </c>
    </row>
    <row r="4723" spans="1:5" x14ac:dyDescent="0.3">
      <c r="A4723" s="3">
        <v>128953</v>
      </c>
      <c r="B4723" s="3" t="s">
        <v>4685</v>
      </c>
      <c r="C4723" s="3" t="s">
        <v>4715</v>
      </c>
      <c r="D4723" s="3" t="s">
        <v>4639</v>
      </c>
      <c r="E4723" s="3">
        <v>116</v>
      </c>
    </row>
    <row r="4724" spans="1:5" x14ac:dyDescent="0.3">
      <c r="A4724" s="3">
        <v>128980</v>
      </c>
      <c r="B4724" s="3" t="s">
        <v>1705</v>
      </c>
      <c r="C4724" s="3" t="s">
        <v>3665</v>
      </c>
      <c r="D4724" s="3" t="s">
        <v>4639</v>
      </c>
      <c r="E4724" s="3">
        <v>161</v>
      </c>
    </row>
    <row r="4725" spans="1:5" x14ac:dyDescent="0.3">
      <c r="A4725" s="3">
        <v>128999</v>
      </c>
      <c r="B4725" s="3" t="s">
        <v>4717</v>
      </c>
      <c r="C4725" s="3" t="s">
        <v>3665</v>
      </c>
      <c r="D4725" s="3" t="s">
        <v>4639</v>
      </c>
      <c r="E4725" s="3">
        <v>63</v>
      </c>
    </row>
    <row r="4726" spans="1:5" x14ac:dyDescent="0.3">
      <c r="A4726" s="3">
        <v>129059</v>
      </c>
      <c r="B4726" s="3" t="s">
        <v>4718</v>
      </c>
      <c r="C4726" s="3" t="s">
        <v>4718</v>
      </c>
      <c r="D4726" s="3" t="s">
        <v>4639</v>
      </c>
      <c r="E4726" s="3">
        <v>1393</v>
      </c>
    </row>
    <row r="4727" spans="1:5" x14ac:dyDescent="0.3">
      <c r="A4727" s="3">
        <v>129068</v>
      </c>
      <c r="B4727" s="3" t="s">
        <v>4719</v>
      </c>
      <c r="C4727" s="3" t="s">
        <v>4718</v>
      </c>
      <c r="D4727" s="3" t="s">
        <v>4639</v>
      </c>
      <c r="E4727" s="3">
        <v>579</v>
      </c>
    </row>
    <row r="4728" spans="1:5" x14ac:dyDescent="0.3">
      <c r="A4728" s="3">
        <v>129077</v>
      </c>
      <c r="B4728" s="3" t="s">
        <v>4720</v>
      </c>
      <c r="C4728" s="3" t="s">
        <v>4718</v>
      </c>
      <c r="D4728" s="3" t="s">
        <v>4639</v>
      </c>
      <c r="E4728" s="3">
        <v>544</v>
      </c>
    </row>
    <row r="4729" spans="1:5" x14ac:dyDescent="0.3">
      <c r="A4729" s="3">
        <v>129086</v>
      </c>
      <c r="B4729" s="3" t="s">
        <v>4721</v>
      </c>
      <c r="C4729" s="3" t="s">
        <v>4718</v>
      </c>
      <c r="D4729" s="3" t="s">
        <v>4639</v>
      </c>
      <c r="E4729" s="3">
        <v>178</v>
      </c>
    </row>
    <row r="4730" spans="1:5" x14ac:dyDescent="0.3">
      <c r="A4730" s="3">
        <v>129193</v>
      </c>
      <c r="B4730" s="3" t="s">
        <v>4722</v>
      </c>
      <c r="C4730" s="3" t="s">
        <v>4722</v>
      </c>
      <c r="D4730" s="3" t="s">
        <v>4639</v>
      </c>
      <c r="E4730" s="3">
        <v>1673</v>
      </c>
    </row>
    <row r="4731" spans="1:5" x14ac:dyDescent="0.3">
      <c r="A4731" s="3">
        <v>129200</v>
      </c>
      <c r="B4731" s="3" t="s">
        <v>4723</v>
      </c>
      <c r="C4731" s="3" t="s">
        <v>4724</v>
      </c>
      <c r="D4731" s="3" t="s">
        <v>4639</v>
      </c>
      <c r="E4731" s="3">
        <v>668</v>
      </c>
    </row>
    <row r="4732" spans="1:5" x14ac:dyDescent="0.3">
      <c r="A4732" s="3">
        <v>129219</v>
      </c>
      <c r="B4732" s="3" t="s">
        <v>4724</v>
      </c>
      <c r="C4732" s="3" t="s">
        <v>4724</v>
      </c>
      <c r="D4732" s="3" t="s">
        <v>4639</v>
      </c>
      <c r="E4732" s="3">
        <v>469</v>
      </c>
    </row>
    <row r="4733" spans="1:5" x14ac:dyDescent="0.3">
      <c r="A4733" s="3">
        <v>129228</v>
      </c>
      <c r="B4733" s="3" t="s">
        <v>4725</v>
      </c>
      <c r="C4733" s="3" t="s">
        <v>4724</v>
      </c>
      <c r="D4733" s="3" t="s">
        <v>4639</v>
      </c>
      <c r="E4733" s="3">
        <v>370</v>
      </c>
    </row>
    <row r="4734" spans="1:5" x14ac:dyDescent="0.3">
      <c r="A4734" s="3">
        <v>129237</v>
      </c>
      <c r="B4734" s="3" t="s">
        <v>4726</v>
      </c>
      <c r="C4734" s="3" t="s">
        <v>4722</v>
      </c>
      <c r="D4734" s="3" t="s">
        <v>4639</v>
      </c>
      <c r="E4734" s="3">
        <v>1312</v>
      </c>
    </row>
    <row r="4735" spans="1:5" x14ac:dyDescent="0.3">
      <c r="A4735" s="3">
        <v>129291</v>
      </c>
      <c r="B4735" s="3" t="s">
        <v>884</v>
      </c>
      <c r="C4735" s="3" t="s">
        <v>884</v>
      </c>
      <c r="D4735" s="3" t="s">
        <v>4639</v>
      </c>
      <c r="E4735" s="3">
        <v>1232</v>
      </c>
    </row>
    <row r="4736" spans="1:5" x14ac:dyDescent="0.3">
      <c r="A4736" s="3">
        <v>129308</v>
      </c>
      <c r="B4736" s="3" t="s">
        <v>4727</v>
      </c>
      <c r="C4736" s="3" t="s">
        <v>884</v>
      </c>
      <c r="D4736" s="3" t="s">
        <v>4639</v>
      </c>
      <c r="E4736" s="3">
        <v>576</v>
      </c>
    </row>
    <row r="4737" spans="1:5" x14ac:dyDescent="0.3">
      <c r="A4737" s="3">
        <v>129326</v>
      </c>
      <c r="B4737" s="3" t="s">
        <v>2040</v>
      </c>
      <c r="C4737" s="3" t="s">
        <v>2040</v>
      </c>
      <c r="D4737" s="3" t="s">
        <v>4639</v>
      </c>
      <c r="E4737" s="3">
        <v>633</v>
      </c>
    </row>
    <row r="4738" spans="1:5" x14ac:dyDescent="0.3">
      <c r="A4738" s="3">
        <v>129335</v>
      </c>
      <c r="B4738" s="3" t="s">
        <v>4728</v>
      </c>
      <c r="C4738" s="3" t="s">
        <v>2040</v>
      </c>
      <c r="D4738" s="3" t="s">
        <v>4639</v>
      </c>
      <c r="E4738" s="3">
        <v>143</v>
      </c>
    </row>
    <row r="4739" spans="1:5" x14ac:dyDescent="0.3">
      <c r="A4739" s="3">
        <v>129344</v>
      </c>
      <c r="B4739" s="3" t="s">
        <v>402</v>
      </c>
      <c r="C4739" s="3" t="s">
        <v>2040</v>
      </c>
      <c r="D4739" s="3" t="s">
        <v>4639</v>
      </c>
      <c r="E4739" s="3">
        <v>26</v>
      </c>
    </row>
    <row r="4740" spans="1:5" x14ac:dyDescent="0.3">
      <c r="A4740" s="3">
        <v>129353</v>
      </c>
      <c r="B4740" s="3" t="s">
        <v>197</v>
      </c>
      <c r="C4740" s="3" t="s">
        <v>2040</v>
      </c>
      <c r="D4740" s="3" t="s">
        <v>4639</v>
      </c>
      <c r="E4740" s="3">
        <v>93</v>
      </c>
    </row>
    <row r="4741" spans="1:5" x14ac:dyDescent="0.3">
      <c r="A4741" s="3">
        <v>129362</v>
      </c>
      <c r="B4741" s="3" t="s">
        <v>4729</v>
      </c>
      <c r="C4741" s="3" t="s">
        <v>2040</v>
      </c>
      <c r="D4741" s="3" t="s">
        <v>4639</v>
      </c>
      <c r="E4741" s="3">
        <v>83</v>
      </c>
    </row>
    <row r="4742" spans="1:5" x14ac:dyDescent="0.3">
      <c r="A4742" s="3">
        <v>129371</v>
      </c>
      <c r="B4742" s="3" t="s">
        <v>4730</v>
      </c>
      <c r="C4742" s="3" t="s">
        <v>2040</v>
      </c>
      <c r="D4742" s="3" t="s">
        <v>4639</v>
      </c>
      <c r="E4742" s="3">
        <v>110</v>
      </c>
    </row>
    <row r="4743" spans="1:5" x14ac:dyDescent="0.3">
      <c r="A4743" s="3">
        <v>129433</v>
      </c>
      <c r="B4743" s="3" t="s">
        <v>1923</v>
      </c>
      <c r="C4743" s="3" t="s">
        <v>2961</v>
      </c>
      <c r="D4743" s="3" t="s">
        <v>4639</v>
      </c>
      <c r="E4743" s="3">
        <v>146</v>
      </c>
    </row>
    <row r="4744" spans="1:5" x14ac:dyDescent="0.3">
      <c r="A4744" s="3">
        <v>129451</v>
      </c>
      <c r="B4744" s="3" t="s">
        <v>4731</v>
      </c>
      <c r="C4744" s="3" t="s">
        <v>2961</v>
      </c>
      <c r="D4744" s="3" t="s">
        <v>4639</v>
      </c>
      <c r="E4744" s="3">
        <v>171</v>
      </c>
    </row>
    <row r="4745" spans="1:5" x14ac:dyDescent="0.3">
      <c r="A4745" s="3">
        <v>129479</v>
      </c>
      <c r="B4745" s="3" t="s">
        <v>4732</v>
      </c>
      <c r="C4745" s="3" t="s">
        <v>4732</v>
      </c>
      <c r="D4745" s="3" t="s">
        <v>4639</v>
      </c>
      <c r="E4745" s="3">
        <v>1570</v>
      </c>
    </row>
    <row r="4746" spans="1:5" x14ac:dyDescent="0.3">
      <c r="A4746" s="3">
        <v>129488</v>
      </c>
      <c r="B4746" s="3" t="s">
        <v>4733</v>
      </c>
      <c r="C4746" s="3" t="s">
        <v>4732</v>
      </c>
      <c r="D4746" s="3" t="s">
        <v>4639</v>
      </c>
      <c r="E4746" s="3">
        <v>1316</v>
      </c>
    </row>
    <row r="4747" spans="1:5" x14ac:dyDescent="0.3">
      <c r="A4747" s="3">
        <v>129497</v>
      </c>
      <c r="B4747" s="3" t="s">
        <v>4734</v>
      </c>
      <c r="C4747" s="3" t="s">
        <v>4732</v>
      </c>
      <c r="D4747" s="3" t="s">
        <v>4639</v>
      </c>
      <c r="E4747" s="3">
        <v>1610</v>
      </c>
    </row>
    <row r="4748" spans="1:5" x14ac:dyDescent="0.3">
      <c r="A4748" s="3">
        <v>129558</v>
      </c>
      <c r="B4748" s="3" t="s">
        <v>1186</v>
      </c>
      <c r="C4748" s="3" t="s">
        <v>4735</v>
      </c>
      <c r="D4748" s="3" t="s">
        <v>4639</v>
      </c>
      <c r="E4748" s="3">
        <v>173</v>
      </c>
    </row>
    <row r="4749" spans="1:5" x14ac:dyDescent="0.3">
      <c r="A4749" s="3">
        <v>129576</v>
      </c>
      <c r="B4749" s="3" t="s">
        <v>1187</v>
      </c>
      <c r="C4749" s="3" t="s">
        <v>1187</v>
      </c>
      <c r="D4749" s="3" t="s">
        <v>4639</v>
      </c>
      <c r="E4749" s="3">
        <v>3264</v>
      </c>
    </row>
    <row r="4750" spans="1:5" x14ac:dyDescent="0.3">
      <c r="A4750" s="3">
        <v>129638</v>
      </c>
      <c r="B4750" s="3" t="s">
        <v>4736</v>
      </c>
      <c r="C4750" s="3" t="s">
        <v>4736</v>
      </c>
      <c r="D4750" s="3" t="s">
        <v>4639</v>
      </c>
      <c r="E4750" s="3">
        <v>1514</v>
      </c>
    </row>
    <row r="4751" spans="1:5" x14ac:dyDescent="0.3">
      <c r="A4751" s="3">
        <v>129647</v>
      </c>
      <c r="B4751" s="3" t="s">
        <v>4737</v>
      </c>
      <c r="C4751" s="3" t="s">
        <v>4736</v>
      </c>
      <c r="D4751" s="3" t="s">
        <v>4639</v>
      </c>
      <c r="E4751" s="3">
        <v>769</v>
      </c>
    </row>
    <row r="4752" spans="1:5" x14ac:dyDescent="0.3">
      <c r="A4752" s="3">
        <v>129727</v>
      </c>
      <c r="B4752" s="3" t="s">
        <v>4738</v>
      </c>
      <c r="C4752" s="3" t="s">
        <v>4738</v>
      </c>
      <c r="D4752" s="3" t="s">
        <v>4639</v>
      </c>
      <c r="E4752" s="3">
        <v>1767</v>
      </c>
    </row>
    <row r="4753" spans="1:5" x14ac:dyDescent="0.3">
      <c r="A4753" s="3">
        <v>129736</v>
      </c>
      <c r="B4753" s="3" t="s">
        <v>4739</v>
      </c>
      <c r="C4753" s="3" t="s">
        <v>4739</v>
      </c>
      <c r="D4753" s="3" t="s">
        <v>4639</v>
      </c>
      <c r="E4753" s="3">
        <v>1449</v>
      </c>
    </row>
    <row r="4754" spans="1:5" x14ac:dyDescent="0.3">
      <c r="A4754" s="3">
        <v>129790</v>
      </c>
      <c r="B4754" s="3" t="s">
        <v>303</v>
      </c>
      <c r="C4754" s="3" t="s">
        <v>207</v>
      </c>
      <c r="D4754" s="3" t="s">
        <v>4639</v>
      </c>
      <c r="E4754" s="3">
        <v>570</v>
      </c>
    </row>
    <row r="4755" spans="1:5" x14ac:dyDescent="0.3">
      <c r="A4755" s="3">
        <v>130044</v>
      </c>
      <c r="B4755" s="3" t="s">
        <v>4740</v>
      </c>
      <c r="C4755" s="3" t="s">
        <v>4741</v>
      </c>
      <c r="D4755" s="3" t="s">
        <v>4639</v>
      </c>
      <c r="E4755" s="3">
        <v>435</v>
      </c>
    </row>
    <row r="4756" spans="1:5" x14ac:dyDescent="0.3">
      <c r="A4756" s="3">
        <v>130053</v>
      </c>
      <c r="B4756" s="3" t="s">
        <v>4742</v>
      </c>
      <c r="C4756" s="3" t="s">
        <v>4741</v>
      </c>
      <c r="D4756" s="3" t="s">
        <v>4639</v>
      </c>
      <c r="E4756" s="3">
        <v>403</v>
      </c>
    </row>
    <row r="4757" spans="1:5" x14ac:dyDescent="0.3">
      <c r="A4757" s="3">
        <v>130071</v>
      </c>
      <c r="B4757" s="3" t="s">
        <v>4743</v>
      </c>
      <c r="C4757" s="3" t="s">
        <v>4743</v>
      </c>
      <c r="D4757" s="3" t="s">
        <v>4639</v>
      </c>
      <c r="E4757" s="3">
        <v>446</v>
      </c>
    </row>
    <row r="4758" spans="1:5" x14ac:dyDescent="0.3">
      <c r="A4758" s="3">
        <v>130080</v>
      </c>
      <c r="B4758" s="3" t="s">
        <v>22</v>
      </c>
      <c r="C4758" s="3" t="s">
        <v>4743</v>
      </c>
      <c r="D4758" s="3" t="s">
        <v>4639</v>
      </c>
      <c r="E4758" s="3">
        <v>235</v>
      </c>
    </row>
    <row r="4759" spans="1:5" x14ac:dyDescent="0.3">
      <c r="A4759" s="3">
        <v>130099</v>
      </c>
      <c r="B4759" s="3" t="s">
        <v>2004</v>
      </c>
      <c r="C4759" s="3" t="s">
        <v>4743</v>
      </c>
      <c r="D4759" s="3" t="s">
        <v>4639</v>
      </c>
      <c r="E4759" s="3">
        <v>731</v>
      </c>
    </row>
    <row r="4760" spans="1:5" x14ac:dyDescent="0.3">
      <c r="A4760" s="3">
        <v>130106</v>
      </c>
      <c r="B4760" s="3" t="s">
        <v>2838</v>
      </c>
      <c r="C4760" s="3" t="s">
        <v>4743</v>
      </c>
      <c r="D4760" s="3" t="s">
        <v>4639</v>
      </c>
      <c r="E4760" s="3">
        <v>557</v>
      </c>
    </row>
    <row r="4761" spans="1:5" x14ac:dyDescent="0.3">
      <c r="A4761" s="3">
        <v>130115</v>
      </c>
      <c r="B4761" s="3" t="s">
        <v>4744</v>
      </c>
      <c r="C4761" s="3" t="s">
        <v>4743</v>
      </c>
      <c r="D4761" s="3" t="s">
        <v>4639</v>
      </c>
      <c r="E4761" s="3">
        <v>260</v>
      </c>
    </row>
    <row r="4762" spans="1:5" x14ac:dyDescent="0.3">
      <c r="A4762" s="3">
        <v>130133</v>
      </c>
      <c r="B4762" s="3" t="s">
        <v>4745</v>
      </c>
      <c r="C4762" s="3" t="s">
        <v>4745</v>
      </c>
      <c r="D4762" s="3" t="s">
        <v>4639</v>
      </c>
      <c r="E4762" s="3">
        <v>133</v>
      </c>
    </row>
    <row r="4763" spans="1:5" x14ac:dyDescent="0.3">
      <c r="A4763" s="3">
        <v>130142</v>
      </c>
      <c r="B4763" s="3" t="s">
        <v>4746</v>
      </c>
      <c r="C4763" s="3" t="s">
        <v>4745</v>
      </c>
      <c r="D4763" s="3" t="s">
        <v>4639</v>
      </c>
      <c r="E4763" s="3">
        <v>87</v>
      </c>
    </row>
    <row r="4764" spans="1:5" x14ac:dyDescent="0.3">
      <c r="A4764" s="3">
        <v>130160</v>
      </c>
      <c r="B4764" s="3" t="s">
        <v>4747</v>
      </c>
      <c r="C4764" s="3" t="s">
        <v>4745</v>
      </c>
      <c r="D4764" s="3" t="s">
        <v>4639</v>
      </c>
      <c r="E4764" s="3">
        <v>48</v>
      </c>
    </row>
    <row r="4765" spans="1:5" x14ac:dyDescent="0.3">
      <c r="A4765" s="3">
        <v>130222</v>
      </c>
      <c r="B4765" s="3" t="s">
        <v>3738</v>
      </c>
      <c r="C4765" s="3" t="s">
        <v>4745</v>
      </c>
      <c r="D4765" s="3" t="s">
        <v>4639</v>
      </c>
      <c r="E4765" s="3">
        <v>200</v>
      </c>
    </row>
    <row r="4766" spans="1:5" x14ac:dyDescent="0.3">
      <c r="A4766" s="3">
        <v>130570</v>
      </c>
      <c r="B4766" s="3" t="s">
        <v>4748</v>
      </c>
      <c r="C4766" s="3" t="s">
        <v>4523</v>
      </c>
      <c r="D4766" s="3" t="s">
        <v>4749</v>
      </c>
      <c r="E4766" s="3">
        <v>755</v>
      </c>
    </row>
    <row r="4767" spans="1:5" x14ac:dyDescent="0.3">
      <c r="A4767" s="3">
        <v>130589</v>
      </c>
      <c r="B4767" s="3" t="s">
        <v>4750</v>
      </c>
      <c r="C4767" s="3" t="s">
        <v>4523</v>
      </c>
      <c r="D4767" s="3" t="s">
        <v>4749</v>
      </c>
      <c r="E4767" s="3">
        <v>413</v>
      </c>
    </row>
    <row r="4768" spans="1:5" x14ac:dyDescent="0.3">
      <c r="A4768" s="3">
        <v>130801</v>
      </c>
      <c r="B4768" s="3" t="s">
        <v>4751</v>
      </c>
      <c r="C4768" s="3" t="s">
        <v>4752</v>
      </c>
      <c r="D4768" s="3" t="s">
        <v>4749</v>
      </c>
      <c r="E4768" s="3">
        <v>128</v>
      </c>
    </row>
    <row r="4769" spans="1:5" x14ac:dyDescent="0.3">
      <c r="A4769" s="3">
        <v>130838</v>
      </c>
      <c r="B4769" s="3" t="s">
        <v>4753</v>
      </c>
      <c r="C4769" s="3" t="s">
        <v>4752</v>
      </c>
      <c r="D4769" s="3" t="s">
        <v>4749</v>
      </c>
      <c r="E4769" s="3">
        <v>142</v>
      </c>
    </row>
    <row r="4770" spans="1:5" x14ac:dyDescent="0.3">
      <c r="A4770" s="3">
        <v>131149</v>
      </c>
      <c r="B4770" s="3" t="s">
        <v>4754</v>
      </c>
      <c r="C4770" s="3" t="s">
        <v>1737</v>
      </c>
      <c r="D4770" s="3" t="s">
        <v>4749</v>
      </c>
      <c r="E4770" s="3">
        <v>32</v>
      </c>
    </row>
    <row r="4771" spans="1:5" x14ac:dyDescent="0.3">
      <c r="A4771" s="3">
        <v>131167</v>
      </c>
      <c r="B4771" s="3" t="s">
        <v>4755</v>
      </c>
      <c r="C4771" s="3" t="s">
        <v>1737</v>
      </c>
      <c r="D4771" s="3" t="s">
        <v>4749</v>
      </c>
      <c r="E4771" s="3">
        <v>309</v>
      </c>
    </row>
    <row r="4772" spans="1:5" x14ac:dyDescent="0.3">
      <c r="A4772" s="3">
        <v>131309</v>
      </c>
      <c r="B4772" s="3" t="s">
        <v>3890</v>
      </c>
      <c r="C4772" s="3" t="s">
        <v>4756</v>
      </c>
      <c r="D4772" s="3" t="s">
        <v>4749</v>
      </c>
      <c r="E4772" s="3">
        <v>510</v>
      </c>
    </row>
    <row r="4773" spans="1:5" x14ac:dyDescent="0.3">
      <c r="A4773" s="3">
        <v>131425</v>
      </c>
      <c r="B4773" s="3" t="s">
        <v>4757</v>
      </c>
      <c r="C4773" s="3" t="s">
        <v>4758</v>
      </c>
      <c r="D4773" s="3" t="s">
        <v>4749</v>
      </c>
      <c r="E4773" s="3">
        <v>448</v>
      </c>
    </row>
    <row r="4774" spans="1:5" x14ac:dyDescent="0.3">
      <c r="A4774" s="3">
        <v>131470</v>
      </c>
      <c r="B4774" s="3" t="s">
        <v>4759</v>
      </c>
      <c r="C4774" s="3" t="s">
        <v>4759</v>
      </c>
      <c r="D4774" s="3" t="s">
        <v>4749</v>
      </c>
      <c r="E4774" s="3">
        <v>749</v>
      </c>
    </row>
    <row r="4775" spans="1:5" x14ac:dyDescent="0.3">
      <c r="A4775" s="3">
        <v>131489</v>
      </c>
      <c r="B4775" s="3" t="s">
        <v>4760</v>
      </c>
      <c r="C4775" s="3" t="s">
        <v>4759</v>
      </c>
      <c r="D4775" s="3" t="s">
        <v>4749</v>
      </c>
      <c r="E4775" s="3">
        <v>148</v>
      </c>
    </row>
    <row r="4776" spans="1:5" x14ac:dyDescent="0.3">
      <c r="A4776" s="3">
        <v>131498</v>
      </c>
      <c r="B4776" s="3" t="s">
        <v>4761</v>
      </c>
      <c r="C4776" s="3" t="s">
        <v>4759</v>
      </c>
      <c r="D4776" s="3" t="s">
        <v>4749</v>
      </c>
      <c r="E4776" s="3">
        <v>474</v>
      </c>
    </row>
    <row r="4777" spans="1:5" x14ac:dyDescent="0.3">
      <c r="A4777" s="3">
        <v>131504</v>
      </c>
      <c r="B4777" s="3" t="s">
        <v>4762</v>
      </c>
      <c r="C4777" s="3" t="s">
        <v>4759</v>
      </c>
      <c r="D4777" s="3" t="s">
        <v>4749</v>
      </c>
      <c r="E4777" s="3">
        <v>200</v>
      </c>
    </row>
    <row r="4778" spans="1:5" x14ac:dyDescent="0.3">
      <c r="A4778" s="3">
        <v>131513</v>
      </c>
      <c r="B4778" s="3" t="s">
        <v>2588</v>
      </c>
      <c r="C4778" s="3" t="s">
        <v>4759</v>
      </c>
      <c r="D4778" s="3" t="s">
        <v>4749</v>
      </c>
      <c r="E4778" s="3">
        <v>1590</v>
      </c>
    </row>
    <row r="4779" spans="1:5" x14ac:dyDescent="0.3">
      <c r="A4779" s="3">
        <v>131522</v>
      </c>
      <c r="B4779" s="3" t="s">
        <v>4763</v>
      </c>
      <c r="C4779" s="3" t="s">
        <v>4759</v>
      </c>
      <c r="D4779" s="3" t="s">
        <v>4749</v>
      </c>
      <c r="E4779" s="3">
        <v>376</v>
      </c>
    </row>
    <row r="4780" spans="1:5" x14ac:dyDescent="0.3">
      <c r="A4780" s="3">
        <v>131595</v>
      </c>
      <c r="B4780" s="3" t="s">
        <v>1959</v>
      </c>
      <c r="C4780" s="3" t="s">
        <v>4764</v>
      </c>
      <c r="D4780" s="3" t="s">
        <v>4749</v>
      </c>
      <c r="E4780" s="3">
        <v>1914</v>
      </c>
    </row>
    <row r="4781" spans="1:5" x14ac:dyDescent="0.3">
      <c r="A4781" s="3">
        <v>131602</v>
      </c>
      <c r="B4781" s="3" t="s">
        <v>4765</v>
      </c>
      <c r="C4781" s="3" t="s">
        <v>4764</v>
      </c>
      <c r="D4781" s="3" t="s">
        <v>4749</v>
      </c>
      <c r="E4781" s="3">
        <v>1202</v>
      </c>
    </row>
    <row r="4782" spans="1:5" x14ac:dyDescent="0.3">
      <c r="A4782" s="3">
        <v>131648</v>
      </c>
      <c r="B4782" s="3" t="s">
        <v>4766</v>
      </c>
      <c r="C4782" s="3" t="s">
        <v>4767</v>
      </c>
      <c r="D4782" s="3" t="s">
        <v>4749</v>
      </c>
      <c r="E4782" s="3">
        <v>243</v>
      </c>
    </row>
    <row r="4783" spans="1:5" x14ac:dyDescent="0.3">
      <c r="A4783" s="3">
        <v>131657</v>
      </c>
      <c r="B4783" s="3" t="s">
        <v>4768</v>
      </c>
      <c r="C4783" s="3" t="s">
        <v>4767</v>
      </c>
      <c r="D4783" s="3" t="s">
        <v>4749</v>
      </c>
      <c r="E4783" s="3">
        <v>344</v>
      </c>
    </row>
    <row r="4784" spans="1:5" x14ac:dyDescent="0.3">
      <c r="A4784" s="3">
        <v>131666</v>
      </c>
      <c r="B4784" s="3" t="s">
        <v>4769</v>
      </c>
      <c r="C4784" s="3" t="s">
        <v>4767</v>
      </c>
      <c r="D4784" s="3" t="s">
        <v>4749</v>
      </c>
      <c r="E4784" s="3">
        <v>157</v>
      </c>
    </row>
    <row r="4785" spans="1:5" x14ac:dyDescent="0.3">
      <c r="A4785" s="3">
        <v>131675</v>
      </c>
      <c r="B4785" s="3" t="s">
        <v>4770</v>
      </c>
      <c r="C4785" s="3" t="s">
        <v>4767</v>
      </c>
      <c r="D4785" s="3" t="s">
        <v>4749</v>
      </c>
      <c r="E4785" s="3">
        <v>347</v>
      </c>
    </row>
    <row r="4786" spans="1:5" x14ac:dyDescent="0.3">
      <c r="A4786" s="3">
        <v>131684</v>
      </c>
      <c r="B4786" s="3" t="s">
        <v>4771</v>
      </c>
      <c r="C4786" s="3" t="s">
        <v>4767</v>
      </c>
      <c r="D4786" s="3" t="s">
        <v>4749</v>
      </c>
      <c r="E4786" s="3">
        <v>359</v>
      </c>
    </row>
    <row r="4787" spans="1:5" x14ac:dyDescent="0.3">
      <c r="A4787" s="3">
        <v>131693</v>
      </c>
      <c r="B4787" s="3" t="s">
        <v>4772</v>
      </c>
      <c r="C4787" s="3" t="s">
        <v>4767</v>
      </c>
      <c r="D4787" s="3" t="s">
        <v>4749</v>
      </c>
      <c r="E4787" s="3">
        <v>212</v>
      </c>
    </row>
    <row r="4788" spans="1:5" x14ac:dyDescent="0.3">
      <c r="A4788" s="3">
        <v>131700</v>
      </c>
      <c r="B4788" s="3" t="s">
        <v>4773</v>
      </c>
      <c r="C4788" s="3" t="s">
        <v>4767</v>
      </c>
      <c r="D4788" s="3" t="s">
        <v>4749</v>
      </c>
      <c r="E4788" s="3">
        <v>537</v>
      </c>
    </row>
    <row r="4789" spans="1:5" x14ac:dyDescent="0.3">
      <c r="A4789" s="3">
        <v>131719</v>
      </c>
      <c r="B4789" s="3" t="s">
        <v>743</v>
      </c>
      <c r="C4789" s="3" t="s">
        <v>4767</v>
      </c>
      <c r="D4789" s="3" t="s">
        <v>4749</v>
      </c>
      <c r="E4789" s="3">
        <v>26</v>
      </c>
    </row>
    <row r="4790" spans="1:5" x14ac:dyDescent="0.3">
      <c r="A4790" s="3">
        <v>131728</v>
      </c>
      <c r="B4790" s="3" t="s">
        <v>3676</v>
      </c>
      <c r="C4790" s="3" t="s">
        <v>4767</v>
      </c>
      <c r="D4790" s="3" t="s">
        <v>4749</v>
      </c>
      <c r="E4790" s="3">
        <v>0</v>
      </c>
    </row>
    <row r="4791" spans="1:5" x14ac:dyDescent="0.3">
      <c r="A4791" s="3">
        <v>131737</v>
      </c>
      <c r="B4791" s="3" t="s">
        <v>4774</v>
      </c>
      <c r="C4791" s="3" t="s">
        <v>4767</v>
      </c>
      <c r="D4791" s="3" t="s">
        <v>4749</v>
      </c>
      <c r="E4791" s="3">
        <v>77</v>
      </c>
    </row>
    <row r="4792" spans="1:5" x14ac:dyDescent="0.3">
      <c r="A4792" s="3">
        <v>131746</v>
      </c>
      <c r="B4792" s="3" t="s">
        <v>4775</v>
      </c>
      <c r="C4792" s="3" t="s">
        <v>4767</v>
      </c>
      <c r="D4792" s="3" t="s">
        <v>4749</v>
      </c>
      <c r="E4792" s="3">
        <v>292</v>
      </c>
    </row>
    <row r="4793" spans="1:5" x14ac:dyDescent="0.3">
      <c r="A4793" s="3">
        <v>131755</v>
      </c>
      <c r="B4793" s="3" t="s">
        <v>4776</v>
      </c>
      <c r="C4793" s="3" t="s">
        <v>4767</v>
      </c>
      <c r="D4793" s="3" t="s">
        <v>4749</v>
      </c>
      <c r="E4793" s="3">
        <v>201</v>
      </c>
    </row>
    <row r="4794" spans="1:5" x14ac:dyDescent="0.3">
      <c r="A4794" s="3">
        <v>131764</v>
      </c>
      <c r="B4794" s="3" t="s">
        <v>4777</v>
      </c>
      <c r="C4794" s="3" t="s">
        <v>4767</v>
      </c>
      <c r="D4794" s="3" t="s">
        <v>4749</v>
      </c>
      <c r="E4794" s="3">
        <v>343</v>
      </c>
    </row>
    <row r="4795" spans="1:5" x14ac:dyDescent="0.3">
      <c r="A4795" s="3">
        <v>131773</v>
      </c>
      <c r="B4795" s="3" t="s">
        <v>4778</v>
      </c>
      <c r="C4795" s="3" t="s">
        <v>4767</v>
      </c>
      <c r="D4795" s="3" t="s">
        <v>4749</v>
      </c>
      <c r="E4795" s="3">
        <v>279</v>
      </c>
    </row>
    <row r="4796" spans="1:5" x14ac:dyDescent="0.3">
      <c r="A4796" s="3">
        <v>131782</v>
      </c>
      <c r="B4796" s="3" t="s">
        <v>4779</v>
      </c>
      <c r="C4796" s="3" t="s">
        <v>4767</v>
      </c>
      <c r="D4796" s="3" t="s">
        <v>4749</v>
      </c>
      <c r="E4796" s="3">
        <v>82</v>
      </c>
    </row>
    <row r="4797" spans="1:5" x14ac:dyDescent="0.3">
      <c r="A4797" s="3">
        <v>131791</v>
      </c>
      <c r="B4797" s="3" t="s">
        <v>4780</v>
      </c>
      <c r="C4797" s="3" t="s">
        <v>4767</v>
      </c>
      <c r="D4797" s="3" t="s">
        <v>4749</v>
      </c>
      <c r="E4797" s="3">
        <v>186</v>
      </c>
    </row>
    <row r="4798" spans="1:5" x14ac:dyDescent="0.3">
      <c r="A4798" s="3">
        <v>131951</v>
      </c>
      <c r="B4798" s="3" t="s">
        <v>6374</v>
      </c>
      <c r="C4798" s="3" t="s">
        <v>6375</v>
      </c>
      <c r="D4798" s="3" t="s">
        <v>4749</v>
      </c>
      <c r="E4798" s="3">
        <v>1088</v>
      </c>
    </row>
    <row r="4799" spans="1:5" x14ac:dyDescent="0.3">
      <c r="A4799" s="3">
        <v>131960</v>
      </c>
      <c r="B4799" s="3" t="s">
        <v>6376</v>
      </c>
      <c r="C4799" s="3" t="s">
        <v>6375</v>
      </c>
      <c r="D4799" s="3" t="s">
        <v>4749</v>
      </c>
      <c r="E4799" s="3">
        <v>861</v>
      </c>
    </row>
    <row r="4800" spans="1:5" x14ac:dyDescent="0.3">
      <c r="A4800" s="3">
        <v>131979</v>
      </c>
      <c r="B4800" s="3" t="s">
        <v>6377</v>
      </c>
      <c r="C4800" s="3" t="s">
        <v>6375</v>
      </c>
      <c r="D4800" s="3" t="s">
        <v>4749</v>
      </c>
      <c r="E4800" s="3">
        <v>1924</v>
      </c>
    </row>
    <row r="4801" spans="1:5" x14ac:dyDescent="0.3">
      <c r="A4801" s="3">
        <v>132020</v>
      </c>
      <c r="B4801" s="3" t="s">
        <v>4781</v>
      </c>
      <c r="C4801" s="3" t="s">
        <v>4781</v>
      </c>
      <c r="D4801" s="3" t="s">
        <v>4749</v>
      </c>
      <c r="E4801" s="3">
        <v>1048</v>
      </c>
    </row>
    <row r="4802" spans="1:5" x14ac:dyDescent="0.3">
      <c r="A4802" s="3">
        <v>132039</v>
      </c>
      <c r="B4802" s="3" t="s">
        <v>4782</v>
      </c>
      <c r="C4802" s="3" t="s">
        <v>4781</v>
      </c>
      <c r="D4802" s="3" t="s">
        <v>4749</v>
      </c>
      <c r="E4802" s="3">
        <v>366</v>
      </c>
    </row>
    <row r="4803" spans="1:5" x14ac:dyDescent="0.3">
      <c r="A4803" s="3">
        <v>132048</v>
      </c>
      <c r="B4803" s="3" t="s">
        <v>4783</v>
      </c>
      <c r="C4803" s="3" t="s">
        <v>4781</v>
      </c>
      <c r="D4803" s="3" t="s">
        <v>4749</v>
      </c>
      <c r="E4803" s="3">
        <v>386</v>
      </c>
    </row>
    <row r="4804" spans="1:5" x14ac:dyDescent="0.3">
      <c r="A4804" s="3">
        <v>132057</v>
      </c>
      <c r="B4804" s="3" t="s">
        <v>4784</v>
      </c>
      <c r="C4804" s="3" t="s">
        <v>4781</v>
      </c>
      <c r="D4804" s="3" t="s">
        <v>4749</v>
      </c>
      <c r="E4804" s="3">
        <v>88</v>
      </c>
    </row>
    <row r="4805" spans="1:5" x14ac:dyDescent="0.3">
      <c r="A4805" s="3">
        <v>132066</v>
      </c>
      <c r="B4805" s="3" t="s">
        <v>4785</v>
      </c>
      <c r="C4805" s="3" t="s">
        <v>4781</v>
      </c>
      <c r="D4805" s="3" t="s">
        <v>4749</v>
      </c>
      <c r="E4805" s="3">
        <v>276</v>
      </c>
    </row>
    <row r="4806" spans="1:5" x14ac:dyDescent="0.3">
      <c r="A4806" s="3">
        <v>132155</v>
      </c>
      <c r="B4806" s="3" t="s">
        <v>4786</v>
      </c>
      <c r="C4806" s="3" t="s">
        <v>4787</v>
      </c>
      <c r="D4806" s="3" t="s">
        <v>4749</v>
      </c>
      <c r="E4806" s="3">
        <v>242</v>
      </c>
    </row>
    <row r="4807" spans="1:5" x14ac:dyDescent="0.3">
      <c r="A4807" s="3">
        <v>132173</v>
      </c>
      <c r="B4807" s="3" t="s">
        <v>4789</v>
      </c>
      <c r="C4807" s="3" t="s">
        <v>4789</v>
      </c>
      <c r="D4807" s="3" t="s">
        <v>4749</v>
      </c>
      <c r="E4807" s="3">
        <v>1810</v>
      </c>
    </row>
    <row r="4808" spans="1:5" x14ac:dyDescent="0.3">
      <c r="A4808" s="3">
        <v>132182</v>
      </c>
      <c r="B4808" s="3" t="s">
        <v>4788</v>
      </c>
      <c r="C4808" s="3" t="s">
        <v>4789</v>
      </c>
      <c r="D4808" s="3" t="s">
        <v>4749</v>
      </c>
      <c r="E4808" s="3">
        <v>776</v>
      </c>
    </row>
    <row r="4809" spans="1:5" x14ac:dyDescent="0.3">
      <c r="A4809" s="3">
        <v>132191</v>
      </c>
      <c r="B4809" s="3" t="s">
        <v>6378</v>
      </c>
      <c r="C4809" s="3" t="s">
        <v>4789</v>
      </c>
      <c r="D4809" s="3" t="s">
        <v>6379</v>
      </c>
      <c r="E4809" s="3">
        <v>1199</v>
      </c>
    </row>
    <row r="4810" spans="1:5" x14ac:dyDescent="0.3">
      <c r="A4810" s="3">
        <v>132208</v>
      </c>
      <c r="B4810" s="3" t="s">
        <v>2766</v>
      </c>
      <c r="C4810" s="3" t="s">
        <v>4789</v>
      </c>
      <c r="D4810" s="3" t="s">
        <v>4749</v>
      </c>
      <c r="E4810" s="3">
        <v>0</v>
      </c>
    </row>
    <row r="4811" spans="1:5" x14ac:dyDescent="0.3">
      <c r="A4811" s="3">
        <v>132280</v>
      </c>
      <c r="B4811" s="3" t="s">
        <v>4790</v>
      </c>
      <c r="C4811" s="3" t="s">
        <v>4790</v>
      </c>
      <c r="D4811" s="3" t="s">
        <v>4749</v>
      </c>
      <c r="E4811" s="3">
        <v>1332</v>
      </c>
    </row>
    <row r="4812" spans="1:5" x14ac:dyDescent="0.3">
      <c r="A4812" s="3">
        <v>132299</v>
      </c>
      <c r="B4812" s="3" t="s">
        <v>4791</v>
      </c>
      <c r="C4812" s="3" t="s">
        <v>4790</v>
      </c>
      <c r="D4812" s="3" t="s">
        <v>4749</v>
      </c>
      <c r="E4812" s="3">
        <v>386</v>
      </c>
    </row>
    <row r="4813" spans="1:5" x14ac:dyDescent="0.3">
      <c r="A4813" s="3">
        <v>132360</v>
      </c>
      <c r="B4813" s="3" t="s">
        <v>4792</v>
      </c>
      <c r="C4813" s="3" t="s">
        <v>4793</v>
      </c>
      <c r="D4813" s="3" t="s">
        <v>4749</v>
      </c>
      <c r="E4813" s="3">
        <v>167</v>
      </c>
    </row>
    <row r="4814" spans="1:5" x14ac:dyDescent="0.3">
      <c r="A4814" s="3">
        <v>132388</v>
      </c>
      <c r="B4814" s="3" t="s">
        <v>104</v>
      </c>
      <c r="C4814" s="3" t="s">
        <v>6380</v>
      </c>
      <c r="D4814" s="3" t="s">
        <v>4749</v>
      </c>
      <c r="E4814" s="3">
        <v>895</v>
      </c>
    </row>
    <row r="4815" spans="1:5" x14ac:dyDescent="0.3">
      <c r="A4815" s="3">
        <v>132397</v>
      </c>
      <c r="B4815" s="3" t="s">
        <v>1803</v>
      </c>
      <c r="C4815" s="3" t="s">
        <v>6380</v>
      </c>
      <c r="D4815" s="3" t="s">
        <v>4749</v>
      </c>
      <c r="E4815" s="3">
        <v>922</v>
      </c>
    </row>
    <row r="4816" spans="1:5" x14ac:dyDescent="0.3">
      <c r="A4816" s="3">
        <v>132468</v>
      </c>
      <c r="B4816" s="3" t="s">
        <v>989</v>
      </c>
      <c r="C4816" s="3" t="s">
        <v>989</v>
      </c>
      <c r="D4816" s="3" t="s">
        <v>4749</v>
      </c>
      <c r="E4816" s="3">
        <v>1100</v>
      </c>
    </row>
    <row r="4817" spans="1:5" x14ac:dyDescent="0.3">
      <c r="A4817" s="3">
        <v>132477</v>
      </c>
      <c r="B4817" s="3" t="s">
        <v>4794</v>
      </c>
      <c r="C4817" s="3" t="s">
        <v>989</v>
      </c>
      <c r="D4817" s="3" t="s">
        <v>4749</v>
      </c>
      <c r="E4817" s="3">
        <v>179</v>
      </c>
    </row>
    <row r="4818" spans="1:5" x14ac:dyDescent="0.3">
      <c r="A4818" s="3">
        <v>132547</v>
      </c>
      <c r="B4818" s="3" t="s">
        <v>4688</v>
      </c>
      <c r="C4818" s="3" t="s">
        <v>4795</v>
      </c>
      <c r="D4818" s="3" t="s">
        <v>4749</v>
      </c>
      <c r="E4818" s="3">
        <v>184</v>
      </c>
    </row>
    <row r="4819" spans="1:5" x14ac:dyDescent="0.3">
      <c r="A4819" s="3">
        <v>132618</v>
      </c>
      <c r="B4819" s="3" t="s">
        <v>4796</v>
      </c>
      <c r="C4819" s="3" t="s">
        <v>4797</v>
      </c>
      <c r="D4819" s="3" t="s">
        <v>4749</v>
      </c>
      <c r="E4819" s="3">
        <v>343</v>
      </c>
    </row>
    <row r="4820" spans="1:5" x14ac:dyDescent="0.3">
      <c r="A4820" s="3">
        <v>132636</v>
      </c>
      <c r="B4820" s="3" t="s">
        <v>4798</v>
      </c>
      <c r="C4820" s="3" t="s">
        <v>4797</v>
      </c>
      <c r="D4820" s="3" t="s">
        <v>4749</v>
      </c>
      <c r="E4820" s="3">
        <v>348</v>
      </c>
    </row>
    <row r="4821" spans="1:5" x14ac:dyDescent="0.3">
      <c r="A4821" s="3">
        <v>132663</v>
      </c>
      <c r="B4821" s="3" t="s">
        <v>4799</v>
      </c>
      <c r="C4821" s="3" t="s">
        <v>4800</v>
      </c>
      <c r="D4821" s="3" t="s">
        <v>4749</v>
      </c>
      <c r="E4821" s="3">
        <v>373</v>
      </c>
    </row>
    <row r="4822" spans="1:5" x14ac:dyDescent="0.3">
      <c r="A4822" s="3">
        <v>132672</v>
      </c>
      <c r="B4822" s="3" t="s">
        <v>4801</v>
      </c>
      <c r="C4822" s="3" t="s">
        <v>4800</v>
      </c>
      <c r="D4822" s="3" t="s">
        <v>4749</v>
      </c>
      <c r="E4822" s="3">
        <v>635</v>
      </c>
    </row>
    <row r="4823" spans="1:5" x14ac:dyDescent="0.3">
      <c r="A4823" s="3">
        <v>132734</v>
      </c>
      <c r="B4823" s="3" t="s">
        <v>4802</v>
      </c>
      <c r="C4823" s="3" t="s">
        <v>4803</v>
      </c>
      <c r="D4823" s="3" t="s">
        <v>4749</v>
      </c>
      <c r="E4823" s="3">
        <v>978</v>
      </c>
    </row>
    <row r="4824" spans="1:5" x14ac:dyDescent="0.3">
      <c r="A4824" s="3">
        <v>132743</v>
      </c>
      <c r="B4824" s="3" t="s">
        <v>4804</v>
      </c>
      <c r="C4824" s="3" t="s">
        <v>4803</v>
      </c>
      <c r="D4824" s="3" t="s">
        <v>4749</v>
      </c>
      <c r="E4824" s="3">
        <v>454</v>
      </c>
    </row>
    <row r="4825" spans="1:5" x14ac:dyDescent="0.3">
      <c r="A4825" s="3">
        <v>132770</v>
      </c>
      <c r="B4825" s="3" t="s">
        <v>6381</v>
      </c>
      <c r="C4825" s="3" t="s">
        <v>6382</v>
      </c>
      <c r="D4825" s="3" t="s">
        <v>4749</v>
      </c>
      <c r="E4825" s="3">
        <v>1901</v>
      </c>
    </row>
    <row r="4826" spans="1:5" x14ac:dyDescent="0.3">
      <c r="A4826" s="3">
        <v>132789</v>
      </c>
      <c r="B4826" s="3" t="s">
        <v>6383</v>
      </c>
      <c r="C4826" s="3" t="s">
        <v>6382</v>
      </c>
      <c r="D4826" s="3" t="s">
        <v>4749</v>
      </c>
      <c r="E4826" s="3">
        <v>1061</v>
      </c>
    </row>
    <row r="4827" spans="1:5" x14ac:dyDescent="0.3">
      <c r="A4827" s="3">
        <v>132798</v>
      </c>
      <c r="B4827" s="3" t="s">
        <v>1581</v>
      </c>
      <c r="C4827" s="3" t="s">
        <v>6382</v>
      </c>
      <c r="D4827" s="3" t="s">
        <v>4749</v>
      </c>
      <c r="E4827" s="3">
        <v>619</v>
      </c>
    </row>
    <row r="4828" spans="1:5" x14ac:dyDescent="0.3">
      <c r="A4828" s="3">
        <v>132850</v>
      </c>
      <c r="B4828" s="3" t="s">
        <v>4805</v>
      </c>
      <c r="C4828" s="3" t="s">
        <v>4806</v>
      </c>
      <c r="D4828" s="3" t="s">
        <v>4749</v>
      </c>
      <c r="E4828" s="3">
        <v>397</v>
      </c>
    </row>
    <row r="4829" spans="1:5" x14ac:dyDescent="0.3">
      <c r="A4829" s="3">
        <v>132869</v>
      </c>
      <c r="B4829" s="3" t="s">
        <v>4807</v>
      </c>
      <c r="C4829" s="3" t="s">
        <v>4806</v>
      </c>
      <c r="D4829" s="3" t="s">
        <v>4749</v>
      </c>
      <c r="E4829" s="3">
        <v>418</v>
      </c>
    </row>
    <row r="4830" spans="1:5" x14ac:dyDescent="0.3">
      <c r="A4830" s="3">
        <v>132878</v>
      </c>
      <c r="B4830" s="3" t="s">
        <v>4808</v>
      </c>
      <c r="C4830" s="3" t="s">
        <v>4806</v>
      </c>
      <c r="D4830" s="3" t="s">
        <v>4749</v>
      </c>
      <c r="E4830" s="3">
        <v>6</v>
      </c>
    </row>
    <row r="4831" spans="1:5" x14ac:dyDescent="0.3">
      <c r="A4831" s="3">
        <v>132887</v>
      </c>
      <c r="B4831" s="3" t="s">
        <v>4809</v>
      </c>
      <c r="C4831" s="3" t="s">
        <v>4806</v>
      </c>
      <c r="D4831" s="3" t="s">
        <v>4749</v>
      </c>
      <c r="E4831" s="3">
        <v>247</v>
      </c>
    </row>
    <row r="4832" spans="1:5" x14ac:dyDescent="0.3">
      <c r="A4832" s="3">
        <v>132912</v>
      </c>
      <c r="B4832" s="3" t="s">
        <v>2763</v>
      </c>
      <c r="C4832" s="3" t="s">
        <v>4810</v>
      </c>
      <c r="D4832" s="3" t="s">
        <v>4749</v>
      </c>
      <c r="E4832" s="3">
        <v>362</v>
      </c>
    </row>
    <row r="4833" spans="1:5" x14ac:dyDescent="0.3">
      <c r="A4833" s="3">
        <v>132921</v>
      </c>
      <c r="B4833" s="3" t="s">
        <v>4811</v>
      </c>
      <c r="C4833" s="3" t="s">
        <v>4810</v>
      </c>
      <c r="D4833" s="3" t="s">
        <v>4749</v>
      </c>
      <c r="E4833" s="3">
        <v>32</v>
      </c>
    </row>
    <row r="4834" spans="1:5" x14ac:dyDescent="0.3">
      <c r="A4834" s="3">
        <v>132949</v>
      </c>
      <c r="B4834" s="3" t="s">
        <v>528</v>
      </c>
      <c r="C4834" s="3" t="s">
        <v>4810</v>
      </c>
      <c r="D4834" s="3" t="s">
        <v>4749</v>
      </c>
      <c r="E4834" s="3">
        <v>296</v>
      </c>
    </row>
    <row r="4835" spans="1:5" x14ac:dyDescent="0.3">
      <c r="A4835" s="3">
        <v>132958</v>
      </c>
      <c r="B4835" s="3" t="s">
        <v>4812</v>
      </c>
      <c r="C4835" s="3" t="s">
        <v>4810</v>
      </c>
      <c r="D4835" s="3" t="s">
        <v>4749</v>
      </c>
      <c r="E4835" s="3">
        <v>792</v>
      </c>
    </row>
    <row r="4836" spans="1:5" x14ac:dyDescent="0.3">
      <c r="A4836" s="3">
        <v>132967</v>
      </c>
      <c r="B4836" s="3" t="s">
        <v>3358</v>
      </c>
      <c r="C4836" s="3" t="s">
        <v>4810</v>
      </c>
      <c r="D4836" s="3" t="s">
        <v>4749</v>
      </c>
      <c r="E4836" s="3">
        <v>41</v>
      </c>
    </row>
    <row r="4837" spans="1:5" x14ac:dyDescent="0.3">
      <c r="A4837" s="3">
        <v>132976</v>
      </c>
      <c r="B4837" s="3" t="s">
        <v>4813</v>
      </c>
      <c r="C4837" s="3" t="s">
        <v>4810</v>
      </c>
      <c r="D4837" s="3" t="s">
        <v>4749</v>
      </c>
      <c r="E4837" s="3">
        <v>27</v>
      </c>
    </row>
    <row r="4838" spans="1:5" x14ac:dyDescent="0.3">
      <c r="A4838" s="3">
        <v>132985</v>
      </c>
      <c r="B4838" s="3" t="s">
        <v>123</v>
      </c>
      <c r="C4838" s="3" t="s">
        <v>4810</v>
      </c>
      <c r="D4838" s="3" t="s">
        <v>4749</v>
      </c>
      <c r="E4838" s="3">
        <v>21</v>
      </c>
    </row>
    <row r="4839" spans="1:5" x14ac:dyDescent="0.3">
      <c r="A4839" s="3">
        <v>132994</v>
      </c>
      <c r="B4839" s="3" t="s">
        <v>4814</v>
      </c>
      <c r="C4839" s="3" t="s">
        <v>4810</v>
      </c>
      <c r="D4839" s="3" t="s">
        <v>4749</v>
      </c>
      <c r="E4839" s="3">
        <v>69</v>
      </c>
    </row>
    <row r="4840" spans="1:5" x14ac:dyDescent="0.3">
      <c r="A4840" s="3">
        <v>133009</v>
      </c>
      <c r="B4840" s="3" t="s">
        <v>4815</v>
      </c>
      <c r="C4840" s="3" t="s">
        <v>4810</v>
      </c>
      <c r="D4840" s="3" t="s">
        <v>4749</v>
      </c>
      <c r="E4840" s="3">
        <v>97</v>
      </c>
    </row>
    <row r="4841" spans="1:5" x14ac:dyDescent="0.3">
      <c r="A4841" s="3">
        <v>133063</v>
      </c>
      <c r="B4841" s="3" t="s">
        <v>4816</v>
      </c>
      <c r="C4841" s="3" t="s">
        <v>1303</v>
      </c>
      <c r="D4841" s="3" t="s">
        <v>4749</v>
      </c>
      <c r="E4841" s="3">
        <v>432</v>
      </c>
    </row>
    <row r="4842" spans="1:5" x14ac:dyDescent="0.3">
      <c r="A4842" s="3">
        <v>133081</v>
      </c>
      <c r="B4842" s="3" t="s">
        <v>2623</v>
      </c>
      <c r="C4842" s="3" t="s">
        <v>1303</v>
      </c>
      <c r="D4842" s="3" t="s">
        <v>4749</v>
      </c>
      <c r="E4842" s="3">
        <v>66</v>
      </c>
    </row>
    <row r="4843" spans="1:5" x14ac:dyDescent="0.3">
      <c r="A4843" s="3">
        <v>133205</v>
      </c>
      <c r="B4843" s="3" t="s">
        <v>4817</v>
      </c>
      <c r="C4843" s="3" t="s">
        <v>4818</v>
      </c>
      <c r="D4843" s="3" t="s">
        <v>4749</v>
      </c>
      <c r="E4843" s="3">
        <v>42</v>
      </c>
    </row>
    <row r="4844" spans="1:5" x14ac:dyDescent="0.3">
      <c r="A4844" s="3">
        <v>133241</v>
      </c>
      <c r="B4844" s="3" t="s">
        <v>4819</v>
      </c>
      <c r="C4844" s="3" t="s">
        <v>4820</v>
      </c>
      <c r="D4844" s="3" t="s">
        <v>4749</v>
      </c>
      <c r="E4844" s="3">
        <v>401</v>
      </c>
    </row>
    <row r="4845" spans="1:5" x14ac:dyDescent="0.3">
      <c r="A4845" s="3">
        <v>133287</v>
      </c>
      <c r="B4845" s="3" t="s">
        <v>219</v>
      </c>
      <c r="C4845" s="3" t="s">
        <v>219</v>
      </c>
      <c r="D4845" s="3" t="s">
        <v>4749</v>
      </c>
      <c r="E4845" s="3">
        <v>1952</v>
      </c>
    </row>
    <row r="4846" spans="1:5" x14ac:dyDescent="0.3">
      <c r="A4846" s="3">
        <v>133296</v>
      </c>
      <c r="B4846" s="3" t="s">
        <v>4821</v>
      </c>
      <c r="C4846" s="3" t="s">
        <v>219</v>
      </c>
      <c r="D4846" s="3" t="s">
        <v>4749</v>
      </c>
      <c r="E4846" s="3">
        <v>1</v>
      </c>
    </row>
    <row r="4847" spans="1:5" x14ac:dyDescent="0.3">
      <c r="A4847" s="3">
        <v>133303</v>
      </c>
      <c r="B4847" s="3" t="s">
        <v>4822</v>
      </c>
      <c r="C4847" s="3" t="s">
        <v>4823</v>
      </c>
      <c r="D4847" s="3" t="s">
        <v>4749</v>
      </c>
      <c r="E4847" s="3">
        <v>138</v>
      </c>
    </row>
    <row r="4848" spans="1:5" x14ac:dyDescent="0.3">
      <c r="A4848" s="3">
        <v>133312</v>
      </c>
      <c r="B4848" s="3" t="s">
        <v>1186</v>
      </c>
      <c r="C4848" s="3" t="s">
        <v>4823</v>
      </c>
      <c r="D4848" s="3" t="s">
        <v>4749</v>
      </c>
      <c r="E4848" s="3">
        <v>787</v>
      </c>
    </row>
    <row r="4849" spans="1:5" x14ac:dyDescent="0.3">
      <c r="A4849" s="3">
        <v>133321</v>
      </c>
      <c r="B4849" s="3" t="s">
        <v>4823</v>
      </c>
      <c r="C4849" s="3" t="s">
        <v>4823</v>
      </c>
      <c r="D4849" s="3" t="s">
        <v>4749</v>
      </c>
      <c r="E4849" s="3">
        <v>753</v>
      </c>
    </row>
    <row r="4850" spans="1:5" x14ac:dyDescent="0.3">
      <c r="A4850" s="3">
        <v>133376</v>
      </c>
      <c r="B4850" s="3" t="s">
        <v>1922</v>
      </c>
      <c r="C4850" s="3" t="s">
        <v>2444</v>
      </c>
      <c r="D4850" s="3" t="s">
        <v>4749</v>
      </c>
      <c r="E4850" s="3">
        <v>1205</v>
      </c>
    </row>
    <row r="4851" spans="1:5" x14ac:dyDescent="0.3">
      <c r="A4851" s="3">
        <v>133385</v>
      </c>
      <c r="B4851" s="3" t="s">
        <v>163</v>
      </c>
      <c r="C4851" s="3" t="s">
        <v>2444</v>
      </c>
      <c r="D4851" s="3" t="s">
        <v>4749</v>
      </c>
      <c r="E4851" s="3">
        <v>750</v>
      </c>
    </row>
    <row r="4852" spans="1:5" x14ac:dyDescent="0.3">
      <c r="A4852" s="3">
        <v>133401</v>
      </c>
      <c r="B4852" s="3" t="s">
        <v>6384</v>
      </c>
      <c r="C4852" s="3" t="s">
        <v>6385</v>
      </c>
      <c r="D4852" s="3" t="s">
        <v>4749</v>
      </c>
      <c r="E4852" s="3">
        <v>1607</v>
      </c>
    </row>
    <row r="4853" spans="1:5" x14ac:dyDescent="0.3">
      <c r="A4853" s="3">
        <v>133410</v>
      </c>
      <c r="B4853" s="3" t="s">
        <v>6386</v>
      </c>
      <c r="C4853" s="3" t="s">
        <v>6385</v>
      </c>
      <c r="D4853" s="3" t="s">
        <v>4749</v>
      </c>
      <c r="E4853" s="3">
        <v>1875</v>
      </c>
    </row>
    <row r="4854" spans="1:5" x14ac:dyDescent="0.3">
      <c r="A4854" s="3">
        <v>133456</v>
      </c>
      <c r="B4854" s="3" t="s">
        <v>2618</v>
      </c>
      <c r="C4854" s="3" t="s">
        <v>4824</v>
      </c>
      <c r="D4854" s="3" t="s">
        <v>4749</v>
      </c>
      <c r="E4854" s="3">
        <v>266</v>
      </c>
    </row>
    <row r="4855" spans="1:5" x14ac:dyDescent="0.3">
      <c r="A4855" s="3">
        <v>133517</v>
      </c>
      <c r="B4855" s="3" t="s">
        <v>4825</v>
      </c>
      <c r="C4855" s="3" t="s">
        <v>4825</v>
      </c>
      <c r="D4855" s="3" t="s">
        <v>4749</v>
      </c>
      <c r="E4855" s="3">
        <v>1130</v>
      </c>
    </row>
    <row r="4856" spans="1:5" x14ac:dyDescent="0.3">
      <c r="A4856" s="3">
        <v>133526</v>
      </c>
      <c r="B4856" s="3" t="s">
        <v>4102</v>
      </c>
      <c r="C4856" s="3" t="s">
        <v>4825</v>
      </c>
      <c r="D4856" s="3" t="s">
        <v>4749</v>
      </c>
      <c r="E4856" s="3">
        <v>993</v>
      </c>
    </row>
    <row r="4857" spans="1:5" x14ac:dyDescent="0.3">
      <c r="A4857" s="3">
        <v>133535</v>
      </c>
      <c r="B4857" s="3" t="s">
        <v>4826</v>
      </c>
      <c r="C4857" s="3" t="s">
        <v>4825</v>
      </c>
      <c r="D4857" s="3" t="s">
        <v>4749</v>
      </c>
      <c r="E4857" s="3">
        <v>328</v>
      </c>
    </row>
    <row r="4858" spans="1:5" x14ac:dyDescent="0.3">
      <c r="A4858" s="3">
        <v>133544</v>
      </c>
      <c r="B4858" s="3" t="s">
        <v>4827</v>
      </c>
      <c r="C4858" s="3" t="s">
        <v>4825</v>
      </c>
      <c r="D4858" s="3" t="s">
        <v>4749</v>
      </c>
      <c r="E4858" s="3">
        <v>1419</v>
      </c>
    </row>
    <row r="4859" spans="1:5" x14ac:dyDescent="0.3">
      <c r="A4859" s="3">
        <v>133571</v>
      </c>
      <c r="B4859" s="3" t="s">
        <v>2055</v>
      </c>
      <c r="C4859" s="3" t="s">
        <v>2055</v>
      </c>
      <c r="D4859" s="3" t="s">
        <v>4749</v>
      </c>
      <c r="E4859" s="3">
        <v>2391</v>
      </c>
    </row>
    <row r="4860" spans="1:5" x14ac:dyDescent="0.3">
      <c r="A4860" s="3">
        <v>133580</v>
      </c>
      <c r="B4860" s="3" t="s">
        <v>354</v>
      </c>
      <c r="C4860" s="3" t="s">
        <v>2055</v>
      </c>
      <c r="D4860" s="3" t="s">
        <v>4749</v>
      </c>
      <c r="E4860" s="3">
        <v>49</v>
      </c>
    </row>
    <row r="4861" spans="1:5" x14ac:dyDescent="0.3">
      <c r="A4861" s="3">
        <v>133606</v>
      </c>
      <c r="B4861" s="3" t="s">
        <v>4799</v>
      </c>
      <c r="C4861" s="3" t="s">
        <v>2055</v>
      </c>
      <c r="D4861" s="3" t="s">
        <v>4749</v>
      </c>
      <c r="E4861" s="3">
        <v>212</v>
      </c>
    </row>
    <row r="4862" spans="1:5" x14ac:dyDescent="0.3">
      <c r="A4862" s="3">
        <v>133624</v>
      </c>
      <c r="B4862" s="3" t="s">
        <v>4828</v>
      </c>
      <c r="C4862" s="3" t="s">
        <v>4828</v>
      </c>
      <c r="D4862" s="3" t="s">
        <v>4749</v>
      </c>
      <c r="E4862" s="3">
        <v>366</v>
      </c>
    </row>
    <row r="4863" spans="1:5" x14ac:dyDescent="0.3">
      <c r="A4863" s="3">
        <v>133633</v>
      </c>
      <c r="B4863" s="3" t="s">
        <v>4829</v>
      </c>
      <c r="C4863" s="3" t="s">
        <v>4828</v>
      </c>
      <c r="D4863" s="3" t="s">
        <v>4749</v>
      </c>
      <c r="E4863" s="3">
        <v>504</v>
      </c>
    </row>
    <row r="4864" spans="1:5" x14ac:dyDescent="0.3">
      <c r="A4864" s="3">
        <v>133642</v>
      </c>
      <c r="B4864" s="3" t="s">
        <v>4830</v>
      </c>
      <c r="C4864" s="3" t="s">
        <v>4828</v>
      </c>
      <c r="D4864" s="3" t="s">
        <v>4749</v>
      </c>
      <c r="E4864" s="3">
        <v>310</v>
      </c>
    </row>
    <row r="4865" spans="1:5" x14ac:dyDescent="0.3">
      <c r="A4865" s="3">
        <v>133651</v>
      </c>
      <c r="B4865" s="3" t="s">
        <v>2742</v>
      </c>
      <c r="C4865" s="3" t="s">
        <v>4828</v>
      </c>
      <c r="D4865" s="3" t="s">
        <v>4749</v>
      </c>
      <c r="E4865" s="3">
        <v>325</v>
      </c>
    </row>
    <row r="4866" spans="1:5" x14ac:dyDescent="0.3">
      <c r="A4866" s="3">
        <v>133660</v>
      </c>
      <c r="B4866" s="3" t="s">
        <v>4831</v>
      </c>
      <c r="C4866" s="3" t="s">
        <v>4828</v>
      </c>
      <c r="D4866" s="3" t="s">
        <v>4749</v>
      </c>
      <c r="E4866" s="3">
        <v>641</v>
      </c>
    </row>
    <row r="4867" spans="1:5" x14ac:dyDescent="0.3">
      <c r="A4867" s="3">
        <v>133679</v>
      </c>
      <c r="B4867" s="3" t="s">
        <v>1199</v>
      </c>
      <c r="C4867" s="3" t="s">
        <v>4828</v>
      </c>
      <c r="D4867" s="3" t="s">
        <v>4749</v>
      </c>
      <c r="E4867" s="3">
        <v>172</v>
      </c>
    </row>
    <row r="4868" spans="1:5" x14ac:dyDescent="0.3">
      <c r="A4868" s="3">
        <v>133697</v>
      </c>
      <c r="B4868" s="3" t="s">
        <v>6387</v>
      </c>
      <c r="C4868" s="3" t="s">
        <v>6387</v>
      </c>
      <c r="D4868" s="3" t="s">
        <v>4749</v>
      </c>
      <c r="E4868" s="3">
        <v>1223</v>
      </c>
    </row>
    <row r="4869" spans="1:5" x14ac:dyDescent="0.3">
      <c r="A4869" s="3">
        <v>133704</v>
      </c>
      <c r="B4869" s="3" t="s">
        <v>6388</v>
      </c>
      <c r="C4869" s="3" t="s">
        <v>6387</v>
      </c>
      <c r="D4869" s="3" t="s">
        <v>4749</v>
      </c>
      <c r="E4869" s="3">
        <v>874</v>
      </c>
    </row>
    <row r="4870" spans="1:5" x14ac:dyDescent="0.3">
      <c r="A4870" s="3">
        <v>133811</v>
      </c>
      <c r="B4870" s="3" t="s">
        <v>3996</v>
      </c>
      <c r="C4870" s="3" t="s">
        <v>3910</v>
      </c>
      <c r="D4870" s="3" t="s">
        <v>4749</v>
      </c>
      <c r="E4870" s="3">
        <v>181</v>
      </c>
    </row>
    <row r="4871" spans="1:5" x14ac:dyDescent="0.3">
      <c r="A4871" s="3">
        <v>133820</v>
      </c>
      <c r="B4871" s="3" t="s">
        <v>877</v>
      </c>
      <c r="C4871" s="3" t="s">
        <v>3910</v>
      </c>
      <c r="D4871" s="3" t="s">
        <v>4749</v>
      </c>
      <c r="E4871" s="3">
        <v>54</v>
      </c>
    </row>
    <row r="4872" spans="1:5" x14ac:dyDescent="0.3">
      <c r="A4872" s="3">
        <v>133875</v>
      </c>
      <c r="B4872" s="3" t="s">
        <v>4832</v>
      </c>
      <c r="C4872" s="3" t="s">
        <v>4832</v>
      </c>
      <c r="D4872" s="3" t="s">
        <v>4749</v>
      </c>
      <c r="E4872" s="3">
        <v>241</v>
      </c>
    </row>
    <row r="4873" spans="1:5" x14ac:dyDescent="0.3">
      <c r="A4873" s="3">
        <v>133884</v>
      </c>
      <c r="B4873" s="3" t="s">
        <v>4833</v>
      </c>
      <c r="C4873" s="3" t="s">
        <v>4832</v>
      </c>
      <c r="D4873" s="3" t="s">
        <v>4749</v>
      </c>
      <c r="E4873" s="3">
        <v>90</v>
      </c>
    </row>
    <row r="4874" spans="1:5" x14ac:dyDescent="0.3">
      <c r="A4874" s="3">
        <v>133893</v>
      </c>
      <c r="B4874" s="3" t="s">
        <v>4834</v>
      </c>
      <c r="C4874" s="3" t="s">
        <v>4832</v>
      </c>
      <c r="D4874" s="3" t="s">
        <v>4749</v>
      </c>
      <c r="E4874" s="3">
        <v>142</v>
      </c>
    </row>
    <row r="4875" spans="1:5" x14ac:dyDescent="0.3">
      <c r="A4875" s="3">
        <v>133900</v>
      </c>
      <c r="B4875" s="3" t="s">
        <v>4835</v>
      </c>
      <c r="C4875" s="3" t="s">
        <v>4832</v>
      </c>
      <c r="D4875" s="3" t="s">
        <v>4749</v>
      </c>
      <c r="E4875" s="3">
        <v>140</v>
      </c>
    </row>
    <row r="4876" spans="1:5" x14ac:dyDescent="0.3">
      <c r="A4876" s="3">
        <v>133928</v>
      </c>
      <c r="B4876" s="3" t="s">
        <v>4836</v>
      </c>
      <c r="C4876" s="3" t="s">
        <v>4836</v>
      </c>
      <c r="D4876" s="3" t="s">
        <v>4749</v>
      </c>
      <c r="E4876" s="3">
        <v>727</v>
      </c>
    </row>
    <row r="4877" spans="1:5" x14ac:dyDescent="0.3">
      <c r="A4877" s="3">
        <v>133937</v>
      </c>
      <c r="B4877" s="3" t="s">
        <v>88</v>
      </c>
      <c r="C4877" s="3" t="s">
        <v>4836</v>
      </c>
      <c r="D4877" s="3" t="s">
        <v>4749</v>
      </c>
      <c r="E4877" s="3">
        <v>106</v>
      </c>
    </row>
    <row r="4878" spans="1:5" x14ac:dyDescent="0.3">
      <c r="A4878" s="3">
        <v>133955</v>
      </c>
      <c r="B4878" s="3" t="s">
        <v>4837</v>
      </c>
      <c r="C4878" s="3" t="s">
        <v>4836</v>
      </c>
      <c r="D4878" s="3" t="s">
        <v>4749</v>
      </c>
      <c r="E4878" s="3">
        <v>26</v>
      </c>
    </row>
    <row r="4879" spans="1:5" x14ac:dyDescent="0.3">
      <c r="A4879" s="3">
        <v>134130</v>
      </c>
      <c r="B4879" s="3" t="s">
        <v>4838</v>
      </c>
      <c r="C4879" s="3" t="s">
        <v>4839</v>
      </c>
      <c r="D4879" s="3" t="s">
        <v>4749</v>
      </c>
      <c r="E4879" s="3">
        <v>151</v>
      </c>
    </row>
    <row r="4880" spans="1:5" x14ac:dyDescent="0.3">
      <c r="A4880" s="3">
        <v>134167</v>
      </c>
      <c r="B4880" s="3" t="s">
        <v>4840</v>
      </c>
      <c r="C4880" s="3" t="s">
        <v>4839</v>
      </c>
      <c r="D4880" s="3" t="s">
        <v>4749</v>
      </c>
      <c r="E4880" s="3">
        <v>45</v>
      </c>
    </row>
    <row r="4881" spans="1:5" x14ac:dyDescent="0.3">
      <c r="A4881" s="3">
        <v>134185</v>
      </c>
      <c r="B4881" s="3" t="s">
        <v>4841</v>
      </c>
      <c r="C4881" s="3" t="s">
        <v>4839</v>
      </c>
      <c r="D4881" s="3" t="s">
        <v>4749</v>
      </c>
      <c r="E4881" s="3">
        <v>0</v>
      </c>
    </row>
    <row r="4882" spans="1:5" x14ac:dyDescent="0.3">
      <c r="A4882" s="3">
        <v>134265</v>
      </c>
      <c r="B4882" s="3" t="s">
        <v>4842</v>
      </c>
      <c r="C4882" s="3" t="s">
        <v>4843</v>
      </c>
      <c r="D4882" s="3" t="s">
        <v>4749</v>
      </c>
      <c r="E4882" s="3">
        <v>294</v>
      </c>
    </row>
    <row r="4883" spans="1:5" x14ac:dyDescent="0.3">
      <c r="A4883" s="3">
        <v>134309</v>
      </c>
      <c r="B4883" s="3" t="s">
        <v>3358</v>
      </c>
      <c r="C4883" s="3" t="s">
        <v>4843</v>
      </c>
      <c r="D4883" s="3" t="s">
        <v>4749</v>
      </c>
      <c r="E4883" s="3">
        <v>181</v>
      </c>
    </row>
    <row r="4884" spans="1:5" x14ac:dyDescent="0.3">
      <c r="A4884" s="3">
        <v>134318</v>
      </c>
      <c r="B4884" s="3" t="s">
        <v>4844</v>
      </c>
      <c r="C4884" s="3" t="s">
        <v>4843</v>
      </c>
      <c r="D4884" s="3" t="s">
        <v>4749</v>
      </c>
      <c r="E4884" s="3">
        <v>178</v>
      </c>
    </row>
    <row r="4885" spans="1:5" x14ac:dyDescent="0.3">
      <c r="A4885" s="3">
        <v>134354</v>
      </c>
      <c r="B4885" s="3" t="s">
        <v>4845</v>
      </c>
      <c r="C4885" s="3" t="s">
        <v>4846</v>
      </c>
      <c r="D4885" s="3" t="s">
        <v>4749</v>
      </c>
      <c r="E4885" s="3">
        <v>466</v>
      </c>
    </row>
    <row r="4886" spans="1:5" x14ac:dyDescent="0.3">
      <c r="A4886" s="3">
        <v>134363</v>
      </c>
      <c r="B4886" s="3" t="s">
        <v>2026</v>
      </c>
      <c r="C4886" s="3" t="s">
        <v>4846</v>
      </c>
      <c r="D4886" s="3" t="s">
        <v>4749</v>
      </c>
      <c r="E4886" s="3">
        <v>326</v>
      </c>
    </row>
    <row r="4887" spans="1:5" x14ac:dyDescent="0.3">
      <c r="A4887" s="3">
        <v>134381</v>
      </c>
      <c r="B4887" s="3" t="s">
        <v>4847</v>
      </c>
      <c r="C4887" s="3" t="s">
        <v>4846</v>
      </c>
      <c r="D4887" s="3" t="s">
        <v>4749</v>
      </c>
      <c r="E4887" s="3">
        <v>207</v>
      </c>
    </row>
    <row r="4888" spans="1:5" x14ac:dyDescent="0.3">
      <c r="A4888" s="3">
        <v>134416</v>
      </c>
      <c r="B4888" s="3" t="s">
        <v>4848</v>
      </c>
      <c r="C4888" s="3" t="s">
        <v>1112</v>
      </c>
      <c r="D4888" s="3" t="s">
        <v>4749</v>
      </c>
      <c r="E4888" s="3">
        <v>238</v>
      </c>
    </row>
    <row r="4889" spans="1:5" x14ac:dyDescent="0.3">
      <c r="A4889" s="3">
        <v>134522</v>
      </c>
      <c r="B4889" s="3" t="s">
        <v>1980</v>
      </c>
      <c r="C4889" s="3" t="s">
        <v>4849</v>
      </c>
      <c r="D4889" s="3" t="s">
        <v>4749</v>
      </c>
      <c r="E4889" s="3">
        <v>50</v>
      </c>
    </row>
    <row r="4890" spans="1:5" x14ac:dyDescent="0.3">
      <c r="A4890" s="3">
        <v>134568</v>
      </c>
      <c r="B4890" s="3" t="s">
        <v>4850</v>
      </c>
      <c r="C4890" s="3" t="s">
        <v>4850</v>
      </c>
      <c r="D4890" s="3" t="s">
        <v>4749</v>
      </c>
      <c r="E4890" s="3">
        <v>1269</v>
      </c>
    </row>
    <row r="4891" spans="1:5" x14ac:dyDescent="0.3">
      <c r="A4891" s="3">
        <v>134577</v>
      </c>
      <c r="B4891" s="3" t="s">
        <v>4851</v>
      </c>
      <c r="C4891" s="3" t="s">
        <v>4850</v>
      </c>
      <c r="D4891" s="3" t="s">
        <v>4749</v>
      </c>
      <c r="E4891" s="3">
        <v>181</v>
      </c>
    </row>
    <row r="4892" spans="1:5" x14ac:dyDescent="0.3">
      <c r="A4892" s="3">
        <v>134595</v>
      </c>
      <c r="B4892" s="3" t="s">
        <v>2899</v>
      </c>
      <c r="C4892" s="3" t="s">
        <v>4850</v>
      </c>
      <c r="D4892" s="3" t="s">
        <v>4749</v>
      </c>
      <c r="E4892" s="3">
        <v>327</v>
      </c>
    </row>
    <row r="4893" spans="1:5" x14ac:dyDescent="0.3">
      <c r="A4893" s="3">
        <v>134602</v>
      </c>
      <c r="B4893" s="3" t="s">
        <v>4852</v>
      </c>
      <c r="C4893" s="3" t="s">
        <v>4850</v>
      </c>
      <c r="D4893" s="3" t="s">
        <v>4749</v>
      </c>
      <c r="E4893" s="3">
        <v>217</v>
      </c>
    </row>
    <row r="4894" spans="1:5" x14ac:dyDescent="0.3">
      <c r="A4894" s="3">
        <v>134611</v>
      </c>
      <c r="B4894" s="3" t="s">
        <v>4853</v>
      </c>
      <c r="C4894" s="3" t="s">
        <v>4850</v>
      </c>
      <c r="D4894" s="3" t="s">
        <v>4749</v>
      </c>
      <c r="E4894" s="3">
        <v>963</v>
      </c>
    </row>
    <row r="4895" spans="1:5" x14ac:dyDescent="0.3">
      <c r="A4895" s="3">
        <v>134620</v>
      </c>
      <c r="B4895" s="3" t="s">
        <v>4854</v>
      </c>
      <c r="C4895" s="3" t="s">
        <v>4850</v>
      </c>
      <c r="D4895" s="3" t="s">
        <v>4749</v>
      </c>
      <c r="E4895" s="3">
        <v>125</v>
      </c>
    </row>
    <row r="4896" spans="1:5" x14ac:dyDescent="0.3">
      <c r="A4896" s="3">
        <v>134657</v>
      </c>
      <c r="B4896" s="3" t="s">
        <v>4855</v>
      </c>
      <c r="C4896" s="3" t="s">
        <v>4856</v>
      </c>
      <c r="D4896" s="3" t="s">
        <v>4749</v>
      </c>
      <c r="E4896" s="3">
        <v>220</v>
      </c>
    </row>
    <row r="4897" spans="1:5" x14ac:dyDescent="0.3">
      <c r="A4897" s="3">
        <v>134666</v>
      </c>
      <c r="B4897" s="3" t="s">
        <v>519</v>
      </c>
      <c r="C4897" s="3" t="s">
        <v>4856</v>
      </c>
      <c r="D4897" s="3" t="s">
        <v>4749</v>
      </c>
      <c r="E4897" s="3">
        <v>169</v>
      </c>
    </row>
    <row r="4898" spans="1:5" x14ac:dyDescent="0.3">
      <c r="A4898" s="3">
        <v>134675</v>
      </c>
      <c r="B4898" s="3" t="s">
        <v>4857</v>
      </c>
      <c r="C4898" s="3" t="s">
        <v>4856</v>
      </c>
      <c r="D4898" s="3" t="s">
        <v>4749</v>
      </c>
      <c r="E4898" s="3">
        <v>3</v>
      </c>
    </row>
    <row r="4899" spans="1:5" x14ac:dyDescent="0.3">
      <c r="A4899" s="3">
        <v>134684</v>
      </c>
      <c r="B4899" s="3" t="s">
        <v>4858</v>
      </c>
      <c r="C4899" s="3" t="s">
        <v>4856</v>
      </c>
      <c r="D4899" s="3" t="s">
        <v>4749</v>
      </c>
      <c r="E4899" s="3">
        <v>713</v>
      </c>
    </row>
    <row r="4900" spans="1:5" x14ac:dyDescent="0.3">
      <c r="A4900" s="3">
        <v>134693</v>
      </c>
      <c r="B4900" s="3" t="s">
        <v>4859</v>
      </c>
      <c r="C4900" s="3" t="s">
        <v>4856</v>
      </c>
      <c r="D4900" s="3" t="s">
        <v>4749</v>
      </c>
      <c r="E4900" s="3">
        <v>790</v>
      </c>
    </row>
    <row r="4901" spans="1:5" x14ac:dyDescent="0.3">
      <c r="A4901" s="3">
        <v>134700</v>
      </c>
      <c r="B4901" s="3" t="s">
        <v>4860</v>
      </c>
      <c r="C4901" s="3" t="s">
        <v>4856</v>
      </c>
      <c r="D4901" s="3" t="s">
        <v>4749</v>
      </c>
      <c r="E4901" s="3">
        <v>228</v>
      </c>
    </row>
    <row r="4902" spans="1:5" x14ac:dyDescent="0.3">
      <c r="A4902" s="3">
        <v>134746</v>
      </c>
      <c r="B4902" s="3" t="s">
        <v>4861</v>
      </c>
      <c r="C4902" s="3" t="s">
        <v>4856</v>
      </c>
      <c r="D4902" s="3" t="s">
        <v>4749</v>
      </c>
      <c r="E4902" s="3">
        <v>201</v>
      </c>
    </row>
    <row r="4903" spans="1:5" x14ac:dyDescent="0.3">
      <c r="A4903" s="3">
        <v>134791</v>
      </c>
      <c r="B4903" s="3" t="s">
        <v>4862</v>
      </c>
      <c r="C4903" s="3" t="s">
        <v>4863</v>
      </c>
      <c r="D4903" s="3" t="s">
        <v>4749</v>
      </c>
      <c r="E4903" s="3">
        <v>19</v>
      </c>
    </row>
    <row r="4904" spans="1:5" x14ac:dyDescent="0.3">
      <c r="A4904" s="3">
        <v>134817</v>
      </c>
      <c r="B4904" s="3" t="s">
        <v>1973</v>
      </c>
      <c r="C4904" s="3" t="s">
        <v>4863</v>
      </c>
      <c r="D4904" s="3" t="s">
        <v>4749</v>
      </c>
      <c r="E4904" s="3">
        <v>67</v>
      </c>
    </row>
    <row r="4905" spans="1:5" x14ac:dyDescent="0.3">
      <c r="A4905" s="3">
        <v>134826</v>
      </c>
      <c r="B4905" s="3" t="s">
        <v>4864</v>
      </c>
      <c r="C4905" s="3" t="s">
        <v>4863</v>
      </c>
      <c r="D4905" s="3" t="s">
        <v>4749</v>
      </c>
      <c r="E4905" s="3">
        <v>32</v>
      </c>
    </row>
    <row r="4906" spans="1:5" x14ac:dyDescent="0.3">
      <c r="A4906" s="3">
        <v>134844</v>
      </c>
      <c r="B4906" s="3" t="s">
        <v>4865</v>
      </c>
      <c r="C4906" s="3" t="s">
        <v>4863</v>
      </c>
      <c r="D4906" s="3" t="s">
        <v>4749</v>
      </c>
      <c r="E4906" s="3">
        <v>153</v>
      </c>
    </row>
    <row r="4907" spans="1:5" x14ac:dyDescent="0.3">
      <c r="A4907" s="3">
        <v>134862</v>
      </c>
      <c r="B4907" s="3" t="s">
        <v>4866</v>
      </c>
      <c r="C4907" s="3" t="s">
        <v>4866</v>
      </c>
      <c r="D4907" s="3" t="s">
        <v>4749</v>
      </c>
      <c r="E4907" s="3">
        <v>1088</v>
      </c>
    </row>
    <row r="4908" spans="1:5" x14ac:dyDescent="0.3">
      <c r="A4908" s="3">
        <v>134871</v>
      </c>
      <c r="B4908" s="3" t="s">
        <v>4867</v>
      </c>
      <c r="C4908" s="3" t="s">
        <v>4866</v>
      </c>
      <c r="D4908" s="3" t="s">
        <v>4749</v>
      </c>
      <c r="E4908" s="3">
        <v>1015</v>
      </c>
    </row>
    <row r="4909" spans="1:5" x14ac:dyDescent="0.3">
      <c r="A4909" s="3">
        <v>134880</v>
      </c>
      <c r="B4909" s="3" t="s">
        <v>3358</v>
      </c>
      <c r="C4909" s="3" t="s">
        <v>4866</v>
      </c>
      <c r="D4909" s="3" t="s">
        <v>4749</v>
      </c>
      <c r="E4909" s="3">
        <v>161</v>
      </c>
    </row>
    <row r="4910" spans="1:5" x14ac:dyDescent="0.3">
      <c r="A4910" s="3">
        <v>134906</v>
      </c>
      <c r="B4910" s="3" t="s">
        <v>4868</v>
      </c>
      <c r="C4910" s="3" t="s">
        <v>4868</v>
      </c>
      <c r="D4910" s="3" t="s">
        <v>4749</v>
      </c>
      <c r="E4910" s="3">
        <v>1150</v>
      </c>
    </row>
    <row r="4911" spans="1:5" x14ac:dyDescent="0.3">
      <c r="A4911" s="3">
        <v>134915</v>
      </c>
      <c r="B4911" s="3" t="s">
        <v>1968</v>
      </c>
      <c r="C4911" s="3" t="s">
        <v>4868</v>
      </c>
      <c r="D4911" s="3" t="s">
        <v>4749</v>
      </c>
      <c r="E4911" s="3">
        <v>239</v>
      </c>
    </row>
    <row r="4912" spans="1:5" x14ac:dyDescent="0.3">
      <c r="A4912" s="3">
        <v>134924</v>
      </c>
      <c r="B4912" s="3" t="s">
        <v>4869</v>
      </c>
      <c r="C4912" s="3" t="s">
        <v>4868</v>
      </c>
      <c r="D4912" s="3" t="s">
        <v>4749</v>
      </c>
      <c r="E4912" s="3">
        <v>510</v>
      </c>
    </row>
    <row r="4913" spans="1:5" x14ac:dyDescent="0.3">
      <c r="A4913" s="3">
        <v>134933</v>
      </c>
      <c r="B4913" s="3" t="s">
        <v>3318</v>
      </c>
      <c r="C4913" s="3" t="s">
        <v>4868</v>
      </c>
      <c r="D4913" s="3" t="s">
        <v>4749</v>
      </c>
      <c r="E4913" s="3">
        <v>143</v>
      </c>
    </row>
    <row r="4914" spans="1:5" x14ac:dyDescent="0.3">
      <c r="A4914" s="3">
        <v>134960</v>
      </c>
      <c r="B4914" s="3" t="s">
        <v>4870</v>
      </c>
      <c r="C4914" s="3" t="s">
        <v>4871</v>
      </c>
      <c r="D4914" s="3" t="s">
        <v>4749</v>
      </c>
      <c r="E4914" s="3">
        <v>1955</v>
      </c>
    </row>
    <row r="4915" spans="1:5" x14ac:dyDescent="0.3">
      <c r="A4915" s="3">
        <v>134979</v>
      </c>
      <c r="B4915" s="3" t="s">
        <v>4872</v>
      </c>
      <c r="C4915" s="3" t="s">
        <v>4871</v>
      </c>
      <c r="D4915" s="3" t="s">
        <v>4749</v>
      </c>
      <c r="E4915" s="3">
        <v>520</v>
      </c>
    </row>
    <row r="4916" spans="1:5" x14ac:dyDescent="0.3">
      <c r="A4916" s="3">
        <v>134997</v>
      </c>
      <c r="B4916" s="3" t="s">
        <v>4873</v>
      </c>
      <c r="C4916" s="3" t="s">
        <v>4871</v>
      </c>
      <c r="D4916" s="3" t="s">
        <v>4749</v>
      </c>
      <c r="E4916" s="3">
        <v>2420</v>
      </c>
    </row>
    <row r="4917" spans="1:5" x14ac:dyDescent="0.3">
      <c r="A4917" s="3">
        <v>135002</v>
      </c>
      <c r="B4917" s="3" t="s">
        <v>4874</v>
      </c>
      <c r="C4917" s="3" t="s">
        <v>4871</v>
      </c>
      <c r="D4917" s="3" t="s">
        <v>4749</v>
      </c>
      <c r="E4917" s="3">
        <v>559</v>
      </c>
    </row>
    <row r="4918" spans="1:5" x14ac:dyDescent="0.3">
      <c r="A4918" s="3">
        <v>135011</v>
      </c>
      <c r="B4918" s="3" t="s">
        <v>4875</v>
      </c>
      <c r="C4918" s="3" t="s">
        <v>4871</v>
      </c>
      <c r="D4918" s="3" t="s">
        <v>4749</v>
      </c>
      <c r="E4918" s="3">
        <v>1476</v>
      </c>
    </row>
    <row r="4919" spans="1:5" x14ac:dyDescent="0.3">
      <c r="A4919" s="3">
        <v>135137</v>
      </c>
      <c r="B4919" s="3" t="s">
        <v>1796</v>
      </c>
      <c r="C4919" s="3" t="s">
        <v>1796</v>
      </c>
      <c r="D4919" s="3" t="s">
        <v>4749</v>
      </c>
      <c r="E4919" s="3">
        <v>1171</v>
      </c>
    </row>
    <row r="4920" spans="1:5" x14ac:dyDescent="0.3">
      <c r="A4920" s="3">
        <v>135253</v>
      </c>
      <c r="B4920" s="3" t="s">
        <v>4876</v>
      </c>
      <c r="C4920" s="3" t="s">
        <v>4876</v>
      </c>
      <c r="D4920" s="3" t="s">
        <v>4749</v>
      </c>
      <c r="E4920" s="3">
        <v>2483</v>
      </c>
    </row>
    <row r="4921" spans="1:5" x14ac:dyDescent="0.3">
      <c r="A4921" s="3">
        <v>135262</v>
      </c>
      <c r="B4921" s="3" t="s">
        <v>4877</v>
      </c>
      <c r="C4921" s="3" t="s">
        <v>4876</v>
      </c>
      <c r="D4921" s="3" t="s">
        <v>4749</v>
      </c>
      <c r="E4921" s="3">
        <v>234</v>
      </c>
    </row>
    <row r="4922" spans="1:5" x14ac:dyDescent="0.3">
      <c r="A4922" s="3">
        <v>135271</v>
      </c>
      <c r="B4922" s="3" t="s">
        <v>4006</v>
      </c>
      <c r="C4922" s="3" t="s">
        <v>4876</v>
      </c>
      <c r="D4922" s="3" t="s">
        <v>4749</v>
      </c>
      <c r="E4922" s="3">
        <v>1568</v>
      </c>
    </row>
    <row r="4923" spans="1:5" x14ac:dyDescent="0.3">
      <c r="A4923" s="3">
        <v>135280</v>
      </c>
      <c r="B4923" s="3" t="s">
        <v>4878</v>
      </c>
      <c r="C4923" s="3" t="s">
        <v>4876</v>
      </c>
      <c r="D4923" s="3" t="s">
        <v>4749</v>
      </c>
      <c r="E4923" s="3">
        <v>250</v>
      </c>
    </row>
    <row r="4924" spans="1:5" x14ac:dyDescent="0.3">
      <c r="A4924" s="3">
        <v>135299</v>
      </c>
      <c r="B4924" s="3" t="s">
        <v>4879</v>
      </c>
      <c r="C4924" s="3" t="s">
        <v>4876</v>
      </c>
      <c r="D4924" s="3" t="s">
        <v>4749</v>
      </c>
      <c r="E4924" s="3">
        <v>210</v>
      </c>
    </row>
    <row r="4925" spans="1:5" x14ac:dyDescent="0.3">
      <c r="A4925" s="3">
        <v>135306</v>
      </c>
      <c r="B4925" s="3" t="s">
        <v>660</v>
      </c>
      <c r="C4925" s="3" t="s">
        <v>4876</v>
      </c>
      <c r="D4925" s="3" t="s">
        <v>4749</v>
      </c>
      <c r="E4925" s="3">
        <v>704</v>
      </c>
    </row>
    <row r="4926" spans="1:5" x14ac:dyDescent="0.3">
      <c r="A4926" s="3">
        <v>135351</v>
      </c>
      <c r="B4926" s="3" t="s">
        <v>1891</v>
      </c>
      <c r="C4926" s="3" t="s">
        <v>4880</v>
      </c>
      <c r="D4926" s="3" t="s">
        <v>4749</v>
      </c>
      <c r="E4926" s="3">
        <v>1</v>
      </c>
    </row>
    <row r="4927" spans="1:5" x14ac:dyDescent="0.3">
      <c r="A4927" s="3">
        <v>135422</v>
      </c>
      <c r="B4927" s="3" t="s">
        <v>4881</v>
      </c>
      <c r="C4927" s="3" t="s">
        <v>4882</v>
      </c>
      <c r="D4927" s="3" t="s">
        <v>4749</v>
      </c>
      <c r="E4927" s="3">
        <v>1</v>
      </c>
    </row>
    <row r="4928" spans="1:5" x14ac:dyDescent="0.3">
      <c r="A4928" s="3">
        <v>135440</v>
      </c>
      <c r="B4928" s="3" t="s">
        <v>4883</v>
      </c>
      <c r="C4928" s="3" t="s">
        <v>4883</v>
      </c>
      <c r="D4928" s="3" t="s">
        <v>4749</v>
      </c>
      <c r="E4928" s="3">
        <v>771</v>
      </c>
    </row>
    <row r="4929" spans="1:5" x14ac:dyDescent="0.3">
      <c r="A4929" s="3">
        <v>135468</v>
      </c>
      <c r="B4929" s="3" t="s">
        <v>4884</v>
      </c>
      <c r="C4929" s="3" t="s">
        <v>4883</v>
      </c>
      <c r="D4929" s="3" t="s">
        <v>4749</v>
      </c>
      <c r="E4929" s="3">
        <v>12</v>
      </c>
    </row>
    <row r="4930" spans="1:5" x14ac:dyDescent="0.3">
      <c r="A4930" s="3">
        <v>135477</v>
      </c>
      <c r="B4930" s="3" t="s">
        <v>4885</v>
      </c>
      <c r="C4930" s="3" t="s">
        <v>4883</v>
      </c>
      <c r="D4930" s="3" t="s">
        <v>4749</v>
      </c>
      <c r="E4930" s="3">
        <v>837</v>
      </c>
    </row>
    <row r="4931" spans="1:5" x14ac:dyDescent="0.3">
      <c r="A4931" s="3">
        <v>135486</v>
      </c>
      <c r="B4931" s="3" t="s">
        <v>3883</v>
      </c>
      <c r="C4931" s="3" t="s">
        <v>4883</v>
      </c>
      <c r="D4931" s="3" t="s">
        <v>4749</v>
      </c>
      <c r="E4931" s="3">
        <v>1926</v>
      </c>
    </row>
    <row r="4932" spans="1:5" x14ac:dyDescent="0.3">
      <c r="A4932" s="3">
        <v>135495</v>
      </c>
      <c r="B4932" s="3" t="s">
        <v>720</v>
      </c>
      <c r="C4932" s="3" t="s">
        <v>4883</v>
      </c>
      <c r="D4932" s="3" t="s">
        <v>4749</v>
      </c>
      <c r="E4932" s="3">
        <v>878</v>
      </c>
    </row>
    <row r="4933" spans="1:5" x14ac:dyDescent="0.3">
      <c r="A4933" s="3">
        <v>135583</v>
      </c>
      <c r="B4933" s="3" t="s">
        <v>4886</v>
      </c>
      <c r="C4933" s="3" t="s">
        <v>4887</v>
      </c>
      <c r="D4933" s="3" t="s">
        <v>4749</v>
      </c>
      <c r="E4933" s="3">
        <v>202</v>
      </c>
    </row>
    <row r="4934" spans="1:5" x14ac:dyDescent="0.3">
      <c r="A4934" s="3">
        <v>135645</v>
      </c>
      <c r="B4934" s="3" t="s">
        <v>4888</v>
      </c>
      <c r="C4934" s="3" t="s">
        <v>4889</v>
      </c>
      <c r="D4934" s="3" t="s">
        <v>4749</v>
      </c>
      <c r="E4934" s="3">
        <v>134</v>
      </c>
    </row>
    <row r="4935" spans="1:5" x14ac:dyDescent="0.3">
      <c r="A4935" s="3">
        <v>135663</v>
      </c>
      <c r="B4935" s="3" t="s">
        <v>4890</v>
      </c>
      <c r="C4935" s="3" t="s">
        <v>4890</v>
      </c>
      <c r="D4935" s="3" t="s">
        <v>4749</v>
      </c>
      <c r="E4935" s="3">
        <v>853</v>
      </c>
    </row>
    <row r="4936" spans="1:5" x14ac:dyDescent="0.3">
      <c r="A4936" s="3">
        <v>135672</v>
      </c>
      <c r="B4936" s="3" t="s">
        <v>4869</v>
      </c>
      <c r="C4936" s="3" t="s">
        <v>4890</v>
      </c>
      <c r="D4936" s="3" t="s">
        <v>4749</v>
      </c>
      <c r="E4936" s="3">
        <v>221</v>
      </c>
    </row>
    <row r="4937" spans="1:5" x14ac:dyDescent="0.3">
      <c r="A4937" s="3">
        <v>135707</v>
      </c>
      <c r="B4937" s="3" t="s">
        <v>2071</v>
      </c>
      <c r="C4937" s="3" t="s">
        <v>4891</v>
      </c>
      <c r="D4937" s="3" t="s">
        <v>4749</v>
      </c>
      <c r="E4937" s="3">
        <v>465</v>
      </c>
    </row>
    <row r="4938" spans="1:5" x14ac:dyDescent="0.3">
      <c r="A4938" s="3">
        <v>135716</v>
      </c>
      <c r="B4938" s="3" t="s">
        <v>1841</v>
      </c>
      <c r="C4938" s="3" t="s">
        <v>4891</v>
      </c>
      <c r="D4938" s="3" t="s">
        <v>4749</v>
      </c>
      <c r="E4938" s="3">
        <v>150</v>
      </c>
    </row>
    <row r="4939" spans="1:5" x14ac:dyDescent="0.3">
      <c r="A4939" s="3">
        <v>135743</v>
      </c>
      <c r="B4939" s="3" t="s">
        <v>4892</v>
      </c>
      <c r="C4939" s="3" t="s">
        <v>4893</v>
      </c>
      <c r="D4939" s="3" t="s">
        <v>4749</v>
      </c>
      <c r="E4939" s="3">
        <v>66</v>
      </c>
    </row>
    <row r="4940" spans="1:5" x14ac:dyDescent="0.3">
      <c r="A4940" s="3">
        <v>135805</v>
      </c>
      <c r="B4940" s="3" t="s">
        <v>4894</v>
      </c>
      <c r="C4940" s="3" t="s">
        <v>4895</v>
      </c>
      <c r="D4940" s="3" t="s">
        <v>4749</v>
      </c>
      <c r="E4940" s="3">
        <v>20</v>
      </c>
    </row>
    <row r="4941" spans="1:5" x14ac:dyDescent="0.3">
      <c r="A4941" s="3">
        <v>135832</v>
      </c>
      <c r="B4941" s="3" t="s">
        <v>4896</v>
      </c>
      <c r="C4941" s="3" t="s">
        <v>4895</v>
      </c>
      <c r="D4941" s="3" t="s">
        <v>4749</v>
      </c>
      <c r="E4941" s="3">
        <v>514</v>
      </c>
    </row>
    <row r="4942" spans="1:5" x14ac:dyDescent="0.3">
      <c r="A4942" s="3">
        <v>135841</v>
      </c>
      <c r="B4942" s="3" t="s">
        <v>4897</v>
      </c>
      <c r="C4942" s="3" t="s">
        <v>4895</v>
      </c>
      <c r="D4942" s="3" t="s">
        <v>4749</v>
      </c>
      <c r="E4942" s="3">
        <v>22</v>
      </c>
    </row>
    <row r="4943" spans="1:5" x14ac:dyDescent="0.3">
      <c r="A4943" s="3">
        <v>135903</v>
      </c>
      <c r="B4943" s="3" t="s">
        <v>4898</v>
      </c>
      <c r="C4943" s="3" t="s">
        <v>4898</v>
      </c>
      <c r="D4943" s="3" t="s">
        <v>4749</v>
      </c>
      <c r="E4943" s="3">
        <v>768</v>
      </c>
    </row>
    <row r="4944" spans="1:5" x14ac:dyDescent="0.3">
      <c r="A4944" s="3">
        <v>135921</v>
      </c>
      <c r="B4944" s="3" t="s">
        <v>6389</v>
      </c>
      <c r="C4944" s="3" t="s">
        <v>4898</v>
      </c>
      <c r="D4944" s="3" t="s">
        <v>4749</v>
      </c>
      <c r="E4944" s="3">
        <v>2044</v>
      </c>
    </row>
    <row r="4945" spans="1:5" x14ac:dyDescent="0.3">
      <c r="A4945" s="3">
        <v>135930</v>
      </c>
      <c r="B4945" s="3" t="s">
        <v>3935</v>
      </c>
      <c r="C4945" s="3" t="s">
        <v>4898</v>
      </c>
      <c r="D4945" s="3" t="s">
        <v>4749</v>
      </c>
      <c r="E4945" s="3">
        <v>138</v>
      </c>
    </row>
    <row r="4946" spans="1:5" x14ac:dyDescent="0.3">
      <c r="A4946" s="3">
        <v>135967</v>
      </c>
      <c r="B4946" s="3" t="s">
        <v>4899</v>
      </c>
      <c r="C4946" s="3" t="s">
        <v>4900</v>
      </c>
      <c r="D4946" s="3" t="s">
        <v>4749</v>
      </c>
      <c r="E4946" s="3">
        <v>535</v>
      </c>
    </row>
    <row r="4947" spans="1:5" x14ac:dyDescent="0.3">
      <c r="A4947" s="3">
        <v>136027</v>
      </c>
      <c r="B4947" s="3" t="s">
        <v>743</v>
      </c>
      <c r="C4947" s="3" t="s">
        <v>4900</v>
      </c>
      <c r="D4947" s="3" t="s">
        <v>4749</v>
      </c>
      <c r="E4947" s="3">
        <v>34</v>
      </c>
    </row>
    <row r="4948" spans="1:5" x14ac:dyDescent="0.3">
      <c r="A4948" s="3">
        <v>136090</v>
      </c>
      <c r="B4948" s="3" t="s">
        <v>736</v>
      </c>
      <c r="C4948" s="3" t="s">
        <v>4900</v>
      </c>
      <c r="D4948" s="3" t="s">
        <v>4749</v>
      </c>
      <c r="E4948" s="3">
        <v>111</v>
      </c>
    </row>
    <row r="4949" spans="1:5" x14ac:dyDescent="0.3">
      <c r="A4949" s="3">
        <v>136152</v>
      </c>
      <c r="B4949" s="3" t="s">
        <v>4901</v>
      </c>
      <c r="C4949" s="3" t="s">
        <v>4902</v>
      </c>
      <c r="D4949" s="3" t="s">
        <v>4749</v>
      </c>
      <c r="E4949" s="3">
        <v>889</v>
      </c>
    </row>
    <row r="4950" spans="1:5" x14ac:dyDescent="0.3">
      <c r="A4950" s="3">
        <v>136170</v>
      </c>
      <c r="B4950" s="3" t="s">
        <v>4903</v>
      </c>
      <c r="C4950" s="3" t="s">
        <v>4902</v>
      </c>
      <c r="D4950" s="3" t="s">
        <v>4749</v>
      </c>
      <c r="E4950" s="3">
        <v>31</v>
      </c>
    </row>
    <row r="4951" spans="1:5" x14ac:dyDescent="0.3">
      <c r="A4951" s="3">
        <v>136189</v>
      </c>
      <c r="B4951" s="3" t="s">
        <v>4904</v>
      </c>
      <c r="C4951" s="3" t="s">
        <v>4902</v>
      </c>
      <c r="D4951" s="3" t="s">
        <v>4749</v>
      </c>
      <c r="E4951" s="3">
        <v>1275</v>
      </c>
    </row>
    <row r="4952" spans="1:5" x14ac:dyDescent="0.3">
      <c r="A4952" s="3">
        <v>136508</v>
      </c>
      <c r="B4952" s="3" t="s">
        <v>4905</v>
      </c>
      <c r="C4952" s="3" t="s">
        <v>4906</v>
      </c>
      <c r="D4952" s="3" t="s">
        <v>4906</v>
      </c>
      <c r="E4952" s="3">
        <v>1382</v>
      </c>
    </row>
    <row r="4953" spans="1:5" x14ac:dyDescent="0.3">
      <c r="A4953" s="3">
        <v>136544</v>
      </c>
      <c r="B4953" s="3" t="s">
        <v>885</v>
      </c>
      <c r="C4953" s="3" t="s">
        <v>4907</v>
      </c>
      <c r="D4953" s="3" t="s">
        <v>4906</v>
      </c>
      <c r="E4953" s="3">
        <v>337</v>
      </c>
    </row>
    <row r="4954" spans="1:5" x14ac:dyDescent="0.3">
      <c r="A4954" s="3">
        <v>136624</v>
      </c>
      <c r="B4954" s="3" t="s">
        <v>4908</v>
      </c>
      <c r="C4954" s="3" t="s">
        <v>4909</v>
      </c>
      <c r="D4954" s="3" t="s">
        <v>4906</v>
      </c>
      <c r="E4954" s="3">
        <v>1146</v>
      </c>
    </row>
    <row r="4955" spans="1:5" x14ac:dyDescent="0.3">
      <c r="A4955" s="3">
        <v>136660</v>
      </c>
      <c r="B4955" s="3" t="s">
        <v>4910</v>
      </c>
      <c r="C4955" s="3" t="s">
        <v>4911</v>
      </c>
      <c r="D4955" s="3" t="s">
        <v>4906</v>
      </c>
      <c r="E4955" s="3">
        <v>204</v>
      </c>
    </row>
    <row r="4956" spans="1:5" x14ac:dyDescent="0.3">
      <c r="A4956" s="3">
        <v>136679</v>
      </c>
      <c r="B4956" s="3" t="s">
        <v>4912</v>
      </c>
      <c r="C4956" s="3" t="s">
        <v>4911</v>
      </c>
      <c r="D4956" s="3" t="s">
        <v>4906</v>
      </c>
      <c r="E4956" s="3">
        <v>413</v>
      </c>
    </row>
    <row r="4957" spans="1:5" x14ac:dyDescent="0.3">
      <c r="A4957" s="3">
        <v>136688</v>
      </c>
      <c r="B4957" s="3" t="s">
        <v>4913</v>
      </c>
      <c r="C4957" s="3" t="s">
        <v>4911</v>
      </c>
      <c r="D4957" s="3" t="s">
        <v>4906</v>
      </c>
      <c r="E4957" s="3">
        <v>28</v>
      </c>
    </row>
    <row r="4958" spans="1:5" x14ac:dyDescent="0.3">
      <c r="A4958" s="3">
        <v>136704</v>
      </c>
      <c r="B4958" s="3" t="s">
        <v>552</v>
      </c>
      <c r="C4958" s="3" t="s">
        <v>4911</v>
      </c>
      <c r="D4958" s="3" t="s">
        <v>4906</v>
      </c>
      <c r="E4958" s="3">
        <v>192</v>
      </c>
    </row>
    <row r="4959" spans="1:5" x14ac:dyDescent="0.3">
      <c r="A4959" s="3">
        <v>136731</v>
      </c>
      <c r="B4959" s="3" t="s">
        <v>4914</v>
      </c>
      <c r="C4959" s="3" t="s">
        <v>4915</v>
      </c>
      <c r="D4959" s="3" t="s">
        <v>4906</v>
      </c>
      <c r="E4959" s="3">
        <v>0</v>
      </c>
    </row>
    <row r="4960" spans="1:5" x14ac:dyDescent="0.3">
      <c r="A4960" s="3">
        <v>136740</v>
      </c>
      <c r="B4960" s="3" t="s">
        <v>4916</v>
      </c>
      <c r="C4960" s="3" t="s">
        <v>4915</v>
      </c>
      <c r="D4960" s="3" t="s">
        <v>4906</v>
      </c>
      <c r="E4960" s="3">
        <v>485</v>
      </c>
    </row>
    <row r="4961" spans="1:5" x14ac:dyDescent="0.3">
      <c r="A4961" s="3">
        <v>136795</v>
      </c>
      <c r="B4961" s="3" t="s">
        <v>4917</v>
      </c>
      <c r="C4961" s="3" t="s">
        <v>4918</v>
      </c>
      <c r="D4961" s="3" t="s">
        <v>4906</v>
      </c>
      <c r="E4961" s="3">
        <v>561</v>
      </c>
    </row>
    <row r="4962" spans="1:5" x14ac:dyDescent="0.3">
      <c r="A4962" s="3">
        <v>136820</v>
      </c>
      <c r="B4962" s="3" t="s">
        <v>4919</v>
      </c>
      <c r="C4962" s="3" t="s">
        <v>4920</v>
      </c>
      <c r="D4962" s="3" t="s">
        <v>4906</v>
      </c>
      <c r="E4962" s="3">
        <v>14</v>
      </c>
    </row>
    <row r="4963" spans="1:5" x14ac:dyDescent="0.3">
      <c r="A4963" s="3">
        <v>136866</v>
      </c>
      <c r="B4963" s="3" t="s">
        <v>4921</v>
      </c>
      <c r="C4963" s="3" t="s">
        <v>4922</v>
      </c>
      <c r="D4963" s="3" t="s">
        <v>4906</v>
      </c>
      <c r="E4963" s="3">
        <v>58</v>
      </c>
    </row>
    <row r="4964" spans="1:5" x14ac:dyDescent="0.3">
      <c r="A4964" s="3">
        <v>136875</v>
      </c>
      <c r="B4964" s="3" t="s">
        <v>4923</v>
      </c>
      <c r="C4964" s="3" t="s">
        <v>4922</v>
      </c>
      <c r="D4964" s="3" t="s">
        <v>4906</v>
      </c>
      <c r="E4964" s="3">
        <v>520</v>
      </c>
    </row>
    <row r="4965" spans="1:5" x14ac:dyDescent="0.3">
      <c r="A4965" s="3">
        <v>136900</v>
      </c>
      <c r="B4965" s="3" t="s">
        <v>4924</v>
      </c>
      <c r="C4965" s="3" t="s">
        <v>4922</v>
      </c>
      <c r="D4965" s="3" t="s">
        <v>4906</v>
      </c>
      <c r="E4965" s="3">
        <v>43</v>
      </c>
    </row>
    <row r="4966" spans="1:5" x14ac:dyDescent="0.3">
      <c r="A4966" s="3">
        <v>136937</v>
      </c>
      <c r="B4966" s="3" t="s">
        <v>4925</v>
      </c>
      <c r="C4966" s="3" t="s">
        <v>4926</v>
      </c>
      <c r="D4966" s="3" t="s">
        <v>4906</v>
      </c>
      <c r="E4966" s="3">
        <v>782</v>
      </c>
    </row>
    <row r="4967" spans="1:5" x14ac:dyDescent="0.3">
      <c r="A4967" s="3">
        <v>136946</v>
      </c>
      <c r="B4967" s="3" t="s">
        <v>4927</v>
      </c>
      <c r="C4967" s="3" t="s">
        <v>4926</v>
      </c>
      <c r="D4967" s="3" t="s">
        <v>4906</v>
      </c>
      <c r="E4967" s="3">
        <v>274</v>
      </c>
    </row>
    <row r="4968" spans="1:5" x14ac:dyDescent="0.3">
      <c r="A4968" s="3">
        <v>136955</v>
      </c>
      <c r="B4968" s="3" t="s">
        <v>4928</v>
      </c>
      <c r="C4968" s="3" t="s">
        <v>4926</v>
      </c>
      <c r="D4968" s="3" t="s">
        <v>4906</v>
      </c>
      <c r="E4968" s="3">
        <v>452</v>
      </c>
    </row>
    <row r="4969" spans="1:5" x14ac:dyDescent="0.3">
      <c r="A4969" s="3">
        <v>136982</v>
      </c>
      <c r="B4969" s="3" t="s">
        <v>4929</v>
      </c>
      <c r="C4969" s="3" t="s">
        <v>4930</v>
      </c>
      <c r="D4969" s="3" t="s">
        <v>4906</v>
      </c>
      <c r="E4969" s="3">
        <v>63</v>
      </c>
    </row>
    <row r="4970" spans="1:5" x14ac:dyDescent="0.3">
      <c r="A4970" s="3">
        <v>136991</v>
      </c>
      <c r="B4970" s="3" t="s">
        <v>4931</v>
      </c>
      <c r="C4970" s="3" t="s">
        <v>4930</v>
      </c>
      <c r="D4970" s="3" t="s">
        <v>4906</v>
      </c>
      <c r="E4970" s="3">
        <v>724</v>
      </c>
    </row>
    <row r="4971" spans="1:5" x14ac:dyDescent="0.3">
      <c r="A4971" s="3">
        <v>137005</v>
      </c>
      <c r="B4971" s="3" t="s">
        <v>4932</v>
      </c>
      <c r="C4971" s="3" t="s">
        <v>4930</v>
      </c>
      <c r="D4971" s="3" t="s">
        <v>4906</v>
      </c>
      <c r="E4971" s="3">
        <v>155</v>
      </c>
    </row>
    <row r="4972" spans="1:5" x14ac:dyDescent="0.3">
      <c r="A4972" s="3">
        <v>137023</v>
      </c>
      <c r="B4972" s="3" t="s">
        <v>4933</v>
      </c>
      <c r="C4972" s="3" t="s">
        <v>4930</v>
      </c>
      <c r="D4972" s="3" t="s">
        <v>4906</v>
      </c>
      <c r="E4972" s="3">
        <v>241</v>
      </c>
    </row>
    <row r="4973" spans="1:5" x14ac:dyDescent="0.3">
      <c r="A4973" s="3">
        <v>137050</v>
      </c>
      <c r="B4973" s="3" t="s">
        <v>4934</v>
      </c>
      <c r="C4973" s="3" t="s">
        <v>4935</v>
      </c>
      <c r="D4973" s="3" t="s">
        <v>4906</v>
      </c>
      <c r="E4973" s="3">
        <v>1478</v>
      </c>
    </row>
    <row r="4974" spans="1:5" x14ac:dyDescent="0.3">
      <c r="A4974" s="3">
        <v>137112</v>
      </c>
      <c r="B4974" s="3" t="s">
        <v>4936</v>
      </c>
      <c r="C4974" s="3" t="s">
        <v>4937</v>
      </c>
      <c r="D4974" s="3" t="s">
        <v>4906</v>
      </c>
      <c r="E4974" s="3">
        <v>1756</v>
      </c>
    </row>
    <row r="4975" spans="1:5" x14ac:dyDescent="0.3">
      <c r="A4975" s="3">
        <v>137121</v>
      </c>
      <c r="B4975" s="3" t="s">
        <v>4938</v>
      </c>
      <c r="C4975" s="3" t="s">
        <v>4937</v>
      </c>
      <c r="D4975" s="3" t="s">
        <v>4906</v>
      </c>
      <c r="E4975" s="3">
        <v>678</v>
      </c>
    </row>
    <row r="4976" spans="1:5" x14ac:dyDescent="0.3">
      <c r="A4976" s="3">
        <v>137149</v>
      </c>
      <c r="B4976" s="3" t="s">
        <v>4939</v>
      </c>
      <c r="C4976" s="3" t="s">
        <v>4939</v>
      </c>
      <c r="D4976" s="3" t="s">
        <v>4906</v>
      </c>
      <c r="E4976" s="3">
        <v>948</v>
      </c>
    </row>
    <row r="4977" spans="1:5" x14ac:dyDescent="0.3">
      <c r="A4977" s="3">
        <v>137167</v>
      </c>
      <c r="B4977" s="3" t="s">
        <v>4940</v>
      </c>
      <c r="C4977" s="3" t="s">
        <v>4939</v>
      </c>
      <c r="D4977" s="3" t="s">
        <v>4906</v>
      </c>
      <c r="E4977" s="3">
        <v>498</v>
      </c>
    </row>
    <row r="4978" spans="1:5" x14ac:dyDescent="0.3">
      <c r="A4978" s="3">
        <v>137176</v>
      </c>
      <c r="B4978" s="3" t="s">
        <v>4941</v>
      </c>
      <c r="C4978" s="3" t="s">
        <v>4939</v>
      </c>
      <c r="D4978" s="3" t="s">
        <v>4906</v>
      </c>
      <c r="E4978" s="3">
        <v>751</v>
      </c>
    </row>
    <row r="4979" spans="1:5" x14ac:dyDescent="0.3">
      <c r="A4979" s="3">
        <v>137256</v>
      </c>
      <c r="B4979" s="3" t="s">
        <v>1436</v>
      </c>
      <c r="C4979" s="3" t="s">
        <v>4942</v>
      </c>
      <c r="D4979" s="3" t="s">
        <v>4906</v>
      </c>
      <c r="E4979" s="3">
        <v>766</v>
      </c>
    </row>
    <row r="4980" spans="1:5" x14ac:dyDescent="0.3">
      <c r="A4980" s="3">
        <v>137265</v>
      </c>
      <c r="B4980" s="3" t="s">
        <v>4943</v>
      </c>
      <c r="C4980" s="3" t="s">
        <v>4942</v>
      </c>
      <c r="D4980" s="3" t="s">
        <v>4906</v>
      </c>
      <c r="E4980" s="3">
        <v>342</v>
      </c>
    </row>
    <row r="4981" spans="1:5" x14ac:dyDescent="0.3">
      <c r="A4981" s="3">
        <v>137318</v>
      </c>
      <c r="B4981" s="3" t="s">
        <v>4944</v>
      </c>
      <c r="C4981" s="3" t="s">
        <v>4945</v>
      </c>
      <c r="D4981" s="3" t="s">
        <v>4906</v>
      </c>
      <c r="E4981" s="3">
        <v>124</v>
      </c>
    </row>
    <row r="4982" spans="1:5" x14ac:dyDescent="0.3">
      <c r="A4982" s="3">
        <v>137336</v>
      </c>
      <c r="B4982" s="3" t="s">
        <v>4946</v>
      </c>
      <c r="C4982" s="3" t="s">
        <v>4945</v>
      </c>
      <c r="D4982" s="3" t="s">
        <v>4906</v>
      </c>
      <c r="E4982" s="3">
        <v>96</v>
      </c>
    </row>
    <row r="4983" spans="1:5" x14ac:dyDescent="0.3">
      <c r="A4983" s="3">
        <v>137345</v>
      </c>
      <c r="B4983" s="3" t="s">
        <v>4947</v>
      </c>
      <c r="C4983" s="3" t="s">
        <v>4945</v>
      </c>
      <c r="D4983" s="3" t="s">
        <v>4906</v>
      </c>
      <c r="E4983" s="3">
        <v>180</v>
      </c>
    </row>
    <row r="4984" spans="1:5" x14ac:dyDescent="0.3">
      <c r="A4984" s="3">
        <v>137354</v>
      </c>
      <c r="B4984" s="3" t="s">
        <v>6390</v>
      </c>
      <c r="C4984" s="3" t="s">
        <v>4945</v>
      </c>
      <c r="D4984" s="3" t="s">
        <v>6391</v>
      </c>
      <c r="E4984" s="3">
        <v>111</v>
      </c>
    </row>
    <row r="4985" spans="1:5" x14ac:dyDescent="0.3">
      <c r="A4985" s="3">
        <v>137372</v>
      </c>
      <c r="B4985" s="3" t="s">
        <v>4948</v>
      </c>
      <c r="C4985" s="3" t="s">
        <v>4949</v>
      </c>
      <c r="D4985" s="3" t="s">
        <v>4906</v>
      </c>
      <c r="E4985" s="3">
        <v>603</v>
      </c>
    </row>
    <row r="4986" spans="1:5" x14ac:dyDescent="0.3">
      <c r="A4986" s="3">
        <v>137381</v>
      </c>
      <c r="B4986" s="3" t="s">
        <v>4949</v>
      </c>
      <c r="C4986" s="3" t="s">
        <v>4949</v>
      </c>
      <c r="D4986" s="3" t="s">
        <v>4906</v>
      </c>
      <c r="E4986" s="3">
        <v>772</v>
      </c>
    </row>
    <row r="4987" spans="1:5" x14ac:dyDescent="0.3">
      <c r="A4987" s="3">
        <v>137390</v>
      </c>
      <c r="B4987" s="3" t="s">
        <v>4950</v>
      </c>
      <c r="C4987" s="3" t="s">
        <v>4949</v>
      </c>
      <c r="D4987" s="3" t="s">
        <v>4906</v>
      </c>
      <c r="E4987" s="3">
        <v>219</v>
      </c>
    </row>
    <row r="4988" spans="1:5" x14ac:dyDescent="0.3">
      <c r="A4988" s="3">
        <v>137452</v>
      </c>
      <c r="B4988" s="3" t="s">
        <v>4951</v>
      </c>
      <c r="C4988" s="3" t="s">
        <v>4951</v>
      </c>
      <c r="D4988" s="3" t="s">
        <v>4906</v>
      </c>
      <c r="E4988" s="3">
        <v>1063</v>
      </c>
    </row>
    <row r="4989" spans="1:5" x14ac:dyDescent="0.3">
      <c r="A4989" s="3">
        <v>137461</v>
      </c>
      <c r="B4989" s="3" t="s">
        <v>557</v>
      </c>
      <c r="C4989" s="3" t="s">
        <v>4951</v>
      </c>
      <c r="D4989" s="3" t="s">
        <v>4906</v>
      </c>
      <c r="E4989" s="3">
        <v>186</v>
      </c>
    </row>
    <row r="4990" spans="1:5" x14ac:dyDescent="0.3">
      <c r="A4990" s="3">
        <v>137489</v>
      </c>
      <c r="B4990" s="3" t="s">
        <v>714</v>
      </c>
      <c r="C4990" s="3" t="s">
        <v>4951</v>
      </c>
      <c r="D4990" s="3" t="s">
        <v>4906</v>
      </c>
      <c r="E4990" s="3">
        <v>266</v>
      </c>
    </row>
    <row r="4991" spans="1:5" x14ac:dyDescent="0.3">
      <c r="A4991" s="3">
        <v>137498</v>
      </c>
      <c r="B4991" s="3" t="s">
        <v>4952</v>
      </c>
      <c r="C4991" s="3" t="s">
        <v>4951</v>
      </c>
      <c r="D4991" s="3" t="s">
        <v>4906</v>
      </c>
      <c r="E4991" s="3">
        <v>49</v>
      </c>
    </row>
    <row r="4992" spans="1:5" x14ac:dyDescent="0.3">
      <c r="A4992" s="3">
        <v>137513</v>
      </c>
      <c r="B4992" s="3" t="s">
        <v>4953</v>
      </c>
      <c r="C4992" s="3" t="s">
        <v>4953</v>
      </c>
      <c r="D4992" s="3" t="s">
        <v>4906</v>
      </c>
      <c r="E4992" s="3">
        <v>573</v>
      </c>
    </row>
    <row r="4993" spans="1:5" x14ac:dyDescent="0.3">
      <c r="A4993" s="3">
        <v>137586</v>
      </c>
      <c r="B4993" s="3" t="s">
        <v>3013</v>
      </c>
      <c r="C4993" s="3" t="s">
        <v>4954</v>
      </c>
      <c r="D4993" s="3" t="s">
        <v>4906</v>
      </c>
      <c r="E4993" s="3">
        <v>484</v>
      </c>
    </row>
    <row r="4994" spans="1:5" x14ac:dyDescent="0.3">
      <c r="A4994" s="3">
        <v>137595</v>
      </c>
      <c r="B4994" s="3" t="s">
        <v>4955</v>
      </c>
      <c r="C4994" s="3" t="s">
        <v>4954</v>
      </c>
      <c r="D4994" s="3" t="s">
        <v>4906</v>
      </c>
      <c r="E4994" s="3">
        <v>737</v>
      </c>
    </row>
    <row r="4995" spans="1:5" x14ac:dyDescent="0.3">
      <c r="A4995" s="3">
        <v>137602</v>
      </c>
      <c r="B4995" s="3" t="s">
        <v>4956</v>
      </c>
      <c r="C4995" s="3" t="s">
        <v>4954</v>
      </c>
      <c r="D4995" s="3" t="s">
        <v>4906</v>
      </c>
      <c r="E4995" s="3">
        <v>514</v>
      </c>
    </row>
    <row r="4996" spans="1:5" x14ac:dyDescent="0.3">
      <c r="A4996" s="3">
        <v>137639</v>
      </c>
      <c r="B4996" s="3" t="s">
        <v>4957</v>
      </c>
      <c r="C4996" s="3" t="s">
        <v>4958</v>
      </c>
      <c r="D4996" s="3" t="s">
        <v>4906</v>
      </c>
      <c r="E4996" s="3">
        <v>752</v>
      </c>
    </row>
    <row r="4997" spans="1:5" x14ac:dyDescent="0.3">
      <c r="A4997" s="3">
        <v>137648</v>
      </c>
      <c r="B4997" s="3" t="s">
        <v>1647</v>
      </c>
      <c r="C4997" s="3" t="s">
        <v>4958</v>
      </c>
      <c r="D4997" s="3" t="s">
        <v>4906</v>
      </c>
      <c r="E4997" s="3">
        <v>157</v>
      </c>
    </row>
    <row r="4998" spans="1:5" x14ac:dyDescent="0.3">
      <c r="A4998" s="3">
        <v>137666</v>
      </c>
      <c r="B4998" s="3" t="s">
        <v>1187</v>
      </c>
      <c r="C4998" s="3" t="s">
        <v>4958</v>
      </c>
      <c r="D4998" s="3" t="s">
        <v>4906</v>
      </c>
      <c r="E4998" s="3">
        <v>182</v>
      </c>
    </row>
    <row r="4999" spans="1:5" x14ac:dyDescent="0.3">
      <c r="A4999" s="3">
        <v>137693</v>
      </c>
      <c r="B4999" s="3" t="s">
        <v>4959</v>
      </c>
      <c r="C4999" s="3" t="s">
        <v>4960</v>
      </c>
      <c r="D4999" s="3" t="s">
        <v>4906</v>
      </c>
      <c r="E4999" s="3">
        <v>416</v>
      </c>
    </row>
    <row r="5000" spans="1:5" x14ac:dyDescent="0.3">
      <c r="A5000" s="3">
        <v>137700</v>
      </c>
      <c r="B5000" s="3" t="s">
        <v>2063</v>
      </c>
      <c r="C5000" s="3" t="s">
        <v>4960</v>
      </c>
      <c r="D5000" s="3" t="s">
        <v>4906</v>
      </c>
      <c r="E5000" s="3">
        <v>1196</v>
      </c>
    </row>
    <row r="5001" spans="1:5" x14ac:dyDescent="0.3">
      <c r="A5001" s="3">
        <v>137817</v>
      </c>
      <c r="B5001" s="3" t="s">
        <v>4961</v>
      </c>
      <c r="C5001" s="3" t="s">
        <v>4962</v>
      </c>
      <c r="D5001" s="3" t="s">
        <v>4906</v>
      </c>
      <c r="E5001" s="3">
        <v>51</v>
      </c>
    </row>
    <row r="5002" spans="1:5" x14ac:dyDescent="0.3">
      <c r="A5002" s="3">
        <v>137826</v>
      </c>
      <c r="B5002" s="3" t="s">
        <v>2205</v>
      </c>
      <c r="C5002" s="3" t="s">
        <v>4962</v>
      </c>
      <c r="D5002" s="3" t="s">
        <v>4906</v>
      </c>
      <c r="E5002" s="3">
        <v>582</v>
      </c>
    </row>
    <row r="5003" spans="1:5" x14ac:dyDescent="0.3">
      <c r="A5003" s="3">
        <v>137853</v>
      </c>
      <c r="B5003" s="3" t="s">
        <v>4963</v>
      </c>
      <c r="C5003" s="3" t="s">
        <v>4963</v>
      </c>
      <c r="D5003" s="3" t="s">
        <v>4906</v>
      </c>
      <c r="E5003" s="3">
        <v>887</v>
      </c>
    </row>
    <row r="5004" spans="1:5" x14ac:dyDescent="0.3">
      <c r="A5004" s="3">
        <v>137862</v>
      </c>
      <c r="B5004" s="3" t="s">
        <v>4964</v>
      </c>
      <c r="C5004" s="3" t="s">
        <v>4963</v>
      </c>
      <c r="D5004" s="3" t="s">
        <v>4906</v>
      </c>
      <c r="E5004" s="3">
        <v>711</v>
      </c>
    </row>
    <row r="5005" spans="1:5" x14ac:dyDescent="0.3">
      <c r="A5005" s="3">
        <v>137880</v>
      </c>
      <c r="B5005" s="3" t="s">
        <v>4965</v>
      </c>
      <c r="C5005" s="3" t="s">
        <v>4963</v>
      </c>
      <c r="D5005" s="3" t="s">
        <v>4906</v>
      </c>
      <c r="E5005" s="3">
        <v>824</v>
      </c>
    </row>
    <row r="5006" spans="1:5" x14ac:dyDescent="0.3">
      <c r="A5006" s="3">
        <v>137906</v>
      </c>
      <c r="B5006" s="3" t="s">
        <v>4966</v>
      </c>
      <c r="C5006" s="3" t="s">
        <v>4967</v>
      </c>
      <c r="D5006" s="3" t="s">
        <v>4906</v>
      </c>
      <c r="E5006" s="3">
        <v>388</v>
      </c>
    </row>
    <row r="5007" spans="1:5" x14ac:dyDescent="0.3">
      <c r="A5007" s="3">
        <v>137915</v>
      </c>
      <c r="B5007" s="3" t="s">
        <v>4968</v>
      </c>
      <c r="C5007" s="3" t="s">
        <v>4967</v>
      </c>
      <c r="D5007" s="3" t="s">
        <v>4906</v>
      </c>
      <c r="E5007" s="3">
        <v>251</v>
      </c>
    </row>
    <row r="5008" spans="1:5" x14ac:dyDescent="0.3">
      <c r="A5008" s="3">
        <v>137924</v>
      </c>
      <c r="B5008" s="3" t="s">
        <v>4969</v>
      </c>
      <c r="C5008" s="3" t="s">
        <v>4967</v>
      </c>
      <c r="D5008" s="3" t="s">
        <v>4906</v>
      </c>
      <c r="E5008" s="3">
        <v>353</v>
      </c>
    </row>
    <row r="5009" spans="1:5" x14ac:dyDescent="0.3">
      <c r="A5009" s="3">
        <v>137933</v>
      </c>
      <c r="B5009" s="3" t="s">
        <v>4970</v>
      </c>
      <c r="C5009" s="3" t="s">
        <v>4967</v>
      </c>
      <c r="D5009" s="3" t="s">
        <v>4906</v>
      </c>
      <c r="E5009" s="3">
        <v>285</v>
      </c>
    </row>
    <row r="5010" spans="1:5" x14ac:dyDescent="0.3">
      <c r="A5010" s="3">
        <v>137942</v>
      </c>
      <c r="B5010" s="3" t="s">
        <v>4971</v>
      </c>
      <c r="C5010" s="3" t="s">
        <v>4967</v>
      </c>
      <c r="D5010" s="3" t="s">
        <v>4906</v>
      </c>
      <c r="E5010" s="3">
        <v>223</v>
      </c>
    </row>
    <row r="5011" spans="1:5" x14ac:dyDescent="0.3">
      <c r="A5011" s="3">
        <v>137951</v>
      </c>
      <c r="B5011" s="3" t="s">
        <v>4972</v>
      </c>
      <c r="C5011" s="3" t="s">
        <v>4967</v>
      </c>
      <c r="D5011" s="3" t="s">
        <v>4906</v>
      </c>
      <c r="E5011" s="3">
        <v>291</v>
      </c>
    </row>
    <row r="5012" spans="1:5" x14ac:dyDescent="0.3">
      <c r="A5012" s="3">
        <v>138226</v>
      </c>
      <c r="B5012" s="3" t="s">
        <v>4973</v>
      </c>
      <c r="C5012" s="3" t="s">
        <v>4974</v>
      </c>
      <c r="D5012" s="3" t="s">
        <v>4906</v>
      </c>
      <c r="E5012" s="3">
        <v>1087</v>
      </c>
    </row>
    <row r="5013" spans="1:5" x14ac:dyDescent="0.3">
      <c r="A5013" s="3">
        <v>138235</v>
      </c>
      <c r="B5013" s="3" t="s">
        <v>4975</v>
      </c>
      <c r="C5013" s="3" t="s">
        <v>4974</v>
      </c>
      <c r="D5013" s="3" t="s">
        <v>4906</v>
      </c>
      <c r="E5013" s="3">
        <v>447</v>
      </c>
    </row>
    <row r="5014" spans="1:5" x14ac:dyDescent="0.3">
      <c r="A5014" s="3">
        <v>138244</v>
      </c>
      <c r="B5014" s="3" t="s">
        <v>2326</v>
      </c>
      <c r="C5014" s="3" t="s">
        <v>4974</v>
      </c>
      <c r="D5014" s="3" t="s">
        <v>4906</v>
      </c>
      <c r="E5014" s="3">
        <v>176</v>
      </c>
    </row>
    <row r="5015" spans="1:5" x14ac:dyDescent="0.3">
      <c r="A5015" s="3">
        <v>138253</v>
      </c>
      <c r="B5015" s="3" t="s">
        <v>4976</v>
      </c>
      <c r="C5015" s="3" t="s">
        <v>4974</v>
      </c>
      <c r="D5015" s="3" t="s">
        <v>4906</v>
      </c>
      <c r="E5015" s="3">
        <v>66</v>
      </c>
    </row>
    <row r="5016" spans="1:5" x14ac:dyDescent="0.3">
      <c r="A5016" s="3">
        <v>138315</v>
      </c>
      <c r="B5016" s="3" t="s">
        <v>4977</v>
      </c>
      <c r="C5016" s="3" t="s">
        <v>4978</v>
      </c>
      <c r="D5016" s="3" t="s">
        <v>4906</v>
      </c>
      <c r="E5016" s="3">
        <v>11</v>
      </c>
    </row>
    <row r="5017" spans="1:5" x14ac:dyDescent="0.3">
      <c r="A5017" s="3">
        <v>138324</v>
      </c>
      <c r="B5017" s="3" t="s">
        <v>4979</v>
      </c>
      <c r="C5017" s="3" t="s">
        <v>4978</v>
      </c>
      <c r="D5017" s="3" t="s">
        <v>4906</v>
      </c>
      <c r="E5017" s="3">
        <v>0</v>
      </c>
    </row>
    <row r="5018" spans="1:5" x14ac:dyDescent="0.3">
      <c r="A5018" s="3">
        <v>138342</v>
      </c>
      <c r="B5018" s="3" t="s">
        <v>4980</v>
      </c>
      <c r="C5018" s="3" t="s">
        <v>4978</v>
      </c>
      <c r="D5018" s="3" t="s">
        <v>4906</v>
      </c>
      <c r="E5018" s="3">
        <v>7</v>
      </c>
    </row>
    <row r="5019" spans="1:5" x14ac:dyDescent="0.3">
      <c r="A5019" s="3">
        <v>138397</v>
      </c>
      <c r="B5019" s="3" t="s">
        <v>4981</v>
      </c>
      <c r="C5019" s="3" t="s">
        <v>4982</v>
      </c>
      <c r="D5019" s="3" t="s">
        <v>4906</v>
      </c>
      <c r="E5019" s="3">
        <v>310</v>
      </c>
    </row>
    <row r="5020" spans="1:5" x14ac:dyDescent="0.3">
      <c r="A5020" s="3">
        <v>138468</v>
      </c>
      <c r="B5020" s="3" t="s">
        <v>4983</v>
      </c>
      <c r="C5020" s="3" t="s">
        <v>3399</v>
      </c>
      <c r="D5020" s="3" t="s">
        <v>4906</v>
      </c>
      <c r="E5020" s="3">
        <v>1056</v>
      </c>
    </row>
    <row r="5021" spans="1:5" x14ac:dyDescent="0.3">
      <c r="A5021" s="3">
        <v>138477</v>
      </c>
      <c r="B5021" s="3" t="s">
        <v>4984</v>
      </c>
      <c r="C5021" s="3" t="s">
        <v>3399</v>
      </c>
      <c r="D5021" s="3" t="s">
        <v>4906</v>
      </c>
      <c r="E5021" s="3">
        <v>763</v>
      </c>
    </row>
    <row r="5022" spans="1:5" x14ac:dyDescent="0.3">
      <c r="A5022" s="3">
        <v>138486</v>
      </c>
      <c r="B5022" s="3" t="s">
        <v>4985</v>
      </c>
      <c r="C5022" s="3" t="s">
        <v>3399</v>
      </c>
      <c r="D5022" s="3" t="s">
        <v>4906</v>
      </c>
      <c r="E5022" s="3">
        <v>700</v>
      </c>
    </row>
    <row r="5023" spans="1:5" x14ac:dyDescent="0.3">
      <c r="A5023" s="3">
        <v>138495</v>
      </c>
      <c r="B5023" s="3" t="s">
        <v>4986</v>
      </c>
      <c r="C5023" s="3" t="s">
        <v>3399</v>
      </c>
      <c r="D5023" s="3" t="s">
        <v>4906</v>
      </c>
      <c r="E5023" s="3">
        <v>238</v>
      </c>
    </row>
    <row r="5024" spans="1:5" x14ac:dyDescent="0.3">
      <c r="A5024" s="3">
        <v>138510</v>
      </c>
      <c r="B5024" s="3" t="s">
        <v>1090</v>
      </c>
      <c r="C5024" s="3" t="s">
        <v>1090</v>
      </c>
      <c r="D5024" s="3" t="s">
        <v>4906</v>
      </c>
      <c r="E5024" s="3">
        <v>1331</v>
      </c>
    </row>
    <row r="5025" spans="1:5" x14ac:dyDescent="0.3">
      <c r="A5025" s="3">
        <v>138547</v>
      </c>
      <c r="B5025" s="3" t="s">
        <v>4987</v>
      </c>
      <c r="C5025" s="3" t="s">
        <v>4987</v>
      </c>
      <c r="D5025" s="3" t="s">
        <v>4906</v>
      </c>
      <c r="E5025" s="3">
        <v>1400</v>
      </c>
    </row>
    <row r="5026" spans="1:5" x14ac:dyDescent="0.3">
      <c r="A5026" s="3">
        <v>138556</v>
      </c>
      <c r="B5026" s="3" t="s">
        <v>4988</v>
      </c>
      <c r="C5026" s="3" t="s">
        <v>4987</v>
      </c>
      <c r="D5026" s="3" t="s">
        <v>4906</v>
      </c>
      <c r="E5026" s="3">
        <v>76</v>
      </c>
    </row>
    <row r="5027" spans="1:5" x14ac:dyDescent="0.3">
      <c r="A5027" s="3">
        <v>138565</v>
      </c>
      <c r="B5027" s="3" t="s">
        <v>4989</v>
      </c>
      <c r="C5027" s="3" t="s">
        <v>4987</v>
      </c>
      <c r="D5027" s="3" t="s">
        <v>4906</v>
      </c>
      <c r="E5027" s="3">
        <v>138</v>
      </c>
    </row>
    <row r="5028" spans="1:5" x14ac:dyDescent="0.3">
      <c r="A5028" s="3">
        <v>138592</v>
      </c>
      <c r="B5028" s="3" t="s">
        <v>4990</v>
      </c>
      <c r="C5028" s="3" t="s">
        <v>4991</v>
      </c>
      <c r="D5028" s="3" t="s">
        <v>4906</v>
      </c>
      <c r="E5028" s="3">
        <v>453</v>
      </c>
    </row>
    <row r="5029" spans="1:5" x14ac:dyDescent="0.3">
      <c r="A5029" s="3">
        <v>138636</v>
      </c>
      <c r="B5029" s="3" t="s">
        <v>4992</v>
      </c>
      <c r="C5029" s="3" t="s">
        <v>4993</v>
      </c>
      <c r="D5029" s="3" t="s">
        <v>4906</v>
      </c>
      <c r="E5029" s="3">
        <v>138</v>
      </c>
    </row>
    <row r="5030" spans="1:5" x14ac:dyDescent="0.3">
      <c r="A5030" s="3">
        <v>138645</v>
      </c>
      <c r="B5030" s="3" t="s">
        <v>4994</v>
      </c>
      <c r="C5030" s="3" t="s">
        <v>4993</v>
      </c>
      <c r="D5030" s="3" t="s">
        <v>4906</v>
      </c>
      <c r="E5030" s="3">
        <v>140</v>
      </c>
    </row>
    <row r="5031" spans="1:5" x14ac:dyDescent="0.3">
      <c r="A5031" s="3">
        <v>138681</v>
      </c>
      <c r="B5031" s="3" t="s">
        <v>4995</v>
      </c>
      <c r="C5031" s="3" t="s">
        <v>4996</v>
      </c>
      <c r="D5031" s="3" t="s">
        <v>4906</v>
      </c>
      <c r="E5031" s="3">
        <v>207</v>
      </c>
    </row>
    <row r="5032" spans="1:5" x14ac:dyDescent="0.3">
      <c r="A5032" s="3">
        <v>138707</v>
      </c>
      <c r="B5032" s="3" t="s">
        <v>279</v>
      </c>
      <c r="C5032" s="3" t="s">
        <v>4997</v>
      </c>
      <c r="D5032" s="3" t="s">
        <v>4906</v>
      </c>
      <c r="E5032" s="3">
        <v>175</v>
      </c>
    </row>
    <row r="5033" spans="1:5" x14ac:dyDescent="0.3">
      <c r="A5033" s="3">
        <v>138716</v>
      </c>
      <c r="B5033" s="3" t="s">
        <v>6392</v>
      </c>
      <c r="C5033" s="3" t="s">
        <v>4997</v>
      </c>
      <c r="D5033" s="3" t="s">
        <v>6391</v>
      </c>
      <c r="E5033" s="3">
        <v>307</v>
      </c>
    </row>
    <row r="5034" spans="1:5" x14ac:dyDescent="0.3">
      <c r="A5034" s="3">
        <v>138725</v>
      </c>
      <c r="B5034" s="3" t="s">
        <v>931</v>
      </c>
      <c r="C5034" s="3" t="s">
        <v>4996</v>
      </c>
      <c r="D5034" s="3" t="s">
        <v>4906</v>
      </c>
      <c r="E5034" s="3">
        <v>6</v>
      </c>
    </row>
    <row r="5035" spans="1:5" x14ac:dyDescent="0.3">
      <c r="A5035" s="3">
        <v>138752</v>
      </c>
      <c r="B5035" s="3" t="s">
        <v>4998</v>
      </c>
      <c r="C5035" s="3" t="s">
        <v>4999</v>
      </c>
      <c r="D5035" s="3" t="s">
        <v>4906</v>
      </c>
      <c r="E5035" s="3">
        <v>538</v>
      </c>
    </row>
    <row r="5036" spans="1:5" x14ac:dyDescent="0.3">
      <c r="A5036" s="3">
        <v>138761</v>
      </c>
      <c r="B5036" s="3" t="s">
        <v>5000</v>
      </c>
      <c r="C5036" s="3" t="s">
        <v>4999</v>
      </c>
      <c r="D5036" s="3" t="s">
        <v>4906</v>
      </c>
      <c r="E5036" s="3">
        <v>188</v>
      </c>
    </row>
    <row r="5037" spans="1:5" x14ac:dyDescent="0.3">
      <c r="A5037" s="3">
        <v>138798</v>
      </c>
      <c r="B5037" s="3" t="s">
        <v>5001</v>
      </c>
      <c r="C5037" s="3" t="s">
        <v>5002</v>
      </c>
      <c r="D5037" s="3" t="s">
        <v>4906</v>
      </c>
      <c r="E5037" s="3">
        <v>165</v>
      </c>
    </row>
    <row r="5038" spans="1:5" x14ac:dyDescent="0.3">
      <c r="A5038" s="3">
        <v>138814</v>
      </c>
      <c r="B5038" s="3" t="s">
        <v>5003</v>
      </c>
      <c r="C5038" s="3" t="s">
        <v>5003</v>
      </c>
      <c r="D5038" s="3" t="s">
        <v>4906</v>
      </c>
      <c r="E5038" s="3">
        <v>395</v>
      </c>
    </row>
    <row r="5039" spans="1:5" x14ac:dyDescent="0.3">
      <c r="A5039" s="3">
        <v>138823</v>
      </c>
      <c r="B5039" s="3" t="s">
        <v>5004</v>
      </c>
      <c r="C5039" s="3" t="s">
        <v>5003</v>
      </c>
      <c r="D5039" s="3" t="s">
        <v>4906</v>
      </c>
      <c r="E5039" s="3">
        <v>462</v>
      </c>
    </row>
    <row r="5040" spans="1:5" x14ac:dyDescent="0.3">
      <c r="A5040" s="3">
        <v>138832</v>
      </c>
      <c r="B5040" s="3" t="s">
        <v>5005</v>
      </c>
      <c r="C5040" s="3" t="s">
        <v>5003</v>
      </c>
      <c r="D5040" s="3" t="s">
        <v>4906</v>
      </c>
      <c r="E5040" s="3">
        <v>275</v>
      </c>
    </row>
    <row r="5041" spans="1:5" x14ac:dyDescent="0.3">
      <c r="A5041" s="3">
        <v>138841</v>
      </c>
      <c r="B5041" s="3" t="s">
        <v>5006</v>
      </c>
      <c r="C5041" s="3" t="s">
        <v>5003</v>
      </c>
      <c r="D5041" s="3" t="s">
        <v>4906</v>
      </c>
      <c r="E5041" s="3">
        <v>91</v>
      </c>
    </row>
    <row r="5042" spans="1:5" x14ac:dyDescent="0.3">
      <c r="A5042" s="3">
        <v>138850</v>
      </c>
      <c r="B5042" s="3" t="s">
        <v>5007</v>
      </c>
      <c r="C5042" s="3" t="s">
        <v>5003</v>
      </c>
      <c r="D5042" s="3" t="s">
        <v>4906</v>
      </c>
      <c r="E5042" s="3">
        <v>153</v>
      </c>
    </row>
    <row r="5043" spans="1:5" x14ac:dyDescent="0.3">
      <c r="A5043" s="3">
        <v>138878</v>
      </c>
      <c r="B5043" s="3" t="s">
        <v>5008</v>
      </c>
      <c r="C5043" s="3" t="s">
        <v>5008</v>
      </c>
      <c r="D5043" s="3" t="s">
        <v>4906</v>
      </c>
      <c r="E5043" s="3">
        <v>639</v>
      </c>
    </row>
    <row r="5044" spans="1:5" x14ac:dyDescent="0.3">
      <c r="A5044" s="3">
        <v>138887</v>
      </c>
      <c r="B5044" s="3" t="s">
        <v>5009</v>
      </c>
      <c r="C5044" s="3" t="s">
        <v>5008</v>
      </c>
      <c r="D5044" s="3" t="s">
        <v>4906</v>
      </c>
      <c r="E5044" s="3">
        <v>337</v>
      </c>
    </row>
    <row r="5045" spans="1:5" x14ac:dyDescent="0.3">
      <c r="A5045" s="3">
        <v>138896</v>
      </c>
      <c r="B5045" s="3" t="s">
        <v>5010</v>
      </c>
      <c r="C5045" s="3" t="s">
        <v>5008</v>
      </c>
      <c r="D5045" s="3" t="s">
        <v>4906</v>
      </c>
      <c r="E5045" s="3">
        <v>229</v>
      </c>
    </row>
    <row r="5046" spans="1:5" x14ac:dyDescent="0.3">
      <c r="A5046" s="3">
        <v>138903</v>
      </c>
      <c r="B5046" s="3" t="s">
        <v>5011</v>
      </c>
      <c r="C5046" s="3" t="s">
        <v>5008</v>
      </c>
      <c r="D5046" s="3" t="s">
        <v>4906</v>
      </c>
      <c r="E5046" s="3">
        <v>320</v>
      </c>
    </row>
    <row r="5047" spans="1:5" x14ac:dyDescent="0.3">
      <c r="A5047" s="3">
        <v>138912</v>
      </c>
      <c r="B5047" s="3" t="s">
        <v>5012</v>
      </c>
      <c r="C5047" s="3" t="s">
        <v>5008</v>
      </c>
      <c r="D5047" s="3" t="s">
        <v>4906</v>
      </c>
      <c r="E5047" s="3">
        <v>1116</v>
      </c>
    </row>
    <row r="5048" spans="1:5" x14ac:dyDescent="0.3">
      <c r="A5048" s="3">
        <v>138949</v>
      </c>
      <c r="B5048" s="3" t="s">
        <v>507</v>
      </c>
      <c r="C5048" s="3" t="s">
        <v>5013</v>
      </c>
      <c r="D5048" s="3" t="s">
        <v>4906</v>
      </c>
      <c r="E5048" s="3">
        <v>989</v>
      </c>
    </row>
    <row r="5049" spans="1:5" x14ac:dyDescent="0.3">
      <c r="A5049" s="3">
        <v>138958</v>
      </c>
      <c r="B5049" s="3" t="s">
        <v>5014</v>
      </c>
      <c r="C5049" s="3" t="s">
        <v>5013</v>
      </c>
      <c r="D5049" s="3" t="s">
        <v>4906</v>
      </c>
      <c r="E5049" s="3">
        <v>747</v>
      </c>
    </row>
    <row r="5050" spans="1:5" x14ac:dyDescent="0.3">
      <c r="A5050" s="3">
        <v>138967</v>
      </c>
      <c r="B5050" s="3" t="s">
        <v>5015</v>
      </c>
      <c r="C5050" s="3" t="s">
        <v>5013</v>
      </c>
      <c r="D5050" s="3" t="s">
        <v>4906</v>
      </c>
      <c r="E5050" s="3">
        <v>438</v>
      </c>
    </row>
    <row r="5051" spans="1:5" x14ac:dyDescent="0.3">
      <c r="A5051" s="3">
        <v>138976</v>
      </c>
      <c r="B5051" s="3" t="s">
        <v>1121</v>
      </c>
      <c r="C5051" s="3" t="s">
        <v>5013</v>
      </c>
      <c r="D5051" s="3" t="s">
        <v>4906</v>
      </c>
      <c r="E5051" s="3">
        <v>243</v>
      </c>
    </row>
    <row r="5052" spans="1:5" x14ac:dyDescent="0.3">
      <c r="A5052" s="3">
        <v>138985</v>
      </c>
      <c r="B5052" s="3" t="s">
        <v>5016</v>
      </c>
      <c r="C5052" s="3" t="s">
        <v>5013</v>
      </c>
      <c r="D5052" s="3" t="s">
        <v>4906</v>
      </c>
      <c r="E5052" s="3">
        <v>64</v>
      </c>
    </row>
    <row r="5053" spans="1:5" x14ac:dyDescent="0.3">
      <c r="A5053" s="3">
        <v>139018</v>
      </c>
      <c r="B5053" s="3" t="s">
        <v>5017</v>
      </c>
      <c r="C5053" s="3" t="s">
        <v>5017</v>
      </c>
      <c r="D5053" s="3" t="s">
        <v>4906</v>
      </c>
      <c r="E5053" s="3">
        <v>1951</v>
      </c>
    </row>
    <row r="5054" spans="1:5" x14ac:dyDescent="0.3">
      <c r="A5054" s="3">
        <v>139027</v>
      </c>
      <c r="B5054" s="3" t="s">
        <v>5018</v>
      </c>
      <c r="C5054" s="3" t="s">
        <v>5017</v>
      </c>
      <c r="D5054" s="3" t="s">
        <v>4906</v>
      </c>
      <c r="E5054" s="3">
        <v>665</v>
      </c>
    </row>
    <row r="5055" spans="1:5" x14ac:dyDescent="0.3">
      <c r="A5055" s="3">
        <v>139036</v>
      </c>
      <c r="B5055" s="3" t="s">
        <v>1199</v>
      </c>
      <c r="C5055" s="3" t="s">
        <v>5017</v>
      </c>
      <c r="D5055" s="3" t="s">
        <v>4906</v>
      </c>
      <c r="E5055" s="3">
        <v>1158</v>
      </c>
    </row>
    <row r="5056" spans="1:5" x14ac:dyDescent="0.3">
      <c r="A5056" s="3">
        <v>139045</v>
      </c>
      <c r="B5056" s="3" t="s">
        <v>5019</v>
      </c>
      <c r="C5056" s="3" t="s">
        <v>5017</v>
      </c>
      <c r="D5056" s="3" t="s">
        <v>4906</v>
      </c>
      <c r="E5056" s="3">
        <v>0</v>
      </c>
    </row>
    <row r="5057" spans="1:5" x14ac:dyDescent="0.3">
      <c r="A5057" s="3">
        <v>139063</v>
      </c>
      <c r="B5057" s="3" t="s">
        <v>5020</v>
      </c>
      <c r="C5057" s="3" t="s">
        <v>5020</v>
      </c>
      <c r="D5057" s="3" t="s">
        <v>4906</v>
      </c>
      <c r="E5057" s="3">
        <v>736</v>
      </c>
    </row>
    <row r="5058" spans="1:5" x14ac:dyDescent="0.3">
      <c r="A5058" s="3">
        <v>139072</v>
      </c>
      <c r="B5058" s="3" t="s">
        <v>5021</v>
      </c>
      <c r="C5058" s="3" t="s">
        <v>5020</v>
      </c>
      <c r="D5058" s="3" t="s">
        <v>4906</v>
      </c>
      <c r="E5058" s="3">
        <v>43</v>
      </c>
    </row>
    <row r="5059" spans="1:5" x14ac:dyDescent="0.3">
      <c r="A5059" s="3">
        <v>139081</v>
      </c>
      <c r="B5059" s="3" t="s">
        <v>5022</v>
      </c>
      <c r="C5059" s="3" t="s">
        <v>5020</v>
      </c>
      <c r="D5059" s="3" t="s">
        <v>4906</v>
      </c>
      <c r="E5059" s="3">
        <v>486</v>
      </c>
    </row>
    <row r="5060" spans="1:5" x14ac:dyDescent="0.3">
      <c r="A5060" s="3">
        <v>139090</v>
      </c>
      <c r="B5060" s="3" t="s">
        <v>5023</v>
      </c>
      <c r="C5060" s="3" t="s">
        <v>5020</v>
      </c>
      <c r="D5060" s="3" t="s">
        <v>4906</v>
      </c>
      <c r="E5060" s="3">
        <v>485</v>
      </c>
    </row>
    <row r="5061" spans="1:5" x14ac:dyDescent="0.3">
      <c r="A5061" s="3">
        <v>139125</v>
      </c>
      <c r="B5061" s="3" t="s">
        <v>5024</v>
      </c>
      <c r="C5061" s="3" t="s">
        <v>5025</v>
      </c>
      <c r="D5061" s="3" t="s">
        <v>4906</v>
      </c>
      <c r="E5061" s="3">
        <v>236</v>
      </c>
    </row>
    <row r="5062" spans="1:5" x14ac:dyDescent="0.3">
      <c r="A5062" s="3">
        <v>139134</v>
      </c>
      <c r="B5062" s="3" t="s">
        <v>5026</v>
      </c>
      <c r="C5062" s="3" t="s">
        <v>5025</v>
      </c>
      <c r="D5062" s="3" t="s">
        <v>4906</v>
      </c>
      <c r="E5062" s="3">
        <v>455</v>
      </c>
    </row>
    <row r="5063" spans="1:5" x14ac:dyDescent="0.3">
      <c r="A5063" s="3">
        <v>139161</v>
      </c>
      <c r="B5063" s="3" t="s">
        <v>5027</v>
      </c>
      <c r="C5063" s="3" t="s">
        <v>5028</v>
      </c>
      <c r="D5063" s="3" t="s">
        <v>4906</v>
      </c>
      <c r="E5063" s="3">
        <v>410</v>
      </c>
    </row>
    <row r="5064" spans="1:5" x14ac:dyDescent="0.3">
      <c r="A5064" s="3">
        <v>139198</v>
      </c>
      <c r="B5064" s="3" t="s">
        <v>5029</v>
      </c>
      <c r="C5064" s="3" t="s">
        <v>5030</v>
      </c>
      <c r="D5064" s="3" t="s">
        <v>4906</v>
      </c>
      <c r="E5064" s="3">
        <v>1116</v>
      </c>
    </row>
    <row r="5065" spans="1:5" x14ac:dyDescent="0.3">
      <c r="A5065" s="3">
        <v>139205</v>
      </c>
      <c r="B5065" s="3" t="s">
        <v>5031</v>
      </c>
      <c r="C5065" s="3" t="s">
        <v>5030</v>
      </c>
      <c r="D5065" s="3" t="s">
        <v>4906</v>
      </c>
      <c r="E5065" s="3">
        <v>93</v>
      </c>
    </row>
    <row r="5066" spans="1:5" x14ac:dyDescent="0.3">
      <c r="A5066" s="3">
        <v>139241</v>
      </c>
      <c r="B5066" s="3" t="s">
        <v>5032</v>
      </c>
      <c r="C5066" s="3" t="s">
        <v>5033</v>
      </c>
      <c r="D5066" s="3" t="s">
        <v>4906</v>
      </c>
      <c r="E5066" s="3">
        <v>187</v>
      </c>
    </row>
    <row r="5067" spans="1:5" x14ac:dyDescent="0.3">
      <c r="A5067" s="3">
        <v>139278</v>
      </c>
      <c r="B5067" s="3" t="s">
        <v>5034</v>
      </c>
      <c r="C5067" s="3" t="s">
        <v>5035</v>
      </c>
      <c r="D5067" s="3" t="s">
        <v>4906</v>
      </c>
      <c r="E5067" s="3">
        <v>218</v>
      </c>
    </row>
    <row r="5068" spans="1:5" x14ac:dyDescent="0.3">
      <c r="A5068" s="3">
        <v>139303</v>
      </c>
      <c r="B5068" s="3" t="s">
        <v>5036</v>
      </c>
      <c r="C5068" s="3" t="s">
        <v>1487</v>
      </c>
      <c r="D5068" s="3" t="s">
        <v>4906</v>
      </c>
      <c r="E5068" s="3">
        <v>286</v>
      </c>
    </row>
    <row r="5069" spans="1:5" x14ac:dyDescent="0.3">
      <c r="A5069" s="3">
        <v>139385</v>
      </c>
      <c r="B5069" s="3" t="s">
        <v>5037</v>
      </c>
      <c r="C5069" s="3" t="s">
        <v>5038</v>
      </c>
      <c r="D5069" s="3" t="s">
        <v>4906</v>
      </c>
      <c r="E5069" s="3">
        <v>1598</v>
      </c>
    </row>
    <row r="5070" spans="1:5" x14ac:dyDescent="0.3">
      <c r="A5070" s="3">
        <v>139410</v>
      </c>
      <c r="B5070" s="3" t="s">
        <v>5039</v>
      </c>
      <c r="C5070" s="3" t="s">
        <v>5040</v>
      </c>
      <c r="D5070" s="3" t="s">
        <v>4906</v>
      </c>
      <c r="E5070" s="3">
        <v>248</v>
      </c>
    </row>
    <row r="5071" spans="1:5" x14ac:dyDescent="0.3">
      <c r="A5071" s="3">
        <v>139438</v>
      </c>
      <c r="B5071" s="3" t="s">
        <v>5041</v>
      </c>
      <c r="C5071" s="3" t="s">
        <v>5040</v>
      </c>
      <c r="D5071" s="3" t="s">
        <v>4906</v>
      </c>
      <c r="E5071" s="3">
        <v>653</v>
      </c>
    </row>
    <row r="5072" spans="1:5" x14ac:dyDescent="0.3">
      <c r="A5072" s="3">
        <v>139447</v>
      </c>
      <c r="B5072" s="3" t="s">
        <v>5042</v>
      </c>
      <c r="C5072" s="3" t="s">
        <v>5040</v>
      </c>
      <c r="D5072" s="3" t="s">
        <v>4906</v>
      </c>
      <c r="E5072" s="3">
        <v>82</v>
      </c>
    </row>
    <row r="5073" spans="1:5" x14ac:dyDescent="0.3">
      <c r="A5073" s="3">
        <v>139722</v>
      </c>
      <c r="B5073" s="3" t="s">
        <v>5012</v>
      </c>
      <c r="C5073" s="3" t="s">
        <v>5043</v>
      </c>
      <c r="D5073" s="3" t="s">
        <v>5044</v>
      </c>
      <c r="E5073" s="3">
        <v>278</v>
      </c>
    </row>
    <row r="5074" spans="1:5" x14ac:dyDescent="0.3">
      <c r="A5074" s="3">
        <v>139777</v>
      </c>
      <c r="B5074" s="3" t="s">
        <v>5045</v>
      </c>
      <c r="C5074" s="3" t="s">
        <v>5046</v>
      </c>
      <c r="D5074" s="3" t="s">
        <v>5044</v>
      </c>
      <c r="E5074" s="3">
        <v>745</v>
      </c>
    </row>
    <row r="5075" spans="1:5" x14ac:dyDescent="0.3">
      <c r="A5075" s="3">
        <v>139839</v>
      </c>
      <c r="B5075" s="3" t="s">
        <v>5047</v>
      </c>
      <c r="C5075" s="3" t="s">
        <v>5048</v>
      </c>
      <c r="D5075" s="3" t="s">
        <v>5044</v>
      </c>
      <c r="E5075" s="3">
        <v>569</v>
      </c>
    </row>
    <row r="5076" spans="1:5" x14ac:dyDescent="0.3">
      <c r="A5076" s="3">
        <v>139848</v>
      </c>
      <c r="B5076" s="3" t="s">
        <v>5049</v>
      </c>
      <c r="C5076" s="3" t="s">
        <v>5048</v>
      </c>
      <c r="D5076" s="3" t="s">
        <v>5044</v>
      </c>
      <c r="E5076" s="3">
        <v>257</v>
      </c>
    </row>
    <row r="5077" spans="1:5" x14ac:dyDescent="0.3">
      <c r="A5077" s="3">
        <v>139857</v>
      </c>
      <c r="B5077" s="3" t="s">
        <v>6393</v>
      </c>
      <c r="C5077" s="3" t="s">
        <v>5048</v>
      </c>
      <c r="D5077" s="3" t="s">
        <v>5044</v>
      </c>
      <c r="E5077" s="3">
        <v>355</v>
      </c>
    </row>
    <row r="5078" spans="1:5" x14ac:dyDescent="0.3">
      <c r="A5078" s="3">
        <v>139866</v>
      </c>
      <c r="B5078" s="3" t="s">
        <v>2244</v>
      </c>
      <c r="C5078" s="3" t="s">
        <v>5048</v>
      </c>
      <c r="D5078" s="3" t="s">
        <v>5044</v>
      </c>
      <c r="E5078" s="3">
        <v>475</v>
      </c>
    </row>
    <row r="5079" spans="1:5" x14ac:dyDescent="0.3">
      <c r="A5079" s="3">
        <v>139900</v>
      </c>
      <c r="B5079" s="3" t="s">
        <v>5050</v>
      </c>
      <c r="C5079" s="3" t="s">
        <v>5051</v>
      </c>
      <c r="D5079" s="3" t="s">
        <v>5044</v>
      </c>
      <c r="E5079" s="3">
        <v>71</v>
      </c>
    </row>
    <row r="5080" spans="1:5" x14ac:dyDescent="0.3">
      <c r="A5080" s="3">
        <v>139928</v>
      </c>
      <c r="B5080" s="3" t="s">
        <v>4456</v>
      </c>
      <c r="C5080" s="3" t="s">
        <v>5051</v>
      </c>
      <c r="D5080" s="3" t="s">
        <v>5044</v>
      </c>
      <c r="E5080" s="3">
        <v>1867</v>
      </c>
    </row>
    <row r="5081" spans="1:5" x14ac:dyDescent="0.3">
      <c r="A5081" s="3">
        <v>139946</v>
      </c>
      <c r="B5081" s="3" t="s">
        <v>5052</v>
      </c>
      <c r="C5081" s="3" t="s">
        <v>5052</v>
      </c>
      <c r="D5081" s="3" t="s">
        <v>5044</v>
      </c>
      <c r="E5081" s="3">
        <v>1041</v>
      </c>
    </row>
    <row r="5082" spans="1:5" x14ac:dyDescent="0.3">
      <c r="A5082" s="3">
        <v>139955</v>
      </c>
      <c r="B5082" s="3" t="s">
        <v>5053</v>
      </c>
      <c r="C5082" s="3" t="s">
        <v>5054</v>
      </c>
      <c r="D5082" s="3" t="s">
        <v>5044</v>
      </c>
      <c r="E5082" s="3">
        <v>220</v>
      </c>
    </row>
    <row r="5083" spans="1:5" x14ac:dyDescent="0.3">
      <c r="A5083" s="3">
        <v>139964</v>
      </c>
      <c r="B5083" s="3" t="s">
        <v>5055</v>
      </c>
      <c r="C5083" s="3" t="s">
        <v>5052</v>
      </c>
      <c r="D5083" s="3" t="s">
        <v>5044</v>
      </c>
      <c r="E5083" s="3">
        <v>329</v>
      </c>
    </row>
    <row r="5084" spans="1:5" x14ac:dyDescent="0.3">
      <c r="A5084" s="3">
        <v>139973</v>
      </c>
      <c r="B5084" s="3" t="s">
        <v>5054</v>
      </c>
      <c r="C5084" s="3" t="s">
        <v>5054</v>
      </c>
      <c r="D5084" s="3" t="s">
        <v>5044</v>
      </c>
      <c r="E5084" s="3">
        <v>727</v>
      </c>
    </row>
    <row r="5085" spans="1:5" x14ac:dyDescent="0.3">
      <c r="A5085" s="3">
        <v>140002</v>
      </c>
      <c r="B5085" s="3" t="s">
        <v>5056</v>
      </c>
      <c r="C5085" s="3" t="s">
        <v>5057</v>
      </c>
      <c r="D5085" s="3" t="s">
        <v>5044</v>
      </c>
      <c r="E5085" s="3">
        <v>48</v>
      </c>
    </row>
    <row r="5086" spans="1:5" x14ac:dyDescent="0.3">
      <c r="A5086" s="3">
        <v>140011</v>
      </c>
      <c r="B5086" s="3" t="s">
        <v>5058</v>
      </c>
      <c r="C5086" s="3" t="s">
        <v>5057</v>
      </c>
      <c r="D5086" s="3" t="s">
        <v>5044</v>
      </c>
      <c r="E5086" s="3">
        <v>40</v>
      </c>
    </row>
    <row r="5087" spans="1:5" x14ac:dyDescent="0.3">
      <c r="A5087" s="3">
        <v>140020</v>
      </c>
      <c r="B5087" s="3" t="s">
        <v>5059</v>
      </c>
      <c r="C5087" s="3" t="s">
        <v>5057</v>
      </c>
      <c r="D5087" s="3" t="s">
        <v>5044</v>
      </c>
      <c r="E5087" s="3">
        <v>321</v>
      </c>
    </row>
    <row r="5088" spans="1:5" x14ac:dyDescent="0.3">
      <c r="A5088" s="3">
        <v>140039</v>
      </c>
      <c r="B5088" s="3" t="s">
        <v>5060</v>
      </c>
      <c r="C5088" s="3" t="s">
        <v>5057</v>
      </c>
      <c r="D5088" s="3" t="s">
        <v>5044</v>
      </c>
      <c r="E5088" s="3">
        <v>309</v>
      </c>
    </row>
    <row r="5089" spans="1:5" x14ac:dyDescent="0.3">
      <c r="A5089" s="3">
        <v>140048</v>
      </c>
      <c r="B5089" s="3" t="s">
        <v>5061</v>
      </c>
      <c r="C5089" s="3" t="s">
        <v>5057</v>
      </c>
      <c r="D5089" s="3" t="s">
        <v>5044</v>
      </c>
      <c r="E5089" s="3">
        <v>123</v>
      </c>
    </row>
    <row r="5090" spans="1:5" x14ac:dyDescent="0.3">
      <c r="A5090" s="3">
        <v>140057</v>
      </c>
      <c r="B5090" s="3" t="s">
        <v>5062</v>
      </c>
      <c r="C5090" s="3" t="s">
        <v>5057</v>
      </c>
      <c r="D5090" s="3" t="s">
        <v>5044</v>
      </c>
      <c r="E5090" s="3">
        <v>118</v>
      </c>
    </row>
    <row r="5091" spans="1:5" x14ac:dyDescent="0.3">
      <c r="A5091" s="3">
        <v>140066</v>
      </c>
      <c r="B5091" s="3" t="s">
        <v>5063</v>
      </c>
      <c r="C5091" s="3" t="s">
        <v>5057</v>
      </c>
      <c r="D5091" s="3" t="s">
        <v>5044</v>
      </c>
      <c r="E5091" s="3">
        <v>144</v>
      </c>
    </row>
    <row r="5092" spans="1:5" x14ac:dyDescent="0.3">
      <c r="A5092" s="3">
        <v>140075</v>
      </c>
      <c r="B5092" s="3" t="s">
        <v>5064</v>
      </c>
      <c r="C5092" s="3" t="s">
        <v>5057</v>
      </c>
      <c r="D5092" s="3" t="s">
        <v>5044</v>
      </c>
      <c r="E5092" s="3">
        <v>141</v>
      </c>
    </row>
    <row r="5093" spans="1:5" x14ac:dyDescent="0.3">
      <c r="A5093" s="3">
        <v>140100</v>
      </c>
      <c r="B5093" s="3" t="s">
        <v>5065</v>
      </c>
      <c r="C5093" s="3" t="s">
        <v>5066</v>
      </c>
      <c r="D5093" s="3" t="s">
        <v>5044</v>
      </c>
      <c r="E5093" s="3">
        <v>624</v>
      </c>
    </row>
    <row r="5094" spans="1:5" x14ac:dyDescent="0.3">
      <c r="A5094" s="3">
        <v>140119</v>
      </c>
      <c r="B5094" s="3" t="s">
        <v>5067</v>
      </c>
      <c r="C5094" s="3" t="s">
        <v>5066</v>
      </c>
      <c r="D5094" s="3" t="s">
        <v>5044</v>
      </c>
      <c r="E5094" s="3">
        <v>198</v>
      </c>
    </row>
    <row r="5095" spans="1:5" x14ac:dyDescent="0.3">
      <c r="A5095" s="3">
        <v>140128</v>
      </c>
      <c r="B5095" s="3" t="s">
        <v>5068</v>
      </c>
      <c r="C5095" s="3" t="s">
        <v>5066</v>
      </c>
      <c r="D5095" s="3" t="s">
        <v>5044</v>
      </c>
      <c r="E5095" s="3">
        <v>114</v>
      </c>
    </row>
    <row r="5096" spans="1:5" x14ac:dyDescent="0.3">
      <c r="A5096" s="3">
        <v>140137</v>
      </c>
      <c r="B5096" s="3" t="s">
        <v>96</v>
      </c>
      <c r="C5096" s="3" t="s">
        <v>5066</v>
      </c>
      <c r="D5096" s="3" t="s">
        <v>5044</v>
      </c>
      <c r="E5096" s="3">
        <v>252</v>
      </c>
    </row>
    <row r="5097" spans="1:5" x14ac:dyDescent="0.3">
      <c r="A5097" s="3">
        <v>140164</v>
      </c>
      <c r="B5097" s="3" t="s">
        <v>6394</v>
      </c>
      <c r="C5097" s="3" t="s">
        <v>6278</v>
      </c>
      <c r="D5097" s="3" t="s">
        <v>5044</v>
      </c>
      <c r="E5097" s="3">
        <v>637</v>
      </c>
    </row>
    <row r="5098" spans="1:5" x14ac:dyDescent="0.3">
      <c r="A5098" s="3">
        <v>140182</v>
      </c>
      <c r="B5098" s="3" t="s">
        <v>6396</v>
      </c>
      <c r="C5098" s="3" t="s">
        <v>6278</v>
      </c>
      <c r="D5098" s="3" t="s">
        <v>6395</v>
      </c>
      <c r="E5098" s="3">
        <v>401</v>
      </c>
    </row>
    <row r="5099" spans="1:5" x14ac:dyDescent="0.3">
      <c r="A5099" s="3">
        <v>140191</v>
      </c>
      <c r="B5099" s="3" t="s">
        <v>6397</v>
      </c>
      <c r="C5099" s="3" t="s">
        <v>6278</v>
      </c>
      <c r="D5099" s="3" t="s">
        <v>5044</v>
      </c>
      <c r="E5099" s="3">
        <v>1030</v>
      </c>
    </row>
    <row r="5100" spans="1:5" x14ac:dyDescent="0.3">
      <c r="A5100" s="3">
        <v>140217</v>
      </c>
      <c r="B5100" s="3" t="s">
        <v>6398</v>
      </c>
      <c r="C5100" s="3" t="s">
        <v>6398</v>
      </c>
      <c r="D5100" s="3" t="s">
        <v>5044</v>
      </c>
      <c r="E5100" s="3">
        <v>674</v>
      </c>
    </row>
    <row r="5101" spans="1:5" x14ac:dyDescent="0.3">
      <c r="A5101" s="3">
        <v>140226</v>
      </c>
      <c r="B5101" s="3" t="s">
        <v>6399</v>
      </c>
      <c r="C5101" s="3" t="s">
        <v>6398</v>
      </c>
      <c r="D5101" s="3" t="s">
        <v>5044</v>
      </c>
      <c r="E5101" s="3">
        <v>458</v>
      </c>
    </row>
    <row r="5102" spans="1:5" x14ac:dyDescent="0.3">
      <c r="A5102" s="3">
        <v>140235</v>
      </c>
      <c r="B5102" s="3" t="s">
        <v>6400</v>
      </c>
      <c r="C5102" s="3" t="s">
        <v>6398</v>
      </c>
      <c r="D5102" s="3" t="s">
        <v>5044</v>
      </c>
      <c r="E5102" s="3">
        <v>890</v>
      </c>
    </row>
    <row r="5103" spans="1:5" x14ac:dyDescent="0.3">
      <c r="A5103" s="3">
        <v>140315</v>
      </c>
      <c r="B5103" s="3" t="s">
        <v>5069</v>
      </c>
      <c r="C5103" s="3" t="s">
        <v>5070</v>
      </c>
      <c r="D5103" s="3" t="s">
        <v>5044</v>
      </c>
      <c r="E5103" s="3">
        <v>501</v>
      </c>
    </row>
    <row r="5104" spans="1:5" x14ac:dyDescent="0.3">
      <c r="A5104" s="3">
        <v>140351</v>
      </c>
      <c r="B5104" s="3" t="s">
        <v>5071</v>
      </c>
      <c r="C5104" s="3" t="s">
        <v>5072</v>
      </c>
      <c r="D5104" s="3" t="s">
        <v>5044</v>
      </c>
      <c r="E5104" s="3">
        <v>254</v>
      </c>
    </row>
    <row r="5105" spans="1:5" x14ac:dyDescent="0.3">
      <c r="A5105" s="3">
        <v>140397</v>
      </c>
      <c r="B5105" s="3" t="s">
        <v>5073</v>
      </c>
      <c r="C5105" s="3" t="s">
        <v>5074</v>
      </c>
      <c r="D5105" s="3" t="s">
        <v>5044</v>
      </c>
      <c r="E5105" s="3">
        <v>232</v>
      </c>
    </row>
    <row r="5106" spans="1:5" x14ac:dyDescent="0.3">
      <c r="A5106" s="3">
        <v>140404</v>
      </c>
      <c r="B5106" s="3" t="s">
        <v>3615</v>
      </c>
      <c r="C5106" s="3" t="s">
        <v>5074</v>
      </c>
      <c r="D5106" s="3" t="s">
        <v>5044</v>
      </c>
      <c r="E5106" s="3">
        <v>480</v>
      </c>
    </row>
    <row r="5107" spans="1:5" x14ac:dyDescent="0.3">
      <c r="A5107" s="3">
        <v>140413</v>
      </c>
      <c r="B5107" s="3" t="s">
        <v>1246</v>
      </c>
      <c r="C5107" s="3" t="s">
        <v>5074</v>
      </c>
      <c r="D5107" s="3" t="s">
        <v>5044</v>
      </c>
      <c r="E5107" s="3">
        <v>31</v>
      </c>
    </row>
    <row r="5108" spans="1:5" x14ac:dyDescent="0.3">
      <c r="A5108" s="3">
        <v>140422</v>
      </c>
      <c r="B5108" s="3" t="s">
        <v>5075</v>
      </c>
      <c r="C5108" s="3" t="s">
        <v>5074</v>
      </c>
      <c r="D5108" s="3" t="s">
        <v>5044</v>
      </c>
      <c r="E5108" s="3">
        <v>210</v>
      </c>
    </row>
    <row r="5109" spans="1:5" x14ac:dyDescent="0.3">
      <c r="A5109" s="3">
        <v>140468</v>
      </c>
      <c r="B5109" s="3" t="s">
        <v>880</v>
      </c>
      <c r="C5109" s="3" t="s">
        <v>5076</v>
      </c>
      <c r="D5109" s="3" t="s">
        <v>5044</v>
      </c>
      <c r="E5109" s="3">
        <v>0</v>
      </c>
    </row>
    <row r="5110" spans="1:5" x14ac:dyDescent="0.3">
      <c r="A5110" s="3">
        <v>140486</v>
      </c>
      <c r="B5110" s="3" t="s">
        <v>5077</v>
      </c>
      <c r="C5110" s="3" t="s">
        <v>5077</v>
      </c>
      <c r="D5110" s="3" t="s">
        <v>5044</v>
      </c>
      <c r="E5110" s="3">
        <v>1031</v>
      </c>
    </row>
    <row r="5111" spans="1:5" x14ac:dyDescent="0.3">
      <c r="A5111" s="3">
        <v>140495</v>
      </c>
      <c r="B5111" s="3" t="s">
        <v>5078</v>
      </c>
      <c r="C5111" s="3" t="s">
        <v>5077</v>
      </c>
      <c r="D5111" s="3" t="s">
        <v>5044</v>
      </c>
      <c r="E5111" s="3">
        <v>58</v>
      </c>
    </row>
    <row r="5112" spans="1:5" x14ac:dyDescent="0.3">
      <c r="A5112" s="3">
        <v>140529</v>
      </c>
      <c r="B5112" s="3" t="s">
        <v>5079</v>
      </c>
      <c r="C5112" s="3" t="s">
        <v>5080</v>
      </c>
      <c r="D5112" s="3" t="s">
        <v>5044</v>
      </c>
      <c r="E5112" s="3">
        <v>75</v>
      </c>
    </row>
    <row r="5113" spans="1:5" x14ac:dyDescent="0.3">
      <c r="A5113" s="3">
        <v>140538</v>
      </c>
      <c r="B5113" s="3" t="s">
        <v>5081</v>
      </c>
      <c r="C5113" s="3" t="s">
        <v>5080</v>
      </c>
      <c r="D5113" s="3" t="s">
        <v>5044</v>
      </c>
      <c r="E5113" s="3">
        <v>492</v>
      </c>
    </row>
    <row r="5114" spans="1:5" x14ac:dyDescent="0.3">
      <c r="A5114" s="3">
        <v>140592</v>
      </c>
      <c r="B5114" s="3" t="s">
        <v>5082</v>
      </c>
      <c r="C5114" s="3" t="s">
        <v>5082</v>
      </c>
      <c r="D5114" s="3" t="s">
        <v>5044</v>
      </c>
      <c r="E5114" s="3">
        <v>402</v>
      </c>
    </row>
    <row r="5115" spans="1:5" x14ac:dyDescent="0.3">
      <c r="A5115" s="3">
        <v>140609</v>
      </c>
      <c r="B5115" s="3" t="s">
        <v>5083</v>
      </c>
      <c r="C5115" s="3" t="s">
        <v>5082</v>
      </c>
      <c r="D5115" s="3" t="s">
        <v>5044</v>
      </c>
      <c r="E5115" s="3">
        <v>465</v>
      </c>
    </row>
    <row r="5116" spans="1:5" x14ac:dyDescent="0.3">
      <c r="A5116" s="3">
        <v>140618</v>
      </c>
      <c r="B5116" s="3" t="s">
        <v>5084</v>
      </c>
      <c r="C5116" s="3" t="s">
        <v>5082</v>
      </c>
      <c r="D5116" s="3" t="s">
        <v>5044</v>
      </c>
      <c r="E5116" s="3">
        <v>331</v>
      </c>
    </row>
    <row r="5117" spans="1:5" x14ac:dyDescent="0.3">
      <c r="A5117" s="3">
        <v>140645</v>
      </c>
      <c r="B5117" s="3" t="s">
        <v>5085</v>
      </c>
      <c r="C5117" s="3" t="s">
        <v>5086</v>
      </c>
      <c r="D5117" s="3" t="s">
        <v>5044</v>
      </c>
      <c r="E5117" s="3">
        <v>570</v>
      </c>
    </row>
    <row r="5118" spans="1:5" x14ac:dyDescent="0.3">
      <c r="A5118" s="3">
        <v>140663</v>
      </c>
      <c r="B5118" s="3" t="s">
        <v>5087</v>
      </c>
      <c r="C5118" s="3" t="s">
        <v>5086</v>
      </c>
      <c r="D5118" s="3" t="s">
        <v>5044</v>
      </c>
      <c r="E5118" s="3">
        <v>552</v>
      </c>
    </row>
    <row r="5119" spans="1:5" x14ac:dyDescent="0.3">
      <c r="A5119" s="3">
        <v>140681</v>
      </c>
      <c r="B5119" s="3" t="s">
        <v>5088</v>
      </c>
      <c r="C5119" s="3" t="s">
        <v>5088</v>
      </c>
      <c r="D5119" s="3" t="s">
        <v>5044</v>
      </c>
      <c r="E5119" s="3">
        <v>423</v>
      </c>
    </row>
    <row r="5120" spans="1:5" x14ac:dyDescent="0.3">
      <c r="A5120" s="3">
        <v>140707</v>
      </c>
      <c r="B5120" s="3" t="s">
        <v>5089</v>
      </c>
      <c r="C5120" s="3" t="s">
        <v>5088</v>
      </c>
      <c r="D5120" s="3" t="s">
        <v>5044</v>
      </c>
      <c r="E5120" s="3">
        <v>550</v>
      </c>
    </row>
    <row r="5121" spans="1:5" x14ac:dyDescent="0.3">
      <c r="A5121" s="3">
        <v>140716</v>
      </c>
      <c r="B5121" s="3" t="s">
        <v>1256</v>
      </c>
      <c r="C5121" s="3" t="s">
        <v>5088</v>
      </c>
      <c r="D5121" s="3" t="s">
        <v>5044</v>
      </c>
      <c r="E5121" s="3">
        <v>179</v>
      </c>
    </row>
    <row r="5122" spans="1:5" x14ac:dyDescent="0.3">
      <c r="A5122" s="3">
        <v>140725</v>
      </c>
      <c r="B5122" s="3" t="s">
        <v>5090</v>
      </c>
      <c r="C5122" s="3" t="s">
        <v>5088</v>
      </c>
      <c r="D5122" s="3" t="s">
        <v>5044</v>
      </c>
      <c r="E5122" s="3">
        <v>165</v>
      </c>
    </row>
    <row r="5123" spans="1:5" x14ac:dyDescent="0.3">
      <c r="A5123" s="3">
        <v>140734</v>
      </c>
      <c r="B5123" s="3" t="s">
        <v>5091</v>
      </c>
      <c r="C5123" s="3" t="s">
        <v>5088</v>
      </c>
      <c r="D5123" s="3" t="s">
        <v>5044</v>
      </c>
      <c r="E5123" s="3">
        <v>731</v>
      </c>
    </row>
    <row r="5124" spans="1:5" x14ac:dyDescent="0.3">
      <c r="A5124" s="3">
        <v>140743</v>
      </c>
      <c r="B5124" s="3" t="s">
        <v>5092</v>
      </c>
      <c r="C5124" s="3" t="s">
        <v>5088</v>
      </c>
      <c r="D5124" s="3" t="s">
        <v>5044</v>
      </c>
      <c r="E5124" s="3">
        <v>316</v>
      </c>
    </row>
    <row r="5125" spans="1:5" x14ac:dyDescent="0.3">
      <c r="A5125" s="3">
        <v>140752</v>
      </c>
      <c r="B5125" s="3" t="s">
        <v>2990</v>
      </c>
      <c r="C5125" s="3" t="s">
        <v>5088</v>
      </c>
      <c r="D5125" s="3" t="s">
        <v>5044</v>
      </c>
      <c r="E5125" s="3">
        <v>244</v>
      </c>
    </row>
    <row r="5126" spans="1:5" x14ac:dyDescent="0.3">
      <c r="A5126" s="3">
        <v>140761</v>
      </c>
      <c r="B5126" s="3" t="s">
        <v>5093</v>
      </c>
      <c r="C5126" s="3" t="s">
        <v>5088</v>
      </c>
      <c r="D5126" s="3" t="s">
        <v>5044</v>
      </c>
      <c r="E5126" s="3">
        <v>19</v>
      </c>
    </row>
    <row r="5127" spans="1:5" x14ac:dyDescent="0.3">
      <c r="A5127" s="3">
        <v>140798</v>
      </c>
      <c r="B5127" s="3" t="s">
        <v>2421</v>
      </c>
      <c r="C5127" s="3" t="s">
        <v>5094</v>
      </c>
      <c r="D5127" s="3" t="s">
        <v>5044</v>
      </c>
      <c r="E5127" s="3">
        <v>173</v>
      </c>
    </row>
    <row r="5128" spans="1:5" x14ac:dyDescent="0.3">
      <c r="A5128" s="3">
        <v>140805</v>
      </c>
      <c r="B5128" s="3" t="s">
        <v>5095</v>
      </c>
      <c r="C5128" s="3" t="s">
        <v>5094</v>
      </c>
      <c r="D5128" s="3" t="s">
        <v>5044</v>
      </c>
      <c r="E5128" s="3">
        <v>82</v>
      </c>
    </row>
    <row r="5129" spans="1:5" x14ac:dyDescent="0.3">
      <c r="A5129" s="3">
        <v>140814</v>
      </c>
      <c r="B5129" s="3" t="s">
        <v>207</v>
      </c>
      <c r="C5129" s="3" t="s">
        <v>5094</v>
      </c>
      <c r="D5129" s="3" t="s">
        <v>5044</v>
      </c>
      <c r="E5129" s="3">
        <v>376</v>
      </c>
    </row>
    <row r="5130" spans="1:5" x14ac:dyDescent="0.3">
      <c r="A5130" s="3">
        <v>140832</v>
      </c>
      <c r="B5130" s="3" t="s">
        <v>557</v>
      </c>
      <c r="C5130" s="3" t="s">
        <v>557</v>
      </c>
      <c r="D5130" s="3" t="s">
        <v>5044</v>
      </c>
      <c r="E5130" s="3">
        <v>1403</v>
      </c>
    </row>
    <row r="5131" spans="1:5" x14ac:dyDescent="0.3">
      <c r="A5131" s="3">
        <v>140850</v>
      </c>
      <c r="B5131" s="3" t="s">
        <v>5096</v>
      </c>
      <c r="C5131" s="3" t="s">
        <v>557</v>
      </c>
      <c r="D5131" s="3" t="s">
        <v>5044</v>
      </c>
      <c r="E5131" s="3">
        <v>763</v>
      </c>
    </row>
    <row r="5132" spans="1:5" x14ac:dyDescent="0.3">
      <c r="A5132" s="3">
        <v>140878</v>
      </c>
      <c r="B5132" s="3" t="s">
        <v>5097</v>
      </c>
      <c r="C5132" s="3" t="s">
        <v>5097</v>
      </c>
      <c r="D5132" s="3" t="s">
        <v>5044</v>
      </c>
      <c r="E5132" s="3">
        <v>570</v>
      </c>
    </row>
    <row r="5133" spans="1:5" x14ac:dyDescent="0.3">
      <c r="A5133" s="3">
        <v>140887</v>
      </c>
      <c r="B5133" s="3" t="s">
        <v>5098</v>
      </c>
      <c r="C5133" s="3" t="s">
        <v>5097</v>
      </c>
      <c r="D5133" s="3" t="s">
        <v>5044</v>
      </c>
      <c r="E5133" s="3">
        <v>23</v>
      </c>
    </row>
    <row r="5134" spans="1:5" x14ac:dyDescent="0.3">
      <c r="A5134" s="3">
        <v>140896</v>
      </c>
      <c r="B5134" s="3" t="s">
        <v>1331</v>
      </c>
      <c r="C5134" s="3" t="s">
        <v>5097</v>
      </c>
      <c r="D5134" s="3" t="s">
        <v>5044</v>
      </c>
      <c r="E5134" s="3">
        <v>156</v>
      </c>
    </row>
    <row r="5135" spans="1:5" x14ac:dyDescent="0.3">
      <c r="A5135" s="3">
        <v>140903</v>
      </c>
      <c r="B5135" s="3" t="s">
        <v>5099</v>
      </c>
      <c r="C5135" s="3" t="s">
        <v>5097</v>
      </c>
      <c r="D5135" s="3" t="s">
        <v>5044</v>
      </c>
      <c r="E5135" s="3">
        <v>155</v>
      </c>
    </row>
    <row r="5136" spans="1:5" x14ac:dyDescent="0.3">
      <c r="A5136" s="3">
        <v>140912</v>
      </c>
      <c r="B5136" s="3" t="s">
        <v>5100</v>
      </c>
      <c r="C5136" s="3" t="s">
        <v>5097</v>
      </c>
      <c r="D5136" s="3" t="s">
        <v>5044</v>
      </c>
      <c r="E5136" s="3">
        <v>480</v>
      </c>
    </row>
    <row r="5137" spans="1:5" x14ac:dyDescent="0.3">
      <c r="A5137" s="3">
        <v>140921</v>
      </c>
      <c r="B5137" s="3" t="s">
        <v>911</v>
      </c>
      <c r="C5137" s="3" t="s">
        <v>5097</v>
      </c>
      <c r="D5137" s="3" t="s">
        <v>5044</v>
      </c>
      <c r="E5137" s="3">
        <v>98</v>
      </c>
    </row>
    <row r="5138" spans="1:5" x14ac:dyDescent="0.3">
      <c r="A5138" s="3">
        <v>140930</v>
      </c>
      <c r="B5138" s="3" t="s">
        <v>5101</v>
      </c>
      <c r="C5138" s="3" t="s">
        <v>5097</v>
      </c>
      <c r="D5138" s="3" t="s">
        <v>5044</v>
      </c>
      <c r="E5138" s="3">
        <v>11</v>
      </c>
    </row>
    <row r="5139" spans="1:5" x14ac:dyDescent="0.3">
      <c r="A5139" s="3">
        <v>140949</v>
      </c>
      <c r="B5139" s="3" t="s">
        <v>5102</v>
      </c>
      <c r="C5139" s="3" t="s">
        <v>5097</v>
      </c>
      <c r="D5139" s="3" t="s">
        <v>5044</v>
      </c>
      <c r="E5139" s="3">
        <v>371</v>
      </c>
    </row>
    <row r="5140" spans="1:5" x14ac:dyDescent="0.3">
      <c r="A5140" s="3">
        <v>140967</v>
      </c>
      <c r="B5140" s="3" t="s">
        <v>5103</v>
      </c>
      <c r="C5140" s="3" t="s">
        <v>5103</v>
      </c>
      <c r="D5140" s="3" t="s">
        <v>5044</v>
      </c>
      <c r="E5140" s="3">
        <v>272</v>
      </c>
    </row>
    <row r="5141" spans="1:5" x14ac:dyDescent="0.3">
      <c r="A5141" s="3">
        <v>140976</v>
      </c>
      <c r="B5141" s="3" t="s">
        <v>2094</v>
      </c>
      <c r="C5141" s="3" t="s">
        <v>5103</v>
      </c>
      <c r="D5141" s="3" t="s">
        <v>5044</v>
      </c>
      <c r="E5141" s="3">
        <v>58</v>
      </c>
    </row>
    <row r="5142" spans="1:5" x14ac:dyDescent="0.3">
      <c r="A5142" s="3">
        <v>140994</v>
      </c>
      <c r="B5142" s="3" t="s">
        <v>5104</v>
      </c>
      <c r="C5142" s="3" t="s">
        <v>5103</v>
      </c>
      <c r="D5142" s="3" t="s">
        <v>5044</v>
      </c>
      <c r="E5142" s="3">
        <v>88</v>
      </c>
    </row>
    <row r="5143" spans="1:5" x14ac:dyDescent="0.3">
      <c r="A5143" s="3">
        <v>141009</v>
      </c>
      <c r="B5143" s="3" t="s">
        <v>5105</v>
      </c>
      <c r="C5143" s="3" t="s">
        <v>5103</v>
      </c>
      <c r="D5143" s="3" t="s">
        <v>5044</v>
      </c>
      <c r="E5143" s="3">
        <v>176</v>
      </c>
    </row>
    <row r="5144" spans="1:5" x14ac:dyDescent="0.3">
      <c r="A5144" s="3">
        <v>141036</v>
      </c>
      <c r="B5144" s="3" t="s">
        <v>5106</v>
      </c>
      <c r="C5144" s="3" t="s">
        <v>5106</v>
      </c>
      <c r="D5144" s="3" t="s">
        <v>5044</v>
      </c>
      <c r="E5144" s="3">
        <v>737</v>
      </c>
    </row>
    <row r="5145" spans="1:5" x14ac:dyDescent="0.3">
      <c r="A5145" s="3">
        <v>141045</v>
      </c>
      <c r="B5145" s="3" t="s">
        <v>5107</v>
      </c>
      <c r="C5145" s="3" t="s">
        <v>5106</v>
      </c>
      <c r="D5145" s="3" t="s">
        <v>5044</v>
      </c>
      <c r="E5145" s="3">
        <v>193</v>
      </c>
    </row>
    <row r="5146" spans="1:5" x14ac:dyDescent="0.3">
      <c r="A5146" s="3">
        <v>141054</v>
      </c>
      <c r="B5146" s="3" t="s">
        <v>219</v>
      </c>
      <c r="C5146" s="3" t="s">
        <v>5106</v>
      </c>
      <c r="D5146" s="3" t="s">
        <v>5044</v>
      </c>
      <c r="E5146" s="3">
        <v>28</v>
      </c>
    </row>
    <row r="5147" spans="1:5" x14ac:dyDescent="0.3">
      <c r="A5147" s="3">
        <v>141063</v>
      </c>
      <c r="B5147" s="3" t="s">
        <v>5108</v>
      </c>
      <c r="C5147" s="3" t="s">
        <v>5106</v>
      </c>
      <c r="D5147" s="3" t="s">
        <v>5044</v>
      </c>
      <c r="E5147" s="3">
        <v>85</v>
      </c>
    </row>
    <row r="5148" spans="1:5" x14ac:dyDescent="0.3">
      <c r="A5148" s="3">
        <v>141072</v>
      </c>
      <c r="B5148" s="3" t="s">
        <v>600</v>
      </c>
      <c r="C5148" s="3" t="s">
        <v>5106</v>
      </c>
      <c r="D5148" s="3" t="s">
        <v>5044</v>
      </c>
      <c r="E5148" s="3">
        <v>384</v>
      </c>
    </row>
    <row r="5149" spans="1:5" x14ac:dyDescent="0.3">
      <c r="A5149" s="3">
        <v>141090</v>
      </c>
      <c r="B5149" s="3" t="s">
        <v>5109</v>
      </c>
      <c r="C5149" s="3" t="s">
        <v>5109</v>
      </c>
      <c r="D5149" s="3" t="s">
        <v>5044</v>
      </c>
      <c r="E5149" s="3">
        <v>247</v>
      </c>
    </row>
    <row r="5150" spans="1:5" x14ac:dyDescent="0.3">
      <c r="A5150" s="3">
        <v>141107</v>
      </c>
      <c r="B5150" s="3" t="s">
        <v>5110</v>
      </c>
      <c r="C5150" s="3" t="s">
        <v>5109</v>
      </c>
      <c r="D5150" s="3" t="s">
        <v>5044</v>
      </c>
      <c r="E5150" s="3">
        <v>416</v>
      </c>
    </row>
    <row r="5151" spans="1:5" x14ac:dyDescent="0.3">
      <c r="A5151" s="3">
        <v>141116</v>
      </c>
      <c r="B5151" s="3" t="s">
        <v>5111</v>
      </c>
      <c r="C5151" s="3" t="s">
        <v>5109</v>
      </c>
      <c r="D5151" s="3" t="s">
        <v>5044</v>
      </c>
      <c r="E5151" s="3">
        <v>441</v>
      </c>
    </row>
    <row r="5152" spans="1:5" x14ac:dyDescent="0.3">
      <c r="A5152" s="3">
        <v>141125</v>
      </c>
      <c r="B5152" s="3" t="s">
        <v>5112</v>
      </c>
      <c r="C5152" s="3" t="s">
        <v>5109</v>
      </c>
      <c r="D5152" s="3" t="s">
        <v>5044</v>
      </c>
      <c r="E5152" s="3">
        <v>337</v>
      </c>
    </row>
    <row r="5153" spans="1:5" x14ac:dyDescent="0.3">
      <c r="A5153" s="3">
        <v>141170</v>
      </c>
      <c r="B5153" s="3" t="s">
        <v>5113</v>
      </c>
      <c r="C5153" s="3" t="s">
        <v>5114</v>
      </c>
      <c r="D5153" s="3" t="s">
        <v>5044</v>
      </c>
      <c r="E5153" s="3">
        <v>111</v>
      </c>
    </row>
    <row r="5154" spans="1:5" x14ac:dyDescent="0.3">
      <c r="A5154" s="3">
        <v>141189</v>
      </c>
      <c r="B5154" s="3" t="s">
        <v>5115</v>
      </c>
      <c r="C5154" s="3" t="s">
        <v>5114</v>
      </c>
      <c r="D5154" s="3" t="s">
        <v>5044</v>
      </c>
      <c r="E5154" s="3">
        <v>199</v>
      </c>
    </row>
    <row r="5155" spans="1:5" x14ac:dyDescent="0.3">
      <c r="A5155" s="3">
        <v>141205</v>
      </c>
      <c r="B5155" s="3" t="s">
        <v>5116</v>
      </c>
      <c r="C5155" s="3" t="s">
        <v>5114</v>
      </c>
      <c r="D5155" s="3" t="s">
        <v>5044</v>
      </c>
      <c r="E5155" s="3">
        <v>9</v>
      </c>
    </row>
    <row r="5156" spans="1:5" x14ac:dyDescent="0.3">
      <c r="A5156" s="3">
        <v>141223</v>
      </c>
      <c r="B5156" s="3" t="s">
        <v>5117</v>
      </c>
      <c r="C5156" s="3" t="s">
        <v>5114</v>
      </c>
      <c r="D5156" s="3" t="s">
        <v>5044</v>
      </c>
      <c r="E5156" s="3">
        <v>13</v>
      </c>
    </row>
    <row r="5157" spans="1:5" x14ac:dyDescent="0.3">
      <c r="A5157" s="3">
        <v>141250</v>
      </c>
      <c r="B5157" s="3" t="s">
        <v>5118</v>
      </c>
      <c r="C5157" s="3" t="s">
        <v>5119</v>
      </c>
      <c r="D5157" s="3" t="s">
        <v>5044</v>
      </c>
      <c r="E5157" s="3">
        <v>156</v>
      </c>
    </row>
    <row r="5158" spans="1:5" x14ac:dyDescent="0.3">
      <c r="A5158" s="3">
        <v>141269</v>
      </c>
      <c r="B5158" s="3" t="s">
        <v>5120</v>
      </c>
      <c r="C5158" s="3" t="s">
        <v>5119</v>
      </c>
      <c r="D5158" s="3" t="s">
        <v>5044</v>
      </c>
      <c r="E5158" s="3">
        <v>275</v>
      </c>
    </row>
    <row r="5159" spans="1:5" x14ac:dyDescent="0.3">
      <c r="A5159" s="3">
        <v>141278</v>
      </c>
      <c r="B5159" s="3" t="s">
        <v>5121</v>
      </c>
      <c r="C5159" s="3" t="s">
        <v>5119</v>
      </c>
      <c r="D5159" s="3" t="s">
        <v>5044</v>
      </c>
      <c r="E5159" s="3">
        <v>187</v>
      </c>
    </row>
    <row r="5160" spans="1:5" x14ac:dyDescent="0.3">
      <c r="A5160" s="3">
        <v>141287</v>
      </c>
      <c r="B5160" s="3" t="s">
        <v>5122</v>
      </c>
      <c r="C5160" s="3" t="s">
        <v>5119</v>
      </c>
      <c r="D5160" s="3" t="s">
        <v>5044</v>
      </c>
      <c r="E5160" s="3">
        <v>97</v>
      </c>
    </row>
    <row r="5161" spans="1:5" x14ac:dyDescent="0.3">
      <c r="A5161" s="3">
        <v>141296</v>
      </c>
      <c r="B5161" s="3" t="s">
        <v>5123</v>
      </c>
      <c r="C5161" s="3" t="s">
        <v>5119</v>
      </c>
      <c r="D5161" s="3" t="s">
        <v>5044</v>
      </c>
      <c r="E5161" s="3">
        <v>376</v>
      </c>
    </row>
    <row r="5162" spans="1:5" x14ac:dyDescent="0.3">
      <c r="A5162" s="3">
        <v>141303</v>
      </c>
      <c r="B5162" s="3" t="s">
        <v>5124</v>
      </c>
      <c r="C5162" s="3" t="s">
        <v>5119</v>
      </c>
      <c r="D5162" s="3" t="s">
        <v>5044</v>
      </c>
      <c r="E5162" s="3">
        <v>357</v>
      </c>
    </row>
    <row r="5163" spans="1:5" x14ac:dyDescent="0.3">
      <c r="A5163" s="3">
        <v>141330</v>
      </c>
      <c r="B5163" s="3" t="s">
        <v>5125</v>
      </c>
      <c r="C5163" s="3" t="s">
        <v>5126</v>
      </c>
      <c r="D5163" s="3" t="s">
        <v>5044</v>
      </c>
      <c r="E5163" s="3">
        <v>297</v>
      </c>
    </row>
    <row r="5164" spans="1:5" x14ac:dyDescent="0.3">
      <c r="A5164" s="3">
        <v>141349</v>
      </c>
      <c r="B5164" s="3" t="s">
        <v>5127</v>
      </c>
      <c r="C5164" s="3" t="s">
        <v>5126</v>
      </c>
      <c r="D5164" s="3" t="s">
        <v>5044</v>
      </c>
      <c r="E5164" s="3">
        <v>582</v>
      </c>
    </row>
    <row r="5165" spans="1:5" x14ac:dyDescent="0.3">
      <c r="A5165" s="3">
        <v>141358</v>
      </c>
      <c r="B5165" s="3" t="s">
        <v>5128</v>
      </c>
      <c r="C5165" s="3" t="s">
        <v>5126</v>
      </c>
      <c r="D5165" s="3" t="s">
        <v>5044</v>
      </c>
      <c r="E5165" s="3">
        <v>415</v>
      </c>
    </row>
    <row r="5166" spans="1:5" x14ac:dyDescent="0.3">
      <c r="A5166" s="3">
        <v>141367</v>
      </c>
      <c r="B5166" s="3" t="s">
        <v>5129</v>
      </c>
      <c r="C5166" s="3" t="s">
        <v>5126</v>
      </c>
      <c r="D5166" s="3" t="s">
        <v>5044</v>
      </c>
      <c r="E5166" s="3">
        <v>15</v>
      </c>
    </row>
    <row r="5167" spans="1:5" x14ac:dyDescent="0.3">
      <c r="A5167" s="3">
        <v>141401</v>
      </c>
      <c r="B5167" s="3" t="s">
        <v>5130</v>
      </c>
      <c r="C5167" s="3" t="s">
        <v>5131</v>
      </c>
      <c r="D5167" s="3" t="s">
        <v>5044</v>
      </c>
      <c r="E5167" s="3">
        <v>79</v>
      </c>
    </row>
    <row r="5168" spans="1:5" x14ac:dyDescent="0.3">
      <c r="A5168" s="3">
        <v>141410</v>
      </c>
      <c r="B5168" s="3" t="s">
        <v>6401</v>
      </c>
      <c r="C5168" s="3" t="s">
        <v>5131</v>
      </c>
      <c r="D5168" s="3" t="s">
        <v>5044</v>
      </c>
      <c r="E5168" s="3">
        <v>844</v>
      </c>
    </row>
    <row r="5169" spans="1:5" x14ac:dyDescent="0.3">
      <c r="A5169" s="3">
        <v>141429</v>
      </c>
      <c r="B5169" s="3" t="s">
        <v>6402</v>
      </c>
      <c r="C5169" s="3" t="s">
        <v>5131</v>
      </c>
      <c r="D5169" s="3" t="s">
        <v>6395</v>
      </c>
      <c r="E5169" s="3">
        <v>591</v>
      </c>
    </row>
    <row r="5170" spans="1:5" x14ac:dyDescent="0.3">
      <c r="A5170" s="3">
        <v>141456</v>
      </c>
      <c r="B5170" s="3" t="s">
        <v>5132</v>
      </c>
      <c r="C5170" s="3" t="s">
        <v>5132</v>
      </c>
      <c r="D5170" s="3" t="s">
        <v>5044</v>
      </c>
      <c r="E5170" s="3">
        <v>1067</v>
      </c>
    </row>
    <row r="5171" spans="1:5" x14ac:dyDescent="0.3">
      <c r="A5171" s="3">
        <v>141465</v>
      </c>
      <c r="B5171" s="3" t="s">
        <v>5133</v>
      </c>
      <c r="C5171" s="3" t="s">
        <v>5132</v>
      </c>
      <c r="D5171" s="3" t="s">
        <v>5044</v>
      </c>
      <c r="E5171" s="3">
        <v>126</v>
      </c>
    </row>
    <row r="5172" spans="1:5" x14ac:dyDescent="0.3">
      <c r="A5172" s="3">
        <v>141474</v>
      </c>
      <c r="B5172" s="3" t="s">
        <v>5134</v>
      </c>
      <c r="C5172" s="3" t="s">
        <v>5132</v>
      </c>
      <c r="D5172" s="3" t="s">
        <v>5044</v>
      </c>
      <c r="E5172" s="3">
        <v>86</v>
      </c>
    </row>
    <row r="5173" spans="1:5" x14ac:dyDescent="0.3">
      <c r="A5173" s="3">
        <v>141483</v>
      </c>
      <c r="B5173" s="3" t="s">
        <v>5135</v>
      </c>
      <c r="C5173" s="3" t="s">
        <v>5132</v>
      </c>
      <c r="D5173" s="3" t="s">
        <v>5044</v>
      </c>
      <c r="E5173" s="3">
        <v>49</v>
      </c>
    </row>
    <row r="5174" spans="1:5" x14ac:dyDescent="0.3">
      <c r="A5174" s="3">
        <v>141492</v>
      </c>
      <c r="B5174" s="3" t="s">
        <v>6403</v>
      </c>
      <c r="C5174" s="3" t="s">
        <v>5132</v>
      </c>
      <c r="D5174" s="3" t="s">
        <v>6395</v>
      </c>
      <c r="E5174" s="3">
        <v>526</v>
      </c>
    </row>
    <row r="5175" spans="1:5" x14ac:dyDescent="0.3">
      <c r="A5175" s="3">
        <v>141508</v>
      </c>
      <c r="B5175" s="3" t="s">
        <v>5136</v>
      </c>
      <c r="C5175" s="3" t="s">
        <v>5132</v>
      </c>
      <c r="D5175" s="3" t="s">
        <v>5044</v>
      </c>
      <c r="E5175" s="3">
        <v>436</v>
      </c>
    </row>
    <row r="5176" spans="1:5" x14ac:dyDescent="0.3">
      <c r="A5176" s="3">
        <v>141517</v>
      </c>
      <c r="B5176" s="3" t="s">
        <v>5137</v>
      </c>
      <c r="C5176" s="3" t="s">
        <v>5132</v>
      </c>
      <c r="D5176" s="3" t="s">
        <v>5044</v>
      </c>
      <c r="E5176" s="3">
        <v>188</v>
      </c>
    </row>
    <row r="5177" spans="1:5" x14ac:dyDescent="0.3">
      <c r="A5177" s="3">
        <v>141526</v>
      </c>
      <c r="B5177" s="3" t="s">
        <v>3998</v>
      </c>
      <c r="C5177" s="3" t="s">
        <v>5132</v>
      </c>
      <c r="D5177" s="3" t="s">
        <v>5044</v>
      </c>
      <c r="E5177" s="3">
        <v>309</v>
      </c>
    </row>
    <row r="5178" spans="1:5" x14ac:dyDescent="0.3">
      <c r="A5178" s="3">
        <v>141544</v>
      </c>
      <c r="B5178" s="3" t="s">
        <v>5138</v>
      </c>
      <c r="C5178" s="3" t="s">
        <v>5138</v>
      </c>
      <c r="D5178" s="3" t="s">
        <v>5044</v>
      </c>
      <c r="E5178" s="3">
        <v>928</v>
      </c>
    </row>
    <row r="5179" spans="1:5" x14ac:dyDescent="0.3">
      <c r="A5179" s="3">
        <v>141606</v>
      </c>
      <c r="B5179" s="3" t="s">
        <v>5139</v>
      </c>
      <c r="C5179" s="3" t="s">
        <v>5140</v>
      </c>
      <c r="D5179" s="3" t="s">
        <v>5044</v>
      </c>
      <c r="E5179" s="3">
        <v>77</v>
      </c>
    </row>
    <row r="5180" spans="1:5" x14ac:dyDescent="0.3">
      <c r="A5180" s="3">
        <v>141615</v>
      </c>
      <c r="B5180" s="3" t="s">
        <v>5141</v>
      </c>
      <c r="C5180" s="3" t="s">
        <v>5140</v>
      </c>
      <c r="D5180" s="3" t="s">
        <v>5044</v>
      </c>
      <c r="E5180" s="3">
        <v>11</v>
      </c>
    </row>
    <row r="5181" spans="1:5" x14ac:dyDescent="0.3">
      <c r="A5181" s="3">
        <v>141624</v>
      </c>
      <c r="B5181" s="3" t="s">
        <v>5142</v>
      </c>
      <c r="C5181" s="3" t="s">
        <v>5140</v>
      </c>
      <c r="D5181" s="3" t="s">
        <v>5044</v>
      </c>
      <c r="E5181" s="3">
        <v>167</v>
      </c>
    </row>
    <row r="5182" spans="1:5" x14ac:dyDescent="0.3">
      <c r="A5182" s="3">
        <v>141633</v>
      </c>
      <c r="B5182" s="3" t="s">
        <v>5143</v>
      </c>
      <c r="C5182" s="3" t="s">
        <v>5140</v>
      </c>
      <c r="D5182" s="3" t="s">
        <v>5044</v>
      </c>
      <c r="E5182" s="3">
        <v>85</v>
      </c>
    </row>
    <row r="5183" spans="1:5" x14ac:dyDescent="0.3">
      <c r="A5183" s="3">
        <v>141642</v>
      </c>
      <c r="B5183" s="3" t="s">
        <v>5144</v>
      </c>
      <c r="C5183" s="3" t="s">
        <v>5140</v>
      </c>
      <c r="D5183" s="3" t="s">
        <v>5044</v>
      </c>
      <c r="E5183" s="3">
        <v>97</v>
      </c>
    </row>
    <row r="5184" spans="1:5" x14ac:dyDescent="0.3">
      <c r="A5184" s="3">
        <v>141651</v>
      </c>
      <c r="B5184" s="3" t="s">
        <v>5145</v>
      </c>
      <c r="C5184" s="3" t="s">
        <v>5140</v>
      </c>
      <c r="D5184" s="3" t="s">
        <v>5044</v>
      </c>
      <c r="E5184" s="3">
        <v>3</v>
      </c>
    </row>
    <row r="5185" spans="1:5" x14ac:dyDescent="0.3">
      <c r="A5185" s="3">
        <v>141660</v>
      </c>
      <c r="B5185" s="3" t="s">
        <v>1117</v>
      </c>
      <c r="C5185" s="3" t="s">
        <v>5140</v>
      </c>
      <c r="D5185" s="3" t="s">
        <v>5044</v>
      </c>
      <c r="E5185" s="3">
        <v>110</v>
      </c>
    </row>
    <row r="5186" spans="1:5" x14ac:dyDescent="0.3">
      <c r="A5186" s="3">
        <v>141679</v>
      </c>
      <c r="B5186" s="3" t="s">
        <v>5146</v>
      </c>
      <c r="C5186" s="3" t="s">
        <v>5140</v>
      </c>
      <c r="D5186" s="3" t="s">
        <v>5044</v>
      </c>
      <c r="E5186" s="3">
        <v>124</v>
      </c>
    </row>
    <row r="5187" spans="1:5" x14ac:dyDescent="0.3">
      <c r="A5187" s="3">
        <v>141688</v>
      </c>
      <c r="B5187" s="3" t="s">
        <v>3671</v>
      </c>
      <c r="C5187" s="3" t="s">
        <v>5140</v>
      </c>
      <c r="D5187" s="3" t="s">
        <v>5044</v>
      </c>
      <c r="E5187" s="3">
        <v>135</v>
      </c>
    </row>
    <row r="5188" spans="1:5" x14ac:dyDescent="0.3">
      <c r="A5188" s="3">
        <v>141704</v>
      </c>
      <c r="B5188" s="3" t="s">
        <v>5147</v>
      </c>
      <c r="C5188" s="3" t="s">
        <v>5140</v>
      </c>
      <c r="D5188" s="3" t="s">
        <v>5044</v>
      </c>
      <c r="E5188" s="3">
        <v>78</v>
      </c>
    </row>
    <row r="5189" spans="1:5" x14ac:dyDescent="0.3">
      <c r="A5189" s="3">
        <v>141713</v>
      </c>
      <c r="B5189" s="3" t="s">
        <v>329</v>
      </c>
      <c r="C5189" s="3" t="s">
        <v>5140</v>
      </c>
      <c r="D5189" s="3" t="s">
        <v>5044</v>
      </c>
      <c r="E5189" s="3">
        <v>81</v>
      </c>
    </row>
    <row r="5190" spans="1:5" x14ac:dyDescent="0.3">
      <c r="A5190" s="3">
        <v>141777</v>
      </c>
      <c r="B5190" s="3" t="s">
        <v>5148</v>
      </c>
      <c r="C5190" s="3" t="s">
        <v>5149</v>
      </c>
      <c r="D5190" s="3" t="s">
        <v>5044</v>
      </c>
      <c r="E5190" s="3">
        <v>77</v>
      </c>
    </row>
    <row r="5191" spans="1:5" x14ac:dyDescent="0.3">
      <c r="A5191" s="3">
        <v>141802</v>
      </c>
      <c r="B5191" s="3" t="s">
        <v>5150</v>
      </c>
      <c r="C5191" s="3" t="s">
        <v>5151</v>
      </c>
      <c r="D5191" s="3" t="s">
        <v>5044</v>
      </c>
      <c r="E5191" s="3">
        <v>111</v>
      </c>
    </row>
    <row r="5192" spans="1:5" x14ac:dyDescent="0.3">
      <c r="A5192" s="3">
        <v>141811</v>
      </c>
      <c r="B5192" s="3" t="s">
        <v>2155</v>
      </c>
      <c r="C5192" s="3" t="s">
        <v>5151</v>
      </c>
      <c r="D5192" s="3" t="s">
        <v>5044</v>
      </c>
      <c r="E5192" s="3">
        <v>254</v>
      </c>
    </row>
    <row r="5193" spans="1:5" x14ac:dyDescent="0.3">
      <c r="A5193" s="3">
        <v>141848</v>
      </c>
      <c r="B5193" s="3" t="s">
        <v>5152</v>
      </c>
      <c r="C5193" s="3" t="s">
        <v>5151</v>
      </c>
      <c r="D5193" s="3" t="s">
        <v>5044</v>
      </c>
      <c r="E5193" s="3">
        <v>118</v>
      </c>
    </row>
    <row r="5194" spans="1:5" x14ac:dyDescent="0.3">
      <c r="A5194" s="3">
        <v>141857</v>
      </c>
      <c r="B5194" s="3" t="s">
        <v>5153</v>
      </c>
      <c r="C5194" s="3" t="s">
        <v>5151</v>
      </c>
      <c r="D5194" s="3" t="s">
        <v>5044</v>
      </c>
      <c r="E5194" s="3">
        <v>80</v>
      </c>
    </row>
    <row r="5195" spans="1:5" x14ac:dyDescent="0.3">
      <c r="A5195" s="3">
        <v>141866</v>
      </c>
      <c r="B5195" s="3" t="s">
        <v>3176</v>
      </c>
      <c r="C5195" s="3" t="s">
        <v>5151</v>
      </c>
      <c r="D5195" s="3" t="s">
        <v>5044</v>
      </c>
      <c r="E5195" s="3">
        <v>125</v>
      </c>
    </row>
    <row r="5196" spans="1:5" x14ac:dyDescent="0.3">
      <c r="A5196" s="3">
        <v>141875</v>
      </c>
      <c r="B5196" s="3" t="s">
        <v>308</v>
      </c>
      <c r="C5196" s="3" t="s">
        <v>5151</v>
      </c>
      <c r="D5196" s="3" t="s">
        <v>5044</v>
      </c>
      <c r="E5196" s="3">
        <v>32</v>
      </c>
    </row>
    <row r="5197" spans="1:5" x14ac:dyDescent="0.3">
      <c r="A5197" s="3">
        <v>141900</v>
      </c>
      <c r="B5197" s="3" t="s">
        <v>5154</v>
      </c>
      <c r="C5197" s="3" t="s">
        <v>5155</v>
      </c>
      <c r="D5197" s="3" t="s">
        <v>5044</v>
      </c>
      <c r="E5197" s="3">
        <v>200</v>
      </c>
    </row>
    <row r="5198" spans="1:5" x14ac:dyDescent="0.3">
      <c r="A5198" s="3">
        <v>141919</v>
      </c>
      <c r="B5198" s="3" t="s">
        <v>5156</v>
      </c>
      <c r="C5198" s="3" t="s">
        <v>5155</v>
      </c>
      <c r="D5198" s="3" t="s">
        <v>5044</v>
      </c>
      <c r="E5198" s="3">
        <v>178</v>
      </c>
    </row>
    <row r="5199" spans="1:5" x14ac:dyDescent="0.3">
      <c r="A5199" s="3">
        <v>141928</v>
      </c>
      <c r="B5199" s="3" t="s">
        <v>5157</v>
      </c>
      <c r="C5199" s="3" t="s">
        <v>5155</v>
      </c>
      <c r="D5199" s="3" t="s">
        <v>5044</v>
      </c>
      <c r="E5199" s="3">
        <v>78</v>
      </c>
    </row>
    <row r="5200" spans="1:5" x14ac:dyDescent="0.3">
      <c r="A5200" s="3">
        <v>141937</v>
      </c>
      <c r="B5200" s="3" t="s">
        <v>5158</v>
      </c>
      <c r="C5200" s="3" t="s">
        <v>5155</v>
      </c>
      <c r="D5200" s="3" t="s">
        <v>5044</v>
      </c>
      <c r="E5200" s="3">
        <v>215</v>
      </c>
    </row>
    <row r="5201" spans="1:5" x14ac:dyDescent="0.3">
      <c r="A5201" s="3">
        <v>141973</v>
      </c>
      <c r="B5201" s="3" t="s">
        <v>5159</v>
      </c>
      <c r="C5201" s="3" t="s">
        <v>5160</v>
      </c>
      <c r="D5201" s="3" t="s">
        <v>5044</v>
      </c>
      <c r="E5201" s="3">
        <v>21</v>
      </c>
    </row>
    <row r="5202" spans="1:5" x14ac:dyDescent="0.3">
      <c r="A5202" s="3">
        <v>142015</v>
      </c>
      <c r="B5202" s="3" t="s">
        <v>5161</v>
      </c>
      <c r="C5202" s="3" t="s">
        <v>5161</v>
      </c>
      <c r="D5202" s="3" t="s">
        <v>5044</v>
      </c>
      <c r="E5202" s="3">
        <v>738</v>
      </c>
    </row>
    <row r="5203" spans="1:5" x14ac:dyDescent="0.3">
      <c r="A5203" s="3">
        <v>142024</v>
      </c>
      <c r="B5203" s="3" t="s">
        <v>5162</v>
      </c>
      <c r="C5203" s="3" t="s">
        <v>5161</v>
      </c>
      <c r="D5203" s="3" t="s">
        <v>5044</v>
      </c>
      <c r="E5203" s="3">
        <v>545</v>
      </c>
    </row>
    <row r="5204" spans="1:5" x14ac:dyDescent="0.3">
      <c r="A5204" s="3">
        <v>142042</v>
      </c>
      <c r="B5204" s="3" t="s">
        <v>5163</v>
      </c>
      <c r="C5204" s="3" t="s">
        <v>5161</v>
      </c>
      <c r="D5204" s="3" t="s">
        <v>5044</v>
      </c>
      <c r="E5204" s="3">
        <v>935</v>
      </c>
    </row>
    <row r="5205" spans="1:5" x14ac:dyDescent="0.3">
      <c r="A5205" s="3">
        <v>142051</v>
      </c>
      <c r="B5205" s="3" t="s">
        <v>5164</v>
      </c>
      <c r="C5205" s="3" t="s">
        <v>5161</v>
      </c>
      <c r="D5205" s="3" t="s">
        <v>5044</v>
      </c>
      <c r="E5205" s="3">
        <v>199</v>
      </c>
    </row>
    <row r="5206" spans="1:5" x14ac:dyDescent="0.3">
      <c r="A5206" s="3">
        <v>142060</v>
      </c>
      <c r="B5206" s="3" t="s">
        <v>5165</v>
      </c>
      <c r="C5206" s="3" t="s">
        <v>5161</v>
      </c>
      <c r="D5206" s="3" t="s">
        <v>5044</v>
      </c>
      <c r="E5206" s="3">
        <v>442</v>
      </c>
    </row>
    <row r="5207" spans="1:5" x14ac:dyDescent="0.3">
      <c r="A5207" s="3">
        <v>142131</v>
      </c>
      <c r="B5207" s="3" t="s">
        <v>5166</v>
      </c>
      <c r="C5207" s="3" t="s">
        <v>5166</v>
      </c>
      <c r="D5207" s="3" t="s">
        <v>5044</v>
      </c>
      <c r="E5207" s="3">
        <v>630</v>
      </c>
    </row>
    <row r="5208" spans="1:5" x14ac:dyDescent="0.3">
      <c r="A5208" s="3">
        <v>142140</v>
      </c>
      <c r="B5208" s="3" t="s">
        <v>5167</v>
      </c>
      <c r="C5208" s="3" t="s">
        <v>5166</v>
      </c>
      <c r="D5208" s="3" t="s">
        <v>5044</v>
      </c>
      <c r="E5208" s="3">
        <v>160</v>
      </c>
    </row>
    <row r="5209" spans="1:5" x14ac:dyDescent="0.3">
      <c r="A5209" s="3">
        <v>142159</v>
      </c>
      <c r="B5209" s="3" t="s">
        <v>5168</v>
      </c>
      <c r="C5209" s="3" t="s">
        <v>5166</v>
      </c>
      <c r="D5209" s="3" t="s">
        <v>5044</v>
      </c>
      <c r="E5209" s="3">
        <v>493</v>
      </c>
    </row>
    <row r="5210" spans="1:5" x14ac:dyDescent="0.3">
      <c r="A5210" s="3">
        <v>142168</v>
      </c>
      <c r="B5210" s="3" t="s">
        <v>1579</v>
      </c>
      <c r="C5210" s="3" t="s">
        <v>5166</v>
      </c>
      <c r="D5210" s="3" t="s">
        <v>5044</v>
      </c>
      <c r="E5210" s="3">
        <v>876</v>
      </c>
    </row>
    <row r="5211" spans="1:5" x14ac:dyDescent="0.3">
      <c r="A5211" s="3">
        <v>142186</v>
      </c>
      <c r="B5211" s="3" t="s">
        <v>5169</v>
      </c>
      <c r="C5211" s="3" t="s">
        <v>5169</v>
      </c>
      <c r="D5211" s="3" t="s">
        <v>5044</v>
      </c>
      <c r="E5211" s="3">
        <v>772</v>
      </c>
    </row>
    <row r="5212" spans="1:5" x14ac:dyDescent="0.3">
      <c r="A5212" s="3">
        <v>142202</v>
      </c>
      <c r="B5212" s="3" t="s">
        <v>5170</v>
      </c>
      <c r="C5212" s="3" t="s">
        <v>5169</v>
      </c>
      <c r="D5212" s="3" t="s">
        <v>5044</v>
      </c>
      <c r="E5212" s="3">
        <v>410</v>
      </c>
    </row>
    <row r="5213" spans="1:5" x14ac:dyDescent="0.3">
      <c r="A5213" s="3">
        <v>142211</v>
      </c>
      <c r="B5213" s="3" t="s">
        <v>5171</v>
      </c>
      <c r="C5213" s="3" t="s">
        <v>5169</v>
      </c>
      <c r="D5213" s="3" t="s">
        <v>5044</v>
      </c>
      <c r="E5213" s="3">
        <v>370</v>
      </c>
    </row>
    <row r="5214" spans="1:5" x14ac:dyDescent="0.3">
      <c r="A5214" s="3">
        <v>142220</v>
      </c>
      <c r="B5214" s="3" t="s">
        <v>4526</v>
      </c>
      <c r="C5214" s="3" t="s">
        <v>5169</v>
      </c>
      <c r="D5214" s="3" t="s">
        <v>5044</v>
      </c>
      <c r="E5214" s="3">
        <v>202</v>
      </c>
    </row>
    <row r="5215" spans="1:5" x14ac:dyDescent="0.3">
      <c r="A5215" s="3">
        <v>142257</v>
      </c>
      <c r="B5215" s="3" t="s">
        <v>5172</v>
      </c>
      <c r="C5215" s="3" t="s">
        <v>5173</v>
      </c>
      <c r="D5215" s="3" t="s">
        <v>5044</v>
      </c>
      <c r="E5215" s="3">
        <v>386</v>
      </c>
    </row>
    <row r="5216" spans="1:5" x14ac:dyDescent="0.3">
      <c r="A5216" s="3">
        <v>142275</v>
      </c>
      <c r="B5216" s="3" t="s">
        <v>5174</v>
      </c>
      <c r="C5216" s="3" t="s">
        <v>4957</v>
      </c>
      <c r="D5216" s="3" t="s">
        <v>5044</v>
      </c>
      <c r="E5216" s="3">
        <v>280</v>
      </c>
    </row>
    <row r="5217" spans="1:5" x14ac:dyDescent="0.3">
      <c r="A5217" s="3">
        <v>142319</v>
      </c>
      <c r="B5217" s="3" t="s">
        <v>5175</v>
      </c>
      <c r="C5217" s="3" t="s">
        <v>5176</v>
      </c>
      <c r="D5217" s="3" t="s">
        <v>5044</v>
      </c>
      <c r="E5217" s="3">
        <v>14</v>
      </c>
    </row>
    <row r="5218" spans="1:5" x14ac:dyDescent="0.3">
      <c r="A5218" s="3">
        <v>142328</v>
      </c>
      <c r="B5218" s="3" t="s">
        <v>5177</v>
      </c>
      <c r="C5218" s="3" t="s">
        <v>5176</v>
      </c>
      <c r="D5218" s="3" t="s">
        <v>5044</v>
      </c>
      <c r="E5218" s="3">
        <v>221</v>
      </c>
    </row>
    <row r="5219" spans="1:5" x14ac:dyDescent="0.3">
      <c r="A5219" s="3">
        <v>142346</v>
      </c>
      <c r="B5219" s="3" t="s">
        <v>3210</v>
      </c>
      <c r="C5219" s="3" t="s">
        <v>3210</v>
      </c>
      <c r="D5219" s="3" t="s">
        <v>5044</v>
      </c>
      <c r="E5219" s="3">
        <v>948</v>
      </c>
    </row>
    <row r="5220" spans="1:5" x14ac:dyDescent="0.3">
      <c r="A5220" s="3">
        <v>142355</v>
      </c>
      <c r="B5220" s="3" t="s">
        <v>5178</v>
      </c>
      <c r="C5220" s="3" t="s">
        <v>3210</v>
      </c>
      <c r="D5220" s="3" t="s">
        <v>5044</v>
      </c>
      <c r="E5220" s="3">
        <v>745</v>
      </c>
    </row>
    <row r="5221" spans="1:5" x14ac:dyDescent="0.3">
      <c r="A5221" s="3">
        <v>142364</v>
      </c>
      <c r="B5221" s="3" t="s">
        <v>1176</v>
      </c>
      <c r="C5221" s="3" t="s">
        <v>3210</v>
      </c>
      <c r="D5221" s="3" t="s">
        <v>5044</v>
      </c>
      <c r="E5221" s="3">
        <v>712</v>
      </c>
    </row>
    <row r="5222" spans="1:5" x14ac:dyDescent="0.3">
      <c r="A5222" s="3">
        <v>142391</v>
      </c>
      <c r="B5222" s="3" t="s">
        <v>5179</v>
      </c>
      <c r="C5222" s="3" t="s">
        <v>5180</v>
      </c>
      <c r="D5222" s="3" t="s">
        <v>5044</v>
      </c>
      <c r="E5222" s="3">
        <v>87</v>
      </c>
    </row>
    <row r="5223" spans="1:5" x14ac:dyDescent="0.3">
      <c r="A5223" s="3">
        <v>142417</v>
      </c>
      <c r="B5223" s="3" t="s">
        <v>197</v>
      </c>
      <c r="C5223" s="3" t="s">
        <v>5180</v>
      </c>
      <c r="D5223" s="3" t="s">
        <v>5044</v>
      </c>
      <c r="E5223" s="3">
        <v>4</v>
      </c>
    </row>
    <row r="5224" spans="1:5" x14ac:dyDescent="0.3">
      <c r="A5224" s="3">
        <v>142444</v>
      </c>
      <c r="B5224" s="3" t="s">
        <v>5181</v>
      </c>
      <c r="C5224" s="3" t="s">
        <v>5182</v>
      </c>
      <c r="D5224" s="3" t="s">
        <v>5044</v>
      </c>
      <c r="E5224" s="3">
        <v>215</v>
      </c>
    </row>
    <row r="5225" spans="1:5" x14ac:dyDescent="0.3">
      <c r="A5225" s="3">
        <v>142453</v>
      </c>
      <c r="B5225" s="3" t="s">
        <v>5183</v>
      </c>
      <c r="C5225" s="3" t="s">
        <v>5182</v>
      </c>
      <c r="D5225" s="3" t="s">
        <v>5044</v>
      </c>
      <c r="E5225" s="3">
        <v>469</v>
      </c>
    </row>
    <row r="5226" spans="1:5" x14ac:dyDescent="0.3">
      <c r="A5226" s="3">
        <v>142462</v>
      </c>
      <c r="B5226" s="3" t="s">
        <v>5184</v>
      </c>
      <c r="C5226" s="3" t="s">
        <v>5182</v>
      </c>
      <c r="D5226" s="3" t="s">
        <v>5044</v>
      </c>
      <c r="E5226" s="3">
        <v>531</v>
      </c>
    </row>
    <row r="5227" spans="1:5" x14ac:dyDescent="0.3">
      <c r="A5227" s="3">
        <v>142471</v>
      </c>
      <c r="B5227" s="3" t="s">
        <v>5185</v>
      </c>
      <c r="C5227" s="3" t="s">
        <v>5182</v>
      </c>
      <c r="D5227" s="3" t="s">
        <v>5044</v>
      </c>
      <c r="E5227" s="3">
        <v>435</v>
      </c>
    </row>
    <row r="5228" spans="1:5" x14ac:dyDescent="0.3">
      <c r="A5228" s="3">
        <v>142480</v>
      </c>
      <c r="B5228" s="3" t="s">
        <v>5186</v>
      </c>
      <c r="C5228" s="3" t="s">
        <v>5182</v>
      </c>
      <c r="D5228" s="3" t="s">
        <v>5044</v>
      </c>
      <c r="E5228" s="3">
        <v>271</v>
      </c>
    </row>
    <row r="5229" spans="1:5" x14ac:dyDescent="0.3">
      <c r="A5229" s="3">
        <v>142523</v>
      </c>
      <c r="B5229" s="3" t="s">
        <v>5187</v>
      </c>
      <c r="C5229" s="3" t="s">
        <v>5188</v>
      </c>
      <c r="D5229" s="3" t="s">
        <v>5044</v>
      </c>
      <c r="E5229" s="3">
        <v>213</v>
      </c>
    </row>
    <row r="5230" spans="1:5" x14ac:dyDescent="0.3">
      <c r="A5230" s="3">
        <v>142578</v>
      </c>
      <c r="B5230" s="3" t="s">
        <v>5189</v>
      </c>
      <c r="C5230" s="3" t="s">
        <v>5190</v>
      </c>
      <c r="D5230" s="3" t="s">
        <v>5044</v>
      </c>
      <c r="E5230" s="3">
        <v>243</v>
      </c>
    </row>
    <row r="5231" spans="1:5" x14ac:dyDescent="0.3">
      <c r="A5231" s="3">
        <v>142621</v>
      </c>
      <c r="B5231" s="3" t="s">
        <v>5191</v>
      </c>
      <c r="C5231" s="3" t="s">
        <v>5191</v>
      </c>
      <c r="D5231" s="3" t="s">
        <v>5044</v>
      </c>
      <c r="E5231" s="3">
        <v>656</v>
      </c>
    </row>
    <row r="5232" spans="1:5" x14ac:dyDescent="0.3">
      <c r="A5232" s="3">
        <v>142630</v>
      </c>
      <c r="B5232" s="3" t="s">
        <v>2157</v>
      </c>
      <c r="C5232" s="3" t="s">
        <v>5191</v>
      </c>
      <c r="D5232" s="3" t="s">
        <v>5044</v>
      </c>
      <c r="E5232" s="3">
        <v>365</v>
      </c>
    </row>
    <row r="5233" spans="1:5" x14ac:dyDescent="0.3">
      <c r="A5233" s="3">
        <v>142649</v>
      </c>
      <c r="B5233" s="3" t="s">
        <v>2147</v>
      </c>
      <c r="C5233" s="3" t="s">
        <v>5191</v>
      </c>
      <c r="D5233" s="3" t="s">
        <v>5044</v>
      </c>
      <c r="E5233" s="3">
        <v>1248</v>
      </c>
    </row>
    <row r="5234" spans="1:5" x14ac:dyDescent="0.3">
      <c r="A5234" s="3">
        <v>142658</v>
      </c>
      <c r="B5234" s="3" t="s">
        <v>664</v>
      </c>
      <c r="C5234" s="3" t="s">
        <v>5191</v>
      </c>
      <c r="D5234" s="3" t="s">
        <v>5044</v>
      </c>
      <c r="E5234" s="3">
        <v>270</v>
      </c>
    </row>
    <row r="5235" spans="1:5" x14ac:dyDescent="0.3">
      <c r="A5235" s="3">
        <v>142667</v>
      </c>
      <c r="B5235" s="3" t="s">
        <v>5192</v>
      </c>
      <c r="C5235" s="3" t="s">
        <v>5191</v>
      </c>
      <c r="D5235" s="3" t="s">
        <v>5044</v>
      </c>
      <c r="E5235" s="3">
        <v>737</v>
      </c>
    </row>
    <row r="5236" spans="1:5" x14ac:dyDescent="0.3">
      <c r="A5236" s="3">
        <v>142685</v>
      </c>
      <c r="B5236" s="3" t="s">
        <v>5193</v>
      </c>
      <c r="C5236" s="3" t="s">
        <v>5193</v>
      </c>
      <c r="D5236" s="3" t="s">
        <v>5044</v>
      </c>
      <c r="E5236" s="3">
        <v>1026</v>
      </c>
    </row>
    <row r="5237" spans="1:5" x14ac:dyDescent="0.3">
      <c r="A5237" s="3">
        <v>142694</v>
      </c>
      <c r="B5237" s="3" t="s">
        <v>5194</v>
      </c>
      <c r="C5237" s="3" t="s">
        <v>5193</v>
      </c>
      <c r="D5237" s="3" t="s">
        <v>5044</v>
      </c>
      <c r="E5237" s="3">
        <v>189</v>
      </c>
    </row>
    <row r="5238" spans="1:5" x14ac:dyDescent="0.3">
      <c r="A5238" s="3">
        <v>142738</v>
      </c>
      <c r="B5238" s="3" t="s">
        <v>599</v>
      </c>
      <c r="C5238" s="3" t="s">
        <v>5195</v>
      </c>
      <c r="D5238" s="3" t="s">
        <v>5044</v>
      </c>
      <c r="E5238" s="3">
        <v>134</v>
      </c>
    </row>
    <row r="5239" spans="1:5" x14ac:dyDescent="0.3">
      <c r="A5239" s="3">
        <v>142747</v>
      </c>
      <c r="B5239" s="3" t="s">
        <v>6404</v>
      </c>
      <c r="C5239" s="3" t="s">
        <v>5195</v>
      </c>
      <c r="D5239" s="3" t="s">
        <v>6395</v>
      </c>
      <c r="E5239" s="3">
        <v>355</v>
      </c>
    </row>
    <row r="5240" spans="1:5" x14ac:dyDescent="0.3">
      <c r="A5240" s="3">
        <v>142765</v>
      </c>
      <c r="B5240" s="3" t="s">
        <v>408</v>
      </c>
      <c r="C5240" s="3" t="s">
        <v>5195</v>
      </c>
      <c r="D5240" s="3" t="s">
        <v>5044</v>
      </c>
      <c r="E5240" s="3">
        <v>312</v>
      </c>
    </row>
    <row r="5241" spans="1:5" x14ac:dyDescent="0.3">
      <c r="A5241" s="3">
        <v>142818</v>
      </c>
      <c r="B5241" s="3" t="s">
        <v>5196</v>
      </c>
      <c r="C5241" s="3" t="s">
        <v>2465</v>
      </c>
      <c r="D5241" s="3" t="s">
        <v>5044</v>
      </c>
      <c r="E5241" s="3">
        <v>236</v>
      </c>
    </row>
    <row r="5242" spans="1:5" x14ac:dyDescent="0.3">
      <c r="A5242" s="3">
        <v>142827</v>
      </c>
      <c r="B5242" s="3" t="s">
        <v>5197</v>
      </c>
      <c r="C5242" s="3" t="s">
        <v>2465</v>
      </c>
      <c r="D5242" s="3" t="s">
        <v>5044</v>
      </c>
      <c r="E5242" s="3">
        <v>75</v>
      </c>
    </row>
    <row r="5243" spans="1:5" x14ac:dyDescent="0.3">
      <c r="A5243" s="3">
        <v>142836</v>
      </c>
      <c r="B5243" s="3" t="s">
        <v>6405</v>
      </c>
      <c r="C5243" s="3" t="s">
        <v>2465</v>
      </c>
      <c r="D5243" s="3" t="s">
        <v>6395</v>
      </c>
      <c r="E5243" s="3">
        <v>947</v>
      </c>
    </row>
    <row r="5244" spans="1:5" x14ac:dyDescent="0.3">
      <c r="A5244" s="3">
        <v>142845</v>
      </c>
      <c r="B5244" s="3" t="s">
        <v>5198</v>
      </c>
      <c r="C5244" s="3" t="s">
        <v>2465</v>
      </c>
      <c r="D5244" s="3" t="s">
        <v>5044</v>
      </c>
      <c r="E5244" s="3">
        <v>306</v>
      </c>
    </row>
    <row r="5245" spans="1:5" x14ac:dyDescent="0.3">
      <c r="A5245" s="3">
        <v>142863</v>
      </c>
      <c r="B5245" s="3" t="s">
        <v>5199</v>
      </c>
      <c r="C5245" s="3" t="s">
        <v>5199</v>
      </c>
      <c r="D5245" s="3" t="s">
        <v>5044</v>
      </c>
      <c r="E5245" s="3">
        <v>1107</v>
      </c>
    </row>
    <row r="5246" spans="1:5" x14ac:dyDescent="0.3">
      <c r="A5246" s="3">
        <v>142872</v>
      </c>
      <c r="B5246" s="3" t="s">
        <v>6406</v>
      </c>
      <c r="C5246" s="3" t="s">
        <v>5199</v>
      </c>
      <c r="D5246" s="3" t="s">
        <v>6395</v>
      </c>
      <c r="E5246" s="3">
        <v>616</v>
      </c>
    </row>
    <row r="5247" spans="1:5" x14ac:dyDescent="0.3">
      <c r="A5247" s="3">
        <v>142907</v>
      </c>
      <c r="B5247" s="3" t="s">
        <v>5200</v>
      </c>
      <c r="C5247" s="3" t="s">
        <v>5201</v>
      </c>
      <c r="D5247" s="3" t="s">
        <v>5044</v>
      </c>
      <c r="E5247" s="3">
        <v>696</v>
      </c>
    </row>
    <row r="5248" spans="1:5" x14ac:dyDescent="0.3">
      <c r="A5248" s="3">
        <v>142916</v>
      </c>
      <c r="B5248" s="3" t="s">
        <v>5202</v>
      </c>
      <c r="C5248" s="3" t="s">
        <v>5201</v>
      </c>
      <c r="D5248" s="3" t="s">
        <v>5044</v>
      </c>
      <c r="E5248" s="3">
        <v>833</v>
      </c>
    </row>
    <row r="5249" spans="1:5" x14ac:dyDescent="0.3">
      <c r="A5249" s="3">
        <v>142934</v>
      </c>
      <c r="B5249" s="3" t="s">
        <v>5203</v>
      </c>
      <c r="C5249" s="3" t="s">
        <v>5201</v>
      </c>
      <c r="D5249" s="3" t="s">
        <v>5044</v>
      </c>
      <c r="E5249" s="3">
        <v>3</v>
      </c>
    </row>
    <row r="5250" spans="1:5" x14ac:dyDescent="0.3">
      <c r="A5250" s="3">
        <v>142943</v>
      </c>
      <c r="B5250" s="3" t="s">
        <v>661</v>
      </c>
      <c r="C5250" s="3" t="s">
        <v>5201</v>
      </c>
      <c r="D5250" s="3" t="s">
        <v>5044</v>
      </c>
      <c r="E5250" s="3">
        <v>1</v>
      </c>
    </row>
    <row r="5251" spans="1:5" x14ac:dyDescent="0.3">
      <c r="A5251" s="3">
        <v>142989</v>
      </c>
      <c r="B5251" s="3" t="s">
        <v>5204</v>
      </c>
      <c r="C5251" s="3" t="s">
        <v>5205</v>
      </c>
      <c r="D5251" s="3" t="s">
        <v>5044</v>
      </c>
      <c r="E5251" s="3">
        <v>624</v>
      </c>
    </row>
    <row r="5252" spans="1:5" x14ac:dyDescent="0.3">
      <c r="A5252" s="3">
        <v>142998</v>
      </c>
      <c r="B5252" s="3" t="s">
        <v>5206</v>
      </c>
      <c r="C5252" s="3" t="s">
        <v>5205</v>
      </c>
      <c r="D5252" s="3" t="s">
        <v>5044</v>
      </c>
      <c r="E5252" s="3">
        <v>59</v>
      </c>
    </row>
    <row r="5253" spans="1:5" x14ac:dyDescent="0.3">
      <c r="A5253" s="3">
        <v>143012</v>
      </c>
      <c r="B5253" s="3" t="s">
        <v>5207</v>
      </c>
      <c r="C5253" s="3" t="s">
        <v>5205</v>
      </c>
      <c r="D5253" s="3" t="s">
        <v>5044</v>
      </c>
      <c r="E5253" s="3">
        <v>825</v>
      </c>
    </row>
    <row r="5254" spans="1:5" x14ac:dyDescent="0.3">
      <c r="A5254" s="3">
        <v>143101</v>
      </c>
      <c r="B5254" s="3" t="s">
        <v>5208</v>
      </c>
      <c r="C5254" s="3" t="s">
        <v>5209</v>
      </c>
      <c r="D5254" s="3" t="s">
        <v>5044</v>
      </c>
      <c r="E5254" s="3">
        <v>22</v>
      </c>
    </row>
    <row r="5255" spans="1:5" x14ac:dyDescent="0.3">
      <c r="A5255" s="3">
        <v>143110</v>
      </c>
      <c r="B5255" s="3" t="s">
        <v>5210</v>
      </c>
      <c r="C5255" s="3" t="s">
        <v>5209</v>
      </c>
      <c r="D5255" s="3" t="s">
        <v>5044</v>
      </c>
      <c r="E5255" s="3">
        <v>89</v>
      </c>
    </row>
    <row r="5256" spans="1:5" x14ac:dyDescent="0.3">
      <c r="A5256" s="3">
        <v>143129</v>
      </c>
      <c r="B5256" s="3" t="s">
        <v>529</v>
      </c>
      <c r="C5256" s="3" t="s">
        <v>5209</v>
      </c>
      <c r="D5256" s="3" t="s">
        <v>5044</v>
      </c>
      <c r="E5256" s="3">
        <v>84</v>
      </c>
    </row>
    <row r="5257" spans="1:5" x14ac:dyDescent="0.3">
      <c r="A5257" s="3">
        <v>143138</v>
      </c>
      <c r="B5257" s="3" t="s">
        <v>5211</v>
      </c>
      <c r="C5257" s="3" t="s">
        <v>5209</v>
      </c>
      <c r="D5257" s="3" t="s">
        <v>5044</v>
      </c>
      <c r="E5257" s="3">
        <v>71</v>
      </c>
    </row>
    <row r="5258" spans="1:5" x14ac:dyDescent="0.3">
      <c r="A5258" s="3">
        <v>143156</v>
      </c>
      <c r="B5258" s="3" t="s">
        <v>5212</v>
      </c>
      <c r="C5258" s="3" t="s">
        <v>5212</v>
      </c>
      <c r="D5258" s="3" t="s">
        <v>5044</v>
      </c>
      <c r="E5258" s="3">
        <v>516</v>
      </c>
    </row>
    <row r="5259" spans="1:5" x14ac:dyDescent="0.3">
      <c r="A5259" s="3">
        <v>143165</v>
      </c>
      <c r="B5259" s="3" t="s">
        <v>5213</v>
      </c>
      <c r="C5259" s="3" t="s">
        <v>5212</v>
      </c>
      <c r="D5259" s="3" t="s">
        <v>5044</v>
      </c>
      <c r="E5259" s="3">
        <v>134</v>
      </c>
    </row>
    <row r="5260" spans="1:5" x14ac:dyDescent="0.3">
      <c r="A5260" s="3">
        <v>143174</v>
      </c>
      <c r="B5260" s="3" t="s">
        <v>5214</v>
      </c>
      <c r="C5260" s="3" t="s">
        <v>5212</v>
      </c>
      <c r="D5260" s="3" t="s">
        <v>5044</v>
      </c>
      <c r="E5260" s="3">
        <v>74</v>
      </c>
    </row>
    <row r="5261" spans="1:5" x14ac:dyDescent="0.3">
      <c r="A5261" s="3">
        <v>143548</v>
      </c>
      <c r="B5261" s="3" t="s">
        <v>2212</v>
      </c>
      <c r="C5261" s="3" t="s">
        <v>5215</v>
      </c>
      <c r="D5261" s="3" t="s">
        <v>5216</v>
      </c>
      <c r="E5261" s="3">
        <v>330</v>
      </c>
    </row>
    <row r="5262" spans="1:5" x14ac:dyDescent="0.3">
      <c r="A5262" s="3">
        <v>143575</v>
      </c>
      <c r="B5262" s="3" t="s">
        <v>1435</v>
      </c>
      <c r="C5262" s="3" t="s">
        <v>5217</v>
      </c>
      <c r="D5262" s="3" t="s">
        <v>5216</v>
      </c>
      <c r="E5262" s="3">
        <v>568</v>
      </c>
    </row>
    <row r="5263" spans="1:5" x14ac:dyDescent="0.3">
      <c r="A5263" s="3">
        <v>143584</v>
      </c>
      <c r="B5263" s="3" t="s">
        <v>5218</v>
      </c>
      <c r="C5263" s="3" t="s">
        <v>5217</v>
      </c>
      <c r="D5263" s="3" t="s">
        <v>5216</v>
      </c>
      <c r="E5263" s="3">
        <v>697</v>
      </c>
    </row>
    <row r="5264" spans="1:5" x14ac:dyDescent="0.3">
      <c r="A5264" s="3">
        <v>143664</v>
      </c>
      <c r="B5264" s="3" t="s">
        <v>5219</v>
      </c>
      <c r="C5264" s="3" t="s">
        <v>3384</v>
      </c>
      <c r="D5264" s="3" t="s">
        <v>5216</v>
      </c>
      <c r="E5264" s="3">
        <v>585</v>
      </c>
    </row>
    <row r="5265" spans="1:5" x14ac:dyDescent="0.3">
      <c r="A5265" s="3">
        <v>143717</v>
      </c>
      <c r="B5265" s="3" t="s">
        <v>5220</v>
      </c>
      <c r="C5265" s="3" t="s">
        <v>5221</v>
      </c>
      <c r="D5265" s="3" t="s">
        <v>5216</v>
      </c>
      <c r="E5265" s="3">
        <v>1003</v>
      </c>
    </row>
    <row r="5266" spans="1:5" x14ac:dyDescent="0.3">
      <c r="A5266" s="3">
        <v>143824</v>
      </c>
      <c r="B5266" s="3" t="s">
        <v>5222</v>
      </c>
      <c r="C5266" s="3" t="s">
        <v>2621</v>
      </c>
      <c r="D5266" s="3" t="s">
        <v>5216</v>
      </c>
      <c r="E5266" s="3">
        <v>552</v>
      </c>
    </row>
    <row r="5267" spans="1:5" x14ac:dyDescent="0.3">
      <c r="A5267" s="3">
        <v>143879</v>
      </c>
      <c r="B5267" s="3" t="s">
        <v>5223</v>
      </c>
      <c r="C5267" s="3" t="s">
        <v>5224</v>
      </c>
      <c r="D5267" s="3" t="s">
        <v>5216</v>
      </c>
      <c r="E5267" s="3">
        <v>140</v>
      </c>
    </row>
    <row r="5268" spans="1:5" x14ac:dyDescent="0.3">
      <c r="A5268" s="3">
        <v>143897</v>
      </c>
      <c r="B5268" s="3" t="s">
        <v>5225</v>
      </c>
      <c r="C5268" s="3" t="s">
        <v>5225</v>
      </c>
      <c r="D5268" s="3" t="s">
        <v>5216</v>
      </c>
      <c r="E5268" s="3">
        <v>1094</v>
      </c>
    </row>
    <row r="5269" spans="1:5" x14ac:dyDescent="0.3">
      <c r="A5269" s="3">
        <v>143904</v>
      </c>
      <c r="B5269" s="3" t="s">
        <v>589</v>
      </c>
      <c r="C5269" s="3" t="s">
        <v>5225</v>
      </c>
      <c r="D5269" s="3" t="s">
        <v>5216</v>
      </c>
      <c r="E5269" s="3">
        <v>284</v>
      </c>
    </row>
    <row r="5270" spans="1:5" x14ac:dyDescent="0.3">
      <c r="A5270" s="3">
        <v>143977</v>
      </c>
      <c r="B5270" s="3" t="s">
        <v>5226</v>
      </c>
      <c r="C5270" s="3" t="s">
        <v>5227</v>
      </c>
      <c r="D5270" s="3" t="s">
        <v>5216</v>
      </c>
      <c r="E5270" s="3">
        <v>1138</v>
      </c>
    </row>
    <row r="5271" spans="1:5" x14ac:dyDescent="0.3">
      <c r="A5271" s="3">
        <v>143986</v>
      </c>
      <c r="B5271" s="3" t="s">
        <v>5228</v>
      </c>
      <c r="C5271" s="3" t="s">
        <v>5227</v>
      </c>
      <c r="D5271" s="3" t="s">
        <v>5216</v>
      </c>
      <c r="E5271" s="3">
        <v>360</v>
      </c>
    </row>
    <row r="5272" spans="1:5" x14ac:dyDescent="0.3">
      <c r="A5272" s="3">
        <v>144027</v>
      </c>
      <c r="B5272" s="3" t="s">
        <v>5229</v>
      </c>
      <c r="C5272" s="3" t="s">
        <v>5230</v>
      </c>
      <c r="D5272" s="3" t="s">
        <v>5216</v>
      </c>
      <c r="E5272" s="3">
        <v>218</v>
      </c>
    </row>
    <row r="5273" spans="1:5" x14ac:dyDescent="0.3">
      <c r="A5273" s="3">
        <v>144036</v>
      </c>
      <c r="B5273" s="3" t="s">
        <v>5231</v>
      </c>
      <c r="C5273" s="3" t="s">
        <v>5232</v>
      </c>
      <c r="D5273" s="3" t="s">
        <v>5216</v>
      </c>
      <c r="E5273" s="3">
        <v>242</v>
      </c>
    </row>
    <row r="5274" spans="1:5" x14ac:dyDescent="0.3">
      <c r="A5274" s="3">
        <v>144081</v>
      </c>
      <c r="B5274" s="3" t="s">
        <v>5233</v>
      </c>
      <c r="C5274" s="3" t="s">
        <v>5234</v>
      </c>
      <c r="D5274" s="3" t="s">
        <v>5216</v>
      </c>
      <c r="E5274" s="3">
        <v>222</v>
      </c>
    </row>
    <row r="5275" spans="1:5" x14ac:dyDescent="0.3">
      <c r="A5275" s="3">
        <v>144107</v>
      </c>
      <c r="B5275" s="3" t="s">
        <v>5235</v>
      </c>
      <c r="C5275" s="3" t="s">
        <v>5234</v>
      </c>
      <c r="D5275" s="3" t="s">
        <v>5216</v>
      </c>
      <c r="E5275" s="3">
        <v>582</v>
      </c>
    </row>
    <row r="5276" spans="1:5" x14ac:dyDescent="0.3">
      <c r="A5276" s="3">
        <v>144143</v>
      </c>
      <c r="B5276" s="3" t="s">
        <v>5236</v>
      </c>
      <c r="C5276" s="3" t="s">
        <v>5237</v>
      </c>
      <c r="D5276" s="3" t="s">
        <v>5216</v>
      </c>
      <c r="E5276" s="3">
        <v>307</v>
      </c>
    </row>
    <row r="5277" spans="1:5" x14ac:dyDescent="0.3">
      <c r="A5277" s="3">
        <v>144223</v>
      </c>
      <c r="B5277" s="3" t="s">
        <v>5238</v>
      </c>
      <c r="C5277" s="3" t="s">
        <v>5239</v>
      </c>
      <c r="D5277" s="3" t="s">
        <v>5216</v>
      </c>
      <c r="E5277" s="3">
        <v>679</v>
      </c>
    </row>
    <row r="5278" spans="1:5" x14ac:dyDescent="0.3">
      <c r="A5278" s="3">
        <v>144296</v>
      </c>
      <c r="B5278" s="3" t="s">
        <v>2288</v>
      </c>
      <c r="C5278" s="3" t="s">
        <v>5240</v>
      </c>
      <c r="D5278" s="3" t="s">
        <v>5216</v>
      </c>
      <c r="E5278" s="3">
        <v>170</v>
      </c>
    </row>
    <row r="5279" spans="1:5" x14ac:dyDescent="0.3">
      <c r="A5279" s="3">
        <v>144321</v>
      </c>
      <c r="B5279" s="3" t="s">
        <v>5241</v>
      </c>
      <c r="C5279" s="3" t="s">
        <v>5242</v>
      </c>
      <c r="D5279" s="3" t="s">
        <v>5216</v>
      </c>
      <c r="E5279" s="3">
        <v>435</v>
      </c>
    </row>
    <row r="5280" spans="1:5" x14ac:dyDescent="0.3">
      <c r="A5280" s="3">
        <v>144330</v>
      </c>
      <c r="B5280" s="3" t="s">
        <v>5243</v>
      </c>
      <c r="C5280" s="3" t="s">
        <v>5242</v>
      </c>
      <c r="D5280" s="3" t="s">
        <v>5216</v>
      </c>
      <c r="E5280" s="3">
        <v>68</v>
      </c>
    </row>
    <row r="5281" spans="1:5" x14ac:dyDescent="0.3">
      <c r="A5281" s="3">
        <v>144367</v>
      </c>
      <c r="B5281" s="3" t="s">
        <v>5244</v>
      </c>
      <c r="C5281" s="3" t="s">
        <v>5245</v>
      </c>
      <c r="D5281" s="3" t="s">
        <v>5216</v>
      </c>
      <c r="E5281" s="3">
        <v>1096</v>
      </c>
    </row>
    <row r="5282" spans="1:5" x14ac:dyDescent="0.3">
      <c r="A5282" s="3">
        <v>144385</v>
      </c>
      <c r="B5282" s="3" t="s">
        <v>5246</v>
      </c>
      <c r="C5282" s="3" t="s">
        <v>5246</v>
      </c>
      <c r="D5282" s="3" t="s">
        <v>5216</v>
      </c>
      <c r="E5282" s="3">
        <v>863</v>
      </c>
    </row>
    <row r="5283" spans="1:5" x14ac:dyDescent="0.3">
      <c r="A5283" s="3">
        <v>144429</v>
      </c>
      <c r="B5283" s="3" t="s">
        <v>5247</v>
      </c>
      <c r="C5283" s="3" t="s">
        <v>5247</v>
      </c>
      <c r="D5283" s="3" t="s">
        <v>5216</v>
      </c>
      <c r="E5283" s="3">
        <v>419</v>
      </c>
    </row>
    <row r="5284" spans="1:5" x14ac:dyDescent="0.3">
      <c r="A5284" s="3">
        <v>144438</v>
      </c>
      <c r="B5284" s="3" t="s">
        <v>5248</v>
      </c>
      <c r="C5284" s="3" t="s">
        <v>5247</v>
      </c>
      <c r="D5284" s="3" t="s">
        <v>5216</v>
      </c>
      <c r="E5284" s="3">
        <v>14</v>
      </c>
    </row>
    <row r="5285" spans="1:5" x14ac:dyDescent="0.3">
      <c r="A5285" s="3">
        <v>144447</v>
      </c>
      <c r="B5285" s="3" t="s">
        <v>5249</v>
      </c>
      <c r="C5285" s="3" t="s">
        <v>5247</v>
      </c>
      <c r="D5285" s="3" t="s">
        <v>5216</v>
      </c>
      <c r="E5285" s="3">
        <v>270</v>
      </c>
    </row>
    <row r="5286" spans="1:5" x14ac:dyDescent="0.3">
      <c r="A5286" s="3">
        <v>144465</v>
      </c>
      <c r="B5286" s="3" t="s">
        <v>5250</v>
      </c>
      <c r="C5286" s="3" t="s">
        <v>5250</v>
      </c>
      <c r="D5286" s="3" t="s">
        <v>5216</v>
      </c>
      <c r="E5286" s="3">
        <v>813</v>
      </c>
    </row>
    <row r="5287" spans="1:5" x14ac:dyDescent="0.3">
      <c r="A5287" s="3">
        <v>144474</v>
      </c>
      <c r="B5287" s="3" t="s">
        <v>5251</v>
      </c>
      <c r="C5287" s="3" t="s">
        <v>5250</v>
      </c>
      <c r="D5287" s="3" t="s">
        <v>5216</v>
      </c>
      <c r="E5287" s="3">
        <v>149</v>
      </c>
    </row>
    <row r="5288" spans="1:5" x14ac:dyDescent="0.3">
      <c r="A5288" s="3">
        <v>144483</v>
      </c>
      <c r="B5288" s="3" t="s">
        <v>5252</v>
      </c>
      <c r="C5288" s="3" t="s">
        <v>5250</v>
      </c>
      <c r="D5288" s="3" t="s">
        <v>5216</v>
      </c>
      <c r="E5288" s="3">
        <v>318</v>
      </c>
    </row>
    <row r="5289" spans="1:5" x14ac:dyDescent="0.3">
      <c r="A5289" s="3">
        <v>144492</v>
      </c>
      <c r="B5289" s="3" t="s">
        <v>5253</v>
      </c>
      <c r="C5289" s="3" t="s">
        <v>5250</v>
      </c>
      <c r="D5289" s="3" t="s">
        <v>5216</v>
      </c>
      <c r="E5289" s="3">
        <v>154</v>
      </c>
    </row>
    <row r="5290" spans="1:5" x14ac:dyDescent="0.3">
      <c r="A5290" s="3">
        <v>144517</v>
      </c>
      <c r="B5290" s="3" t="s">
        <v>3198</v>
      </c>
      <c r="C5290" s="3" t="s">
        <v>3198</v>
      </c>
      <c r="D5290" s="3" t="s">
        <v>5216</v>
      </c>
      <c r="E5290" s="3">
        <v>887</v>
      </c>
    </row>
    <row r="5291" spans="1:5" x14ac:dyDescent="0.3">
      <c r="A5291" s="3">
        <v>144526</v>
      </c>
      <c r="B5291" s="3" t="s">
        <v>96</v>
      </c>
      <c r="C5291" s="3" t="s">
        <v>3198</v>
      </c>
      <c r="D5291" s="3" t="s">
        <v>5216</v>
      </c>
      <c r="E5291" s="3">
        <v>19</v>
      </c>
    </row>
    <row r="5292" spans="1:5" x14ac:dyDescent="0.3">
      <c r="A5292" s="3">
        <v>144571</v>
      </c>
      <c r="B5292" s="3" t="s">
        <v>5254</v>
      </c>
      <c r="C5292" s="3" t="s">
        <v>5255</v>
      </c>
      <c r="D5292" s="3" t="s">
        <v>5216</v>
      </c>
      <c r="E5292" s="3">
        <v>713</v>
      </c>
    </row>
    <row r="5293" spans="1:5" x14ac:dyDescent="0.3">
      <c r="A5293" s="3">
        <v>144580</v>
      </c>
      <c r="B5293" s="3" t="s">
        <v>529</v>
      </c>
      <c r="C5293" s="3" t="s">
        <v>5255</v>
      </c>
      <c r="D5293" s="3" t="s">
        <v>5216</v>
      </c>
      <c r="E5293" s="3">
        <v>224</v>
      </c>
    </row>
    <row r="5294" spans="1:5" x14ac:dyDescent="0.3">
      <c r="A5294" s="3">
        <v>144633</v>
      </c>
      <c r="B5294" s="3" t="s">
        <v>5256</v>
      </c>
      <c r="C5294" s="3" t="s">
        <v>5257</v>
      </c>
      <c r="D5294" s="3" t="s">
        <v>5216</v>
      </c>
      <c r="E5294" s="3">
        <v>253</v>
      </c>
    </row>
    <row r="5295" spans="1:5" x14ac:dyDescent="0.3">
      <c r="A5295" s="3">
        <v>144642</v>
      </c>
      <c r="B5295" s="3" t="s">
        <v>5258</v>
      </c>
      <c r="C5295" s="3" t="s">
        <v>5257</v>
      </c>
      <c r="D5295" s="3" t="s">
        <v>5216</v>
      </c>
      <c r="E5295" s="3">
        <v>742</v>
      </c>
    </row>
    <row r="5296" spans="1:5" x14ac:dyDescent="0.3">
      <c r="A5296" s="3">
        <v>144660</v>
      </c>
      <c r="B5296" s="3" t="s">
        <v>2395</v>
      </c>
      <c r="C5296" s="3" t="s">
        <v>2395</v>
      </c>
      <c r="D5296" s="3" t="s">
        <v>5216</v>
      </c>
      <c r="E5296" s="3">
        <v>992</v>
      </c>
    </row>
    <row r="5297" spans="1:5" x14ac:dyDescent="0.3">
      <c r="A5297" s="3">
        <v>144679</v>
      </c>
      <c r="B5297" s="3" t="s">
        <v>5259</v>
      </c>
      <c r="C5297" s="3" t="s">
        <v>2395</v>
      </c>
      <c r="D5297" s="3" t="s">
        <v>5216</v>
      </c>
      <c r="E5297" s="3">
        <v>310</v>
      </c>
    </row>
    <row r="5298" spans="1:5" x14ac:dyDescent="0.3">
      <c r="A5298" s="3">
        <v>144688</v>
      </c>
      <c r="B5298" s="3" t="s">
        <v>5260</v>
      </c>
      <c r="C5298" s="3" t="s">
        <v>2395</v>
      </c>
      <c r="D5298" s="3" t="s">
        <v>5216</v>
      </c>
      <c r="E5298" s="3">
        <v>524</v>
      </c>
    </row>
    <row r="5299" spans="1:5" x14ac:dyDescent="0.3">
      <c r="A5299" s="3">
        <v>144697</v>
      </c>
      <c r="B5299" s="3" t="s">
        <v>5261</v>
      </c>
      <c r="C5299" s="3" t="s">
        <v>2395</v>
      </c>
      <c r="D5299" s="3" t="s">
        <v>5216</v>
      </c>
      <c r="E5299" s="3">
        <v>486</v>
      </c>
    </row>
    <row r="5300" spans="1:5" x14ac:dyDescent="0.3">
      <c r="A5300" s="3">
        <v>144704</v>
      </c>
      <c r="B5300" s="3" t="s">
        <v>5262</v>
      </c>
      <c r="C5300" s="3" t="s">
        <v>2395</v>
      </c>
      <c r="D5300" s="3" t="s">
        <v>5216</v>
      </c>
      <c r="E5300" s="3">
        <v>445</v>
      </c>
    </row>
    <row r="5301" spans="1:5" x14ac:dyDescent="0.3">
      <c r="A5301" s="3">
        <v>144768</v>
      </c>
      <c r="B5301" s="3" t="s">
        <v>5263</v>
      </c>
      <c r="C5301" s="3" t="s">
        <v>5264</v>
      </c>
      <c r="D5301" s="3" t="s">
        <v>5216</v>
      </c>
      <c r="E5301" s="3">
        <v>1102</v>
      </c>
    </row>
    <row r="5302" spans="1:5" x14ac:dyDescent="0.3">
      <c r="A5302" s="3">
        <v>144777</v>
      </c>
      <c r="B5302" s="3" t="s">
        <v>5265</v>
      </c>
      <c r="C5302" s="3" t="s">
        <v>5264</v>
      </c>
      <c r="D5302" s="3" t="s">
        <v>5216</v>
      </c>
      <c r="E5302" s="3">
        <v>328</v>
      </c>
    </row>
    <row r="5303" spans="1:5" x14ac:dyDescent="0.3">
      <c r="A5303" s="3">
        <v>144786</v>
      </c>
      <c r="B5303" s="3" t="s">
        <v>5266</v>
      </c>
      <c r="C5303" s="3" t="s">
        <v>5264</v>
      </c>
      <c r="D5303" s="3" t="s">
        <v>5216</v>
      </c>
      <c r="E5303" s="3">
        <v>201</v>
      </c>
    </row>
    <row r="5304" spans="1:5" x14ac:dyDescent="0.3">
      <c r="A5304" s="3">
        <v>144839</v>
      </c>
      <c r="B5304" s="3" t="s">
        <v>5267</v>
      </c>
      <c r="C5304" s="3" t="s">
        <v>5268</v>
      </c>
      <c r="D5304" s="3" t="s">
        <v>5216</v>
      </c>
      <c r="E5304" s="3">
        <v>556</v>
      </c>
    </row>
    <row r="5305" spans="1:5" x14ac:dyDescent="0.3">
      <c r="A5305" s="3">
        <v>144857</v>
      </c>
      <c r="B5305" s="3" t="s">
        <v>5269</v>
      </c>
      <c r="C5305" s="3" t="s">
        <v>5268</v>
      </c>
      <c r="D5305" s="3" t="s">
        <v>5216</v>
      </c>
      <c r="E5305" s="3">
        <v>20</v>
      </c>
    </row>
    <row r="5306" spans="1:5" x14ac:dyDescent="0.3">
      <c r="A5306" s="3">
        <v>144875</v>
      </c>
      <c r="B5306" s="3" t="s">
        <v>5270</v>
      </c>
      <c r="C5306" s="3" t="s">
        <v>5270</v>
      </c>
      <c r="D5306" s="3" t="s">
        <v>5216</v>
      </c>
      <c r="E5306" s="3">
        <v>507</v>
      </c>
    </row>
    <row r="5307" spans="1:5" x14ac:dyDescent="0.3">
      <c r="A5307" s="3">
        <v>144884</v>
      </c>
      <c r="B5307" s="3" t="s">
        <v>5271</v>
      </c>
      <c r="C5307" s="3" t="s">
        <v>5270</v>
      </c>
      <c r="D5307" s="3" t="s">
        <v>5216</v>
      </c>
      <c r="E5307" s="3">
        <v>239</v>
      </c>
    </row>
    <row r="5308" spans="1:5" x14ac:dyDescent="0.3">
      <c r="A5308" s="3">
        <v>144919</v>
      </c>
      <c r="B5308" s="3" t="s">
        <v>5272</v>
      </c>
      <c r="C5308" s="3" t="s">
        <v>5273</v>
      </c>
      <c r="D5308" s="3" t="s">
        <v>5216</v>
      </c>
      <c r="E5308" s="3">
        <v>217</v>
      </c>
    </row>
    <row r="5309" spans="1:5" x14ac:dyDescent="0.3">
      <c r="A5309" s="3">
        <v>144946</v>
      </c>
      <c r="B5309" s="3" t="s">
        <v>5274</v>
      </c>
      <c r="C5309" s="3" t="s">
        <v>5275</v>
      </c>
      <c r="D5309" s="3" t="s">
        <v>5216</v>
      </c>
      <c r="E5309" s="3">
        <v>1427</v>
      </c>
    </row>
    <row r="5310" spans="1:5" x14ac:dyDescent="0.3">
      <c r="A5310" s="3">
        <v>144955</v>
      </c>
      <c r="B5310" s="3" t="s">
        <v>5276</v>
      </c>
      <c r="C5310" s="3" t="s">
        <v>5275</v>
      </c>
      <c r="D5310" s="3" t="s">
        <v>5216</v>
      </c>
      <c r="E5310" s="3">
        <v>747</v>
      </c>
    </row>
    <row r="5311" spans="1:5" x14ac:dyDescent="0.3">
      <c r="A5311" s="3">
        <v>144982</v>
      </c>
      <c r="B5311" s="3" t="s">
        <v>265</v>
      </c>
      <c r="C5311" s="3" t="s">
        <v>5277</v>
      </c>
      <c r="D5311" s="3" t="s">
        <v>5216</v>
      </c>
      <c r="E5311" s="3">
        <v>514</v>
      </c>
    </row>
    <row r="5312" spans="1:5" x14ac:dyDescent="0.3">
      <c r="A5312" s="3">
        <v>145015</v>
      </c>
      <c r="B5312" s="3" t="s">
        <v>5278</v>
      </c>
      <c r="C5312" s="3" t="s">
        <v>5279</v>
      </c>
      <c r="D5312" s="3" t="s">
        <v>5216</v>
      </c>
      <c r="E5312" s="3">
        <v>59</v>
      </c>
    </row>
    <row r="5313" spans="1:5" x14ac:dyDescent="0.3">
      <c r="A5313" s="3">
        <v>145033</v>
      </c>
      <c r="B5313" s="3" t="s">
        <v>207</v>
      </c>
      <c r="C5313" s="3" t="s">
        <v>5279</v>
      </c>
      <c r="D5313" s="3" t="s">
        <v>5216</v>
      </c>
      <c r="E5313" s="3">
        <v>15</v>
      </c>
    </row>
    <row r="5314" spans="1:5" x14ac:dyDescent="0.3">
      <c r="A5314" s="3">
        <v>145051</v>
      </c>
      <c r="B5314" s="3" t="s">
        <v>3238</v>
      </c>
      <c r="C5314" s="3" t="s">
        <v>3238</v>
      </c>
      <c r="D5314" s="3" t="s">
        <v>5216</v>
      </c>
      <c r="E5314" s="3">
        <v>235</v>
      </c>
    </row>
    <row r="5315" spans="1:5" x14ac:dyDescent="0.3">
      <c r="A5315" s="3">
        <v>145060</v>
      </c>
      <c r="B5315" s="3" t="s">
        <v>5280</v>
      </c>
      <c r="C5315" s="3" t="s">
        <v>3238</v>
      </c>
      <c r="D5315" s="3" t="s">
        <v>5216</v>
      </c>
      <c r="E5315" s="3">
        <v>316</v>
      </c>
    </row>
    <row r="5316" spans="1:5" x14ac:dyDescent="0.3">
      <c r="A5316" s="3">
        <v>145079</v>
      </c>
      <c r="B5316" s="3" t="s">
        <v>5281</v>
      </c>
      <c r="C5316" s="3" t="s">
        <v>3238</v>
      </c>
      <c r="D5316" s="3" t="s">
        <v>5216</v>
      </c>
      <c r="E5316" s="3">
        <v>252</v>
      </c>
    </row>
    <row r="5317" spans="1:5" x14ac:dyDescent="0.3">
      <c r="A5317" s="3">
        <v>145088</v>
      </c>
      <c r="B5317" s="3" t="s">
        <v>5282</v>
      </c>
      <c r="C5317" s="3" t="s">
        <v>3238</v>
      </c>
      <c r="D5317" s="3" t="s">
        <v>5216</v>
      </c>
      <c r="E5317" s="3">
        <v>131</v>
      </c>
    </row>
    <row r="5318" spans="1:5" x14ac:dyDescent="0.3">
      <c r="A5318" s="3">
        <v>145097</v>
      </c>
      <c r="B5318" s="3" t="s">
        <v>5283</v>
      </c>
      <c r="C5318" s="3" t="s">
        <v>3238</v>
      </c>
      <c r="D5318" s="3" t="s">
        <v>5216</v>
      </c>
      <c r="E5318" s="3">
        <v>102</v>
      </c>
    </row>
    <row r="5319" spans="1:5" x14ac:dyDescent="0.3">
      <c r="A5319" s="3">
        <v>145122</v>
      </c>
      <c r="B5319" s="3" t="s">
        <v>5284</v>
      </c>
      <c r="C5319" s="3" t="s">
        <v>3763</v>
      </c>
      <c r="D5319" s="3" t="s">
        <v>5216</v>
      </c>
      <c r="E5319" s="3">
        <v>367</v>
      </c>
    </row>
    <row r="5320" spans="1:5" x14ac:dyDescent="0.3">
      <c r="A5320" s="3">
        <v>145159</v>
      </c>
      <c r="B5320" s="3" t="s">
        <v>5285</v>
      </c>
      <c r="C5320" s="3" t="s">
        <v>5285</v>
      </c>
      <c r="D5320" s="3" t="s">
        <v>5216</v>
      </c>
      <c r="E5320" s="3">
        <v>1287</v>
      </c>
    </row>
    <row r="5321" spans="1:5" x14ac:dyDescent="0.3">
      <c r="A5321" s="3">
        <v>145177</v>
      </c>
      <c r="B5321" s="3" t="s">
        <v>5286</v>
      </c>
      <c r="C5321" s="3" t="s">
        <v>5285</v>
      </c>
      <c r="D5321" s="3" t="s">
        <v>5216</v>
      </c>
      <c r="E5321" s="3">
        <v>128</v>
      </c>
    </row>
    <row r="5322" spans="1:5" x14ac:dyDescent="0.3">
      <c r="A5322" s="3">
        <v>145186</v>
      </c>
      <c r="B5322" s="3" t="s">
        <v>5287</v>
      </c>
      <c r="C5322" s="3" t="s">
        <v>5285</v>
      </c>
      <c r="D5322" s="3" t="s">
        <v>5216</v>
      </c>
      <c r="E5322" s="3">
        <v>760</v>
      </c>
    </row>
    <row r="5323" spans="1:5" x14ac:dyDescent="0.3">
      <c r="A5323" s="3">
        <v>145195</v>
      </c>
      <c r="B5323" s="3" t="s">
        <v>5288</v>
      </c>
      <c r="C5323" s="3" t="s">
        <v>5285</v>
      </c>
      <c r="D5323" s="3" t="s">
        <v>5216</v>
      </c>
      <c r="E5323" s="3">
        <v>223</v>
      </c>
    </row>
    <row r="5324" spans="1:5" x14ac:dyDescent="0.3">
      <c r="A5324" s="3">
        <v>145248</v>
      </c>
      <c r="B5324" s="3" t="s">
        <v>5289</v>
      </c>
      <c r="C5324" s="3" t="s">
        <v>5290</v>
      </c>
      <c r="D5324" s="3" t="s">
        <v>5216</v>
      </c>
      <c r="E5324" s="3">
        <v>494</v>
      </c>
    </row>
    <row r="5325" spans="1:5" x14ac:dyDescent="0.3">
      <c r="A5325" s="3">
        <v>145257</v>
      </c>
      <c r="B5325" s="3" t="s">
        <v>1601</v>
      </c>
      <c r="C5325" s="3" t="s">
        <v>5290</v>
      </c>
      <c r="D5325" s="3" t="s">
        <v>5216</v>
      </c>
      <c r="E5325" s="3">
        <v>377</v>
      </c>
    </row>
    <row r="5326" spans="1:5" x14ac:dyDescent="0.3">
      <c r="A5326" s="3">
        <v>145266</v>
      </c>
      <c r="B5326" s="3" t="s">
        <v>5291</v>
      </c>
      <c r="C5326" s="3" t="s">
        <v>5290</v>
      </c>
      <c r="D5326" s="3" t="s">
        <v>5216</v>
      </c>
      <c r="E5326" s="3">
        <v>440</v>
      </c>
    </row>
    <row r="5327" spans="1:5" x14ac:dyDescent="0.3">
      <c r="A5327" s="3">
        <v>145300</v>
      </c>
      <c r="B5327" s="3" t="s">
        <v>5292</v>
      </c>
      <c r="C5327" s="3" t="s">
        <v>5292</v>
      </c>
      <c r="D5327" s="3" t="s">
        <v>5216</v>
      </c>
      <c r="E5327" s="3">
        <v>1025</v>
      </c>
    </row>
    <row r="5328" spans="1:5" x14ac:dyDescent="0.3">
      <c r="A5328" s="3">
        <v>145337</v>
      </c>
      <c r="B5328" s="3" t="s">
        <v>1063</v>
      </c>
      <c r="C5328" s="3" t="s">
        <v>5292</v>
      </c>
      <c r="D5328" s="3" t="s">
        <v>5216</v>
      </c>
      <c r="E5328" s="3">
        <v>373</v>
      </c>
    </row>
    <row r="5329" spans="1:5" x14ac:dyDescent="0.3">
      <c r="A5329" s="3">
        <v>145373</v>
      </c>
      <c r="B5329" s="3" t="s">
        <v>5293</v>
      </c>
      <c r="C5329" s="3" t="s">
        <v>2838</v>
      </c>
      <c r="D5329" s="3" t="s">
        <v>5216</v>
      </c>
      <c r="E5329" s="3">
        <v>738</v>
      </c>
    </row>
    <row r="5330" spans="1:5" x14ac:dyDescent="0.3">
      <c r="A5330" s="3">
        <v>145417</v>
      </c>
      <c r="B5330" s="3" t="s">
        <v>640</v>
      </c>
      <c r="C5330" s="3" t="s">
        <v>640</v>
      </c>
      <c r="D5330" s="3" t="s">
        <v>5216</v>
      </c>
      <c r="E5330" s="3">
        <v>1468</v>
      </c>
    </row>
    <row r="5331" spans="1:5" x14ac:dyDescent="0.3">
      <c r="A5331" s="3">
        <v>145426</v>
      </c>
      <c r="B5331" s="3" t="s">
        <v>5294</v>
      </c>
      <c r="C5331" s="3" t="s">
        <v>640</v>
      </c>
      <c r="D5331" s="3" t="s">
        <v>5216</v>
      </c>
      <c r="E5331" s="3">
        <v>719</v>
      </c>
    </row>
    <row r="5332" spans="1:5" x14ac:dyDescent="0.3">
      <c r="A5332" s="3">
        <v>145453</v>
      </c>
      <c r="B5332" s="3" t="s">
        <v>5295</v>
      </c>
      <c r="C5332" s="3" t="s">
        <v>640</v>
      </c>
      <c r="D5332" s="3" t="s">
        <v>5216</v>
      </c>
      <c r="E5332" s="3">
        <v>1606</v>
      </c>
    </row>
    <row r="5333" spans="1:5" x14ac:dyDescent="0.3">
      <c r="A5333" s="3">
        <v>145514</v>
      </c>
      <c r="B5333" s="3" t="s">
        <v>5296</v>
      </c>
      <c r="C5333" s="3" t="s">
        <v>2419</v>
      </c>
      <c r="D5333" s="3" t="s">
        <v>5216</v>
      </c>
      <c r="E5333" s="3">
        <v>223</v>
      </c>
    </row>
    <row r="5334" spans="1:5" x14ac:dyDescent="0.3">
      <c r="A5334" s="3">
        <v>145523</v>
      </c>
      <c r="B5334" s="3" t="s">
        <v>5297</v>
      </c>
      <c r="C5334" s="3" t="s">
        <v>2419</v>
      </c>
      <c r="D5334" s="3" t="s">
        <v>5216</v>
      </c>
      <c r="E5334" s="3">
        <v>377</v>
      </c>
    </row>
    <row r="5335" spans="1:5" x14ac:dyDescent="0.3">
      <c r="A5335" s="3">
        <v>145532</v>
      </c>
      <c r="B5335" s="3" t="s">
        <v>5298</v>
      </c>
      <c r="C5335" s="3" t="s">
        <v>2419</v>
      </c>
      <c r="D5335" s="3" t="s">
        <v>5216</v>
      </c>
      <c r="E5335" s="3">
        <v>0</v>
      </c>
    </row>
    <row r="5336" spans="1:5" x14ac:dyDescent="0.3">
      <c r="A5336" s="3">
        <v>145541</v>
      </c>
      <c r="B5336" s="3" t="s">
        <v>5299</v>
      </c>
      <c r="C5336" s="3" t="s">
        <v>2419</v>
      </c>
      <c r="D5336" s="3" t="s">
        <v>5216</v>
      </c>
      <c r="E5336" s="3">
        <v>518</v>
      </c>
    </row>
    <row r="5337" spans="1:5" x14ac:dyDescent="0.3">
      <c r="A5337" s="3">
        <v>145550</v>
      </c>
      <c r="B5337" s="3" t="s">
        <v>219</v>
      </c>
      <c r="C5337" s="3" t="s">
        <v>2419</v>
      </c>
      <c r="D5337" s="3" t="s">
        <v>5216</v>
      </c>
      <c r="E5337" s="3">
        <v>205</v>
      </c>
    </row>
    <row r="5338" spans="1:5" x14ac:dyDescent="0.3">
      <c r="A5338" s="3">
        <v>145569</v>
      </c>
      <c r="B5338" s="3" t="s">
        <v>5300</v>
      </c>
      <c r="C5338" s="3" t="s">
        <v>2419</v>
      </c>
      <c r="D5338" s="3" t="s">
        <v>5216</v>
      </c>
      <c r="E5338" s="3">
        <v>472</v>
      </c>
    </row>
    <row r="5339" spans="1:5" x14ac:dyDescent="0.3">
      <c r="A5339" s="3">
        <v>145596</v>
      </c>
      <c r="B5339" s="3" t="s">
        <v>2328</v>
      </c>
      <c r="C5339" s="3" t="s">
        <v>2419</v>
      </c>
      <c r="D5339" s="3" t="s">
        <v>5216</v>
      </c>
      <c r="E5339" s="3">
        <v>338</v>
      </c>
    </row>
    <row r="5340" spans="1:5" x14ac:dyDescent="0.3">
      <c r="A5340" s="3">
        <v>145621</v>
      </c>
      <c r="B5340" s="3" t="s">
        <v>5301</v>
      </c>
      <c r="C5340" s="3" t="s">
        <v>5302</v>
      </c>
      <c r="D5340" s="3" t="s">
        <v>5216</v>
      </c>
      <c r="E5340" s="3">
        <v>3</v>
      </c>
    </row>
    <row r="5341" spans="1:5" x14ac:dyDescent="0.3">
      <c r="A5341" s="3">
        <v>145630</v>
      </c>
      <c r="B5341" s="3" t="s">
        <v>880</v>
      </c>
      <c r="C5341" s="3" t="s">
        <v>5302</v>
      </c>
      <c r="D5341" s="3" t="s">
        <v>5216</v>
      </c>
      <c r="E5341" s="3">
        <v>3</v>
      </c>
    </row>
    <row r="5342" spans="1:5" x14ac:dyDescent="0.3">
      <c r="A5342" s="3">
        <v>145694</v>
      </c>
      <c r="B5342" s="3" t="s">
        <v>5303</v>
      </c>
      <c r="C5342" s="3" t="s">
        <v>5304</v>
      </c>
      <c r="D5342" s="3" t="s">
        <v>5216</v>
      </c>
      <c r="E5342" s="3">
        <v>648</v>
      </c>
    </row>
    <row r="5343" spans="1:5" x14ac:dyDescent="0.3">
      <c r="A5343" s="3">
        <v>145701</v>
      </c>
      <c r="B5343" s="3" t="s">
        <v>5305</v>
      </c>
      <c r="C5343" s="3" t="s">
        <v>5304</v>
      </c>
      <c r="D5343" s="3" t="s">
        <v>5216</v>
      </c>
      <c r="E5343" s="3">
        <v>1</v>
      </c>
    </row>
    <row r="5344" spans="1:5" x14ac:dyDescent="0.3">
      <c r="A5344" s="3">
        <v>145710</v>
      </c>
      <c r="B5344" s="3" t="s">
        <v>5306</v>
      </c>
      <c r="C5344" s="3" t="s">
        <v>5304</v>
      </c>
      <c r="D5344" s="3" t="s">
        <v>5216</v>
      </c>
      <c r="E5344" s="3">
        <v>49</v>
      </c>
    </row>
    <row r="5345" spans="1:5" x14ac:dyDescent="0.3">
      <c r="A5345" s="3">
        <v>145729</v>
      </c>
      <c r="B5345" s="3" t="s">
        <v>5307</v>
      </c>
      <c r="C5345" s="3" t="s">
        <v>5304</v>
      </c>
      <c r="D5345" s="3" t="s">
        <v>5216</v>
      </c>
      <c r="E5345" s="3">
        <v>169</v>
      </c>
    </row>
    <row r="5346" spans="1:5" x14ac:dyDescent="0.3">
      <c r="A5346" s="3">
        <v>145818</v>
      </c>
      <c r="B5346" s="3" t="s">
        <v>4711</v>
      </c>
      <c r="C5346" s="3" t="s">
        <v>5308</v>
      </c>
      <c r="D5346" s="3" t="s">
        <v>5216</v>
      </c>
      <c r="E5346" s="3">
        <v>752</v>
      </c>
    </row>
    <row r="5347" spans="1:5" x14ac:dyDescent="0.3">
      <c r="A5347" s="3">
        <v>145854</v>
      </c>
      <c r="B5347" s="3" t="s">
        <v>5309</v>
      </c>
      <c r="C5347" s="3" t="s">
        <v>5310</v>
      </c>
      <c r="D5347" s="3" t="s">
        <v>5216</v>
      </c>
      <c r="E5347" s="3">
        <v>226</v>
      </c>
    </row>
    <row r="5348" spans="1:5" x14ac:dyDescent="0.3">
      <c r="A5348" s="3">
        <v>145863</v>
      </c>
      <c r="B5348" s="3" t="s">
        <v>5311</v>
      </c>
      <c r="C5348" s="3" t="s">
        <v>5312</v>
      </c>
      <c r="D5348" s="3" t="s">
        <v>5216</v>
      </c>
      <c r="E5348" s="3">
        <v>146</v>
      </c>
    </row>
    <row r="5349" spans="1:5" x14ac:dyDescent="0.3">
      <c r="A5349" s="3">
        <v>145872</v>
      </c>
      <c r="B5349" s="3" t="s">
        <v>5313</v>
      </c>
      <c r="C5349" s="3" t="s">
        <v>5312</v>
      </c>
      <c r="D5349" s="3" t="s">
        <v>5216</v>
      </c>
      <c r="E5349" s="3">
        <v>3</v>
      </c>
    </row>
    <row r="5350" spans="1:5" x14ac:dyDescent="0.3">
      <c r="A5350" s="3">
        <v>145881</v>
      </c>
      <c r="B5350" s="3" t="s">
        <v>1747</v>
      </c>
      <c r="C5350" s="3" t="s">
        <v>5312</v>
      </c>
      <c r="D5350" s="3" t="s">
        <v>5216</v>
      </c>
      <c r="E5350" s="3">
        <v>4</v>
      </c>
    </row>
    <row r="5351" spans="1:5" x14ac:dyDescent="0.3">
      <c r="A5351" s="3">
        <v>145890</v>
      </c>
      <c r="B5351" s="3" t="s">
        <v>5314</v>
      </c>
      <c r="C5351" s="3" t="s">
        <v>5310</v>
      </c>
      <c r="D5351" s="3" t="s">
        <v>5216</v>
      </c>
      <c r="E5351" s="3">
        <v>1203</v>
      </c>
    </row>
    <row r="5352" spans="1:5" x14ac:dyDescent="0.3">
      <c r="A5352" s="3">
        <v>146003</v>
      </c>
      <c r="B5352" s="3" t="s">
        <v>5315</v>
      </c>
      <c r="C5352" s="3" t="s">
        <v>5315</v>
      </c>
      <c r="D5352" s="3" t="s">
        <v>5216</v>
      </c>
      <c r="E5352" s="3">
        <v>2557</v>
      </c>
    </row>
    <row r="5353" spans="1:5" x14ac:dyDescent="0.3">
      <c r="A5353" s="3">
        <v>146398</v>
      </c>
      <c r="B5353" s="3" t="s">
        <v>2633</v>
      </c>
      <c r="C5353" s="3" t="s">
        <v>5316</v>
      </c>
      <c r="D5353" s="3" t="s">
        <v>5317</v>
      </c>
      <c r="E5353" s="3">
        <v>244</v>
      </c>
    </row>
    <row r="5354" spans="1:5" x14ac:dyDescent="0.3">
      <c r="A5354" s="3">
        <v>146414</v>
      </c>
      <c r="B5354" s="3" t="s">
        <v>5318</v>
      </c>
      <c r="C5354" s="3" t="s">
        <v>5316</v>
      </c>
      <c r="D5354" s="3" t="s">
        <v>5317</v>
      </c>
      <c r="E5354" s="3">
        <v>1429</v>
      </c>
    </row>
    <row r="5355" spans="1:5" x14ac:dyDescent="0.3">
      <c r="A5355" s="3">
        <v>146423</v>
      </c>
      <c r="B5355" s="3" t="s">
        <v>5319</v>
      </c>
      <c r="C5355" s="3" t="s">
        <v>5316</v>
      </c>
      <c r="D5355" s="3" t="s">
        <v>5317</v>
      </c>
      <c r="E5355" s="3">
        <v>1563</v>
      </c>
    </row>
    <row r="5356" spans="1:5" x14ac:dyDescent="0.3">
      <c r="A5356" s="3">
        <v>146450</v>
      </c>
      <c r="B5356" s="3" t="s">
        <v>5320</v>
      </c>
      <c r="C5356" s="3" t="s">
        <v>3807</v>
      </c>
      <c r="D5356" s="3" t="s">
        <v>5317</v>
      </c>
      <c r="E5356" s="3">
        <v>87</v>
      </c>
    </row>
    <row r="5357" spans="1:5" x14ac:dyDescent="0.3">
      <c r="A5357" s="3">
        <v>146487</v>
      </c>
      <c r="B5357" s="3" t="s">
        <v>5321</v>
      </c>
      <c r="C5357" s="3" t="s">
        <v>3807</v>
      </c>
      <c r="D5357" s="3" t="s">
        <v>5317</v>
      </c>
      <c r="E5357" s="3">
        <v>123</v>
      </c>
    </row>
    <row r="5358" spans="1:5" x14ac:dyDescent="0.3">
      <c r="A5358" s="3">
        <v>146557</v>
      </c>
      <c r="B5358" s="3" t="s">
        <v>1676</v>
      </c>
      <c r="C5358" s="3" t="s">
        <v>5322</v>
      </c>
      <c r="D5358" s="3" t="s">
        <v>5317</v>
      </c>
      <c r="E5358" s="3">
        <v>861</v>
      </c>
    </row>
    <row r="5359" spans="1:5" x14ac:dyDescent="0.3">
      <c r="A5359" s="3">
        <v>146566</v>
      </c>
      <c r="B5359" s="3" t="s">
        <v>5323</v>
      </c>
      <c r="C5359" s="3" t="s">
        <v>5322</v>
      </c>
      <c r="D5359" s="3" t="s">
        <v>5317</v>
      </c>
      <c r="E5359" s="3">
        <v>796</v>
      </c>
    </row>
    <row r="5360" spans="1:5" x14ac:dyDescent="0.3">
      <c r="A5360" s="3">
        <v>146726</v>
      </c>
      <c r="B5360" s="3" t="s">
        <v>6407</v>
      </c>
      <c r="C5360" s="3" t="s">
        <v>6407</v>
      </c>
      <c r="D5360" s="3" t="s">
        <v>5317</v>
      </c>
      <c r="E5360" s="3">
        <v>1629</v>
      </c>
    </row>
    <row r="5361" spans="1:5" x14ac:dyDescent="0.3">
      <c r="A5361" s="3">
        <v>146762</v>
      </c>
      <c r="B5361" s="3" t="s">
        <v>5324</v>
      </c>
      <c r="C5361" s="3" t="s">
        <v>5325</v>
      </c>
      <c r="D5361" s="3" t="s">
        <v>5317</v>
      </c>
      <c r="E5361" s="3">
        <v>612</v>
      </c>
    </row>
    <row r="5362" spans="1:5" x14ac:dyDescent="0.3">
      <c r="A5362" s="3">
        <v>146771</v>
      </c>
      <c r="B5362" s="3" t="s">
        <v>5326</v>
      </c>
      <c r="C5362" s="3" t="s">
        <v>5325</v>
      </c>
      <c r="D5362" s="3" t="s">
        <v>5317</v>
      </c>
      <c r="E5362" s="3">
        <v>339</v>
      </c>
    </row>
    <row r="5363" spans="1:5" x14ac:dyDescent="0.3">
      <c r="A5363" s="3">
        <v>146780</v>
      </c>
      <c r="B5363" s="3" t="s">
        <v>1688</v>
      </c>
      <c r="C5363" s="3" t="s">
        <v>5325</v>
      </c>
      <c r="D5363" s="3" t="s">
        <v>5317</v>
      </c>
      <c r="E5363" s="3">
        <v>51</v>
      </c>
    </row>
    <row r="5364" spans="1:5" x14ac:dyDescent="0.3">
      <c r="A5364" s="3">
        <v>146815</v>
      </c>
      <c r="B5364" s="3" t="s">
        <v>5327</v>
      </c>
      <c r="C5364" s="3" t="s">
        <v>5328</v>
      </c>
      <c r="D5364" s="3" t="s">
        <v>5317</v>
      </c>
      <c r="E5364" s="3">
        <v>14</v>
      </c>
    </row>
    <row r="5365" spans="1:5" x14ac:dyDescent="0.3">
      <c r="A5365" s="3">
        <v>146824</v>
      </c>
      <c r="B5365" s="3" t="s">
        <v>5329</v>
      </c>
      <c r="C5365" s="3" t="s">
        <v>5328</v>
      </c>
      <c r="D5365" s="3" t="s">
        <v>5317</v>
      </c>
      <c r="E5365" s="3">
        <v>561</v>
      </c>
    </row>
    <row r="5366" spans="1:5" x14ac:dyDescent="0.3">
      <c r="A5366" s="3">
        <v>146833</v>
      </c>
      <c r="B5366" s="3" t="s">
        <v>989</v>
      </c>
      <c r="C5366" s="3" t="s">
        <v>2897</v>
      </c>
      <c r="D5366" s="3" t="s">
        <v>5317</v>
      </c>
      <c r="E5366" s="3">
        <v>733</v>
      </c>
    </row>
    <row r="5367" spans="1:5" x14ac:dyDescent="0.3">
      <c r="A5367" s="3">
        <v>146851</v>
      </c>
      <c r="B5367" s="3" t="s">
        <v>5328</v>
      </c>
      <c r="C5367" s="3" t="s">
        <v>5328</v>
      </c>
      <c r="D5367" s="3" t="s">
        <v>5317</v>
      </c>
      <c r="E5367" s="3">
        <v>3032</v>
      </c>
    </row>
    <row r="5368" spans="1:5" x14ac:dyDescent="0.3">
      <c r="A5368" s="3">
        <v>146888</v>
      </c>
      <c r="B5368" s="3" t="s">
        <v>6408</v>
      </c>
      <c r="C5368" s="3" t="s">
        <v>6409</v>
      </c>
      <c r="D5368" s="3" t="s">
        <v>5317</v>
      </c>
      <c r="E5368" s="3">
        <v>286</v>
      </c>
    </row>
    <row r="5369" spans="1:5" x14ac:dyDescent="0.3">
      <c r="A5369" s="3">
        <v>146897</v>
      </c>
      <c r="B5369" s="3" t="s">
        <v>670</v>
      </c>
      <c r="C5369" s="3" t="s">
        <v>6409</v>
      </c>
      <c r="D5369" s="3" t="s">
        <v>5317</v>
      </c>
      <c r="E5369" s="3">
        <v>1174</v>
      </c>
    </row>
    <row r="5370" spans="1:5" x14ac:dyDescent="0.3">
      <c r="A5370" s="3">
        <v>146922</v>
      </c>
      <c r="B5370" s="3" t="s">
        <v>2375</v>
      </c>
      <c r="C5370" s="3" t="s">
        <v>731</v>
      </c>
      <c r="D5370" s="3" t="s">
        <v>5317</v>
      </c>
      <c r="E5370" s="3">
        <v>1208</v>
      </c>
    </row>
    <row r="5371" spans="1:5" x14ac:dyDescent="0.3">
      <c r="A5371" s="3">
        <v>146959</v>
      </c>
      <c r="B5371" s="3" t="s">
        <v>6410</v>
      </c>
      <c r="C5371" s="3" t="s">
        <v>6411</v>
      </c>
      <c r="D5371" s="3" t="s">
        <v>6412</v>
      </c>
      <c r="E5371" s="3">
        <v>439</v>
      </c>
    </row>
    <row r="5372" spans="1:5" x14ac:dyDescent="0.3">
      <c r="A5372" s="3">
        <v>146977</v>
      </c>
      <c r="B5372" s="3" t="s">
        <v>6413</v>
      </c>
      <c r="C5372" s="3" t="s">
        <v>6411</v>
      </c>
      <c r="D5372" s="3" t="s">
        <v>6412</v>
      </c>
      <c r="E5372" s="3">
        <v>159</v>
      </c>
    </row>
    <row r="5373" spans="1:5" x14ac:dyDescent="0.3">
      <c r="A5373" s="3">
        <v>147152</v>
      </c>
      <c r="B5373" s="3" t="s">
        <v>5330</v>
      </c>
      <c r="C5373" s="3" t="s">
        <v>5331</v>
      </c>
      <c r="D5373" s="3" t="s">
        <v>5317</v>
      </c>
      <c r="E5373" s="3">
        <v>415</v>
      </c>
    </row>
    <row r="5374" spans="1:5" x14ac:dyDescent="0.3">
      <c r="A5374" s="3">
        <v>147170</v>
      </c>
      <c r="B5374" s="3" t="s">
        <v>5332</v>
      </c>
      <c r="C5374" s="3" t="s">
        <v>5332</v>
      </c>
      <c r="D5374" s="3" t="s">
        <v>5317</v>
      </c>
      <c r="E5374" s="3">
        <v>2144</v>
      </c>
    </row>
    <row r="5375" spans="1:5" x14ac:dyDescent="0.3">
      <c r="A5375" s="3">
        <v>147189</v>
      </c>
      <c r="B5375" s="3" t="s">
        <v>671</v>
      </c>
      <c r="C5375" s="3" t="s">
        <v>671</v>
      </c>
      <c r="D5375" s="3" t="s">
        <v>5317</v>
      </c>
      <c r="E5375" s="3">
        <v>1068</v>
      </c>
    </row>
    <row r="5376" spans="1:5" x14ac:dyDescent="0.3">
      <c r="A5376" s="3">
        <v>147198</v>
      </c>
      <c r="B5376" s="3" t="s">
        <v>6414</v>
      </c>
      <c r="C5376" s="3" t="s">
        <v>671</v>
      </c>
      <c r="D5376" s="3" t="s">
        <v>6412</v>
      </c>
      <c r="E5376" s="3">
        <v>1026</v>
      </c>
    </row>
    <row r="5377" spans="1:5" x14ac:dyDescent="0.3">
      <c r="A5377" s="3">
        <v>147232</v>
      </c>
      <c r="B5377" s="3" t="s">
        <v>5333</v>
      </c>
      <c r="C5377" s="3" t="s">
        <v>1737</v>
      </c>
      <c r="D5377" s="3" t="s">
        <v>5317</v>
      </c>
      <c r="E5377" s="3">
        <v>157</v>
      </c>
    </row>
    <row r="5378" spans="1:5" x14ac:dyDescent="0.3">
      <c r="A5378" s="3">
        <v>147250</v>
      </c>
      <c r="B5378" s="3" t="s">
        <v>5334</v>
      </c>
      <c r="C5378" s="3" t="s">
        <v>5334</v>
      </c>
      <c r="D5378" s="3" t="s">
        <v>5317</v>
      </c>
      <c r="E5378" s="3">
        <v>930</v>
      </c>
    </row>
    <row r="5379" spans="1:5" x14ac:dyDescent="0.3">
      <c r="A5379" s="3">
        <v>147269</v>
      </c>
      <c r="B5379" s="3" t="s">
        <v>5335</v>
      </c>
      <c r="C5379" s="3" t="s">
        <v>5334</v>
      </c>
      <c r="D5379" s="3" t="s">
        <v>5317</v>
      </c>
      <c r="E5379" s="3">
        <v>390</v>
      </c>
    </row>
    <row r="5380" spans="1:5" x14ac:dyDescent="0.3">
      <c r="A5380" s="3">
        <v>147278</v>
      </c>
      <c r="B5380" s="3" t="s">
        <v>5336</v>
      </c>
      <c r="C5380" s="3" t="s">
        <v>5334</v>
      </c>
      <c r="D5380" s="3" t="s">
        <v>5317</v>
      </c>
      <c r="E5380" s="3">
        <v>57</v>
      </c>
    </row>
    <row r="5381" spans="1:5" x14ac:dyDescent="0.3">
      <c r="A5381" s="3">
        <v>147287</v>
      </c>
      <c r="B5381" s="3" t="s">
        <v>5337</v>
      </c>
      <c r="C5381" s="3" t="s">
        <v>5334</v>
      </c>
      <c r="D5381" s="3" t="s">
        <v>5317</v>
      </c>
      <c r="E5381" s="3">
        <v>74</v>
      </c>
    </row>
    <row r="5382" spans="1:5" x14ac:dyDescent="0.3">
      <c r="A5382" s="3">
        <v>147296</v>
      </c>
      <c r="B5382" s="3" t="s">
        <v>5338</v>
      </c>
      <c r="C5382" s="3" t="s">
        <v>5334</v>
      </c>
      <c r="D5382" s="3" t="s">
        <v>5317</v>
      </c>
      <c r="E5382" s="3">
        <v>109</v>
      </c>
    </row>
    <row r="5383" spans="1:5" x14ac:dyDescent="0.3">
      <c r="A5383" s="3">
        <v>147303</v>
      </c>
      <c r="B5383" s="3" t="s">
        <v>5339</v>
      </c>
      <c r="C5383" s="3" t="s">
        <v>5334</v>
      </c>
      <c r="D5383" s="3" t="s">
        <v>5317</v>
      </c>
      <c r="E5383" s="3">
        <v>1145</v>
      </c>
    </row>
    <row r="5384" spans="1:5" x14ac:dyDescent="0.3">
      <c r="A5384" s="3">
        <v>147312</v>
      </c>
      <c r="B5384" s="3" t="s">
        <v>5340</v>
      </c>
      <c r="C5384" s="3" t="s">
        <v>5334</v>
      </c>
      <c r="D5384" s="3" t="s">
        <v>5317</v>
      </c>
      <c r="E5384" s="3">
        <v>29</v>
      </c>
    </row>
    <row r="5385" spans="1:5" x14ac:dyDescent="0.3">
      <c r="A5385" s="3">
        <v>147321</v>
      </c>
      <c r="B5385" s="3" t="s">
        <v>1747</v>
      </c>
      <c r="C5385" s="3" t="s">
        <v>5334</v>
      </c>
      <c r="D5385" s="3" t="s">
        <v>5317</v>
      </c>
      <c r="E5385" s="3">
        <v>143</v>
      </c>
    </row>
    <row r="5386" spans="1:5" x14ac:dyDescent="0.3">
      <c r="A5386" s="3">
        <v>147330</v>
      </c>
      <c r="B5386" s="3" t="s">
        <v>5341</v>
      </c>
      <c r="C5386" s="3" t="s">
        <v>5334</v>
      </c>
      <c r="D5386" s="3" t="s">
        <v>5317</v>
      </c>
      <c r="E5386" s="3">
        <v>339</v>
      </c>
    </row>
    <row r="5387" spans="1:5" x14ac:dyDescent="0.3">
      <c r="A5387" s="3">
        <v>147349</v>
      </c>
      <c r="B5387" s="3" t="s">
        <v>5342</v>
      </c>
      <c r="C5387" s="3" t="s">
        <v>5334</v>
      </c>
      <c r="D5387" s="3" t="s">
        <v>5317</v>
      </c>
      <c r="E5387" s="3">
        <v>104</v>
      </c>
    </row>
    <row r="5388" spans="1:5" x14ac:dyDescent="0.3">
      <c r="A5388" s="3">
        <v>147385</v>
      </c>
      <c r="B5388" s="3" t="s">
        <v>5343</v>
      </c>
      <c r="C5388" s="3" t="s">
        <v>1601</v>
      </c>
      <c r="D5388" s="3" t="s">
        <v>5317</v>
      </c>
      <c r="E5388" s="3">
        <v>160</v>
      </c>
    </row>
    <row r="5389" spans="1:5" x14ac:dyDescent="0.3">
      <c r="A5389" s="3">
        <v>147474</v>
      </c>
      <c r="B5389" s="3" t="s">
        <v>804</v>
      </c>
      <c r="C5389" s="3" t="s">
        <v>804</v>
      </c>
      <c r="D5389" s="3" t="s">
        <v>5317</v>
      </c>
      <c r="E5389" s="3">
        <v>581</v>
      </c>
    </row>
    <row r="5390" spans="1:5" x14ac:dyDescent="0.3">
      <c r="A5390" s="3">
        <v>147492</v>
      </c>
      <c r="B5390" s="3" t="s">
        <v>2492</v>
      </c>
      <c r="C5390" s="3" t="s">
        <v>804</v>
      </c>
      <c r="D5390" s="3" t="s">
        <v>5317</v>
      </c>
      <c r="E5390" s="3">
        <v>389</v>
      </c>
    </row>
    <row r="5391" spans="1:5" x14ac:dyDescent="0.3">
      <c r="A5391" s="3">
        <v>147553</v>
      </c>
      <c r="B5391" s="3" t="s">
        <v>5344</v>
      </c>
      <c r="C5391" s="3" t="s">
        <v>5345</v>
      </c>
      <c r="D5391" s="3" t="s">
        <v>5317</v>
      </c>
      <c r="E5391" s="3">
        <v>102</v>
      </c>
    </row>
    <row r="5392" spans="1:5" x14ac:dyDescent="0.3">
      <c r="A5392" s="3">
        <v>147562</v>
      </c>
      <c r="B5392" s="3" t="s">
        <v>6415</v>
      </c>
      <c r="C5392" s="3" t="s">
        <v>5345</v>
      </c>
      <c r="D5392" s="3" t="s">
        <v>6412</v>
      </c>
      <c r="E5392" s="3">
        <v>187</v>
      </c>
    </row>
    <row r="5393" spans="1:5" x14ac:dyDescent="0.3">
      <c r="A5393" s="3">
        <v>147651</v>
      </c>
      <c r="B5393" s="3" t="s">
        <v>6416</v>
      </c>
      <c r="C5393" s="3" t="s">
        <v>6417</v>
      </c>
      <c r="D5393" s="3" t="s">
        <v>6412</v>
      </c>
      <c r="E5393" s="3">
        <v>142</v>
      </c>
    </row>
    <row r="5394" spans="1:5" x14ac:dyDescent="0.3">
      <c r="A5394" s="3">
        <v>147679</v>
      </c>
      <c r="B5394" s="3" t="s">
        <v>5346</v>
      </c>
      <c r="C5394" s="3" t="s">
        <v>5346</v>
      </c>
      <c r="D5394" s="3" t="s">
        <v>5317</v>
      </c>
      <c r="E5394" s="3">
        <v>2389</v>
      </c>
    </row>
    <row r="5395" spans="1:5" x14ac:dyDescent="0.3">
      <c r="A5395" s="3">
        <v>147688</v>
      </c>
      <c r="B5395" s="3" t="s">
        <v>5347</v>
      </c>
      <c r="C5395" s="3" t="s">
        <v>5347</v>
      </c>
      <c r="D5395" s="3" t="s">
        <v>5317</v>
      </c>
      <c r="E5395" s="3">
        <v>1520</v>
      </c>
    </row>
    <row r="5396" spans="1:5" x14ac:dyDescent="0.3">
      <c r="A5396" s="3">
        <v>147697</v>
      </c>
      <c r="B5396" s="3" t="s">
        <v>5348</v>
      </c>
      <c r="C5396" s="3" t="s">
        <v>5346</v>
      </c>
      <c r="D5396" s="3" t="s">
        <v>5317</v>
      </c>
      <c r="E5396" s="3">
        <v>372</v>
      </c>
    </row>
    <row r="5397" spans="1:5" x14ac:dyDescent="0.3">
      <c r="A5397" s="3">
        <v>147704</v>
      </c>
      <c r="B5397" s="3" t="s">
        <v>5349</v>
      </c>
      <c r="C5397" s="3" t="s">
        <v>5349</v>
      </c>
      <c r="D5397" s="3" t="s">
        <v>5317</v>
      </c>
      <c r="E5397" s="3">
        <v>1840</v>
      </c>
    </row>
    <row r="5398" spans="1:5" x14ac:dyDescent="0.3">
      <c r="A5398" s="3">
        <v>147722</v>
      </c>
      <c r="B5398" s="3" t="s">
        <v>5350</v>
      </c>
      <c r="C5398" s="3" t="s">
        <v>5350</v>
      </c>
      <c r="D5398" s="3" t="s">
        <v>5317</v>
      </c>
      <c r="E5398" s="3">
        <v>919</v>
      </c>
    </row>
    <row r="5399" spans="1:5" x14ac:dyDescent="0.3">
      <c r="A5399" s="3">
        <v>147731</v>
      </c>
      <c r="B5399" s="3" t="s">
        <v>5351</v>
      </c>
      <c r="C5399" s="3" t="s">
        <v>5350</v>
      </c>
      <c r="D5399" s="3" t="s">
        <v>5317</v>
      </c>
      <c r="E5399" s="3">
        <v>357</v>
      </c>
    </row>
    <row r="5400" spans="1:5" x14ac:dyDescent="0.3">
      <c r="A5400" s="3">
        <v>147740</v>
      </c>
      <c r="B5400" s="3" t="s">
        <v>5352</v>
      </c>
      <c r="C5400" s="3" t="s">
        <v>5350</v>
      </c>
      <c r="D5400" s="3" t="s">
        <v>5317</v>
      </c>
      <c r="E5400" s="3">
        <v>154</v>
      </c>
    </row>
    <row r="5401" spans="1:5" x14ac:dyDescent="0.3">
      <c r="A5401" s="3">
        <v>147759</v>
      </c>
      <c r="B5401" s="3" t="s">
        <v>1046</v>
      </c>
      <c r="C5401" s="3" t="s">
        <v>5350</v>
      </c>
      <c r="D5401" s="3" t="s">
        <v>5317</v>
      </c>
      <c r="E5401" s="3">
        <v>2</v>
      </c>
    </row>
    <row r="5402" spans="1:5" x14ac:dyDescent="0.3">
      <c r="A5402" s="3">
        <v>147768</v>
      </c>
      <c r="B5402" s="3" t="s">
        <v>5353</v>
      </c>
      <c r="C5402" s="3" t="s">
        <v>5350</v>
      </c>
      <c r="D5402" s="3" t="s">
        <v>5317</v>
      </c>
      <c r="E5402" s="3">
        <v>184</v>
      </c>
    </row>
    <row r="5403" spans="1:5" x14ac:dyDescent="0.3">
      <c r="A5403" s="3">
        <v>147777</v>
      </c>
      <c r="B5403" s="3" t="s">
        <v>2090</v>
      </c>
      <c r="C5403" s="3" t="s">
        <v>5350</v>
      </c>
      <c r="D5403" s="3" t="s">
        <v>5317</v>
      </c>
      <c r="E5403" s="3">
        <v>101</v>
      </c>
    </row>
    <row r="5404" spans="1:5" x14ac:dyDescent="0.3">
      <c r="A5404" s="3">
        <v>147820</v>
      </c>
      <c r="B5404" s="3" t="s">
        <v>62</v>
      </c>
      <c r="C5404" s="3" t="s">
        <v>5354</v>
      </c>
      <c r="D5404" s="3" t="s">
        <v>5317</v>
      </c>
      <c r="E5404" s="3">
        <v>532</v>
      </c>
    </row>
    <row r="5405" spans="1:5" x14ac:dyDescent="0.3">
      <c r="A5405" s="3">
        <v>147839</v>
      </c>
      <c r="B5405" s="3" t="s">
        <v>5355</v>
      </c>
      <c r="C5405" s="3" t="s">
        <v>5354</v>
      </c>
      <c r="D5405" s="3" t="s">
        <v>5317</v>
      </c>
      <c r="E5405" s="3">
        <v>713</v>
      </c>
    </row>
    <row r="5406" spans="1:5" x14ac:dyDescent="0.3">
      <c r="A5406" s="3">
        <v>147848</v>
      </c>
      <c r="B5406" s="3" t="s">
        <v>5356</v>
      </c>
      <c r="C5406" s="3" t="s">
        <v>5354</v>
      </c>
      <c r="D5406" s="3" t="s">
        <v>5317</v>
      </c>
      <c r="E5406" s="3">
        <v>545</v>
      </c>
    </row>
    <row r="5407" spans="1:5" x14ac:dyDescent="0.3">
      <c r="A5407" s="3">
        <v>147857</v>
      </c>
      <c r="B5407" s="3" t="s">
        <v>5357</v>
      </c>
      <c r="C5407" s="3" t="s">
        <v>5354</v>
      </c>
      <c r="D5407" s="3" t="s">
        <v>5317</v>
      </c>
      <c r="E5407" s="3">
        <v>931</v>
      </c>
    </row>
    <row r="5408" spans="1:5" x14ac:dyDescent="0.3">
      <c r="A5408" s="3">
        <v>147866</v>
      </c>
      <c r="B5408" s="3" t="s">
        <v>5358</v>
      </c>
      <c r="C5408" s="3" t="s">
        <v>5354</v>
      </c>
      <c r="D5408" s="3" t="s">
        <v>5317</v>
      </c>
      <c r="E5408" s="3">
        <v>189</v>
      </c>
    </row>
    <row r="5409" spans="1:5" x14ac:dyDescent="0.3">
      <c r="A5409" s="3">
        <v>147875</v>
      </c>
      <c r="B5409" s="3" t="s">
        <v>1754</v>
      </c>
      <c r="C5409" s="3" t="s">
        <v>5354</v>
      </c>
      <c r="D5409" s="3" t="s">
        <v>5317</v>
      </c>
      <c r="E5409" s="3">
        <v>166</v>
      </c>
    </row>
    <row r="5410" spans="1:5" x14ac:dyDescent="0.3">
      <c r="A5410" s="3">
        <v>147900</v>
      </c>
      <c r="B5410" s="3" t="s">
        <v>5359</v>
      </c>
      <c r="C5410" s="3" t="s">
        <v>2601</v>
      </c>
      <c r="D5410" s="3" t="s">
        <v>5317</v>
      </c>
      <c r="E5410" s="3">
        <v>268</v>
      </c>
    </row>
    <row r="5411" spans="1:5" x14ac:dyDescent="0.3">
      <c r="A5411" s="3">
        <v>147919</v>
      </c>
      <c r="B5411" s="3" t="s">
        <v>5360</v>
      </c>
      <c r="C5411" s="3" t="s">
        <v>2601</v>
      </c>
      <c r="D5411" s="3" t="s">
        <v>5317</v>
      </c>
      <c r="E5411" s="3">
        <v>242</v>
      </c>
    </row>
    <row r="5412" spans="1:5" x14ac:dyDescent="0.3">
      <c r="A5412" s="3">
        <v>147955</v>
      </c>
      <c r="B5412" s="3" t="s">
        <v>6418</v>
      </c>
      <c r="C5412" s="3" t="s">
        <v>6419</v>
      </c>
      <c r="D5412" s="3" t="s">
        <v>6412</v>
      </c>
      <c r="E5412" s="3">
        <v>734</v>
      </c>
    </row>
    <row r="5413" spans="1:5" x14ac:dyDescent="0.3">
      <c r="A5413" s="3">
        <v>147991</v>
      </c>
      <c r="B5413" s="3" t="s">
        <v>6420</v>
      </c>
      <c r="C5413" s="3" t="s">
        <v>6419</v>
      </c>
      <c r="D5413" s="3" t="s">
        <v>6412</v>
      </c>
      <c r="E5413" s="3">
        <v>187</v>
      </c>
    </row>
    <row r="5414" spans="1:5" x14ac:dyDescent="0.3">
      <c r="A5414" s="3">
        <v>148051</v>
      </c>
      <c r="B5414" s="3" t="s">
        <v>659</v>
      </c>
      <c r="C5414" s="3" t="s">
        <v>5361</v>
      </c>
      <c r="D5414" s="3" t="s">
        <v>5317</v>
      </c>
      <c r="E5414" s="3">
        <v>291</v>
      </c>
    </row>
    <row r="5415" spans="1:5" x14ac:dyDescent="0.3">
      <c r="A5415" s="3">
        <v>148104</v>
      </c>
      <c r="B5415" s="3" t="s">
        <v>5362</v>
      </c>
      <c r="C5415" s="3" t="s">
        <v>3717</v>
      </c>
      <c r="D5415" s="3" t="s">
        <v>5317</v>
      </c>
      <c r="E5415" s="3">
        <v>1610</v>
      </c>
    </row>
    <row r="5416" spans="1:5" x14ac:dyDescent="0.3">
      <c r="A5416" s="3">
        <v>148266</v>
      </c>
      <c r="B5416" s="3" t="s">
        <v>1668</v>
      </c>
      <c r="C5416" s="3" t="s">
        <v>5363</v>
      </c>
      <c r="D5416" s="3" t="s">
        <v>5317</v>
      </c>
      <c r="E5416" s="3">
        <v>71</v>
      </c>
    </row>
    <row r="5417" spans="1:5" x14ac:dyDescent="0.3">
      <c r="A5417" s="3">
        <v>148319</v>
      </c>
      <c r="B5417" s="3" t="s">
        <v>1176</v>
      </c>
      <c r="C5417" s="3" t="s">
        <v>4527</v>
      </c>
      <c r="D5417" s="3" t="s">
        <v>5317</v>
      </c>
      <c r="E5417" s="3">
        <v>262</v>
      </c>
    </row>
    <row r="5418" spans="1:5" x14ac:dyDescent="0.3">
      <c r="A5418" s="3">
        <v>148337</v>
      </c>
      <c r="B5418" s="3" t="s">
        <v>5364</v>
      </c>
      <c r="C5418" s="3" t="s">
        <v>5365</v>
      </c>
      <c r="D5418" s="3" t="s">
        <v>5317</v>
      </c>
      <c r="E5418" s="3">
        <v>491</v>
      </c>
    </row>
    <row r="5419" spans="1:5" x14ac:dyDescent="0.3">
      <c r="A5419" s="3">
        <v>148364</v>
      </c>
      <c r="B5419" s="3" t="s">
        <v>5365</v>
      </c>
      <c r="C5419" s="3" t="s">
        <v>5365</v>
      </c>
      <c r="D5419" s="3" t="s">
        <v>5317</v>
      </c>
      <c r="E5419" s="3">
        <v>1603</v>
      </c>
    </row>
    <row r="5420" spans="1:5" x14ac:dyDescent="0.3">
      <c r="A5420" s="3">
        <v>148373</v>
      </c>
      <c r="B5420" s="3" t="s">
        <v>5366</v>
      </c>
      <c r="C5420" s="3" t="s">
        <v>5365</v>
      </c>
      <c r="D5420" s="3" t="s">
        <v>5317</v>
      </c>
      <c r="E5420" s="3">
        <v>255</v>
      </c>
    </row>
    <row r="5421" spans="1:5" x14ac:dyDescent="0.3">
      <c r="A5421" s="3">
        <v>148417</v>
      </c>
      <c r="B5421" s="3" t="s">
        <v>5367</v>
      </c>
      <c r="C5421" s="3" t="s">
        <v>1599</v>
      </c>
      <c r="D5421" s="3" t="s">
        <v>5317</v>
      </c>
      <c r="E5421" s="3">
        <v>21</v>
      </c>
    </row>
    <row r="5422" spans="1:5" x14ac:dyDescent="0.3">
      <c r="A5422" s="3">
        <v>148444</v>
      </c>
      <c r="B5422" s="3" t="s">
        <v>3741</v>
      </c>
      <c r="C5422" s="3" t="s">
        <v>2621</v>
      </c>
      <c r="D5422" s="3" t="s">
        <v>5317</v>
      </c>
      <c r="E5422" s="3">
        <v>478</v>
      </c>
    </row>
    <row r="5423" spans="1:5" x14ac:dyDescent="0.3">
      <c r="A5423" s="3">
        <v>148480</v>
      </c>
      <c r="B5423" s="3" t="s">
        <v>5368</v>
      </c>
      <c r="C5423" s="3" t="s">
        <v>219</v>
      </c>
      <c r="D5423" s="3" t="s">
        <v>5317</v>
      </c>
      <c r="E5423" s="3">
        <v>211</v>
      </c>
    </row>
    <row r="5424" spans="1:5" x14ac:dyDescent="0.3">
      <c r="A5424" s="3">
        <v>148499</v>
      </c>
      <c r="B5424" s="3" t="s">
        <v>870</v>
      </c>
      <c r="C5424" s="3" t="s">
        <v>219</v>
      </c>
      <c r="D5424" s="3" t="s">
        <v>5317</v>
      </c>
      <c r="E5424" s="3">
        <v>246</v>
      </c>
    </row>
    <row r="5425" spans="1:5" x14ac:dyDescent="0.3">
      <c r="A5425" s="3">
        <v>148676</v>
      </c>
      <c r="B5425" s="3" t="s">
        <v>5369</v>
      </c>
      <c r="C5425" s="3" t="s">
        <v>5369</v>
      </c>
      <c r="D5425" s="3" t="s">
        <v>5317</v>
      </c>
      <c r="E5425" s="3">
        <v>4112</v>
      </c>
    </row>
    <row r="5426" spans="1:5" x14ac:dyDescent="0.3">
      <c r="A5426" s="3">
        <v>148685</v>
      </c>
      <c r="B5426" s="3" t="s">
        <v>4528</v>
      </c>
      <c r="C5426" s="3" t="s">
        <v>5369</v>
      </c>
      <c r="D5426" s="3" t="s">
        <v>5317</v>
      </c>
      <c r="E5426" s="3">
        <v>1624</v>
      </c>
    </row>
    <row r="5427" spans="1:5" x14ac:dyDescent="0.3">
      <c r="A5427" s="3">
        <v>148809</v>
      </c>
      <c r="B5427" s="3" t="s">
        <v>895</v>
      </c>
      <c r="C5427" s="3" t="s">
        <v>5370</v>
      </c>
      <c r="D5427" s="3" t="s">
        <v>5317</v>
      </c>
      <c r="E5427" s="3">
        <v>125</v>
      </c>
    </row>
    <row r="5428" spans="1:5" x14ac:dyDescent="0.3">
      <c r="A5428" s="3">
        <v>148827</v>
      </c>
      <c r="B5428" s="3" t="s">
        <v>5371</v>
      </c>
      <c r="C5428" s="3" t="s">
        <v>5370</v>
      </c>
      <c r="D5428" s="3" t="s">
        <v>5317</v>
      </c>
      <c r="E5428" s="3">
        <v>104</v>
      </c>
    </row>
    <row r="5429" spans="1:5" x14ac:dyDescent="0.3">
      <c r="A5429" s="3">
        <v>148836</v>
      </c>
      <c r="B5429" s="3" t="s">
        <v>5372</v>
      </c>
      <c r="C5429" s="3" t="s">
        <v>5370</v>
      </c>
      <c r="D5429" s="3" t="s">
        <v>5317</v>
      </c>
      <c r="E5429" s="3">
        <v>74</v>
      </c>
    </row>
    <row r="5430" spans="1:5" x14ac:dyDescent="0.3">
      <c r="A5430" s="3">
        <v>148845</v>
      </c>
      <c r="B5430" s="3" t="s">
        <v>5373</v>
      </c>
      <c r="C5430" s="3" t="s">
        <v>5370</v>
      </c>
      <c r="D5430" s="3" t="s">
        <v>5317</v>
      </c>
      <c r="E5430" s="3">
        <v>42</v>
      </c>
    </row>
    <row r="5431" spans="1:5" x14ac:dyDescent="0.3">
      <c r="A5431" s="3">
        <v>148854</v>
      </c>
      <c r="B5431" s="3" t="s">
        <v>123</v>
      </c>
      <c r="C5431" s="3" t="s">
        <v>5370</v>
      </c>
      <c r="D5431" s="3" t="s">
        <v>5317</v>
      </c>
      <c r="E5431" s="3">
        <v>6</v>
      </c>
    </row>
    <row r="5432" spans="1:5" x14ac:dyDescent="0.3">
      <c r="A5432" s="3">
        <v>148863</v>
      </c>
      <c r="B5432" s="3" t="s">
        <v>5374</v>
      </c>
      <c r="C5432" s="3" t="s">
        <v>5370</v>
      </c>
      <c r="D5432" s="3" t="s">
        <v>5317</v>
      </c>
      <c r="E5432" s="3">
        <v>74</v>
      </c>
    </row>
    <row r="5433" spans="1:5" x14ac:dyDescent="0.3">
      <c r="A5433" s="3">
        <v>148952</v>
      </c>
      <c r="B5433" s="3" t="s">
        <v>5375</v>
      </c>
      <c r="C5433" s="3" t="s">
        <v>5376</v>
      </c>
      <c r="D5433" s="3" t="s">
        <v>5317</v>
      </c>
      <c r="E5433" s="3">
        <v>137</v>
      </c>
    </row>
    <row r="5434" spans="1:5" x14ac:dyDescent="0.3">
      <c r="A5434" s="3">
        <v>149003</v>
      </c>
      <c r="B5434" s="3" t="s">
        <v>6421</v>
      </c>
      <c r="C5434" s="3" t="s">
        <v>6422</v>
      </c>
      <c r="D5434" s="3" t="s">
        <v>6412</v>
      </c>
      <c r="E5434" s="3">
        <v>707</v>
      </c>
    </row>
    <row r="5435" spans="1:5" x14ac:dyDescent="0.3">
      <c r="A5435" s="3">
        <v>149012</v>
      </c>
      <c r="B5435" s="3" t="s">
        <v>6423</v>
      </c>
      <c r="C5435" s="3" t="s">
        <v>6422</v>
      </c>
      <c r="D5435" s="3" t="s">
        <v>6412</v>
      </c>
      <c r="E5435" s="3">
        <v>454</v>
      </c>
    </row>
    <row r="5436" spans="1:5" x14ac:dyDescent="0.3">
      <c r="A5436" s="3">
        <v>149058</v>
      </c>
      <c r="B5436" s="3" t="s">
        <v>5377</v>
      </c>
      <c r="C5436" s="3" t="s">
        <v>5377</v>
      </c>
      <c r="D5436" s="3" t="s">
        <v>5317</v>
      </c>
      <c r="E5436" s="3">
        <v>1030</v>
      </c>
    </row>
    <row r="5437" spans="1:5" x14ac:dyDescent="0.3">
      <c r="A5437" s="3">
        <v>149067</v>
      </c>
      <c r="B5437" s="3" t="s">
        <v>28</v>
      </c>
      <c r="C5437" s="3" t="s">
        <v>5377</v>
      </c>
      <c r="D5437" s="3" t="s">
        <v>5317</v>
      </c>
      <c r="E5437" s="3">
        <v>433</v>
      </c>
    </row>
    <row r="5438" spans="1:5" x14ac:dyDescent="0.3">
      <c r="A5438" s="3">
        <v>149076</v>
      </c>
      <c r="B5438" s="3" t="s">
        <v>2778</v>
      </c>
      <c r="C5438" s="3" t="s">
        <v>5377</v>
      </c>
      <c r="D5438" s="3" t="s">
        <v>5317</v>
      </c>
      <c r="E5438" s="3">
        <v>563</v>
      </c>
    </row>
    <row r="5439" spans="1:5" x14ac:dyDescent="0.3">
      <c r="A5439" s="3">
        <v>149094</v>
      </c>
      <c r="B5439" s="3" t="s">
        <v>5378</v>
      </c>
      <c r="C5439" s="3" t="s">
        <v>5377</v>
      </c>
      <c r="D5439" s="3" t="s">
        <v>5317</v>
      </c>
      <c r="E5439" s="3">
        <v>411</v>
      </c>
    </row>
    <row r="5440" spans="1:5" x14ac:dyDescent="0.3">
      <c r="A5440" s="3">
        <v>149156</v>
      </c>
      <c r="B5440" s="3" t="s">
        <v>5379</v>
      </c>
      <c r="C5440" s="3" t="s">
        <v>1963</v>
      </c>
      <c r="D5440" s="3" t="s">
        <v>5317</v>
      </c>
      <c r="E5440" s="3">
        <v>406</v>
      </c>
    </row>
    <row r="5441" spans="1:5" x14ac:dyDescent="0.3">
      <c r="A5441" s="3">
        <v>149209</v>
      </c>
      <c r="B5441" s="3" t="s">
        <v>5380</v>
      </c>
      <c r="C5441" s="3" t="s">
        <v>5381</v>
      </c>
      <c r="D5441" s="3" t="s">
        <v>5317</v>
      </c>
      <c r="E5441" s="3">
        <v>421</v>
      </c>
    </row>
    <row r="5442" spans="1:5" x14ac:dyDescent="0.3">
      <c r="A5442" s="3">
        <v>149218</v>
      </c>
      <c r="B5442" s="3" t="s">
        <v>5334</v>
      </c>
      <c r="C5442" s="3" t="s">
        <v>5381</v>
      </c>
      <c r="D5442" s="3" t="s">
        <v>5317</v>
      </c>
      <c r="E5442" s="3">
        <v>756</v>
      </c>
    </row>
    <row r="5443" spans="1:5" x14ac:dyDescent="0.3">
      <c r="A5443" s="3">
        <v>149281</v>
      </c>
      <c r="B5443" s="3" t="s">
        <v>5382</v>
      </c>
      <c r="C5443" s="3" t="s">
        <v>3674</v>
      </c>
      <c r="D5443" s="3" t="s">
        <v>5317</v>
      </c>
      <c r="E5443" s="3">
        <v>161</v>
      </c>
    </row>
    <row r="5444" spans="1:5" x14ac:dyDescent="0.3">
      <c r="A5444" s="3">
        <v>149334</v>
      </c>
      <c r="B5444" s="3" t="s">
        <v>5383</v>
      </c>
      <c r="C5444" s="3" t="s">
        <v>5384</v>
      </c>
      <c r="D5444" s="3" t="s">
        <v>5317</v>
      </c>
      <c r="E5444" s="3">
        <v>0</v>
      </c>
    </row>
    <row r="5445" spans="1:5" x14ac:dyDescent="0.3">
      <c r="A5445" s="3">
        <v>149450</v>
      </c>
      <c r="B5445" s="3" t="s">
        <v>5385</v>
      </c>
      <c r="C5445" s="3" t="s">
        <v>4872</v>
      </c>
      <c r="D5445" s="3" t="s">
        <v>5317</v>
      </c>
      <c r="E5445" s="3">
        <v>0</v>
      </c>
    </row>
    <row r="5446" spans="1:5" x14ac:dyDescent="0.3">
      <c r="A5446" s="3">
        <v>149469</v>
      </c>
      <c r="B5446" s="3" t="s">
        <v>3674</v>
      </c>
      <c r="C5446" s="3" t="s">
        <v>4872</v>
      </c>
      <c r="D5446" s="3" t="s">
        <v>5317</v>
      </c>
      <c r="E5446" s="3">
        <v>699</v>
      </c>
    </row>
    <row r="5447" spans="1:5" x14ac:dyDescent="0.3">
      <c r="A5447" s="3">
        <v>149487</v>
      </c>
      <c r="B5447" s="3" t="s">
        <v>5386</v>
      </c>
      <c r="C5447" s="3" t="s">
        <v>4872</v>
      </c>
      <c r="D5447" s="3" t="s">
        <v>5317</v>
      </c>
      <c r="E5447" s="3">
        <v>260</v>
      </c>
    </row>
    <row r="5448" spans="1:5" x14ac:dyDescent="0.3">
      <c r="A5448" s="3">
        <v>149496</v>
      </c>
      <c r="B5448" s="3" t="s">
        <v>5387</v>
      </c>
      <c r="C5448" s="3" t="s">
        <v>4872</v>
      </c>
      <c r="D5448" s="3" t="s">
        <v>5317</v>
      </c>
      <c r="E5448" s="3">
        <v>102</v>
      </c>
    </row>
    <row r="5449" spans="1:5" x14ac:dyDescent="0.3">
      <c r="A5449" s="3">
        <v>149511</v>
      </c>
      <c r="B5449" s="3" t="s">
        <v>5388</v>
      </c>
      <c r="C5449" s="3" t="s">
        <v>5388</v>
      </c>
      <c r="D5449" s="3" t="s">
        <v>5317</v>
      </c>
      <c r="E5449" s="3">
        <v>1198</v>
      </c>
    </row>
    <row r="5450" spans="1:5" x14ac:dyDescent="0.3">
      <c r="A5450" s="3">
        <v>149557</v>
      </c>
      <c r="B5450" s="3" t="s">
        <v>5389</v>
      </c>
      <c r="C5450" s="3" t="s">
        <v>5390</v>
      </c>
      <c r="D5450" s="3" t="s">
        <v>5317</v>
      </c>
      <c r="E5450" s="3">
        <v>1013</v>
      </c>
    </row>
    <row r="5451" spans="1:5" x14ac:dyDescent="0.3">
      <c r="A5451" s="3">
        <v>149593</v>
      </c>
      <c r="B5451" s="3" t="s">
        <v>6424</v>
      </c>
      <c r="C5451" s="3" t="s">
        <v>5391</v>
      </c>
      <c r="D5451" s="3" t="s">
        <v>6412</v>
      </c>
      <c r="E5451" s="3">
        <v>304</v>
      </c>
    </row>
    <row r="5452" spans="1:5" x14ac:dyDescent="0.3">
      <c r="A5452" s="3">
        <v>149600</v>
      </c>
      <c r="B5452" s="3" t="s">
        <v>6425</v>
      </c>
      <c r="C5452" s="3" t="s">
        <v>5391</v>
      </c>
      <c r="D5452" s="3" t="s">
        <v>6412</v>
      </c>
      <c r="E5452" s="3">
        <v>116</v>
      </c>
    </row>
    <row r="5453" spans="1:5" x14ac:dyDescent="0.3">
      <c r="A5453" s="3">
        <v>149619</v>
      </c>
      <c r="B5453" s="3" t="s">
        <v>6426</v>
      </c>
      <c r="C5453" s="3" t="s">
        <v>5391</v>
      </c>
      <c r="D5453" s="3" t="s">
        <v>6412</v>
      </c>
      <c r="E5453" s="3">
        <v>395</v>
      </c>
    </row>
    <row r="5454" spans="1:5" x14ac:dyDescent="0.3">
      <c r="A5454" s="3">
        <v>149628</v>
      </c>
      <c r="B5454" s="3" t="s">
        <v>5391</v>
      </c>
      <c r="C5454" s="3" t="s">
        <v>5391</v>
      </c>
      <c r="D5454" s="3" t="s">
        <v>5317</v>
      </c>
      <c r="E5454" s="3">
        <v>245</v>
      </c>
    </row>
    <row r="5455" spans="1:5" x14ac:dyDescent="0.3">
      <c r="A5455" s="3">
        <v>149637</v>
      </c>
      <c r="B5455" s="3" t="s">
        <v>6427</v>
      </c>
      <c r="C5455" s="3" t="s">
        <v>5391</v>
      </c>
      <c r="D5455" s="3" t="s">
        <v>6412</v>
      </c>
      <c r="E5455" s="3">
        <v>584</v>
      </c>
    </row>
    <row r="5456" spans="1:5" x14ac:dyDescent="0.3">
      <c r="A5456" s="3">
        <v>149646</v>
      </c>
      <c r="B5456" s="3" t="s">
        <v>6428</v>
      </c>
      <c r="C5456" s="3" t="s">
        <v>5391</v>
      </c>
      <c r="D5456" s="3" t="s">
        <v>6412</v>
      </c>
      <c r="E5456" s="3">
        <v>227</v>
      </c>
    </row>
    <row r="5457" spans="1:5" x14ac:dyDescent="0.3">
      <c r="A5457" s="3">
        <v>149744</v>
      </c>
      <c r="B5457" s="3" t="s">
        <v>945</v>
      </c>
      <c r="C5457" s="3" t="s">
        <v>5392</v>
      </c>
      <c r="D5457" s="3" t="s">
        <v>5317</v>
      </c>
      <c r="E5457" s="3">
        <v>109</v>
      </c>
    </row>
    <row r="5458" spans="1:5" x14ac:dyDescent="0.3">
      <c r="A5458" s="3">
        <v>149815</v>
      </c>
      <c r="B5458" s="3" t="s">
        <v>5393</v>
      </c>
      <c r="C5458" s="3" t="s">
        <v>5394</v>
      </c>
      <c r="D5458" s="3" t="s">
        <v>5317</v>
      </c>
      <c r="E5458" s="3">
        <v>42</v>
      </c>
    </row>
    <row r="5459" spans="1:5" x14ac:dyDescent="0.3">
      <c r="A5459" s="3">
        <v>149824</v>
      </c>
      <c r="B5459" s="3" t="s">
        <v>5395</v>
      </c>
      <c r="C5459" s="3" t="s">
        <v>5394</v>
      </c>
      <c r="D5459" s="3" t="s">
        <v>5317</v>
      </c>
      <c r="E5459" s="3">
        <v>169</v>
      </c>
    </row>
    <row r="5460" spans="1:5" x14ac:dyDescent="0.3">
      <c r="A5460" s="3">
        <v>149842</v>
      </c>
      <c r="B5460" s="3" t="s">
        <v>5396</v>
      </c>
      <c r="C5460" s="3" t="s">
        <v>5396</v>
      </c>
      <c r="D5460" s="3" t="s">
        <v>5317</v>
      </c>
      <c r="E5460" s="3">
        <v>4567</v>
      </c>
    </row>
    <row r="5461" spans="1:5" x14ac:dyDescent="0.3">
      <c r="A5461" s="3">
        <v>149922</v>
      </c>
      <c r="B5461" s="3" t="s">
        <v>5397</v>
      </c>
      <c r="C5461" s="3" t="s">
        <v>5398</v>
      </c>
      <c r="D5461" s="3" t="s">
        <v>5317</v>
      </c>
      <c r="E5461" s="3">
        <v>296</v>
      </c>
    </row>
    <row r="5462" spans="1:5" x14ac:dyDescent="0.3">
      <c r="A5462" s="3">
        <v>149959</v>
      </c>
      <c r="B5462" s="3" t="s">
        <v>5399</v>
      </c>
      <c r="C5462" s="3" t="s">
        <v>5400</v>
      </c>
      <c r="D5462" s="3" t="s">
        <v>5317</v>
      </c>
      <c r="E5462" s="3">
        <v>316</v>
      </c>
    </row>
    <row r="5463" spans="1:5" x14ac:dyDescent="0.3">
      <c r="A5463" s="3">
        <v>150007</v>
      </c>
      <c r="B5463" s="3" t="s">
        <v>5401</v>
      </c>
      <c r="C5463" s="3" t="s">
        <v>5402</v>
      </c>
      <c r="D5463" s="3" t="s">
        <v>5317</v>
      </c>
      <c r="E5463" s="3">
        <v>270</v>
      </c>
    </row>
    <row r="5464" spans="1:5" x14ac:dyDescent="0.3">
      <c r="A5464" s="3">
        <v>150230</v>
      </c>
      <c r="B5464" s="3" t="s">
        <v>5403</v>
      </c>
      <c r="C5464" s="3" t="s">
        <v>5403</v>
      </c>
      <c r="D5464" s="3" t="s">
        <v>5317</v>
      </c>
      <c r="E5464" s="3">
        <v>2364</v>
      </c>
    </row>
    <row r="5465" spans="1:5" x14ac:dyDescent="0.3">
      <c r="A5465" s="3">
        <v>150301</v>
      </c>
      <c r="B5465" s="3" t="s">
        <v>142</v>
      </c>
      <c r="C5465" s="3" t="s">
        <v>142</v>
      </c>
      <c r="D5465" s="3" t="s">
        <v>5317</v>
      </c>
      <c r="E5465" s="3">
        <v>5094</v>
      </c>
    </row>
    <row r="5466" spans="1:5" x14ac:dyDescent="0.3">
      <c r="A5466" s="3">
        <v>150338</v>
      </c>
      <c r="B5466" s="3" t="s">
        <v>1581</v>
      </c>
      <c r="C5466" s="3" t="s">
        <v>5404</v>
      </c>
      <c r="D5466" s="3" t="s">
        <v>5317</v>
      </c>
      <c r="E5466" s="3">
        <v>104</v>
      </c>
    </row>
    <row r="5467" spans="1:5" x14ac:dyDescent="0.3">
      <c r="A5467" s="3">
        <v>150347</v>
      </c>
      <c r="B5467" s="3" t="s">
        <v>5405</v>
      </c>
      <c r="C5467" s="3" t="s">
        <v>5404</v>
      </c>
      <c r="D5467" s="3" t="s">
        <v>5317</v>
      </c>
      <c r="E5467" s="3">
        <v>786</v>
      </c>
    </row>
    <row r="5468" spans="1:5" x14ac:dyDescent="0.3">
      <c r="A5468" s="3">
        <v>150560</v>
      </c>
      <c r="B5468" s="3" t="s">
        <v>5406</v>
      </c>
      <c r="C5468" s="3" t="s">
        <v>5407</v>
      </c>
      <c r="D5468" s="3" t="s">
        <v>5317</v>
      </c>
      <c r="E5468" s="3">
        <v>118</v>
      </c>
    </row>
    <row r="5469" spans="1:5" x14ac:dyDescent="0.3">
      <c r="A5469" s="3">
        <v>150622</v>
      </c>
      <c r="B5469" s="3" t="s">
        <v>5408</v>
      </c>
      <c r="C5469" s="3" t="s">
        <v>5409</v>
      </c>
      <c r="D5469" s="3" t="s">
        <v>5317</v>
      </c>
      <c r="E5469" s="3">
        <v>37</v>
      </c>
    </row>
    <row r="5470" spans="1:5" x14ac:dyDescent="0.3">
      <c r="A5470" s="3">
        <v>150659</v>
      </c>
      <c r="B5470" s="3" t="s">
        <v>1121</v>
      </c>
      <c r="C5470" s="3" t="s">
        <v>5409</v>
      </c>
      <c r="D5470" s="3" t="s">
        <v>5317</v>
      </c>
      <c r="E5470" s="3">
        <v>286</v>
      </c>
    </row>
    <row r="5471" spans="1:5" x14ac:dyDescent="0.3">
      <c r="A5471" s="3">
        <v>150686</v>
      </c>
      <c r="B5471" s="3" t="s">
        <v>5410</v>
      </c>
      <c r="C5471" s="3" t="s">
        <v>5409</v>
      </c>
      <c r="D5471" s="3" t="s">
        <v>5317</v>
      </c>
      <c r="E5471" s="3">
        <v>143</v>
      </c>
    </row>
    <row r="5472" spans="1:5" x14ac:dyDescent="0.3">
      <c r="A5472" s="3">
        <v>150711</v>
      </c>
      <c r="B5472" s="3" t="s">
        <v>5412</v>
      </c>
      <c r="C5472" s="3" t="s">
        <v>5412</v>
      </c>
      <c r="D5472" s="3" t="s">
        <v>5317</v>
      </c>
      <c r="E5472" s="3">
        <v>345</v>
      </c>
    </row>
    <row r="5473" spans="1:5" x14ac:dyDescent="0.3">
      <c r="A5473" s="3">
        <v>150720</v>
      </c>
      <c r="B5473" s="3" t="s">
        <v>5411</v>
      </c>
      <c r="C5473" s="3" t="s">
        <v>5412</v>
      </c>
      <c r="D5473" s="3" t="s">
        <v>5317</v>
      </c>
      <c r="E5473" s="3">
        <v>265</v>
      </c>
    </row>
    <row r="5474" spans="1:5" x14ac:dyDescent="0.3">
      <c r="A5474" s="3">
        <v>150757</v>
      </c>
      <c r="B5474" s="3" t="s">
        <v>5413</v>
      </c>
      <c r="C5474" s="3" t="s">
        <v>5412</v>
      </c>
      <c r="D5474" s="3" t="s">
        <v>5317</v>
      </c>
      <c r="E5474" s="3">
        <v>392</v>
      </c>
    </row>
    <row r="5475" spans="1:5" x14ac:dyDescent="0.3">
      <c r="A5475" s="3">
        <v>150793</v>
      </c>
      <c r="B5475" s="3" t="s">
        <v>5414</v>
      </c>
      <c r="C5475" s="3" t="s">
        <v>5415</v>
      </c>
      <c r="D5475" s="3" t="s">
        <v>5317</v>
      </c>
      <c r="E5475" s="3">
        <v>384</v>
      </c>
    </row>
    <row r="5476" spans="1:5" x14ac:dyDescent="0.3">
      <c r="A5476" s="3">
        <v>150873</v>
      </c>
      <c r="B5476" s="3" t="s">
        <v>5416</v>
      </c>
      <c r="C5476" s="3" t="s">
        <v>2619</v>
      </c>
      <c r="D5476" s="3" t="s">
        <v>5317</v>
      </c>
      <c r="E5476" s="3">
        <v>140</v>
      </c>
    </row>
    <row r="5477" spans="1:5" x14ac:dyDescent="0.3">
      <c r="A5477" s="3">
        <v>150882</v>
      </c>
      <c r="B5477" s="3" t="s">
        <v>5417</v>
      </c>
      <c r="C5477" s="3" t="s">
        <v>2619</v>
      </c>
      <c r="D5477" s="3" t="s">
        <v>5317</v>
      </c>
      <c r="E5477" s="3">
        <v>441</v>
      </c>
    </row>
    <row r="5478" spans="1:5" x14ac:dyDescent="0.3">
      <c r="A5478" s="3">
        <v>151068</v>
      </c>
      <c r="B5478" s="3" t="s">
        <v>5418</v>
      </c>
      <c r="C5478" s="3" t="s">
        <v>5419</v>
      </c>
      <c r="D5478" s="3" t="s">
        <v>5317</v>
      </c>
      <c r="E5478" s="3">
        <v>1157</v>
      </c>
    </row>
    <row r="5479" spans="1:5" x14ac:dyDescent="0.3">
      <c r="A5479" s="3">
        <v>151193</v>
      </c>
      <c r="B5479" s="3" t="s">
        <v>5420</v>
      </c>
      <c r="C5479" s="3" t="s">
        <v>5421</v>
      </c>
      <c r="D5479" s="3" t="s">
        <v>5317</v>
      </c>
      <c r="E5479" s="3">
        <v>186</v>
      </c>
    </row>
    <row r="5480" spans="1:5" x14ac:dyDescent="0.3">
      <c r="A5480" s="3">
        <v>151200</v>
      </c>
      <c r="B5480" s="3" t="s">
        <v>5422</v>
      </c>
      <c r="C5480" s="3" t="s">
        <v>5421</v>
      </c>
      <c r="D5480" s="3" t="s">
        <v>5317</v>
      </c>
      <c r="E5480" s="3">
        <v>264</v>
      </c>
    </row>
    <row r="5481" spans="1:5" x14ac:dyDescent="0.3">
      <c r="A5481" s="3">
        <v>151237</v>
      </c>
      <c r="B5481" s="3" t="s">
        <v>5421</v>
      </c>
      <c r="C5481" s="3" t="s">
        <v>5421</v>
      </c>
      <c r="D5481" s="3" t="s">
        <v>5317</v>
      </c>
      <c r="E5481" s="3">
        <v>28</v>
      </c>
    </row>
    <row r="5482" spans="1:5" x14ac:dyDescent="0.3">
      <c r="A5482" s="3">
        <v>151282</v>
      </c>
      <c r="B5482" s="3" t="s">
        <v>5423</v>
      </c>
      <c r="C5482" s="3" t="s">
        <v>5424</v>
      </c>
      <c r="D5482" s="3" t="s">
        <v>5317</v>
      </c>
      <c r="E5482" s="3">
        <v>134</v>
      </c>
    </row>
    <row r="5483" spans="1:5" x14ac:dyDescent="0.3">
      <c r="A5483" s="3">
        <v>151291</v>
      </c>
      <c r="B5483" s="3" t="s">
        <v>5425</v>
      </c>
      <c r="C5483" s="3" t="s">
        <v>5424</v>
      </c>
      <c r="D5483" s="3" t="s">
        <v>5317</v>
      </c>
      <c r="E5483" s="3">
        <v>121</v>
      </c>
    </row>
    <row r="5484" spans="1:5" x14ac:dyDescent="0.3">
      <c r="A5484" s="3">
        <v>151308</v>
      </c>
      <c r="B5484" s="3" t="s">
        <v>402</v>
      </c>
      <c r="C5484" s="3" t="s">
        <v>5424</v>
      </c>
      <c r="D5484" s="3" t="s">
        <v>5317</v>
      </c>
      <c r="E5484" s="3">
        <v>265</v>
      </c>
    </row>
    <row r="5485" spans="1:5" x14ac:dyDescent="0.3">
      <c r="A5485" s="3">
        <v>151326</v>
      </c>
      <c r="B5485" s="3" t="s">
        <v>5426</v>
      </c>
      <c r="C5485" s="3" t="s">
        <v>5424</v>
      </c>
      <c r="D5485" s="3" t="s">
        <v>5317</v>
      </c>
      <c r="E5485" s="3">
        <v>86</v>
      </c>
    </row>
    <row r="5486" spans="1:5" x14ac:dyDescent="0.3">
      <c r="A5486" s="3">
        <v>151380</v>
      </c>
      <c r="B5486" s="3" t="s">
        <v>165</v>
      </c>
      <c r="C5486" s="3" t="s">
        <v>5427</v>
      </c>
      <c r="D5486" s="3" t="s">
        <v>5317</v>
      </c>
      <c r="E5486" s="3">
        <v>565</v>
      </c>
    </row>
    <row r="5487" spans="1:5" x14ac:dyDescent="0.3">
      <c r="A5487" s="3">
        <v>151424</v>
      </c>
      <c r="B5487" s="3" t="s">
        <v>5428</v>
      </c>
      <c r="C5487" s="3" t="s">
        <v>5427</v>
      </c>
      <c r="D5487" s="3" t="s">
        <v>5317</v>
      </c>
      <c r="E5487" s="3">
        <v>173</v>
      </c>
    </row>
    <row r="5488" spans="1:5" x14ac:dyDescent="0.3">
      <c r="A5488" s="3">
        <v>151727</v>
      </c>
      <c r="B5488" s="3" t="s">
        <v>165</v>
      </c>
      <c r="C5488" s="3" t="s">
        <v>3094</v>
      </c>
      <c r="D5488" s="3" t="s">
        <v>5429</v>
      </c>
      <c r="E5488" s="3">
        <v>625</v>
      </c>
    </row>
    <row r="5489" spans="1:5" x14ac:dyDescent="0.3">
      <c r="A5489" s="3">
        <v>151843</v>
      </c>
      <c r="B5489" s="3" t="s">
        <v>5430</v>
      </c>
      <c r="C5489" s="3" t="s">
        <v>5430</v>
      </c>
      <c r="D5489" s="3" t="s">
        <v>5429</v>
      </c>
      <c r="E5489" s="3">
        <v>3132</v>
      </c>
    </row>
    <row r="5490" spans="1:5" x14ac:dyDescent="0.3">
      <c r="A5490" s="3">
        <v>151950</v>
      </c>
      <c r="B5490" s="3" t="s">
        <v>3429</v>
      </c>
      <c r="C5490" s="3" t="s">
        <v>5431</v>
      </c>
      <c r="D5490" s="3" t="s">
        <v>5429</v>
      </c>
      <c r="E5490" s="3">
        <v>587</v>
      </c>
    </row>
    <row r="5491" spans="1:5" x14ac:dyDescent="0.3">
      <c r="A5491" s="3">
        <v>152010</v>
      </c>
      <c r="B5491" s="3" t="s">
        <v>5432</v>
      </c>
      <c r="C5491" s="3" t="s">
        <v>5433</v>
      </c>
      <c r="D5491" s="3" t="s">
        <v>5429</v>
      </c>
      <c r="E5491" s="3">
        <v>150</v>
      </c>
    </row>
    <row r="5492" spans="1:5" x14ac:dyDescent="0.3">
      <c r="A5492" s="3">
        <v>152056</v>
      </c>
      <c r="B5492" s="3" t="s">
        <v>5434</v>
      </c>
      <c r="C5492" s="3" t="s">
        <v>1912</v>
      </c>
      <c r="D5492" s="3" t="s">
        <v>5429</v>
      </c>
      <c r="E5492" s="3">
        <v>771</v>
      </c>
    </row>
    <row r="5493" spans="1:5" x14ac:dyDescent="0.3">
      <c r="A5493" s="3">
        <v>152065</v>
      </c>
      <c r="B5493" s="3" t="s">
        <v>1912</v>
      </c>
      <c r="C5493" s="3" t="s">
        <v>1912</v>
      </c>
      <c r="D5493" s="3" t="s">
        <v>5429</v>
      </c>
      <c r="E5493" s="3">
        <v>1852</v>
      </c>
    </row>
    <row r="5494" spans="1:5" x14ac:dyDescent="0.3">
      <c r="A5494" s="3">
        <v>152074</v>
      </c>
      <c r="B5494" s="3" t="s">
        <v>833</v>
      </c>
      <c r="C5494" s="3" t="s">
        <v>5435</v>
      </c>
      <c r="D5494" s="3" t="s">
        <v>5429</v>
      </c>
      <c r="E5494" s="3">
        <v>1116</v>
      </c>
    </row>
    <row r="5495" spans="1:5" x14ac:dyDescent="0.3">
      <c r="A5495" s="3">
        <v>152092</v>
      </c>
      <c r="B5495" s="3" t="s">
        <v>5436</v>
      </c>
      <c r="C5495" s="3" t="s">
        <v>5436</v>
      </c>
      <c r="D5495" s="3" t="s">
        <v>5429</v>
      </c>
      <c r="E5495" s="3">
        <v>2445</v>
      </c>
    </row>
    <row r="5496" spans="1:5" x14ac:dyDescent="0.3">
      <c r="A5496" s="3">
        <v>152109</v>
      </c>
      <c r="B5496" s="3" t="s">
        <v>2339</v>
      </c>
      <c r="C5496" s="3" t="s">
        <v>5436</v>
      </c>
      <c r="D5496" s="3" t="s">
        <v>5429</v>
      </c>
      <c r="E5496" s="3">
        <v>1068</v>
      </c>
    </row>
    <row r="5497" spans="1:5" x14ac:dyDescent="0.3">
      <c r="A5497" s="3">
        <v>152118</v>
      </c>
      <c r="B5497" s="3" t="s">
        <v>5437</v>
      </c>
      <c r="C5497" s="3" t="s">
        <v>5436</v>
      </c>
      <c r="D5497" s="3" t="s">
        <v>5429</v>
      </c>
      <c r="E5497" s="3">
        <v>437</v>
      </c>
    </row>
    <row r="5498" spans="1:5" x14ac:dyDescent="0.3">
      <c r="A5498" s="3">
        <v>152136</v>
      </c>
      <c r="B5498" s="3" t="s">
        <v>3615</v>
      </c>
      <c r="C5498" s="3" t="s">
        <v>3615</v>
      </c>
      <c r="D5498" s="3" t="s">
        <v>5429</v>
      </c>
      <c r="E5498" s="3">
        <v>1023</v>
      </c>
    </row>
    <row r="5499" spans="1:5" x14ac:dyDescent="0.3">
      <c r="A5499" s="3">
        <v>152154</v>
      </c>
      <c r="B5499" s="3" t="s">
        <v>2112</v>
      </c>
      <c r="C5499" s="3" t="s">
        <v>3615</v>
      </c>
      <c r="D5499" s="3" t="s">
        <v>5429</v>
      </c>
      <c r="E5499" s="3">
        <v>717</v>
      </c>
    </row>
    <row r="5500" spans="1:5" x14ac:dyDescent="0.3">
      <c r="A5500" s="3">
        <v>152163</v>
      </c>
      <c r="B5500" s="3" t="s">
        <v>5438</v>
      </c>
      <c r="C5500" s="3" t="s">
        <v>3615</v>
      </c>
      <c r="D5500" s="3" t="s">
        <v>5429</v>
      </c>
      <c r="E5500" s="3">
        <v>542</v>
      </c>
    </row>
    <row r="5501" spans="1:5" x14ac:dyDescent="0.3">
      <c r="A5501" s="3">
        <v>152298</v>
      </c>
      <c r="B5501" s="3" t="s">
        <v>5439</v>
      </c>
      <c r="C5501" s="3" t="s">
        <v>5440</v>
      </c>
      <c r="D5501" s="3" t="s">
        <v>5429</v>
      </c>
      <c r="E5501" s="3">
        <v>85</v>
      </c>
    </row>
    <row r="5502" spans="1:5" x14ac:dyDescent="0.3">
      <c r="A5502" s="3">
        <v>152341</v>
      </c>
      <c r="B5502" s="3" t="s">
        <v>5441</v>
      </c>
      <c r="C5502" s="3" t="s">
        <v>5441</v>
      </c>
      <c r="D5502" s="3" t="s">
        <v>5429</v>
      </c>
      <c r="E5502" s="3">
        <v>3922</v>
      </c>
    </row>
    <row r="5503" spans="1:5" x14ac:dyDescent="0.3">
      <c r="A5503" s="3">
        <v>152369</v>
      </c>
      <c r="B5503" s="3" t="s">
        <v>783</v>
      </c>
      <c r="C5503" s="3" t="s">
        <v>783</v>
      </c>
      <c r="D5503" s="3" t="s">
        <v>5429</v>
      </c>
      <c r="E5503" s="3">
        <v>1572</v>
      </c>
    </row>
    <row r="5504" spans="1:5" x14ac:dyDescent="0.3">
      <c r="A5504" s="3">
        <v>152378</v>
      </c>
      <c r="B5504" s="3" t="s">
        <v>5442</v>
      </c>
      <c r="C5504" s="3" t="s">
        <v>783</v>
      </c>
      <c r="D5504" s="3" t="s">
        <v>5429</v>
      </c>
      <c r="E5504" s="3">
        <v>328</v>
      </c>
    </row>
    <row r="5505" spans="1:5" x14ac:dyDescent="0.3">
      <c r="A5505" s="3">
        <v>152387</v>
      </c>
      <c r="B5505" s="3" t="s">
        <v>5443</v>
      </c>
      <c r="C5505" s="3" t="s">
        <v>783</v>
      </c>
      <c r="D5505" s="3" t="s">
        <v>5429</v>
      </c>
      <c r="E5505" s="3">
        <v>905</v>
      </c>
    </row>
    <row r="5506" spans="1:5" x14ac:dyDescent="0.3">
      <c r="A5506" s="3">
        <v>152396</v>
      </c>
      <c r="B5506" s="3" t="s">
        <v>5444</v>
      </c>
      <c r="C5506" s="3" t="s">
        <v>783</v>
      </c>
      <c r="D5506" s="3" t="s">
        <v>5429</v>
      </c>
      <c r="E5506" s="3">
        <v>574</v>
      </c>
    </row>
    <row r="5507" spans="1:5" x14ac:dyDescent="0.3">
      <c r="A5507" s="3">
        <v>152403</v>
      </c>
      <c r="B5507" s="3" t="s">
        <v>5445</v>
      </c>
      <c r="C5507" s="3" t="s">
        <v>783</v>
      </c>
      <c r="D5507" s="3" t="s">
        <v>5429</v>
      </c>
      <c r="E5507" s="3">
        <v>94</v>
      </c>
    </row>
    <row r="5508" spans="1:5" x14ac:dyDescent="0.3">
      <c r="A5508" s="3">
        <v>152430</v>
      </c>
      <c r="B5508" s="3" t="s">
        <v>3425</v>
      </c>
      <c r="C5508" s="3" t="s">
        <v>5446</v>
      </c>
      <c r="D5508" s="3" t="s">
        <v>5429</v>
      </c>
      <c r="E5508" s="3">
        <v>276</v>
      </c>
    </row>
    <row r="5509" spans="1:5" x14ac:dyDescent="0.3">
      <c r="A5509" s="3">
        <v>152591</v>
      </c>
      <c r="B5509" s="3" t="s">
        <v>5447</v>
      </c>
      <c r="C5509" s="3" t="s">
        <v>5447</v>
      </c>
      <c r="D5509" s="3" t="s">
        <v>5429</v>
      </c>
      <c r="E5509" s="3">
        <v>1077</v>
      </c>
    </row>
    <row r="5510" spans="1:5" x14ac:dyDescent="0.3">
      <c r="A5510" s="3">
        <v>152608</v>
      </c>
      <c r="B5510" s="3" t="s">
        <v>3094</v>
      </c>
      <c r="C5510" s="3" t="s">
        <v>5447</v>
      </c>
      <c r="D5510" s="3" t="s">
        <v>5429</v>
      </c>
      <c r="E5510" s="3">
        <v>1523</v>
      </c>
    </row>
    <row r="5511" spans="1:5" x14ac:dyDescent="0.3">
      <c r="A5511" s="3">
        <v>152671</v>
      </c>
      <c r="B5511" s="3" t="s">
        <v>2626</v>
      </c>
      <c r="C5511" s="3" t="s">
        <v>2626</v>
      </c>
      <c r="D5511" s="3" t="s">
        <v>5429</v>
      </c>
      <c r="E5511" s="3">
        <v>1062</v>
      </c>
    </row>
    <row r="5512" spans="1:5" x14ac:dyDescent="0.3">
      <c r="A5512" s="3">
        <v>152706</v>
      </c>
      <c r="B5512" s="3" t="s">
        <v>5448</v>
      </c>
      <c r="C5512" s="3" t="s">
        <v>2626</v>
      </c>
      <c r="D5512" s="3" t="s">
        <v>5429</v>
      </c>
      <c r="E5512" s="3">
        <v>405</v>
      </c>
    </row>
    <row r="5513" spans="1:5" x14ac:dyDescent="0.3">
      <c r="A5513" s="3">
        <v>152715</v>
      </c>
      <c r="B5513" s="3" t="s">
        <v>5449</v>
      </c>
      <c r="C5513" s="3" t="s">
        <v>5450</v>
      </c>
      <c r="D5513" s="3" t="s">
        <v>5429</v>
      </c>
      <c r="E5513" s="3">
        <v>104</v>
      </c>
    </row>
    <row r="5514" spans="1:5" x14ac:dyDescent="0.3">
      <c r="A5514" s="3">
        <v>152859</v>
      </c>
      <c r="B5514" s="3" t="s">
        <v>5451</v>
      </c>
      <c r="C5514" s="3" t="s">
        <v>5452</v>
      </c>
      <c r="D5514" s="3" t="s">
        <v>5429</v>
      </c>
      <c r="E5514" s="3">
        <v>156</v>
      </c>
    </row>
    <row r="5515" spans="1:5" x14ac:dyDescent="0.3">
      <c r="A5515" s="3">
        <v>152895</v>
      </c>
      <c r="B5515" s="3" t="s">
        <v>5453</v>
      </c>
      <c r="C5515" s="3" t="s">
        <v>5454</v>
      </c>
      <c r="D5515" s="3" t="s">
        <v>5429</v>
      </c>
      <c r="E5515" s="3">
        <v>683</v>
      </c>
    </row>
    <row r="5516" spans="1:5" x14ac:dyDescent="0.3">
      <c r="A5516" s="3">
        <v>152920</v>
      </c>
      <c r="B5516" s="3" t="s">
        <v>5455</v>
      </c>
      <c r="C5516" s="3" t="s">
        <v>5456</v>
      </c>
      <c r="D5516" s="3" t="s">
        <v>5429</v>
      </c>
      <c r="E5516" s="3">
        <v>551</v>
      </c>
    </row>
    <row r="5517" spans="1:5" x14ac:dyDescent="0.3">
      <c r="A5517" s="3">
        <v>152939</v>
      </c>
      <c r="B5517" s="3" t="s">
        <v>5457</v>
      </c>
      <c r="C5517" s="3" t="s">
        <v>5456</v>
      </c>
      <c r="D5517" s="3" t="s">
        <v>5429</v>
      </c>
      <c r="E5517" s="3">
        <v>293</v>
      </c>
    </row>
    <row r="5518" spans="1:5" x14ac:dyDescent="0.3">
      <c r="A5518" s="3">
        <v>152957</v>
      </c>
      <c r="B5518" s="3" t="s">
        <v>5458</v>
      </c>
      <c r="C5518" s="3" t="s">
        <v>5458</v>
      </c>
      <c r="D5518" s="3" t="s">
        <v>5429</v>
      </c>
      <c r="E5518" s="3">
        <v>953</v>
      </c>
    </row>
    <row r="5519" spans="1:5" x14ac:dyDescent="0.3">
      <c r="A5519" s="3">
        <v>152966</v>
      </c>
      <c r="B5519" s="3" t="s">
        <v>5459</v>
      </c>
      <c r="C5519" s="3" t="s">
        <v>5458</v>
      </c>
      <c r="D5519" s="3" t="s">
        <v>5429</v>
      </c>
      <c r="E5519" s="3">
        <v>375</v>
      </c>
    </row>
    <row r="5520" spans="1:5" x14ac:dyDescent="0.3">
      <c r="A5520" s="3">
        <v>153017</v>
      </c>
      <c r="B5520" s="3" t="s">
        <v>5460</v>
      </c>
      <c r="C5520" s="3" t="s">
        <v>947</v>
      </c>
      <c r="D5520" s="3" t="s">
        <v>5429</v>
      </c>
      <c r="E5520" s="3">
        <v>561</v>
      </c>
    </row>
    <row r="5521" spans="1:5" x14ac:dyDescent="0.3">
      <c r="A5521" s="3">
        <v>153035</v>
      </c>
      <c r="B5521" s="3" t="s">
        <v>5461</v>
      </c>
      <c r="C5521" s="3" t="s">
        <v>5461</v>
      </c>
      <c r="D5521" s="3" t="s">
        <v>5429</v>
      </c>
      <c r="E5521" s="3">
        <v>1776</v>
      </c>
    </row>
    <row r="5522" spans="1:5" x14ac:dyDescent="0.3">
      <c r="A5522" s="3">
        <v>153044</v>
      </c>
      <c r="B5522" s="3" t="s">
        <v>5462</v>
      </c>
      <c r="C5522" s="3" t="s">
        <v>5461</v>
      </c>
      <c r="D5522" s="3" t="s">
        <v>5429</v>
      </c>
      <c r="E5522" s="3">
        <v>957</v>
      </c>
    </row>
    <row r="5523" spans="1:5" x14ac:dyDescent="0.3">
      <c r="A5523" s="3">
        <v>153053</v>
      </c>
      <c r="B5523" s="3" t="s">
        <v>5463</v>
      </c>
      <c r="C5523" s="3" t="s">
        <v>5461</v>
      </c>
      <c r="D5523" s="3" t="s">
        <v>5429</v>
      </c>
      <c r="E5523" s="3">
        <v>234</v>
      </c>
    </row>
    <row r="5524" spans="1:5" x14ac:dyDescent="0.3">
      <c r="A5524" s="3">
        <v>153080</v>
      </c>
      <c r="B5524" s="3" t="s">
        <v>5464</v>
      </c>
      <c r="C5524" s="3" t="s">
        <v>5465</v>
      </c>
      <c r="D5524" s="3" t="s">
        <v>5429</v>
      </c>
      <c r="E5524" s="3">
        <v>568</v>
      </c>
    </row>
    <row r="5525" spans="1:5" x14ac:dyDescent="0.3">
      <c r="A5525" s="3">
        <v>153099</v>
      </c>
      <c r="B5525" s="3" t="s">
        <v>5466</v>
      </c>
      <c r="C5525" s="3" t="s">
        <v>5465</v>
      </c>
      <c r="D5525" s="3" t="s">
        <v>5429</v>
      </c>
      <c r="E5525" s="3">
        <v>1057</v>
      </c>
    </row>
    <row r="5526" spans="1:5" x14ac:dyDescent="0.3">
      <c r="A5526" s="3">
        <v>153133</v>
      </c>
      <c r="B5526" s="3" t="s">
        <v>1738</v>
      </c>
      <c r="C5526" s="3" t="s">
        <v>1738</v>
      </c>
      <c r="D5526" s="3" t="s">
        <v>5429</v>
      </c>
      <c r="E5526" s="3">
        <v>1455</v>
      </c>
    </row>
    <row r="5527" spans="1:5" x14ac:dyDescent="0.3">
      <c r="A5527" s="3">
        <v>153179</v>
      </c>
      <c r="B5527" s="3" t="s">
        <v>5467</v>
      </c>
      <c r="C5527" s="3" t="s">
        <v>5468</v>
      </c>
      <c r="D5527" s="3" t="s">
        <v>5429</v>
      </c>
      <c r="E5527" s="3">
        <v>856</v>
      </c>
    </row>
    <row r="5528" spans="1:5" x14ac:dyDescent="0.3">
      <c r="A5528" s="3">
        <v>153197</v>
      </c>
      <c r="B5528" s="3" t="s">
        <v>5468</v>
      </c>
      <c r="C5528" s="3" t="s">
        <v>5468</v>
      </c>
      <c r="D5528" s="3" t="s">
        <v>5429</v>
      </c>
      <c r="E5528" s="3">
        <v>1437</v>
      </c>
    </row>
    <row r="5529" spans="1:5" x14ac:dyDescent="0.3">
      <c r="A5529" s="3">
        <v>153213</v>
      </c>
      <c r="B5529" s="3" t="s">
        <v>5469</v>
      </c>
      <c r="C5529" s="3" t="s">
        <v>5469</v>
      </c>
      <c r="D5529" s="3" t="s">
        <v>5429</v>
      </c>
      <c r="E5529" s="3">
        <v>2693</v>
      </c>
    </row>
    <row r="5530" spans="1:5" x14ac:dyDescent="0.3">
      <c r="A5530" s="3">
        <v>153231</v>
      </c>
      <c r="B5530" s="3" t="s">
        <v>5470</v>
      </c>
      <c r="C5530" s="3" t="s">
        <v>5471</v>
      </c>
      <c r="D5530" s="3" t="s">
        <v>5429</v>
      </c>
      <c r="E5530" s="3">
        <v>587</v>
      </c>
    </row>
    <row r="5531" spans="1:5" x14ac:dyDescent="0.3">
      <c r="A5531" s="3">
        <v>153259</v>
      </c>
      <c r="B5531" s="3" t="s">
        <v>197</v>
      </c>
      <c r="C5531" s="3" t="s">
        <v>197</v>
      </c>
      <c r="D5531" s="3" t="s">
        <v>5429</v>
      </c>
      <c r="E5531" s="3">
        <v>1866</v>
      </c>
    </row>
    <row r="5532" spans="1:5" x14ac:dyDescent="0.3">
      <c r="A5532" s="3">
        <v>153268</v>
      </c>
      <c r="B5532" s="3" t="s">
        <v>5472</v>
      </c>
      <c r="C5532" s="3" t="s">
        <v>197</v>
      </c>
      <c r="D5532" s="3" t="s">
        <v>5429</v>
      </c>
      <c r="E5532" s="3">
        <v>945</v>
      </c>
    </row>
    <row r="5533" spans="1:5" x14ac:dyDescent="0.3">
      <c r="A5533" s="3">
        <v>153302</v>
      </c>
      <c r="B5533" s="3" t="s">
        <v>5473</v>
      </c>
      <c r="C5533" s="3" t="s">
        <v>2633</v>
      </c>
      <c r="D5533" s="3" t="s">
        <v>5429</v>
      </c>
      <c r="E5533" s="3">
        <v>1760</v>
      </c>
    </row>
    <row r="5534" spans="1:5" x14ac:dyDescent="0.3">
      <c r="A5534" s="3">
        <v>153311</v>
      </c>
      <c r="B5534" s="3" t="s">
        <v>5474</v>
      </c>
      <c r="C5534" s="3" t="s">
        <v>2633</v>
      </c>
      <c r="D5534" s="3" t="s">
        <v>5429</v>
      </c>
      <c r="E5534" s="3">
        <v>1180</v>
      </c>
    </row>
    <row r="5535" spans="1:5" x14ac:dyDescent="0.3">
      <c r="A5535" s="3">
        <v>153348</v>
      </c>
      <c r="B5535" s="3" t="s">
        <v>5475</v>
      </c>
      <c r="C5535" s="3" t="s">
        <v>5475</v>
      </c>
      <c r="D5535" s="3" t="s">
        <v>5429</v>
      </c>
      <c r="E5535" s="3">
        <v>665</v>
      </c>
    </row>
    <row r="5536" spans="1:5" x14ac:dyDescent="0.3">
      <c r="A5536" s="3">
        <v>153357</v>
      </c>
      <c r="B5536" s="3" t="s">
        <v>5476</v>
      </c>
      <c r="C5536" s="3" t="s">
        <v>5475</v>
      </c>
      <c r="D5536" s="3" t="s">
        <v>5429</v>
      </c>
      <c r="E5536" s="3">
        <v>1375</v>
      </c>
    </row>
    <row r="5537" spans="1:5" x14ac:dyDescent="0.3">
      <c r="A5537" s="3">
        <v>153366</v>
      </c>
      <c r="B5537" s="3" t="s">
        <v>5477</v>
      </c>
      <c r="C5537" s="3" t="s">
        <v>5475</v>
      </c>
      <c r="D5537" s="3" t="s">
        <v>5429</v>
      </c>
      <c r="E5537" s="3">
        <v>980</v>
      </c>
    </row>
    <row r="5538" spans="1:5" x14ac:dyDescent="0.3">
      <c r="A5538" s="3">
        <v>153375</v>
      </c>
      <c r="B5538" s="3" t="s">
        <v>5478</v>
      </c>
      <c r="C5538" s="3" t="s">
        <v>5475</v>
      </c>
      <c r="D5538" s="3" t="s">
        <v>5429</v>
      </c>
      <c r="E5538" s="3">
        <v>865</v>
      </c>
    </row>
    <row r="5539" spans="1:5" x14ac:dyDescent="0.3">
      <c r="A5539" s="3">
        <v>153491</v>
      </c>
      <c r="B5539" s="3" t="s">
        <v>5479</v>
      </c>
      <c r="C5539" s="3" t="s">
        <v>414</v>
      </c>
      <c r="D5539" s="3" t="s">
        <v>5429</v>
      </c>
      <c r="E5539" s="3">
        <v>1263</v>
      </c>
    </row>
    <row r="5540" spans="1:5" x14ac:dyDescent="0.3">
      <c r="A5540" s="3">
        <v>153516</v>
      </c>
      <c r="B5540" s="3" t="s">
        <v>5480</v>
      </c>
      <c r="C5540" s="3" t="s">
        <v>5481</v>
      </c>
      <c r="D5540" s="3" t="s">
        <v>5429</v>
      </c>
      <c r="E5540" s="3">
        <v>2298</v>
      </c>
    </row>
    <row r="5541" spans="1:5" x14ac:dyDescent="0.3">
      <c r="A5541" s="3">
        <v>153525</v>
      </c>
      <c r="B5541" s="3" t="s">
        <v>5482</v>
      </c>
      <c r="C5541" s="3" t="s">
        <v>5481</v>
      </c>
      <c r="D5541" s="3" t="s">
        <v>5429</v>
      </c>
      <c r="E5541" s="3">
        <v>2413</v>
      </c>
    </row>
    <row r="5542" spans="1:5" x14ac:dyDescent="0.3">
      <c r="A5542" s="3">
        <v>153534</v>
      </c>
      <c r="B5542" s="3" t="s">
        <v>5483</v>
      </c>
      <c r="C5542" s="3" t="s">
        <v>5481</v>
      </c>
      <c r="D5542" s="3" t="s">
        <v>5429</v>
      </c>
      <c r="E5542" s="3">
        <v>2914</v>
      </c>
    </row>
    <row r="5543" spans="1:5" x14ac:dyDescent="0.3">
      <c r="A5543" s="3">
        <v>153570</v>
      </c>
      <c r="B5543" s="3" t="s">
        <v>3358</v>
      </c>
      <c r="C5543" s="3" t="s">
        <v>3358</v>
      </c>
      <c r="D5543" s="3" t="s">
        <v>5429</v>
      </c>
      <c r="E5543" s="3">
        <v>3392</v>
      </c>
    </row>
    <row r="5544" spans="1:5" x14ac:dyDescent="0.3">
      <c r="A5544" s="3">
        <v>153632</v>
      </c>
      <c r="B5544" s="3" t="s">
        <v>5484</v>
      </c>
      <c r="C5544" s="3" t="s">
        <v>5484</v>
      </c>
      <c r="D5544" s="3" t="s">
        <v>5429</v>
      </c>
      <c r="E5544" s="3">
        <v>832</v>
      </c>
    </row>
    <row r="5545" spans="1:5" x14ac:dyDescent="0.3">
      <c r="A5545" s="3">
        <v>153641</v>
      </c>
      <c r="B5545" s="3" t="s">
        <v>2093</v>
      </c>
      <c r="C5545" s="3" t="s">
        <v>2093</v>
      </c>
      <c r="D5545" s="3" t="s">
        <v>5429</v>
      </c>
      <c r="E5545" s="3">
        <v>1031</v>
      </c>
    </row>
    <row r="5546" spans="1:5" x14ac:dyDescent="0.3">
      <c r="A5546" s="3">
        <v>153650</v>
      </c>
      <c r="B5546" s="3" t="s">
        <v>5485</v>
      </c>
      <c r="C5546" s="3" t="s">
        <v>2093</v>
      </c>
      <c r="D5546" s="3" t="s">
        <v>5429</v>
      </c>
      <c r="E5546" s="3">
        <v>162</v>
      </c>
    </row>
    <row r="5547" spans="1:5" x14ac:dyDescent="0.3">
      <c r="A5547" s="3">
        <v>153669</v>
      </c>
      <c r="B5547" s="3" t="s">
        <v>5486</v>
      </c>
      <c r="C5547" s="3" t="s">
        <v>5484</v>
      </c>
      <c r="D5547" s="3" t="s">
        <v>5429</v>
      </c>
      <c r="E5547" s="3">
        <v>975</v>
      </c>
    </row>
    <row r="5548" spans="1:5" x14ac:dyDescent="0.3">
      <c r="A5548" s="3">
        <v>153678</v>
      </c>
      <c r="B5548" s="3" t="s">
        <v>5487</v>
      </c>
      <c r="C5548" s="3" t="s">
        <v>5484</v>
      </c>
      <c r="D5548" s="3" t="s">
        <v>5429</v>
      </c>
      <c r="E5548" s="3">
        <v>774</v>
      </c>
    </row>
    <row r="5549" spans="1:5" x14ac:dyDescent="0.3">
      <c r="A5549" s="3">
        <v>153687</v>
      </c>
      <c r="B5549" s="3" t="s">
        <v>5488</v>
      </c>
      <c r="C5549" s="3" t="s">
        <v>2093</v>
      </c>
      <c r="D5549" s="3" t="s">
        <v>5429</v>
      </c>
      <c r="E5549" s="3">
        <v>448</v>
      </c>
    </row>
    <row r="5550" spans="1:5" x14ac:dyDescent="0.3">
      <c r="A5550" s="3">
        <v>153712</v>
      </c>
      <c r="B5550" s="3" t="s">
        <v>5489</v>
      </c>
      <c r="C5550" s="3" t="s">
        <v>5490</v>
      </c>
      <c r="D5550" s="3" t="s">
        <v>5429</v>
      </c>
      <c r="E5550" s="3">
        <v>197</v>
      </c>
    </row>
    <row r="5551" spans="1:5" x14ac:dyDescent="0.3">
      <c r="A5551" s="3">
        <v>153721</v>
      </c>
      <c r="B5551" s="3" t="s">
        <v>960</v>
      </c>
      <c r="C5551" s="3" t="s">
        <v>5490</v>
      </c>
      <c r="D5551" s="3" t="s">
        <v>5429</v>
      </c>
      <c r="E5551" s="3">
        <v>115</v>
      </c>
    </row>
    <row r="5552" spans="1:5" x14ac:dyDescent="0.3">
      <c r="A5552" s="3">
        <v>153730</v>
      </c>
      <c r="B5552" s="3" t="s">
        <v>2763</v>
      </c>
      <c r="C5552" s="3" t="s">
        <v>5490</v>
      </c>
      <c r="D5552" s="3" t="s">
        <v>5429</v>
      </c>
      <c r="E5552" s="3">
        <v>396</v>
      </c>
    </row>
    <row r="5553" spans="1:5" x14ac:dyDescent="0.3">
      <c r="A5553" s="3">
        <v>153749</v>
      </c>
      <c r="B5553" s="3" t="s">
        <v>5491</v>
      </c>
      <c r="C5553" s="3" t="s">
        <v>5490</v>
      </c>
      <c r="D5553" s="3" t="s">
        <v>5429</v>
      </c>
      <c r="E5553" s="3">
        <v>411</v>
      </c>
    </row>
    <row r="5554" spans="1:5" x14ac:dyDescent="0.3">
      <c r="A5554" s="3">
        <v>153758</v>
      </c>
      <c r="B5554" s="3" t="s">
        <v>5492</v>
      </c>
      <c r="C5554" s="3" t="s">
        <v>5490</v>
      </c>
      <c r="D5554" s="3" t="s">
        <v>5429</v>
      </c>
      <c r="E5554" s="3">
        <v>60</v>
      </c>
    </row>
    <row r="5555" spans="1:5" x14ac:dyDescent="0.3">
      <c r="A5555" s="3">
        <v>153767</v>
      </c>
      <c r="B5555" s="3" t="s">
        <v>5493</v>
      </c>
      <c r="C5555" s="3" t="s">
        <v>5490</v>
      </c>
      <c r="D5555" s="3" t="s">
        <v>5429</v>
      </c>
      <c r="E5555" s="3">
        <v>382</v>
      </c>
    </row>
    <row r="5556" spans="1:5" x14ac:dyDescent="0.3">
      <c r="A5556" s="3">
        <v>153785</v>
      </c>
      <c r="B5556" s="3" t="s">
        <v>5494</v>
      </c>
      <c r="C5556" s="3" t="s">
        <v>5495</v>
      </c>
      <c r="D5556" s="3" t="s">
        <v>5429</v>
      </c>
      <c r="E5556" s="3">
        <v>1182</v>
      </c>
    </row>
    <row r="5557" spans="1:5" x14ac:dyDescent="0.3">
      <c r="A5557" s="3">
        <v>153794</v>
      </c>
      <c r="B5557" s="3" t="s">
        <v>5496</v>
      </c>
      <c r="C5557" s="3" t="s">
        <v>5495</v>
      </c>
      <c r="D5557" s="3" t="s">
        <v>5429</v>
      </c>
      <c r="E5557" s="3">
        <v>395</v>
      </c>
    </row>
    <row r="5558" spans="1:5" x14ac:dyDescent="0.3">
      <c r="A5558" s="3">
        <v>153801</v>
      </c>
      <c r="B5558" s="3" t="s">
        <v>1841</v>
      </c>
      <c r="C5558" s="3" t="s">
        <v>5495</v>
      </c>
      <c r="D5558" s="3" t="s">
        <v>5429</v>
      </c>
      <c r="E5558" s="3">
        <v>633</v>
      </c>
    </row>
    <row r="5559" spans="1:5" x14ac:dyDescent="0.3">
      <c r="A5559" s="3">
        <v>153810</v>
      </c>
      <c r="B5559" s="3" t="s">
        <v>5497</v>
      </c>
      <c r="C5559" s="3" t="s">
        <v>5495</v>
      </c>
      <c r="D5559" s="3" t="s">
        <v>5429</v>
      </c>
      <c r="E5559" s="3">
        <v>735</v>
      </c>
    </row>
    <row r="5560" spans="1:5" x14ac:dyDescent="0.3">
      <c r="A5560" s="3">
        <v>153838</v>
      </c>
      <c r="B5560" s="3" t="s">
        <v>3931</v>
      </c>
      <c r="C5560" s="3" t="s">
        <v>3931</v>
      </c>
      <c r="D5560" s="3" t="s">
        <v>5429</v>
      </c>
      <c r="E5560" s="3">
        <v>1149</v>
      </c>
    </row>
    <row r="5561" spans="1:5" x14ac:dyDescent="0.3">
      <c r="A5561" s="3">
        <v>153847</v>
      </c>
      <c r="B5561" s="3" t="s">
        <v>5498</v>
      </c>
      <c r="C5561" s="3" t="s">
        <v>3931</v>
      </c>
      <c r="D5561" s="3" t="s">
        <v>5429</v>
      </c>
      <c r="E5561" s="3">
        <v>838</v>
      </c>
    </row>
    <row r="5562" spans="1:5" x14ac:dyDescent="0.3">
      <c r="A5562" s="3">
        <v>153856</v>
      </c>
      <c r="B5562" s="3" t="s">
        <v>5499</v>
      </c>
      <c r="C5562" s="3" t="s">
        <v>3931</v>
      </c>
      <c r="D5562" s="3" t="s">
        <v>5429</v>
      </c>
      <c r="E5562" s="3">
        <v>384</v>
      </c>
    </row>
    <row r="5563" spans="1:5" x14ac:dyDescent="0.3">
      <c r="A5563" s="3">
        <v>153918</v>
      </c>
      <c r="B5563" s="3" t="s">
        <v>5500</v>
      </c>
      <c r="C5563" s="3" t="s">
        <v>5500</v>
      </c>
      <c r="D5563" s="3" t="s">
        <v>5429</v>
      </c>
      <c r="E5563" s="3">
        <v>821</v>
      </c>
    </row>
    <row r="5564" spans="1:5" x14ac:dyDescent="0.3">
      <c r="A5564" s="3">
        <v>153927</v>
      </c>
      <c r="B5564" s="3" t="s">
        <v>5501</v>
      </c>
      <c r="C5564" s="3" t="s">
        <v>5500</v>
      </c>
      <c r="D5564" s="3" t="s">
        <v>5429</v>
      </c>
      <c r="E5564" s="3">
        <v>172</v>
      </c>
    </row>
    <row r="5565" spans="1:5" x14ac:dyDescent="0.3">
      <c r="A5565" s="3">
        <v>153945</v>
      </c>
      <c r="B5565" s="3" t="s">
        <v>1796</v>
      </c>
      <c r="C5565" s="3" t="s">
        <v>1796</v>
      </c>
      <c r="D5565" s="3" t="s">
        <v>5429</v>
      </c>
      <c r="E5565" s="3">
        <v>885</v>
      </c>
    </row>
    <row r="5566" spans="1:5" x14ac:dyDescent="0.3">
      <c r="A5566" s="3">
        <v>153963</v>
      </c>
      <c r="B5566" s="3" t="s">
        <v>1569</v>
      </c>
      <c r="C5566" s="3" t="s">
        <v>1796</v>
      </c>
      <c r="D5566" s="3" t="s">
        <v>5429</v>
      </c>
      <c r="E5566" s="3">
        <v>866</v>
      </c>
    </row>
    <row r="5567" spans="1:5" x14ac:dyDescent="0.3">
      <c r="A5567" s="3">
        <v>154022</v>
      </c>
      <c r="B5567" s="3" t="s">
        <v>5502</v>
      </c>
      <c r="C5567" s="3" t="s">
        <v>5502</v>
      </c>
      <c r="D5567" s="3" t="s">
        <v>5429</v>
      </c>
      <c r="E5567" s="3">
        <v>2000</v>
      </c>
    </row>
    <row r="5568" spans="1:5" x14ac:dyDescent="0.3">
      <c r="A5568" s="3">
        <v>154031</v>
      </c>
      <c r="B5568" s="3" t="s">
        <v>5503</v>
      </c>
      <c r="C5568" s="3" t="s">
        <v>5502</v>
      </c>
      <c r="D5568" s="3" t="s">
        <v>5429</v>
      </c>
      <c r="E5568" s="3">
        <v>724</v>
      </c>
    </row>
    <row r="5569" spans="1:5" x14ac:dyDescent="0.3">
      <c r="A5569" s="3">
        <v>154040</v>
      </c>
      <c r="B5569" s="3" t="s">
        <v>5504</v>
      </c>
      <c r="C5569" s="3" t="s">
        <v>5502</v>
      </c>
      <c r="D5569" s="3" t="s">
        <v>5429</v>
      </c>
      <c r="E5569" s="3">
        <v>888</v>
      </c>
    </row>
    <row r="5570" spans="1:5" x14ac:dyDescent="0.3">
      <c r="A5570" s="3">
        <v>154059</v>
      </c>
      <c r="B5570" s="3" t="s">
        <v>5505</v>
      </c>
      <c r="C5570" s="3" t="s">
        <v>5502</v>
      </c>
      <c r="D5570" s="3" t="s">
        <v>5429</v>
      </c>
      <c r="E5570" s="3">
        <v>241</v>
      </c>
    </row>
    <row r="5571" spans="1:5" x14ac:dyDescent="0.3">
      <c r="A5571" s="3">
        <v>154157</v>
      </c>
      <c r="B5571" s="3" t="s">
        <v>5506</v>
      </c>
      <c r="C5571" s="3" t="s">
        <v>5507</v>
      </c>
      <c r="D5571" s="3" t="s">
        <v>5429</v>
      </c>
      <c r="E5571" s="3">
        <v>878</v>
      </c>
    </row>
    <row r="5572" spans="1:5" x14ac:dyDescent="0.3">
      <c r="A5572" s="3">
        <v>154193</v>
      </c>
      <c r="B5572" s="3" t="s">
        <v>5508</v>
      </c>
      <c r="C5572" s="3" t="s">
        <v>5508</v>
      </c>
      <c r="D5572" s="3" t="s">
        <v>5429</v>
      </c>
      <c r="E5572" s="3">
        <v>1080</v>
      </c>
    </row>
    <row r="5573" spans="1:5" x14ac:dyDescent="0.3">
      <c r="A5573" s="3">
        <v>154219</v>
      </c>
      <c r="B5573" s="3" t="s">
        <v>5509</v>
      </c>
      <c r="C5573" s="3" t="s">
        <v>5508</v>
      </c>
      <c r="D5573" s="3" t="s">
        <v>5429</v>
      </c>
      <c r="E5573" s="3">
        <v>1189</v>
      </c>
    </row>
    <row r="5574" spans="1:5" x14ac:dyDescent="0.3">
      <c r="A5574" s="3">
        <v>154237</v>
      </c>
      <c r="B5574" s="3" t="s">
        <v>1841</v>
      </c>
      <c r="C5574" s="3" t="s">
        <v>1841</v>
      </c>
      <c r="D5574" s="3" t="s">
        <v>5429</v>
      </c>
      <c r="E5574" s="3">
        <v>1399</v>
      </c>
    </row>
    <row r="5575" spans="1:5" x14ac:dyDescent="0.3">
      <c r="A5575" s="3">
        <v>154246</v>
      </c>
      <c r="B5575" s="3" t="s">
        <v>280</v>
      </c>
      <c r="C5575" s="3" t="s">
        <v>1841</v>
      </c>
      <c r="D5575" s="3" t="s">
        <v>5429</v>
      </c>
      <c r="E5575" s="3">
        <v>748</v>
      </c>
    </row>
    <row r="5576" spans="1:5" x14ac:dyDescent="0.3">
      <c r="A5576" s="3">
        <v>154255</v>
      </c>
      <c r="B5576" s="3" t="s">
        <v>5497</v>
      </c>
      <c r="C5576" s="3" t="s">
        <v>5497</v>
      </c>
      <c r="D5576" s="3" t="s">
        <v>5429</v>
      </c>
      <c r="E5576" s="3">
        <v>766</v>
      </c>
    </row>
    <row r="5577" spans="1:5" x14ac:dyDescent="0.3">
      <c r="A5577" s="3">
        <v>154264</v>
      </c>
      <c r="B5577" s="3" t="s">
        <v>5510</v>
      </c>
      <c r="C5577" s="3" t="s">
        <v>5497</v>
      </c>
      <c r="D5577" s="3" t="s">
        <v>5429</v>
      </c>
      <c r="E5577" s="3">
        <v>758</v>
      </c>
    </row>
    <row r="5578" spans="1:5" x14ac:dyDescent="0.3">
      <c r="A5578" s="3">
        <v>154273</v>
      </c>
      <c r="B5578" s="3" t="s">
        <v>5511</v>
      </c>
      <c r="C5578" s="3" t="s">
        <v>1841</v>
      </c>
      <c r="D5578" s="3" t="s">
        <v>5429</v>
      </c>
      <c r="E5578" s="3">
        <v>366</v>
      </c>
    </row>
    <row r="5579" spans="1:5" x14ac:dyDescent="0.3">
      <c r="A5579" s="3">
        <v>154317</v>
      </c>
      <c r="B5579" s="3" t="s">
        <v>5512</v>
      </c>
      <c r="C5579" s="3" t="s">
        <v>5513</v>
      </c>
      <c r="D5579" s="3" t="s">
        <v>5429</v>
      </c>
      <c r="E5579" s="3">
        <v>302</v>
      </c>
    </row>
    <row r="5580" spans="1:5" x14ac:dyDescent="0.3">
      <c r="A5580" s="3">
        <v>154326</v>
      </c>
      <c r="B5580" s="3" t="s">
        <v>5513</v>
      </c>
      <c r="C5580" s="3" t="s">
        <v>5513</v>
      </c>
      <c r="D5580" s="3" t="s">
        <v>5429</v>
      </c>
      <c r="E5580" s="3">
        <v>773</v>
      </c>
    </row>
    <row r="5581" spans="1:5" x14ac:dyDescent="0.3">
      <c r="A5581" s="3">
        <v>154335</v>
      </c>
      <c r="B5581" s="3" t="s">
        <v>5514</v>
      </c>
      <c r="C5581" s="3" t="s">
        <v>5513</v>
      </c>
      <c r="D5581" s="3" t="s">
        <v>5429</v>
      </c>
      <c r="E5581" s="3">
        <v>542</v>
      </c>
    </row>
    <row r="5582" spans="1:5" x14ac:dyDescent="0.3">
      <c r="A5582" s="3">
        <v>154353</v>
      </c>
      <c r="B5582" s="3" t="s">
        <v>5515</v>
      </c>
      <c r="C5582" s="3" t="s">
        <v>5515</v>
      </c>
      <c r="D5582" s="3" t="s">
        <v>5429</v>
      </c>
      <c r="E5582" s="3">
        <v>1819</v>
      </c>
    </row>
    <row r="5583" spans="1:5" x14ac:dyDescent="0.3">
      <c r="A5583" s="3">
        <v>154362</v>
      </c>
      <c r="B5583" s="3" t="s">
        <v>5516</v>
      </c>
      <c r="C5583" s="3" t="s">
        <v>5516</v>
      </c>
      <c r="D5583" s="3" t="s">
        <v>5429</v>
      </c>
      <c r="E5583" s="3">
        <v>778</v>
      </c>
    </row>
    <row r="5584" spans="1:5" x14ac:dyDescent="0.3">
      <c r="A5584" s="3">
        <v>154371</v>
      </c>
      <c r="B5584" s="3" t="s">
        <v>5517</v>
      </c>
      <c r="C5584" s="3" t="s">
        <v>5516</v>
      </c>
      <c r="D5584" s="3" t="s">
        <v>5429</v>
      </c>
      <c r="E5584" s="3">
        <v>804</v>
      </c>
    </row>
    <row r="5585" spans="1:5" x14ac:dyDescent="0.3">
      <c r="A5585" s="3">
        <v>154406</v>
      </c>
      <c r="B5585" s="3" t="s">
        <v>5518</v>
      </c>
      <c r="C5585" s="3" t="s">
        <v>5519</v>
      </c>
      <c r="D5585" s="3" t="s">
        <v>5429</v>
      </c>
      <c r="E5585" s="3">
        <v>460</v>
      </c>
    </row>
    <row r="5586" spans="1:5" x14ac:dyDescent="0.3">
      <c r="A5586" s="3">
        <v>154442</v>
      </c>
      <c r="B5586" s="3" t="s">
        <v>1891</v>
      </c>
      <c r="C5586" s="3" t="s">
        <v>2662</v>
      </c>
      <c r="D5586" s="3" t="s">
        <v>5429</v>
      </c>
      <c r="E5586" s="3">
        <v>146</v>
      </c>
    </row>
    <row r="5587" spans="1:5" x14ac:dyDescent="0.3">
      <c r="A5587" s="3">
        <v>154451</v>
      </c>
      <c r="B5587" s="3" t="s">
        <v>5520</v>
      </c>
      <c r="C5587" s="3" t="s">
        <v>2662</v>
      </c>
      <c r="D5587" s="3" t="s">
        <v>5429</v>
      </c>
      <c r="E5587" s="3">
        <v>868</v>
      </c>
    </row>
    <row r="5588" spans="1:5" x14ac:dyDescent="0.3">
      <c r="A5588" s="3">
        <v>154503</v>
      </c>
      <c r="B5588" s="3" t="s">
        <v>5521</v>
      </c>
      <c r="C5588" s="3" t="s">
        <v>5521</v>
      </c>
      <c r="D5588" s="3" t="s">
        <v>5429</v>
      </c>
      <c r="E5588" s="3">
        <v>1664</v>
      </c>
    </row>
    <row r="5589" spans="1:5" x14ac:dyDescent="0.3">
      <c r="A5589" s="3">
        <v>154512</v>
      </c>
      <c r="B5589" s="3" t="s">
        <v>5522</v>
      </c>
      <c r="C5589" s="3" t="s">
        <v>5521</v>
      </c>
      <c r="D5589" s="3" t="s">
        <v>5429</v>
      </c>
      <c r="E5589" s="3">
        <v>1437</v>
      </c>
    </row>
    <row r="5590" spans="1:5" x14ac:dyDescent="0.3">
      <c r="A5590" s="3">
        <v>154530</v>
      </c>
      <c r="B5590" s="3" t="s">
        <v>6429</v>
      </c>
      <c r="C5590" s="3" t="s">
        <v>5523</v>
      </c>
      <c r="D5590" s="3" t="s">
        <v>5429</v>
      </c>
      <c r="E5590" s="3">
        <v>983</v>
      </c>
    </row>
    <row r="5591" spans="1:5" x14ac:dyDescent="0.3">
      <c r="A5591" s="3">
        <v>154567</v>
      </c>
      <c r="B5591" s="3" t="s">
        <v>5524</v>
      </c>
      <c r="C5591" s="3" t="s">
        <v>5523</v>
      </c>
      <c r="D5591" s="3" t="s">
        <v>5429</v>
      </c>
      <c r="E5591" s="3">
        <v>350</v>
      </c>
    </row>
    <row r="5592" spans="1:5" x14ac:dyDescent="0.3">
      <c r="A5592" s="3">
        <v>154674</v>
      </c>
      <c r="B5592" s="3" t="s">
        <v>5525</v>
      </c>
      <c r="C5592" s="3" t="s">
        <v>5525</v>
      </c>
      <c r="D5592" s="3" t="s">
        <v>5429</v>
      </c>
      <c r="E5592" s="3">
        <v>1348</v>
      </c>
    </row>
    <row r="5593" spans="1:5" x14ac:dyDescent="0.3">
      <c r="A5593" s="3">
        <v>154692</v>
      </c>
      <c r="B5593" s="3" t="s">
        <v>5526</v>
      </c>
      <c r="C5593" s="3" t="s">
        <v>5525</v>
      </c>
      <c r="D5593" s="3" t="s">
        <v>5429</v>
      </c>
      <c r="E5593" s="3">
        <v>1651</v>
      </c>
    </row>
    <row r="5594" spans="1:5" x14ac:dyDescent="0.3">
      <c r="A5594" s="3">
        <v>154745</v>
      </c>
      <c r="B5594" s="3" t="s">
        <v>1187</v>
      </c>
      <c r="C5594" s="3" t="s">
        <v>1187</v>
      </c>
      <c r="D5594" s="3" t="s">
        <v>5429</v>
      </c>
      <c r="E5594" s="3">
        <v>1902</v>
      </c>
    </row>
    <row r="5595" spans="1:5" x14ac:dyDescent="0.3">
      <c r="A5595" s="3">
        <v>154781</v>
      </c>
      <c r="B5595" s="3" t="s">
        <v>5527</v>
      </c>
      <c r="C5595" s="3" t="s">
        <v>5528</v>
      </c>
      <c r="D5595" s="3" t="s">
        <v>5429</v>
      </c>
      <c r="E5595" s="3">
        <v>1085</v>
      </c>
    </row>
    <row r="5596" spans="1:5" x14ac:dyDescent="0.3">
      <c r="A5596" s="3">
        <v>154816</v>
      </c>
      <c r="B5596" s="3" t="s">
        <v>5529</v>
      </c>
      <c r="C5596" s="3" t="s">
        <v>5530</v>
      </c>
      <c r="D5596" s="3" t="s">
        <v>5429</v>
      </c>
      <c r="E5596" s="3">
        <v>75</v>
      </c>
    </row>
    <row r="5597" spans="1:5" x14ac:dyDescent="0.3">
      <c r="A5597" s="3">
        <v>154825</v>
      </c>
      <c r="B5597" s="3" t="s">
        <v>5531</v>
      </c>
      <c r="C5597" s="3" t="s">
        <v>5530</v>
      </c>
      <c r="D5597" s="3" t="s">
        <v>5429</v>
      </c>
      <c r="E5597" s="3">
        <v>220</v>
      </c>
    </row>
    <row r="5598" spans="1:5" x14ac:dyDescent="0.3">
      <c r="A5598" s="3">
        <v>154861</v>
      </c>
      <c r="B5598" s="3" t="s">
        <v>913</v>
      </c>
      <c r="C5598" s="3" t="s">
        <v>913</v>
      </c>
      <c r="D5598" s="3" t="s">
        <v>5429</v>
      </c>
      <c r="E5598" s="3">
        <v>820</v>
      </c>
    </row>
    <row r="5599" spans="1:5" x14ac:dyDescent="0.3">
      <c r="A5599" s="3">
        <v>154870</v>
      </c>
      <c r="B5599" s="3" t="s">
        <v>1567</v>
      </c>
      <c r="C5599" s="3" t="s">
        <v>913</v>
      </c>
      <c r="D5599" s="3" t="s">
        <v>5429</v>
      </c>
      <c r="E5599" s="3">
        <v>892</v>
      </c>
    </row>
    <row r="5600" spans="1:5" x14ac:dyDescent="0.3">
      <c r="A5600" s="3">
        <v>154889</v>
      </c>
      <c r="B5600" s="3" t="s">
        <v>5532</v>
      </c>
      <c r="C5600" s="3" t="s">
        <v>913</v>
      </c>
      <c r="D5600" s="3" t="s">
        <v>5429</v>
      </c>
      <c r="E5600" s="3">
        <v>651</v>
      </c>
    </row>
    <row r="5601" spans="1:5" x14ac:dyDescent="0.3">
      <c r="A5601" s="3">
        <v>154898</v>
      </c>
      <c r="B5601" s="3" t="s">
        <v>5533</v>
      </c>
      <c r="C5601" s="3" t="s">
        <v>913</v>
      </c>
      <c r="D5601" s="3" t="s">
        <v>5429</v>
      </c>
      <c r="E5601" s="3">
        <v>686</v>
      </c>
    </row>
    <row r="5602" spans="1:5" x14ac:dyDescent="0.3">
      <c r="A5602" s="3">
        <v>154905</v>
      </c>
      <c r="B5602" s="3" t="s">
        <v>5534</v>
      </c>
      <c r="C5602" s="3" t="s">
        <v>913</v>
      </c>
      <c r="D5602" s="3" t="s">
        <v>5429</v>
      </c>
      <c r="E5602" s="3">
        <v>543</v>
      </c>
    </row>
    <row r="5603" spans="1:5" x14ac:dyDescent="0.3">
      <c r="A5603" s="3">
        <v>154941</v>
      </c>
      <c r="B5603" s="3" t="s">
        <v>5535</v>
      </c>
      <c r="C5603" s="3" t="s">
        <v>5536</v>
      </c>
      <c r="D5603" s="3" t="s">
        <v>5429</v>
      </c>
      <c r="E5603" s="3">
        <v>1221</v>
      </c>
    </row>
    <row r="5604" spans="1:5" x14ac:dyDescent="0.3">
      <c r="A5604" s="3">
        <v>154969</v>
      </c>
      <c r="B5604" s="3" t="s">
        <v>5537</v>
      </c>
      <c r="C5604" s="3" t="s">
        <v>5536</v>
      </c>
      <c r="D5604" s="3" t="s">
        <v>5429</v>
      </c>
      <c r="E5604" s="3">
        <v>1088</v>
      </c>
    </row>
    <row r="5605" spans="1:5" x14ac:dyDescent="0.3">
      <c r="A5605" s="3">
        <v>155378</v>
      </c>
      <c r="B5605" s="3" t="s">
        <v>5538</v>
      </c>
      <c r="C5605" s="3" t="s">
        <v>5539</v>
      </c>
      <c r="D5605" s="3" t="s">
        <v>5540</v>
      </c>
      <c r="E5605" s="3">
        <v>741</v>
      </c>
    </row>
    <row r="5606" spans="1:5" x14ac:dyDescent="0.3">
      <c r="A5606" s="3">
        <v>155387</v>
      </c>
      <c r="B5606" s="3" t="s">
        <v>5541</v>
      </c>
      <c r="C5606" s="3" t="s">
        <v>5539</v>
      </c>
      <c r="D5606" s="3" t="s">
        <v>5540</v>
      </c>
      <c r="E5606" s="3">
        <v>306</v>
      </c>
    </row>
    <row r="5607" spans="1:5" x14ac:dyDescent="0.3">
      <c r="A5607" s="3">
        <v>155476</v>
      </c>
      <c r="B5607" s="3" t="s">
        <v>5542</v>
      </c>
      <c r="C5607" s="3" t="s">
        <v>5543</v>
      </c>
      <c r="D5607" s="3" t="s">
        <v>5540</v>
      </c>
      <c r="E5607" s="3">
        <v>707</v>
      </c>
    </row>
    <row r="5608" spans="1:5" x14ac:dyDescent="0.3">
      <c r="A5608" s="3">
        <v>155564</v>
      </c>
      <c r="B5608" s="3" t="s">
        <v>5544</v>
      </c>
      <c r="C5608" s="3" t="s">
        <v>5545</v>
      </c>
      <c r="D5608" s="3" t="s">
        <v>5540</v>
      </c>
      <c r="E5608" s="3">
        <v>481</v>
      </c>
    </row>
    <row r="5609" spans="1:5" x14ac:dyDescent="0.3">
      <c r="A5609" s="3">
        <v>155573</v>
      </c>
      <c r="B5609" s="3" t="s">
        <v>5546</v>
      </c>
      <c r="C5609" s="3" t="s">
        <v>5545</v>
      </c>
      <c r="D5609" s="3" t="s">
        <v>5540</v>
      </c>
      <c r="E5609" s="3">
        <v>268</v>
      </c>
    </row>
    <row r="5610" spans="1:5" x14ac:dyDescent="0.3">
      <c r="A5610" s="3">
        <v>155617</v>
      </c>
      <c r="B5610" s="3" t="s">
        <v>5547</v>
      </c>
      <c r="C5610" s="3" t="s">
        <v>306</v>
      </c>
      <c r="D5610" s="3" t="s">
        <v>5540</v>
      </c>
      <c r="E5610" s="3">
        <v>532</v>
      </c>
    </row>
    <row r="5611" spans="1:5" x14ac:dyDescent="0.3">
      <c r="A5611" s="3">
        <v>155635</v>
      </c>
      <c r="B5611" s="3" t="s">
        <v>5548</v>
      </c>
      <c r="C5611" s="3" t="s">
        <v>5549</v>
      </c>
      <c r="D5611" s="3" t="s">
        <v>5540</v>
      </c>
      <c r="E5611" s="3">
        <v>374</v>
      </c>
    </row>
    <row r="5612" spans="1:5" x14ac:dyDescent="0.3">
      <c r="A5612" s="3">
        <v>155671</v>
      </c>
      <c r="B5612" s="3" t="s">
        <v>5550</v>
      </c>
      <c r="C5612" s="3" t="s">
        <v>5550</v>
      </c>
      <c r="D5612" s="3" t="s">
        <v>5540</v>
      </c>
      <c r="E5612" s="3">
        <v>192</v>
      </c>
    </row>
    <row r="5613" spans="1:5" x14ac:dyDescent="0.3">
      <c r="A5613" s="3">
        <v>155680</v>
      </c>
      <c r="B5613" s="3" t="s">
        <v>267</v>
      </c>
      <c r="C5613" s="3" t="s">
        <v>5550</v>
      </c>
      <c r="D5613" s="3" t="s">
        <v>5540</v>
      </c>
      <c r="E5613" s="3">
        <v>62</v>
      </c>
    </row>
    <row r="5614" spans="1:5" x14ac:dyDescent="0.3">
      <c r="A5614" s="3">
        <v>155699</v>
      </c>
      <c r="B5614" s="3" t="s">
        <v>3426</v>
      </c>
      <c r="C5614" s="3" t="s">
        <v>5550</v>
      </c>
      <c r="D5614" s="3" t="s">
        <v>5540</v>
      </c>
      <c r="E5614" s="3">
        <v>58</v>
      </c>
    </row>
    <row r="5615" spans="1:5" x14ac:dyDescent="0.3">
      <c r="A5615" s="3">
        <v>155706</v>
      </c>
      <c r="B5615" s="3" t="s">
        <v>5551</v>
      </c>
      <c r="C5615" s="3" t="s">
        <v>5550</v>
      </c>
      <c r="D5615" s="3" t="s">
        <v>5540</v>
      </c>
      <c r="E5615" s="3">
        <v>49</v>
      </c>
    </row>
    <row r="5616" spans="1:5" x14ac:dyDescent="0.3">
      <c r="A5616" s="3">
        <v>155715</v>
      </c>
      <c r="B5616" s="3" t="s">
        <v>5552</v>
      </c>
      <c r="C5616" s="3" t="s">
        <v>5550</v>
      </c>
      <c r="D5616" s="3" t="s">
        <v>5540</v>
      </c>
      <c r="E5616" s="3">
        <v>27</v>
      </c>
    </row>
    <row r="5617" spans="1:5" x14ac:dyDescent="0.3">
      <c r="A5617" s="3">
        <v>155733</v>
      </c>
      <c r="B5617" s="3" t="s">
        <v>5553</v>
      </c>
      <c r="C5617" s="3" t="s">
        <v>5553</v>
      </c>
      <c r="D5617" s="3" t="s">
        <v>5540</v>
      </c>
      <c r="E5617" s="3">
        <v>992</v>
      </c>
    </row>
    <row r="5618" spans="1:5" x14ac:dyDescent="0.3">
      <c r="A5618" s="3">
        <v>155742</v>
      </c>
      <c r="B5618" s="3" t="s">
        <v>5554</v>
      </c>
      <c r="C5618" s="3" t="s">
        <v>5553</v>
      </c>
      <c r="D5618" s="3" t="s">
        <v>5540</v>
      </c>
      <c r="E5618" s="3">
        <v>485</v>
      </c>
    </row>
    <row r="5619" spans="1:5" x14ac:dyDescent="0.3">
      <c r="A5619" s="3">
        <v>155751</v>
      </c>
      <c r="B5619" s="3" t="s">
        <v>5555</v>
      </c>
      <c r="C5619" s="3" t="s">
        <v>5553</v>
      </c>
      <c r="D5619" s="3" t="s">
        <v>5540</v>
      </c>
      <c r="E5619" s="3">
        <v>62</v>
      </c>
    </row>
    <row r="5620" spans="1:5" x14ac:dyDescent="0.3">
      <c r="A5620" s="3">
        <v>155822</v>
      </c>
      <c r="B5620" s="3" t="s">
        <v>5556</v>
      </c>
      <c r="C5620" s="3" t="s">
        <v>5557</v>
      </c>
      <c r="D5620" s="3" t="s">
        <v>5540</v>
      </c>
      <c r="E5620" s="3">
        <v>835</v>
      </c>
    </row>
    <row r="5621" spans="1:5" x14ac:dyDescent="0.3">
      <c r="A5621" s="3">
        <v>155831</v>
      </c>
      <c r="B5621" s="3" t="s">
        <v>2198</v>
      </c>
      <c r="C5621" s="3" t="s">
        <v>5557</v>
      </c>
      <c r="D5621" s="3" t="s">
        <v>5540</v>
      </c>
      <c r="E5621" s="3">
        <v>210</v>
      </c>
    </row>
    <row r="5622" spans="1:5" x14ac:dyDescent="0.3">
      <c r="A5622" s="3">
        <v>155877</v>
      </c>
      <c r="B5622" s="3" t="s">
        <v>5558</v>
      </c>
      <c r="C5622" s="3" t="s">
        <v>5559</v>
      </c>
      <c r="D5622" s="3" t="s">
        <v>5540</v>
      </c>
      <c r="E5622" s="3">
        <v>488</v>
      </c>
    </row>
    <row r="5623" spans="1:5" x14ac:dyDescent="0.3">
      <c r="A5623" s="3">
        <v>155886</v>
      </c>
      <c r="B5623" s="3" t="s">
        <v>5560</v>
      </c>
      <c r="C5623" s="3" t="s">
        <v>5559</v>
      </c>
      <c r="D5623" s="3" t="s">
        <v>5540</v>
      </c>
      <c r="E5623" s="3">
        <v>357</v>
      </c>
    </row>
    <row r="5624" spans="1:5" x14ac:dyDescent="0.3">
      <c r="A5624" s="3">
        <v>155902</v>
      </c>
      <c r="B5624" s="3" t="s">
        <v>5561</v>
      </c>
      <c r="C5624" s="3" t="s">
        <v>5559</v>
      </c>
      <c r="D5624" s="3" t="s">
        <v>5540</v>
      </c>
      <c r="E5624" s="3">
        <v>239</v>
      </c>
    </row>
    <row r="5625" spans="1:5" x14ac:dyDescent="0.3">
      <c r="A5625" s="3">
        <v>155948</v>
      </c>
      <c r="B5625" s="3" t="s">
        <v>5562</v>
      </c>
      <c r="C5625" s="3" t="s">
        <v>4933</v>
      </c>
      <c r="D5625" s="3" t="s">
        <v>5540</v>
      </c>
      <c r="E5625" s="3">
        <v>596</v>
      </c>
    </row>
    <row r="5626" spans="1:5" x14ac:dyDescent="0.3">
      <c r="A5626" s="3">
        <v>155966</v>
      </c>
      <c r="B5626" s="3" t="s">
        <v>5563</v>
      </c>
      <c r="C5626" s="3" t="s">
        <v>5563</v>
      </c>
      <c r="D5626" s="3" t="s">
        <v>5540</v>
      </c>
      <c r="E5626" s="3">
        <v>352</v>
      </c>
    </row>
    <row r="5627" spans="1:5" x14ac:dyDescent="0.3">
      <c r="A5627" s="3">
        <v>155975</v>
      </c>
      <c r="B5627" s="3" t="s">
        <v>28</v>
      </c>
      <c r="C5627" s="3" t="s">
        <v>5563</v>
      </c>
      <c r="D5627" s="3" t="s">
        <v>5540</v>
      </c>
      <c r="E5627" s="3">
        <v>92</v>
      </c>
    </row>
    <row r="5628" spans="1:5" x14ac:dyDescent="0.3">
      <c r="A5628" s="3">
        <v>155984</v>
      </c>
      <c r="B5628" s="3" t="s">
        <v>5564</v>
      </c>
      <c r="C5628" s="3" t="s">
        <v>5563</v>
      </c>
      <c r="D5628" s="3" t="s">
        <v>5540</v>
      </c>
      <c r="E5628" s="3">
        <v>223</v>
      </c>
    </row>
    <row r="5629" spans="1:5" x14ac:dyDescent="0.3">
      <c r="A5629" s="3">
        <v>155993</v>
      </c>
      <c r="B5629" s="3" t="s">
        <v>5565</v>
      </c>
      <c r="C5629" s="3" t="s">
        <v>5563</v>
      </c>
      <c r="D5629" s="3" t="s">
        <v>5540</v>
      </c>
      <c r="E5629" s="3">
        <v>219</v>
      </c>
    </row>
    <row r="5630" spans="1:5" x14ac:dyDescent="0.3">
      <c r="A5630" s="3">
        <v>156008</v>
      </c>
      <c r="B5630" s="3" t="s">
        <v>5566</v>
      </c>
      <c r="C5630" s="3" t="s">
        <v>5563</v>
      </c>
      <c r="D5630" s="3" t="s">
        <v>5540</v>
      </c>
      <c r="E5630" s="3">
        <v>180</v>
      </c>
    </row>
    <row r="5631" spans="1:5" x14ac:dyDescent="0.3">
      <c r="A5631" s="3">
        <v>156017</v>
      </c>
      <c r="B5631" s="3" t="s">
        <v>3582</v>
      </c>
      <c r="C5631" s="3" t="s">
        <v>5563</v>
      </c>
      <c r="D5631" s="3" t="s">
        <v>5540</v>
      </c>
      <c r="E5631" s="3">
        <v>366</v>
      </c>
    </row>
    <row r="5632" spans="1:5" x14ac:dyDescent="0.3">
      <c r="A5632" s="3">
        <v>156026</v>
      </c>
      <c r="B5632" s="3" t="s">
        <v>5567</v>
      </c>
      <c r="C5632" s="3" t="s">
        <v>5563</v>
      </c>
      <c r="D5632" s="3" t="s">
        <v>5540</v>
      </c>
      <c r="E5632" s="3">
        <v>208</v>
      </c>
    </row>
    <row r="5633" spans="1:5" x14ac:dyDescent="0.3">
      <c r="A5633" s="3">
        <v>156044</v>
      </c>
      <c r="B5633" s="3" t="s">
        <v>5568</v>
      </c>
      <c r="C5633" s="3" t="s">
        <v>5568</v>
      </c>
      <c r="D5633" s="3" t="s">
        <v>5540</v>
      </c>
      <c r="E5633" s="3">
        <v>74</v>
      </c>
    </row>
    <row r="5634" spans="1:5" x14ac:dyDescent="0.3">
      <c r="A5634" s="3">
        <v>156053</v>
      </c>
      <c r="B5634" s="3" t="s">
        <v>5569</v>
      </c>
      <c r="C5634" s="3" t="s">
        <v>5568</v>
      </c>
      <c r="D5634" s="3" t="s">
        <v>5540</v>
      </c>
      <c r="E5634" s="3">
        <v>28</v>
      </c>
    </row>
    <row r="5635" spans="1:5" x14ac:dyDescent="0.3">
      <c r="A5635" s="3">
        <v>156062</v>
      </c>
      <c r="B5635" s="3" t="s">
        <v>5570</v>
      </c>
      <c r="C5635" s="3" t="s">
        <v>5568</v>
      </c>
      <c r="D5635" s="3" t="s">
        <v>5540</v>
      </c>
      <c r="E5635" s="3">
        <v>184</v>
      </c>
    </row>
    <row r="5636" spans="1:5" x14ac:dyDescent="0.3">
      <c r="A5636" s="3">
        <v>156071</v>
      </c>
      <c r="B5636" s="3" t="s">
        <v>5571</v>
      </c>
      <c r="C5636" s="3" t="s">
        <v>5568</v>
      </c>
      <c r="D5636" s="3" t="s">
        <v>5540</v>
      </c>
      <c r="E5636" s="3">
        <v>124</v>
      </c>
    </row>
    <row r="5637" spans="1:5" x14ac:dyDescent="0.3">
      <c r="A5637" s="3">
        <v>156080</v>
      </c>
      <c r="B5637" s="3" t="s">
        <v>5572</v>
      </c>
      <c r="C5637" s="3" t="s">
        <v>5568</v>
      </c>
      <c r="D5637" s="3" t="s">
        <v>5540</v>
      </c>
      <c r="E5637" s="3">
        <v>32</v>
      </c>
    </row>
    <row r="5638" spans="1:5" x14ac:dyDescent="0.3">
      <c r="A5638" s="3">
        <v>156099</v>
      </c>
      <c r="B5638" s="3" t="s">
        <v>5573</v>
      </c>
      <c r="C5638" s="3" t="s">
        <v>5568</v>
      </c>
      <c r="D5638" s="3" t="s">
        <v>5540</v>
      </c>
      <c r="E5638" s="3">
        <v>18</v>
      </c>
    </row>
    <row r="5639" spans="1:5" x14ac:dyDescent="0.3">
      <c r="A5639" s="3">
        <v>156142</v>
      </c>
      <c r="B5639" s="3" t="s">
        <v>5574</v>
      </c>
      <c r="C5639" s="3" t="s">
        <v>5575</v>
      </c>
      <c r="D5639" s="3" t="s">
        <v>5540</v>
      </c>
      <c r="E5639" s="3">
        <v>562</v>
      </c>
    </row>
    <row r="5640" spans="1:5" x14ac:dyDescent="0.3">
      <c r="A5640" s="3">
        <v>156160</v>
      </c>
      <c r="B5640" s="3" t="s">
        <v>5576</v>
      </c>
      <c r="C5640" s="3" t="s">
        <v>5576</v>
      </c>
      <c r="D5640" s="3" t="s">
        <v>5540</v>
      </c>
      <c r="E5640" s="3">
        <v>261</v>
      </c>
    </row>
    <row r="5641" spans="1:5" x14ac:dyDescent="0.3">
      <c r="A5641" s="3">
        <v>156179</v>
      </c>
      <c r="B5641" s="3" t="s">
        <v>5577</v>
      </c>
      <c r="C5641" s="3" t="s">
        <v>5576</v>
      </c>
      <c r="D5641" s="3" t="s">
        <v>5540</v>
      </c>
      <c r="E5641" s="3">
        <v>150</v>
      </c>
    </row>
    <row r="5642" spans="1:5" x14ac:dyDescent="0.3">
      <c r="A5642" s="3">
        <v>156188</v>
      </c>
      <c r="B5642" s="3" t="s">
        <v>5578</v>
      </c>
      <c r="C5642" s="3" t="s">
        <v>5576</v>
      </c>
      <c r="D5642" s="3" t="s">
        <v>5540</v>
      </c>
      <c r="E5642" s="3">
        <v>3</v>
      </c>
    </row>
    <row r="5643" spans="1:5" x14ac:dyDescent="0.3">
      <c r="A5643" s="3">
        <v>156204</v>
      </c>
      <c r="B5643" s="3" t="s">
        <v>5579</v>
      </c>
      <c r="C5643" s="3" t="s">
        <v>5576</v>
      </c>
      <c r="D5643" s="3" t="s">
        <v>5540</v>
      </c>
      <c r="E5643" s="3">
        <v>154</v>
      </c>
    </row>
    <row r="5644" spans="1:5" x14ac:dyDescent="0.3">
      <c r="A5644" s="3">
        <v>156302</v>
      </c>
      <c r="B5644" s="3" t="s">
        <v>5580</v>
      </c>
      <c r="C5644" s="3" t="s">
        <v>5580</v>
      </c>
      <c r="D5644" s="3" t="s">
        <v>5540</v>
      </c>
      <c r="E5644" s="3">
        <v>1838</v>
      </c>
    </row>
    <row r="5645" spans="1:5" x14ac:dyDescent="0.3">
      <c r="A5645" s="3">
        <v>156320</v>
      </c>
      <c r="B5645" s="3" t="s">
        <v>5581</v>
      </c>
      <c r="C5645" s="3" t="s">
        <v>5581</v>
      </c>
      <c r="D5645" s="3" t="s">
        <v>5540</v>
      </c>
      <c r="E5645" s="3">
        <v>1289</v>
      </c>
    </row>
    <row r="5646" spans="1:5" x14ac:dyDescent="0.3">
      <c r="A5646" s="3">
        <v>156339</v>
      </c>
      <c r="B5646" s="3" t="s">
        <v>5582</v>
      </c>
      <c r="C5646" s="3" t="s">
        <v>5581</v>
      </c>
      <c r="D5646" s="3" t="s">
        <v>5540</v>
      </c>
      <c r="E5646" s="3">
        <v>570</v>
      </c>
    </row>
    <row r="5647" spans="1:5" x14ac:dyDescent="0.3">
      <c r="A5647" s="3">
        <v>156375</v>
      </c>
      <c r="B5647" s="3" t="s">
        <v>5583</v>
      </c>
      <c r="C5647" s="3" t="s">
        <v>5584</v>
      </c>
      <c r="D5647" s="3" t="s">
        <v>5540</v>
      </c>
      <c r="E5647" s="3">
        <v>734</v>
      </c>
    </row>
    <row r="5648" spans="1:5" x14ac:dyDescent="0.3">
      <c r="A5648" s="3">
        <v>156384</v>
      </c>
      <c r="B5648" s="3" t="s">
        <v>5585</v>
      </c>
      <c r="C5648" s="3" t="s">
        <v>5586</v>
      </c>
      <c r="D5648" s="3" t="s">
        <v>5540</v>
      </c>
      <c r="E5648" s="3">
        <v>146</v>
      </c>
    </row>
    <row r="5649" spans="1:5" x14ac:dyDescent="0.3">
      <c r="A5649" s="3">
        <v>156400</v>
      </c>
      <c r="B5649" s="3" t="s">
        <v>5587</v>
      </c>
      <c r="C5649" s="3" t="s">
        <v>5584</v>
      </c>
      <c r="D5649" s="3" t="s">
        <v>5540</v>
      </c>
      <c r="E5649" s="3">
        <v>486</v>
      </c>
    </row>
    <row r="5650" spans="1:5" x14ac:dyDescent="0.3">
      <c r="A5650" s="3">
        <v>156419</v>
      </c>
      <c r="B5650" s="3" t="s">
        <v>5588</v>
      </c>
      <c r="C5650" s="3" t="s">
        <v>5584</v>
      </c>
      <c r="D5650" s="3" t="s">
        <v>5540</v>
      </c>
      <c r="E5650" s="3">
        <v>644</v>
      </c>
    </row>
    <row r="5651" spans="1:5" x14ac:dyDescent="0.3">
      <c r="A5651" s="3">
        <v>156428</v>
      </c>
      <c r="B5651" s="3" t="s">
        <v>5589</v>
      </c>
      <c r="C5651" s="3" t="s">
        <v>5584</v>
      </c>
      <c r="D5651" s="3" t="s">
        <v>5540</v>
      </c>
      <c r="E5651" s="3">
        <v>763</v>
      </c>
    </row>
    <row r="5652" spans="1:5" x14ac:dyDescent="0.3">
      <c r="A5652" s="3">
        <v>156455</v>
      </c>
      <c r="B5652" s="3" t="s">
        <v>5590</v>
      </c>
      <c r="C5652" s="3" t="s">
        <v>5591</v>
      </c>
      <c r="D5652" s="3" t="s">
        <v>5540</v>
      </c>
      <c r="E5652" s="3">
        <v>853</v>
      </c>
    </row>
    <row r="5653" spans="1:5" x14ac:dyDescent="0.3">
      <c r="A5653" s="3">
        <v>156491</v>
      </c>
      <c r="B5653" s="3" t="s">
        <v>5592</v>
      </c>
      <c r="C5653" s="3" t="s">
        <v>5593</v>
      </c>
      <c r="D5653" s="3" t="s">
        <v>5540</v>
      </c>
      <c r="E5653" s="3">
        <v>266</v>
      </c>
    </row>
    <row r="5654" spans="1:5" x14ac:dyDescent="0.3">
      <c r="A5654" s="3">
        <v>156507</v>
      </c>
      <c r="B5654" s="3" t="s">
        <v>5594</v>
      </c>
      <c r="C5654" s="3" t="s">
        <v>5593</v>
      </c>
      <c r="D5654" s="3" t="s">
        <v>5540</v>
      </c>
      <c r="E5654" s="3">
        <v>247</v>
      </c>
    </row>
    <row r="5655" spans="1:5" x14ac:dyDescent="0.3">
      <c r="A5655" s="3">
        <v>156516</v>
      </c>
      <c r="B5655" s="3" t="s">
        <v>5595</v>
      </c>
      <c r="C5655" s="3" t="s">
        <v>5593</v>
      </c>
      <c r="D5655" s="3" t="s">
        <v>5540</v>
      </c>
      <c r="E5655" s="3">
        <v>795</v>
      </c>
    </row>
    <row r="5656" spans="1:5" x14ac:dyDescent="0.3">
      <c r="A5656" s="3">
        <v>156525</v>
      </c>
      <c r="B5656" s="3" t="s">
        <v>5596</v>
      </c>
      <c r="C5656" s="3" t="s">
        <v>5593</v>
      </c>
      <c r="D5656" s="3" t="s">
        <v>5540</v>
      </c>
      <c r="E5656" s="3">
        <v>146</v>
      </c>
    </row>
    <row r="5657" spans="1:5" x14ac:dyDescent="0.3">
      <c r="A5657" s="3">
        <v>156543</v>
      </c>
      <c r="B5657" s="3" t="s">
        <v>5597</v>
      </c>
      <c r="C5657" s="3" t="s">
        <v>5597</v>
      </c>
      <c r="D5657" s="3" t="s">
        <v>5540</v>
      </c>
      <c r="E5657" s="3">
        <v>674</v>
      </c>
    </row>
    <row r="5658" spans="1:5" x14ac:dyDescent="0.3">
      <c r="A5658" s="3">
        <v>156552</v>
      </c>
      <c r="B5658" s="3" t="s">
        <v>1790</v>
      </c>
      <c r="C5658" s="3" t="s">
        <v>5597</v>
      </c>
      <c r="D5658" s="3" t="s">
        <v>5540</v>
      </c>
      <c r="E5658" s="3">
        <v>363</v>
      </c>
    </row>
    <row r="5659" spans="1:5" x14ac:dyDescent="0.3">
      <c r="A5659" s="3">
        <v>156561</v>
      </c>
      <c r="B5659" s="3" t="s">
        <v>5598</v>
      </c>
      <c r="C5659" s="3" t="s">
        <v>5597</v>
      </c>
      <c r="D5659" s="3" t="s">
        <v>5540</v>
      </c>
      <c r="E5659" s="3">
        <v>1</v>
      </c>
    </row>
    <row r="5660" spans="1:5" x14ac:dyDescent="0.3">
      <c r="A5660" s="3">
        <v>156570</v>
      </c>
      <c r="B5660" s="3" t="s">
        <v>5599</v>
      </c>
      <c r="C5660" s="3" t="s">
        <v>5597</v>
      </c>
      <c r="D5660" s="3" t="s">
        <v>5540</v>
      </c>
      <c r="E5660" s="3">
        <v>549</v>
      </c>
    </row>
    <row r="5661" spans="1:5" x14ac:dyDescent="0.3">
      <c r="A5661" s="3">
        <v>156598</v>
      </c>
      <c r="B5661" s="3" t="s">
        <v>5600</v>
      </c>
      <c r="C5661" s="3" t="s">
        <v>5600</v>
      </c>
      <c r="D5661" s="3" t="s">
        <v>5540</v>
      </c>
      <c r="E5661" s="3">
        <v>653</v>
      </c>
    </row>
    <row r="5662" spans="1:5" x14ac:dyDescent="0.3">
      <c r="A5662" s="3">
        <v>156614</v>
      </c>
      <c r="B5662" s="3" t="s">
        <v>5601</v>
      </c>
      <c r="C5662" s="3" t="s">
        <v>5600</v>
      </c>
      <c r="D5662" s="3" t="s">
        <v>5540</v>
      </c>
      <c r="E5662" s="3">
        <v>144</v>
      </c>
    </row>
    <row r="5663" spans="1:5" x14ac:dyDescent="0.3">
      <c r="A5663" s="3">
        <v>156632</v>
      </c>
      <c r="B5663" s="3" t="s">
        <v>5602</v>
      </c>
      <c r="C5663" s="3" t="s">
        <v>5602</v>
      </c>
      <c r="D5663" s="3" t="s">
        <v>5540</v>
      </c>
      <c r="E5663" s="3">
        <v>1818</v>
      </c>
    </row>
    <row r="5664" spans="1:5" x14ac:dyDescent="0.3">
      <c r="A5664" s="3">
        <v>156641</v>
      </c>
      <c r="B5664" s="3" t="s">
        <v>5578</v>
      </c>
      <c r="C5664" s="3" t="s">
        <v>5602</v>
      </c>
      <c r="D5664" s="3" t="s">
        <v>5540</v>
      </c>
      <c r="E5664" s="3">
        <v>380</v>
      </c>
    </row>
    <row r="5665" spans="1:5" x14ac:dyDescent="0.3">
      <c r="A5665" s="3">
        <v>156696</v>
      </c>
      <c r="B5665" s="3" t="s">
        <v>5603</v>
      </c>
      <c r="C5665" s="3" t="s">
        <v>5604</v>
      </c>
      <c r="D5665" s="3" t="s">
        <v>5540</v>
      </c>
      <c r="E5665" s="3">
        <v>350</v>
      </c>
    </row>
    <row r="5666" spans="1:5" x14ac:dyDescent="0.3">
      <c r="A5666" s="3">
        <v>156703</v>
      </c>
      <c r="B5666" s="3" t="s">
        <v>5605</v>
      </c>
      <c r="C5666" s="3" t="s">
        <v>5604</v>
      </c>
      <c r="D5666" s="3" t="s">
        <v>5540</v>
      </c>
      <c r="E5666" s="3">
        <v>7</v>
      </c>
    </row>
    <row r="5667" spans="1:5" x14ac:dyDescent="0.3">
      <c r="A5667" s="3">
        <v>156730</v>
      </c>
      <c r="B5667" s="3" t="s">
        <v>5606</v>
      </c>
      <c r="C5667" s="3" t="s">
        <v>5607</v>
      </c>
      <c r="D5667" s="3" t="s">
        <v>5540</v>
      </c>
      <c r="E5667" s="3">
        <v>527</v>
      </c>
    </row>
    <row r="5668" spans="1:5" x14ac:dyDescent="0.3">
      <c r="A5668" s="3">
        <v>156749</v>
      </c>
      <c r="B5668" s="3" t="s">
        <v>5608</v>
      </c>
      <c r="C5668" s="3" t="s">
        <v>5607</v>
      </c>
      <c r="D5668" s="3" t="s">
        <v>5540</v>
      </c>
      <c r="E5668" s="3">
        <v>28</v>
      </c>
    </row>
    <row r="5669" spans="1:5" x14ac:dyDescent="0.3">
      <c r="A5669" s="3">
        <v>156758</v>
      </c>
      <c r="B5669" s="3" t="s">
        <v>5609</v>
      </c>
      <c r="C5669" s="3" t="s">
        <v>5609</v>
      </c>
      <c r="D5669" s="3" t="s">
        <v>5540</v>
      </c>
      <c r="E5669" s="3">
        <v>1350</v>
      </c>
    </row>
    <row r="5670" spans="1:5" x14ac:dyDescent="0.3">
      <c r="A5670" s="3">
        <v>156829</v>
      </c>
      <c r="B5670" s="3" t="s">
        <v>5610</v>
      </c>
      <c r="C5670" s="3" t="s">
        <v>528</v>
      </c>
      <c r="D5670" s="3" t="s">
        <v>5540</v>
      </c>
      <c r="E5670" s="3">
        <v>456</v>
      </c>
    </row>
    <row r="5671" spans="1:5" x14ac:dyDescent="0.3">
      <c r="A5671" s="3">
        <v>156838</v>
      </c>
      <c r="B5671" s="3" t="s">
        <v>5611</v>
      </c>
      <c r="C5671" s="3" t="s">
        <v>528</v>
      </c>
      <c r="D5671" s="3" t="s">
        <v>5540</v>
      </c>
      <c r="E5671" s="3">
        <v>314</v>
      </c>
    </row>
    <row r="5672" spans="1:5" x14ac:dyDescent="0.3">
      <c r="A5672" s="3">
        <v>156856</v>
      </c>
      <c r="B5672" s="3" t="s">
        <v>3050</v>
      </c>
      <c r="C5672" s="3" t="s">
        <v>528</v>
      </c>
      <c r="D5672" s="3" t="s">
        <v>5540</v>
      </c>
      <c r="E5672" s="3">
        <v>448</v>
      </c>
    </row>
    <row r="5673" spans="1:5" x14ac:dyDescent="0.3">
      <c r="A5673" s="3">
        <v>156865</v>
      </c>
      <c r="B5673" s="3" t="s">
        <v>5612</v>
      </c>
      <c r="C5673" s="3" t="s">
        <v>528</v>
      </c>
      <c r="D5673" s="3" t="s">
        <v>5540</v>
      </c>
      <c r="E5673" s="3">
        <v>226</v>
      </c>
    </row>
    <row r="5674" spans="1:5" x14ac:dyDescent="0.3">
      <c r="A5674" s="3">
        <v>156874</v>
      </c>
      <c r="B5674" s="3" t="s">
        <v>5613</v>
      </c>
      <c r="C5674" s="3" t="s">
        <v>528</v>
      </c>
      <c r="D5674" s="3" t="s">
        <v>5540</v>
      </c>
      <c r="E5674" s="3">
        <v>0</v>
      </c>
    </row>
    <row r="5675" spans="1:5" x14ac:dyDescent="0.3">
      <c r="A5675" s="3">
        <v>156883</v>
      </c>
      <c r="B5675" s="3" t="s">
        <v>5614</v>
      </c>
      <c r="C5675" s="3" t="s">
        <v>528</v>
      </c>
      <c r="D5675" s="3" t="s">
        <v>5540</v>
      </c>
      <c r="E5675" s="3">
        <v>258</v>
      </c>
    </row>
    <row r="5676" spans="1:5" x14ac:dyDescent="0.3">
      <c r="A5676" s="3">
        <v>156892</v>
      </c>
      <c r="B5676" s="3" t="s">
        <v>4117</v>
      </c>
      <c r="C5676" s="3" t="s">
        <v>528</v>
      </c>
      <c r="D5676" s="3" t="s">
        <v>5540</v>
      </c>
      <c r="E5676" s="3">
        <v>188</v>
      </c>
    </row>
    <row r="5677" spans="1:5" x14ac:dyDescent="0.3">
      <c r="A5677" s="3">
        <v>156909</v>
      </c>
      <c r="B5677" s="3" t="s">
        <v>5615</v>
      </c>
      <c r="C5677" s="3" t="s">
        <v>528</v>
      </c>
      <c r="D5677" s="3" t="s">
        <v>5540</v>
      </c>
      <c r="E5677" s="3">
        <v>150</v>
      </c>
    </row>
    <row r="5678" spans="1:5" x14ac:dyDescent="0.3">
      <c r="A5678" s="3">
        <v>156945</v>
      </c>
      <c r="B5678" s="3" t="s">
        <v>5616</v>
      </c>
      <c r="C5678" s="3" t="s">
        <v>5617</v>
      </c>
      <c r="D5678" s="3" t="s">
        <v>5540</v>
      </c>
      <c r="E5678" s="3">
        <v>166</v>
      </c>
    </row>
    <row r="5679" spans="1:5" x14ac:dyDescent="0.3">
      <c r="A5679" s="3">
        <v>156972</v>
      </c>
      <c r="B5679" s="3" t="s">
        <v>5618</v>
      </c>
      <c r="C5679" s="3" t="s">
        <v>5617</v>
      </c>
      <c r="D5679" s="3" t="s">
        <v>5540</v>
      </c>
      <c r="E5679" s="3">
        <v>137</v>
      </c>
    </row>
    <row r="5680" spans="1:5" x14ac:dyDescent="0.3">
      <c r="A5680" s="3">
        <v>156981</v>
      </c>
      <c r="B5680" s="3" t="s">
        <v>5619</v>
      </c>
      <c r="C5680" s="3" t="s">
        <v>5617</v>
      </c>
      <c r="D5680" s="3" t="s">
        <v>5540</v>
      </c>
      <c r="E5680" s="3">
        <v>163</v>
      </c>
    </row>
    <row r="5681" spans="1:5" x14ac:dyDescent="0.3">
      <c r="A5681" s="3">
        <v>157022</v>
      </c>
      <c r="B5681" s="3" t="s">
        <v>5620</v>
      </c>
      <c r="C5681" s="3" t="s">
        <v>5621</v>
      </c>
      <c r="D5681" s="3" t="s">
        <v>5540</v>
      </c>
      <c r="E5681" s="3">
        <v>533</v>
      </c>
    </row>
    <row r="5682" spans="1:5" x14ac:dyDescent="0.3">
      <c r="A5682" s="3">
        <v>157059</v>
      </c>
      <c r="B5682" s="3" t="s">
        <v>5622</v>
      </c>
      <c r="C5682" s="3" t="s">
        <v>5623</v>
      </c>
      <c r="D5682" s="3" t="s">
        <v>5540</v>
      </c>
      <c r="E5682" s="3">
        <v>525</v>
      </c>
    </row>
    <row r="5683" spans="1:5" x14ac:dyDescent="0.3">
      <c r="A5683" s="3">
        <v>157068</v>
      </c>
      <c r="B5683" s="3" t="s">
        <v>5624</v>
      </c>
      <c r="C5683" s="3" t="s">
        <v>5623</v>
      </c>
      <c r="D5683" s="3" t="s">
        <v>5540</v>
      </c>
      <c r="E5683" s="3">
        <v>711</v>
      </c>
    </row>
    <row r="5684" spans="1:5" x14ac:dyDescent="0.3">
      <c r="A5684" s="3">
        <v>157077</v>
      </c>
      <c r="B5684" s="3" t="s">
        <v>5625</v>
      </c>
      <c r="C5684" s="3" t="s">
        <v>5623</v>
      </c>
      <c r="D5684" s="3" t="s">
        <v>5540</v>
      </c>
      <c r="E5684" s="3">
        <v>297</v>
      </c>
    </row>
    <row r="5685" spans="1:5" x14ac:dyDescent="0.3">
      <c r="A5685" s="3">
        <v>157111</v>
      </c>
      <c r="B5685" s="3" t="s">
        <v>5626</v>
      </c>
      <c r="C5685" s="3" t="s">
        <v>5626</v>
      </c>
      <c r="D5685" s="3" t="s">
        <v>5540</v>
      </c>
      <c r="E5685" s="3">
        <v>937</v>
      </c>
    </row>
    <row r="5686" spans="1:5" x14ac:dyDescent="0.3">
      <c r="A5686" s="3">
        <v>157148</v>
      </c>
      <c r="B5686" s="3" t="s">
        <v>5627</v>
      </c>
      <c r="C5686" s="3" t="s">
        <v>5628</v>
      </c>
      <c r="D5686" s="3" t="s">
        <v>5540</v>
      </c>
      <c r="E5686" s="3">
        <v>298</v>
      </c>
    </row>
    <row r="5687" spans="1:5" x14ac:dyDescent="0.3">
      <c r="A5687" s="3">
        <v>157184</v>
      </c>
      <c r="B5687" s="3" t="s">
        <v>5629</v>
      </c>
      <c r="C5687" s="3" t="s">
        <v>5628</v>
      </c>
      <c r="D5687" s="3" t="s">
        <v>5540</v>
      </c>
      <c r="E5687" s="3">
        <v>159</v>
      </c>
    </row>
    <row r="5688" spans="1:5" x14ac:dyDescent="0.3">
      <c r="A5688" s="3">
        <v>157219</v>
      </c>
      <c r="B5688" s="3" t="s">
        <v>5630</v>
      </c>
      <c r="C5688" s="3" t="s">
        <v>5631</v>
      </c>
      <c r="D5688" s="3" t="s">
        <v>5540</v>
      </c>
      <c r="E5688" s="3">
        <v>107</v>
      </c>
    </row>
    <row r="5689" spans="1:5" x14ac:dyDescent="0.3">
      <c r="A5689" s="3">
        <v>157282</v>
      </c>
      <c r="B5689" s="3" t="s">
        <v>5632</v>
      </c>
      <c r="C5689" s="3" t="s">
        <v>5632</v>
      </c>
      <c r="D5689" s="3" t="s">
        <v>5540</v>
      </c>
      <c r="E5689" s="3">
        <v>664</v>
      </c>
    </row>
    <row r="5690" spans="1:5" x14ac:dyDescent="0.3">
      <c r="A5690" s="3">
        <v>157291</v>
      </c>
      <c r="B5690" s="3" t="s">
        <v>5633</v>
      </c>
      <c r="C5690" s="3" t="s">
        <v>5632</v>
      </c>
      <c r="D5690" s="3" t="s">
        <v>5540</v>
      </c>
      <c r="E5690" s="3">
        <v>213</v>
      </c>
    </row>
    <row r="5691" spans="1:5" x14ac:dyDescent="0.3">
      <c r="A5691" s="3">
        <v>157308</v>
      </c>
      <c r="B5691" s="3" t="s">
        <v>5634</v>
      </c>
      <c r="C5691" s="3" t="s">
        <v>5632</v>
      </c>
      <c r="D5691" s="3" t="s">
        <v>5540</v>
      </c>
      <c r="E5691" s="3">
        <v>362</v>
      </c>
    </row>
    <row r="5692" spans="1:5" x14ac:dyDescent="0.3">
      <c r="A5692" s="3">
        <v>157344</v>
      </c>
      <c r="B5692" s="3" t="s">
        <v>5635</v>
      </c>
      <c r="C5692" s="3" t="s">
        <v>5636</v>
      </c>
      <c r="D5692" s="3" t="s">
        <v>5540</v>
      </c>
      <c r="E5692" s="3">
        <v>596</v>
      </c>
    </row>
    <row r="5693" spans="1:5" x14ac:dyDescent="0.3">
      <c r="A5693" s="3">
        <v>157353</v>
      </c>
      <c r="B5693" s="3" t="s">
        <v>5637</v>
      </c>
      <c r="C5693" s="3" t="s">
        <v>5636</v>
      </c>
      <c r="D5693" s="3" t="s">
        <v>5540</v>
      </c>
      <c r="E5693" s="3">
        <v>728</v>
      </c>
    </row>
    <row r="5694" spans="1:5" x14ac:dyDescent="0.3">
      <c r="A5694" s="3">
        <v>157380</v>
      </c>
      <c r="B5694" s="3" t="s">
        <v>5638</v>
      </c>
      <c r="C5694" s="3" t="s">
        <v>5639</v>
      </c>
      <c r="D5694" s="3" t="s">
        <v>5540</v>
      </c>
      <c r="E5694" s="3">
        <v>714</v>
      </c>
    </row>
    <row r="5695" spans="1:5" x14ac:dyDescent="0.3">
      <c r="A5695" s="3">
        <v>157399</v>
      </c>
      <c r="B5695" s="3" t="s">
        <v>5640</v>
      </c>
      <c r="C5695" s="3" t="s">
        <v>5639</v>
      </c>
      <c r="D5695" s="3" t="s">
        <v>5540</v>
      </c>
      <c r="E5695" s="3">
        <v>434</v>
      </c>
    </row>
    <row r="5696" spans="1:5" x14ac:dyDescent="0.3">
      <c r="A5696" s="3">
        <v>157406</v>
      </c>
      <c r="B5696" s="3" t="s">
        <v>4496</v>
      </c>
      <c r="C5696" s="3" t="s">
        <v>5639</v>
      </c>
      <c r="D5696" s="3" t="s">
        <v>5540</v>
      </c>
      <c r="E5696" s="3">
        <v>253</v>
      </c>
    </row>
    <row r="5697" spans="1:5" x14ac:dyDescent="0.3">
      <c r="A5697" s="3">
        <v>157442</v>
      </c>
      <c r="B5697" s="3" t="s">
        <v>880</v>
      </c>
      <c r="C5697" s="3" t="s">
        <v>880</v>
      </c>
      <c r="D5697" s="3" t="s">
        <v>5540</v>
      </c>
      <c r="E5697" s="3">
        <v>1938</v>
      </c>
    </row>
    <row r="5698" spans="1:5" x14ac:dyDescent="0.3">
      <c r="A5698" s="3">
        <v>157488</v>
      </c>
      <c r="B5698" s="3" t="s">
        <v>5641</v>
      </c>
      <c r="C5698" s="3" t="s">
        <v>5642</v>
      </c>
      <c r="D5698" s="3" t="s">
        <v>5540</v>
      </c>
      <c r="E5698" s="3">
        <v>1798</v>
      </c>
    </row>
    <row r="5699" spans="1:5" x14ac:dyDescent="0.3">
      <c r="A5699" s="3">
        <v>157512</v>
      </c>
      <c r="B5699" s="3" t="s">
        <v>5643</v>
      </c>
      <c r="C5699" s="3" t="s">
        <v>5644</v>
      </c>
      <c r="D5699" s="3" t="s">
        <v>5540</v>
      </c>
      <c r="E5699" s="3">
        <v>306</v>
      </c>
    </row>
    <row r="5700" spans="1:5" x14ac:dyDescent="0.3">
      <c r="A5700" s="3">
        <v>157521</v>
      </c>
      <c r="B5700" s="3" t="s">
        <v>5645</v>
      </c>
      <c r="C5700" s="3" t="s">
        <v>5644</v>
      </c>
      <c r="D5700" s="3" t="s">
        <v>5540</v>
      </c>
      <c r="E5700" s="3">
        <v>383</v>
      </c>
    </row>
    <row r="5701" spans="1:5" x14ac:dyDescent="0.3">
      <c r="A5701" s="3">
        <v>157610</v>
      </c>
      <c r="B5701" s="3" t="s">
        <v>5646</v>
      </c>
      <c r="C5701" s="3" t="s">
        <v>5647</v>
      </c>
      <c r="D5701" s="3" t="s">
        <v>5540</v>
      </c>
      <c r="E5701" s="3">
        <v>24</v>
      </c>
    </row>
    <row r="5702" spans="1:5" x14ac:dyDescent="0.3">
      <c r="A5702" s="3">
        <v>157638</v>
      </c>
      <c r="B5702" s="3" t="s">
        <v>5648</v>
      </c>
      <c r="C5702" s="3" t="s">
        <v>5647</v>
      </c>
      <c r="D5702" s="3" t="s">
        <v>5540</v>
      </c>
      <c r="E5702" s="3">
        <v>161</v>
      </c>
    </row>
    <row r="5703" spans="1:5" x14ac:dyDescent="0.3">
      <c r="A5703" s="3">
        <v>157647</v>
      </c>
      <c r="B5703" s="3" t="s">
        <v>220</v>
      </c>
      <c r="C5703" s="3" t="s">
        <v>5647</v>
      </c>
      <c r="D5703" s="3" t="s">
        <v>5540</v>
      </c>
      <c r="E5703" s="3">
        <v>85</v>
      </c>
    </row>
    <row r="5704" spans="1:5" x14ac:dyDescent="0.3">
      <c r="A5704" s="3">
        <v>157656</v>
      </c>
      <c r="B5704" s="3" t="s">
        <v>5649</v>
      </c>
      <c r="C5704" s="3" t="s">
        <v>5647</v>
      </c>
      <c r="D5704" s="3" t="s">
        <v>5540</v>
      </c>
      <c r="E5704" s="3">
        <v>76</v>
      </c>
    </row>
    <row r="5705" spans="1:5" x14ac:dyDescent="0.3">
      <c r="A5705" s="3">
        <v>157665</v>
      </c>
      <c r="B5705" s="3" t="s">
        <v>5650</v>
      </c>
      <c r="C5705" s="3" t="s">
        <v>5647</v>
      </c>
      <c r="D5705" s="3" t="s">
        <v>5540</v>
      </c>
      <c r="E5705" s="3">
        <v>463</v>
      </c>
    </row>
    <row r="5706" spans="1:5" x14ac:dyDescent="0.3">
      <c r="A5706" s="3">
        <v>157674</v>
      </c>
      <c r="B5706" s="3" t="s">
        <v>5651</v>
      </c>
      <c r="C5706" s="3" t="s">
        <v>5647</v>
      </c>
      <c r="D5706" s="3" t="s">
        <v>5540</v>
      </c>
      <c r="E5706" s="3">
        <v>87</v>
      </c>
    </row>
    <row r="5707" spans="1:5" x14ac:dyDescent="0.3">
      <c r="A5707" s="3">
        <v>157709</v>
      </c>
      <c r="B5707" s="3" t="s">
        <v>5652</v>
      </c>
      <c r="C5707" s="3" t="s">
        <v>5653</v>
      </c>
      <c r="D5707" s="3" t="s">
        <v>5540</v>
      </c>
      <c r="E5707" s="3">
        <v>943</v>
      </c>
    </row>
    <row r="5708" spans="1:5" x14ac:dyDescent="0.3">
      <c r="A5708" s="3">
        <v>157754</v>
      </c>
      <c r="B5708" s="3" t="s">
        <v>5654</v>
      </c>
      <c r="C5708" s="3" t="s">
        <v>5655</v>
      </c>
      <c r="D5708" s="3" t="s">
        <v>5540</v>
      </c>
      <c r="E5708" s="3">
        <v>88</v>
      </c>
    </row>
    <row r="5709" spans="1:5" x14ac:dyDescent="0.3">
      <c r="A5709" s="3">
        <v>157772</v>
      </c>
      <c r="B5709" s="3" t="s">
        <v>2218</v>
      </c>
      <c r="C5709" s="3" t="s">
        <v>5655</v>
      </c>
      <c r="D5709" s="3" t="s">
        <v>5540</v>
      </c>
      <c r="E5709" s="3">
        <v>3</v>
      </c>
    </row>
    <row r="5710" spans="1:5" x14ac:dyDescent="0.3">
      <c r="A5710" s="3">
        <v>157807</v>
      </c>
      <c r="B5710" s="3" t="s">
        <v>5656</v>
      </c>
      <c r="C5710" s="3" t="s">
        <v>5657</v>
      </c>
      <c r="D5710" s="3" t="s">
        <v>5540</v>
      </c>
      <c r="E5710" s="3">
        <v>222</v>
      </c>
    </row>
    <row r="5711" spans="1:5" x14ac:dyDescent="0.3">
      <c r="A5711" s="3">
        <v>157816</v>
      </c>
      <c r="B5711" s="3" t="s">
        <v>5658</v>
      </c>
      <c r="C5711" s="3" t="s">
        <v>5657</v>
      </c>
      <c r="D5711" s="3" t="s">
        <v>5540</v>
      </c>
      <c r="E5711" s="3">
        <v>181</v>
      </c>
    </row>
    <row r="5712" spans="1:5" x14ac:dyDescent="0.3">
      <c r="A5712" s="3">
        <v>157852</v>
      </c>
      <c r="B5712" s="3" t="s">
        <v>1852</v>
      </c>
      <c r="C5712" s="3" t="s">
        <v>5659</v>
      </c>
      <c r="D5712" s="3" t="s">
        <v>5540</v>
      </c>
      <c r="E5712" s="3">
        <v>386</v>
      </c>
    </row>
    <row r="5713" spans="1:5" x14ac:dyDescent="0.3">
      <c r="A5713" s="3">
        <v>157905</v>
      </c>
      <c r="B5713" s="3" t="s">
        <v>5660</v>
      </c>
      <c r="C5713" s="3" t="s">
        <v>5660</v>
      </c>
      <c r="D5713" s="3" t="s">
        <v>5540</v>
      </c>
      <c r="E5713" s="3">
        <v>2548</v>
      </c>
    </row>
    <row r="5714" spans="1:5" x14ac:dyDescent="0.3">
      <c r="A5714" s="3">
        <v>157914</v>
      </c>
      <c r="B5714" s="3" t="s">
        <v>4102</v>
      </c>
      <c r="C5714" s="3" t="s">
        <v>5660</v>
      </c>
      <c r="D5714" s="3" t="s">
        <v>5540</v>
      </c>
      <c r="E5714" s="3">
        <v>288</v>
      </c>
    </row>
    <row r="5715" spans="1:5" x14ac:dyDescent="0.3">
      <c r="A5715" s="3">
        <v>157932</v>
      </c>
      <c r="B5715" s="3" t="s">
        <v>5661</v>
      </c>
      <c r="C5715" s="3" t="s">
        <v>5661</v>
      </c>
      <c r="D5715" s="3" t="s">
        <v>5540</v>
      </c>
      <c r="E5715" s="3">
        <v>1183</v>
      </c>
    </row>
    <row r="5716" spans="1:5" x14ac:dyDescent="0.3">
      <c r="A5716" s="3">
        <v>157941</v>
      </c>
      <c r="B5716" s="3" t="s">
        <v>5662</v>
      </c>
      <c r="C5716" s="3" t="s">
        <v>5661</v>
      </c>
      <c r="D5716" s="3" t="s">
        <v>5540</v>
      </c>
      <c r="E5716" s="3">
        <v>117</v>
      </c>
    </row>
    <row r="5717" spans="1:5" x14ac:dyDescent="0.3">
      <c r="A5717" s="3">
        <v>157950</v>
      </c>
      <c r="B5717" s="3" t="s">
        <v>5663</v>
      </c>
      <c r="C5717" s="3" t="s">
        <v>5661</v>
      </c>
      <c r="D5717" s="3" t="s">
        <v>5540</v>
      </c>
      <c r="E5717" s="3">
        <v>223</v>
      </c>
    </row>
    <row r="5718" spans="1:5" x14ac:dyDescent="0.3">
      <c r="A5718" s="3">
        <v>157987</v>
      </c>
      <c r="B5718" s="3" t="s">
        <v>5664</v>
      </c>
      <c r="C5718" s="3" t="s">
        <v>5665</v>
      </c>
      <c r="D5718" s="3" t="s">
        <v>5540</v>
      </c>
      <c r="E5718" s="3">
        <v>281</v>
      </c>
    </row>
    <row r="5719" spans="1:5" x14ac:dyDescent="0.3">
      <c r="A5719" s="3">
        <v>157996</v>
      </c>
      <c r="B5719" s="3" t="s">
        <v>5666</v>
      </c>
      <c r="C5719" s="3" t="s">
        <v>5665</v>
      </c>
      <c r="D5719" s="3" t="s">
        <v>5540</v>
      </c>
      <c r="E5719" s="3">
        <v>179</v>
      </c>
    </row>
    <row r="5720" spans="1:5" x14ac:dyDescent="0.3">
      <c r="A5720" s="3">
        <v>158001</v>
      </c>
      <c r="B5720" s="3" t="s">
        <v>5667</v>
      </c>
      <c r="C5720" s="3" t="s">
        <v>5665</v>
      </c>
      <c r="D5720" s="3" t="s">
        <v>5540</v>
      </c>
      <c r="E5720" s="3">
        <v>208</v>
      </c>
    </row>
    <row r="5721" spans="1:5" x14ac:dyDescent="0.3">
      <c r="A5721" s="3">
        <v>158047</v>
      </c>
      <c r="B5721" s="3" t="s">
        <v>1012</v>
      </c>
      <c r="C5721" s="3" t="s">
        <v>5668</v>
      </c>
      <c r="D5721" s="3" t="s">
        <v>5540</v>
      </c>
      <c r="E5721" s="3">
        <v>588</v>
      </c>
    </row>
    <row r="5722" spans="1:5" x14ac:dyDescent="0.3">
      <c r="A5722" s="3">
        <v>158083</v>
      </c>
      <c r="B5722" s="3" t="s">
        <v>5669</v>
      </c>
      <c r="C5722" s="3" t="s">
        <v>5670</v>
      </c>
      <c r="D5722" s="3" t="s">
        <v>5540</v>
      </c>
      <c r="E5722" s="3">
        <v>969</v>
      </c>
    </row>
    <row r="5723" spans="1:5" x14ac:dyDescent="0.3">
      <c r="A5723" s="3">
        <v>158163</v>
      </c>
      <c r="B5723" s="3" t="s">
        <v>5671</v>
      </c>
      <c r="C5723" s="3" t="s">
        <v>1336</v>
      </c>
      <c r="D5723" s="3" t="s">
        <v>5540</v>
      </c>
      <c r="E5723" s="3">
        <v>241</v>
      </c>
    </row>
    <row r="5724" spans="1:5" x14ac:dyDescent="0.3">
      <c r="A5724" s="3">
        <v>158172</v>
      </c>
      <c r="B5724" s="3" t="s">
        <v>180</v>
      </c>
      <c r="C5724" s="3" t="s">
        <v>1336</v>
      </c>
      <c r="D5724" s="3" t="s">
        <v>5540</v>
      </c>
      <c r="E5724" s="3">
        <v>307</v>
      </c>
    </row>
    <row r="5725" spans="1:5" x14ac:dyDescent="0.3">
      <c r="A5725" s="3">
        <v>158207</v>
      </c>
      <c r="B5725" s="3" t="s">
        <v>5672</v>
      </c>
      <c r="C5725" s="3" t="s">
        <v>5673</v>
      </c>
      <c r="D5725" s="3" t="s">
        <v>5540</v>
      </c>
      <c r="E5725" s="3">
        <v>396</v>
      </c>
    </row>
    <row r="5726" spans="1:5" x14ac:dyDescent="0.3">
      <c r="A5726" s="3">
        <v>158216</v>
      </c>
      <c r="B5726" s="3" t="s">
        <v>5674</v>
      </c>
      <c r="C5726" s="3" t="s">
        <v>5673</v>
      </c>
      <c r="D5726" s="3" t="s">
        <v>5540</v>
      </c>
      <c r="E5726" s="3">
        <v>844</v>
      </c>
    </row>
    <row r="5727" spans="1:5" x14ac:dyDescent="0.3">
      <c r="A5727" s="3">
        <v>158225</v>
      </c>
      <c r="B5727" s="3" t="s">
        <v>5675</v>
      </c>
      <c r="C5727" s="3" t="s">
        <v>5673</v>
      </c>
      <c r="D5727" s="3" t="s">
        <v>5540</v>
      </c>
      <c r="E5727" s="3">
        <v>646</v>
      </c>
    </row>
    <row r="5728" spans="1:5" x14ac:dyDescent="0.3">
      <c r="A5728" s="3">
        <v>158234</v>
      </c>
      <c r="B5728" s="3" t="s">
        <v>5676</v>
      </c>
      <c r="C5728" s="3" t="s">
        <v>5673</v>
      </c>
      <c r="D5728" s="3" t="s">
        <v>5540</v>
      </c>
      <c r="E5728" s="3">
        <v>49</v>
      </c>
    </row>
    <row r="5729" spans="1:5" x14ac:dyDescent="0.3">
      <c r="A5729" s="3">
        <v>158270</v>
      </c>
      <c r="B5729" s="3" t="s">
        <v>5365</v>
      </c>
      <c r="C5729" s="3" t="s">
        <v>2838</v>
      </c>
      <c r="D5729" s="3" t="s">
        <v>5540</v>
      </c>
      <c r="E5729" s="3">
        <v>447</v>
      </c>
    </row>
    <row r="5730" spans="1:5" x14ac:dyDescent="0.3">
      <c r="A5730" s="3">
        <v>158305</v>
      </c>
      <c r="B5730" s="3" t="s">
        <v>5677</v>
      </c>
      <c r="C5730" s="3" t="s">
        <v>2838</v>
      </c>
      <c r="D5730" s="3" t="s">
        <v>5540</v>
      </c>
      <c r="E5730" s="3">
        <v>323</v>
      </c>
    </row>
    <row r="5731" spans="1:5" x14ac:dyDescent="0.3">
      <c r="A5731" s="3">
        <v>158369</v>
      </c>
      <c r="B5731" s="3" t="s">
        <v>724</v>
      </c>
      <c r="C5731" s="3" t="s">
        <v>5678</v>
      </c>
      <c r="D5731" s="3" t="s">
        <v>5540</v>
      </c>
      <c r="E5731" s="3">
        <v>8</v>
      </c>
    </row>
    <row r="5732" spans="1:5" x14ac:dyDescent="0.3">
      <c r="A5732" s="3">
        <v>158378</v>
      </c>
      <c r="B5732" s="3" t="s">
        <v>5679</v>
      </c>
      <c r="C5732" s="3" t="s">
        <v>5678</v>
      </c>
      <c r="D5732" s="3" t="s">
        <v>5540</v>
      </c>
      <c r="E5732" s="3">
        <v>281</v>
      </c>
    </row>
    <row r="5733" spans="1:5" x14ac:dyDescent="0.3">
      <c r="A5733" s="3">
        <v>158412</v>
      </c>
      <c r="B5733" s="3" t="s">
        <v>5680</v>
      </c>
      <c r="C5733" s="3" t="s">
        <v>2798</v>
      </c>
      <c r="D5733" s="3" t="s">
        <v>5540</v>
      </c>
      <c r="E5733" s="3">
        <v>283</v>
      </c>
    </row>
    <row r="5734" spans="1:5" x14ac:dyDescent="0.3">
      <c r="A5734" s="3">
        <v>158430</v>
      </c>
      <c r="B5734" s="3" t="s">
        <v>5681</v>
      </c>
      <c r="C5734" s="3" t="s">
        <v>5682</v>
      </c>
      <c r="D5734" s="3" t="s">
        <v>5540</v>
      </c>
      <c r="E5734" s="3">
        <v>807</v>
      </c>
    </row>
    <row r="5735" spans="1:5" x14ac:dyDescent="0.3">
      <c r="A5735" s="3">
        <v>158467</v>
      </c>
      <c r="B5735" s="3" t="s">
        <v>5683</v>
      </c>
      <c r="C5735" s="3" t="s">
        <v>5684</v>
      </c>
      <c r="D5735" s="3" t="s">
        <v>5540</v>
      </c>
      <c r="E5735" s="3">
        <v>522</v>
      </c>
    </row>
    <row r="5736" spans="1:5" x14ac:dyDescent="0.3">
      <c r="A5736" s="3">
        <v>158476</v>
      </c>
      <c r="B5736" s="3" t="s">
        <v>5685</v>
      </c>
      <c r="C5736" s="3" t="s">
        <v>5684</v>
      </c>
      <c r="D5736" s="3" t="s">
        <v>5540</v>
      </c>
      <c r="E5736" s="3">
        <v>271</v>
      </c>
    </row>
    <row r="5737" spans="1:5" x14ac:dyDescent="0.3">
      <c r="A5737" s="3">
        <v>158485</v>
      </c>
      <c r="B5737" s="3" t="s">
        <v>5686</v>
      </c>
      <c r="C5737" s="3" t="s">
        <v>5684</v>
      </c>
      <c r="D5737" s="3" t="s">
        <v>5540</v>
      </c>
      <c r="E5737" s="3">
        <v>392</v>
      </c>
    </row>
    <row r="5738" spans="1:5" x14ac:dyDescent="0.3">
      <c r="A5738" s="3">
        <v>158500</v>
      </c>
      <c r="B5738" s="3" t="s">
        <v>5687</v>
      </c>
      <c r="C5738" s="3" t="s">
        <v>5684</v>
      </c>
      <c r="D5738" s="3" t="s">
        <v>5540</v>
      </c>
      <c r="E5738" s="3">
        <v>697</v>
      </c>
    </row>
    <row r="5739" spans="1:5" x14ac:dyDescent="0.3">
      <c r="A5739" s="3">
        <v>158519</v>
      </c>
      <c r="B5739" s="3" t="s">
        <v>5688</v>
      </c>
      <c r="C5739" s="3" t="s">
        <v>5684</v>
      </c>
      <c r="D5739" s="3" t="s">
        <v>5540</v>
      </c>
      <c r="E5739" s="3">
        <v>237</v>
      </c>
    </row>
    <row r="5740" spans="1:5" x14ac:dyDescent="0.3">
      <c r="A5740" s="3">
        <v>158591</v>
      </c>
      <c r="B5740" s="3" t="s">
        <v>5689</v>
      </c>
      <c r="C5740" s="3" t="s">
        <v>5690</v>
      </c>
      <c r="D5740" s="3" t="s">
        <v>5540</v>
      </c>
      <c r="E5740" s="3">
        <v>861</v>
      </c>
    </row>
    <row r="5741" spans="1:5" x14ac:dyDescent="0.3">
      <c r="A5741" s="3">
        <v>158617</v>
      </c>
      <c r="B5741" s="3" t="s">
        <v>613</v>
      </c>
      <c r="C5741" s="3" t="s">
        <v>613</v>
      </c>
      <c r="D5741" s="3" t="s">
        <v>5540</v>
      </c>
      <c r="E5741" s="3">
        <v>223</v>
      </c>
    </row>
    <row r="5742" spans="1:5" x14ac:dyDescent="0.3">
      <c r="A5742" s="3">
        <v>158626</v>
      </c>
      <c r="B5742" s="3" t="s">
        <v>5691</v>
      </c>
      <c r="C5742" s="3" t="s">
        <v>613</v>
      </c>
      <c r="D5742" s="3" t="s">
        <v>5540</v>
      </c>
      <c r="E5742" s="3">
        <v>0</v>
      </c>
    </row>
    <row r="5743" spans="1:5" x14ac:dyDescent="0.3">
      <c r="A5743" s="3">
        <v>158635</v>
      </c>
      <c r="B5743" s="3" t="s">
        <v>5692</v>
      </c>
      <c r="C5743" s="3" t="s">
        <v>613</v>
      </c>
      <c r="D5743" s="3" t="s">
        <v>5540</v>
      </c>
      <c r="E5743" s="3">
        <v>66</v>
      </c>
    </row>
    <row r="5744" spans="1:5" x14ac:dyDescent="0.3">
      <c r="A5744" s="3">
        <v>158644</v>
      </c>
      <c r="B5744" s="3" t="s">
        <v>5693</v>
      </c>
      <c r="C5744" s="3" t="s">
        <v>613</v>
      </c>
      <c r="D5744" s="3" t="s">
        <v>5540</v>
      </c>
      <c r="E5744" s="3">
        <v>10</v>
      </c>
    </row>
    <row r="5745" spans="1:5" x14ac:dyDescent="0.3">
      <c r="A5745" s="3">
        <v>158822</v>
      </c>
      <c r="B5745" s="3" t="s">
        <v>4539</v>
      </c>
      <c r="C5745" s="3" t="s">
        <v>5694</v>
      </c>
      <c r="D5745" s="3" t="s">
        <v>5540</v>
      </c>
      <c r="E5745" s="3">
        <v>340</v>
      </c>
    </row>
    <row r="5746" spans="1:5" x14ac:dyDescent="0.3">
      <c r="A5746" s="3">
        <v>158831</v>
      </c>
      <c r="B5746" s="3" t="s">
        <v>5695</v>
      </c>
      <c r="C5746" s="3" t="s">
        <v>5694</v>
      </c>
      <c r="D5746" s="3" t="s">
        <v>5540</v>
      </c>
      <c r="E5746" s="3">
        <v>356</v>
      </c>
    </row>
    <row r="5747" spans="1:5" x14ac:dyDescent="0.3">
      <c r="A5747" s="3">
        <v>158886</v>
      </c>
      <c r="B5747" s="3" t="s">
        <v>5696</v>
      </c>
      <c r="C5747" s="3" t="s">
        <v>5697</v>
      </c>
      <c r="D5747" s="3" t="s">
        <v>5540</v>
      </c>
      <c r="E5747" s="3">
        <v>657</v>
      </c>
    </row>
    <row r="5748" spans="1:5" x14ac:dyDescent="0.3">
      <c r="A5748" s="3">
        <v>158911</v>
      </c>
      <c r="B5748" s="3" t="s">
        <v>5698</v>
      </c>
      <c r="C5748" s="3" t="s">
        <v>360</v>
      </c>
      <c r="D5748" s="3" t="s">
        <v>5540</v>
      </c>
      <c r="E5748" s="3">
        <v>120</v>
      </c>
    </row>
    <row r="5749" spans="1:5" x14ac:dyDescent="0.3">
      <c r="A5749" s="3">
        <v>158920</v>
      </c>
      <c r="B5749" s="3" t="s">
        <v>5699</v>
      </c>
      <c r="C5749" s="3" t="s">
        <v>360</v>
      </c>
      <c r="D5749" s="3" t="s">
        <v>5540</v>
      </c>
      <c r="E5749" s="3">
        <v>753</v>
      </c>
    </row>
    <row r="5750" spans="1:5" x14ac:dyDescent="0.3">
      <c r="A5750" s="3">
        <v>158939</v>
      </c>
      <c r="B5750" s="3" t="s">
        <v>5700</v>
      </c>
      <c r="C5750" s="3" t="s">
        <v>360</v>
      </c>
      <c r="D5750" s="3" t="s">
        <v>5540</v>
      </c>
      <c r="E5750" s="3">
        <v>325</v>
      </c>
    </row>
    <row r="5751" spans="1:5" x14ac:dyDescent="0.3">
      <c r="A5751" s="3">
        <v>158957</v>
      </c>
      <c r="B5751" s="3" t="s">
        <v>1668</v>
      </c>
      <c r="C5751" s="3" t="s">
        <v>360</v>
      </c>
      <c r="D5751" s="3" t="s">
        <v>5540</v>
      </c>
      <c r="E5751" s="3">
        <v>541</v>
      </c>
    </row>
    <row r="5752" spans="1:5" x14ac:dyDescent="0.3">
      <c r="A5752" s="3">
        <v>158984</v>
      </c>
      <c r="B5752" s="3" t="s">
        <v>5701</v>
      </c>
      <c r="C5752" s="3" t="s">
        <v>5702</v>
      </c>
      <c r="D5752" s="3" t="s">
        <v>5540</v>
      </c>
      <c r="E5752" s="3">
        <v>152</v>
      </c>
    </row>
    <row r="5753" spans="1:5" x14ac:dyDescent="0.3">
      <c r="A5753" s="3">
        <v>158993</v>
      </c>
      <c r="B5753" s="3" t="s">
        <v>5703</v>
      </c>
      <c r="C5753" s="3" t="s">
        <v>5702</v>
      </c>
      <c r="D5753" s="3" t="s">
        <v>5540</v>
      </c>
      <c r="E5753" s="3">
        <v>423</v>
      </c>
    </row>
    <row r="5754" spans="1:5" x14ac:dyDescent="0.3">
      <c r="A5754" s="3">
        <v>159008</v>
      </c>
      <c r="B5754" s="3" t="s">
        <v>5704</v>
      </c>
      <c r="C5754" s="3" t="s">
        <v>5702</v>
      </c>
      <c r="D5754" s="3" t="s">
        <v>5540</v>
      </c>
      <c r="E5754" s="3">
        <v>430</v>
      </c>
    </row>
    <row r="5755" spans="1:5" x14ac:dyDescent="0.3">
      <c r="A5755" s="3">
        <v>159017</v>
      </c>
      <c r="B5755" s="3" t="s">
        <v>5705</v>
      </c>
      <c r="C5755" s="3" t="s">
        <v>5702</v>
      </c>
      <c r="D5755" s="3" t="s">
        <v>5540</v>
      </c>
      <c r="E5755" s="3">
        <v>403</v>
      </c>
    </row>
    <row r="5756" spans="1:5" x14ac:dyDescent="0.3">
      <c r="A5756" s="3">
        <v>159044</v>
      </c>
      <c r="B5756" s="3" t="s">
        <v>5706</v>
      </c>
      <c r="C5756" s="3" t="s">
        <v>5706</v>
      </c>
      <c r="D5756" s="3" t="s">
        <v>5540</v>
      </c>
      <c r="E5756" s="3">
        <v>1599</v>
      </c>
    </row>
    <row r="5757" spans="1:5" x14ac:dyDescent="0.3">
      <c r="A5757" s="3">
        <v>159062</v>
      </c>
      <c r="B5757" s="3" t="s">
        <v>5707</v>
      </c>
      <c r="C5757" s="3" t="s">
        <v>5706</v>
      </c>
      <c r="D5757" s="3" t="s">
        <v>5540</v>
      </c>
      <c r="E5757" s="3">
        <v>821</v>
      </c>
    </row>
    <row r="5758" spans="1:5" x14ac:dyDescent="0.3">
      <c r="A5758" s="3">
        <v>159080</v>
      </c>
      <c r="B5758" s="3" t="s">
        <v>5708</v>
      </c>
      <c r="C5758" s="3" t="s">
        <v>5709</v>
      </c>
      <c r="D5758" s="3" t="s">
        <v>5540</v>
      </c>
      <c r="E5758" s="3">
        <v>304</v>
      </c>
    </row>
    <row r="5759" spans="1:5" x14ac:dyDescent="0.3">
      <c r="A5759" s="3">
        <v>159099</v>
      </c>
      <c r="B5759" s="3" t="s">
        <v>5710</v>
      </c>
      <c r="C5759" s="3" t="s">
        <v>5709</v>
      </c>
      <c r="D5759" s="3" t="s">
        <v>5540</v>
      </c>
      <c r="E5759" s="3">
        <v>493</v>
      </c>
    </row>
    <row r="5760" spans="1:5" x14ac:dyDescent="0.3">
      <c r="A5760" s="3">
        <v>159106</v>
      </c>
      <c r="B5760" s="3" t="s">
        <v>5711</v>
      </c>
      <c r="C5760" s="3" t="s">
        <v>5709</v>
      </c>
      <c r="D5760" s="3" t="s">
        <v>5540</v>
      </c>
      <c r="E5760" s="3">
        <v>201</v>
      </c>
    </row>
    <row r="5761" spans="1:5" x14ac:dyDescent="0.3">
      <c r="A5761" s="3">
        <v>159124</v>
      </c>
      <c r="B5761" s="3" t="s">
        <v>676</v>
      </c>
      <c r="C5761" s="3" t="s">
        <v>5709</v>
      </c>
      <c r="D5761" s="3" t="s">
        <v>5540</v>
      </c>
      <c r="E5761" s="3">
        <v>319</v>
      </c>
    </row>
    <row r="5762" spans="1:5" x14ac:dyDescent="0.3">
      <c r="A5762" s="3">
        <v>159160</v>
      </c>
      <c r="B5762" s="3" t="s">
        <v>5712</v>
      </c>
      <c r="C5762" s="3" t="s">
        <v>5713</v>
      </c>
      <c r="D5762" s="3" t="s">
        <v>5540</v>
      </c>
      <c r="E5762" s="3">
        <v>756</v>
      </c>
    </row>
    <row r="5763" spans="1:5" x14ac:dyDescent="0.3">
      <c r="A5763" s="3">
        <v>159179</v>
      </c>
      <c r="B5763" s="3" t="s">
        <v>5713</v>
      </c>
      <c r="C5763" s="3" t="s">
        <v>5713</v>
      </c>
      <c r="D5763" s="3" t="s">
        <v>5540</v>
      </c>
      <c r="E5763" s="3">
        <v>743</v>
      </c>
    </row>
    <row r="5764" spans="1:5" x14ac:dyDescent="0.3">
      <c r="A5764" s="3">
        <v>159188</v>
      </c>
      <c r="B5764" s="3" t="s">
        <v>5714</v>
      </c>
      <c r="C5764" s="3" t="s">
        <v>5715</v>
      </c>
      <c r="D5764" s="3" t="s">
        <v>5540</v>
      </c>
      <c r="E5764" s="3">
        <v>727</v>
      </c>
    </row>
    <row r="5765" spans="1:5" x14ac:dyDescent="0.3">
      <c r="A5765" s="3">
        <v>159197</v>
      </c>
      <c r="B5765" s="3" t="s">
        <v>5716</v>
      </c>
      <c r="C5765" s="3" t="s">
        <v>5715</v>
      </c>
      <c r="D5765" s="3" t="s">
        <v>5540</v>
      </c>
      <c r="E5765" s="3">
        <v>534</v>
      </c>
    </row>
    <row r="5766" spans="1:5" x14ac:dyDescent="0.3">
      <c r="A5766" s="3">
        <v>159204</v>
      </c>
      <c r="B5766" s="3" t="s">
        <v>5717</v>
      </c>
      <c r="C5766" s="3" t="s">
        <v>5715</v>
      </c>
      <c r="D5766" s="3" t="s">
        <v>5540</v>
      </c>
      <c r="E5766" s="3">
        <v>254</v>
      </c>
    </row>
    <row r="5767" spans="1:5" x14ac:dyDescent="0.3">
      <c r="A5767" s="3">
        <v>159240</v>
      </c>
      <c r="B5767" s="3" t="s">
        <v>5718</v>
      </c>
      <c r="C5767" s="3" t="s">
        <v>5719</v>
      </c>
      <c r="D5767" s="3" t="s">
        <v>5540</v>
      </c>
      <c r="E5767" s="3">
        <v>499</v>
      </c>
    </row>
    <row r="5768" spans="1:5" x14ac:dyDescent="0.3">
      <c r="A5768" s="3">
        <v>159277</v>
      </c>
      <c r="B5768" s="3" t="s">
        <v>5720</v>
      </c>
      <c r="C5768" s="3" t="s">
        <v>5721</v>
      </c>
      <c r="D5768" s="3" t="s">
        <v>5540</v>
      </c>
      <c r="E5768" s="3">
        <v>399</v>
      </c>
    </row>
    <row r="5769" spans="1:5" x14ac:dyDescent="0.3">
      <c r="A5769" s="3">
        <v>159302</v>
      </c>
      <c r="B5769" s="3" t="s">
        <v>5722</v>
      </c>
      <c r="C5769" s="3" t="s">
        <v>5721</v>
      </c>
      <c r="D5769" s="3" t="s">
        <v>5540</v>
      </c>
      <c r="E5769" s="3">
        <v>849</v>
      </c>
    </row>
    <row r="5770" spans="1:5" x14ac:dyDescent="0.3">
      <c r="A5770" s="3">
        <v>159311</v>
      </c>
      <c r="B5770" s="3" t="s">
        <v>5723</v>
      </c>
      <c r="C5770" s="3" t="s">
        <v>5721</v>
      </c>
      <c r="D5770" s="3" t="s">
        <v>5540</v>
      </c>
      <c r="E5770" s="3">
        <v>31</v>
      </c>
    </row>
    <row r="5771" spans="1:5" x14ac:dyDescent="0.3">
      <c r="A5771" s="3">
        <v>159320</v>
      </c>
      <c r="B5771" s="3" t="s">
        <v>5724</v>
      </c>
      <c r="C5771" s="3" t="s">
        <v>5721</v>
      </c>
      <c r="D5771" s="3" t="s">
        <v>5540</v>
      </c>
      <c r="E5771" s="3">
        <v>390</v>
      </c>
    </row>
    <row r="5772" spans="1:5" x14ac:dyDescent="0.3">
      <c r="A5772" s="3">
        <v>159632</v>
      </c>
      <c r="B5772" s="3" t="s">
        <v>1569</v>
      </c>
      <c r="C5772" s="3" t="s">
        <v>5725</v>
      </c>
      <c r="D5772" s="3" t="s">
        <v>5725</v>
      </c>
      <c r="E5772" s="3">
        <v>274</v>
      </c>
    </row>
    <row r="5773" spans="1:5" x14ac:dyDescent="0.3">
      <c r="A5773" s="3">
        <v>159703</v>
      </c>
      <c r="B5773" s="3" t="s">
        <v>1851</v>
      </c>
      <c r="C5773" s="3" t="s">
        <v>5726</v>
      </c>
      <c r="D5773" s="3" t="s">
        <v>5725</v>
      </c>
      <c r="E5773" s="3">
        <v>60</v>
      </c>
    </row>
    <row r="5774" spans="1:5" x14ac:dyDescent="0.3">
      <c r="A5774" s="3">
        <v>159712</v>
      </c>
      <c r="B5774" s="3" t="s">
        <v>5727</v>
      </c>
      <c r="C5774" s="3" t="s">
        <v>5726</v>
      </c>
      <c r="D5774" s="3" t="s">
        <v>5725</v>
      </c>
      <c r="E5774" s="3">
        <v>465</v>
      </c>
    </row>
    <row r="5775" spans="1:5" x14ac:dyDescent="0.3">
      <c r="A5775" s="3">
        <v>159810</v>
      </c>
      <c r="B5775" s="3" t="s">
        <v>5728</v>
      </c>
      <c r="C5775" s="3" t="s">
        <v>731</v>
      </c>
      <c r="D5775" s="3" t="s">
        <v>5725</v>
      </c>
      <c r="E5775" s="3">
        <v>262</v>
      </c>
    </row>
    <row r="5776" spans="1:5" x14ac:dyDescent="0.3">
      <c r="A5776" s="3">
        <v>159829</v>
      </c>
      <c r="B5776" s="3" t="s">
        <v>5729</v>
      </c>
      <c r="C5776" s="3" t="s">
        <v>731</v>
      </c>
      <c r="D5776" s="3" t="s">
        <v>5725</v>
      </c>
      <c r="E5776" s="3">
        <v>829</v>
      </c>
    </row>
    <row r="5777" spans="1:5" x14ac:dyDescent="0.3">
      <c r="A5777" s="3">
        <v>159856</v>
      </c>
      <c r="B5777" s="3" t="s">
        <v>5730</v>
      </c>
      <c r="C5777" s="3" t="s">
        <v>5730</v>
      </c>
      <c r="D5777" s="3" t="s">
        <v>5725</v>
      </c>
      <c r="E5777" s="3">
        <v>530</v>
      </c>
    </row>
    <row r="5778" spans="1:5" x14ac:dyDescent="0.3">
      <c r="A5778" s="3">
        <v>159892</v>
      </c>
      <c r="B5778" s="3" t="s">
        <v>1915</v>
      </c>
      <c r="C5778" s="3" t="s">
        <v>1915</v>
      </c>
      <c r="D5778" s="3" t="s">
        <v>5725</v>
      </c>
      <c r="E5778" s="3">
        <v>223</v>
      </c>
    </row>
    <row r="5779" spans="1:5" x14ac:dyDescent="0.3">
      <c r="A5779" s="3">
        <v>159909</v>
      </c>
      <c r="B5779" s="3" t="s">
        <v>5731</v>
      </c>
      <c r="C5779" s="3" t="s">
        <v>1915</v>
      </c>
      <c r="D5779" s="3" t="s">
        <v>5725</v>
      </c>
      <c r="E5779" s="3">
        <v>14</v>
      </c>
    </row>
    <row r="5780" spans="1:5" x14ac:dyDescent="0.3">
      <c r="A5780" s="3">
        <v>159918</v>
      </c>
      <c r="B5780" s="3" t="s">
        <v>5732</v>
      </c>
      <c r="C5780" s="3" t="s">
        <v>1915</v>
      </c>
      <c r="D5780" s="3" t="s">
        <v>5725</v>
      </c>
      <c r="E5780" s="3">
        <v>348</v>
      </c>
    </row>
    <row r="5781" spans="1:5" x14ac:dyDescent="0.3">
      <c r="A5781" s="3">
        <v>159927</v>
      </c>
      <c r="B5781" s="3" t="s">
        <v>5733</v>
      </c>
      <c r="C5781" s="3" t="s">
        <v>1915</v>
      </c>
      <c r="D5781" s="3" t="s">
        <v>5725</v>
      </c>
      <c r="E5781" s="3">
        <v>220</v>
      </c>
    </row>
    <row r="5782" spans="1:5" x14ac:dyDescent="0.3">
      <c r="A5782" s="3">
        <v>159936</v>
      </c>
      <c r="B5782" s="3" t="s">
        <v>5734</v>
      </c>
      <c r="C5782" s="3" t="s">
        <v>1915</v>
      </c>
      <c r="D5782" s="3" t="s">
        <v>5725</v>
      </c>
      <c r="E5782" s="3">
        <v>105</v>
      </c>
    </row>
    <row r="5783" spans="1:5" x14ac:dyDescent="0.3">
      <c r="A5783" s="3">
        <v>159954</v>
      </c>
      <c r="B5783" s="3" t="s">
        <v>5735</v>
      </c>
      <c r="C5783" s="3" t="s">
        <v>5735</v>
      </c>
      <c r="D5783" s="3" t="s">
        <v>5725</v>
      </c>
      <c r="E5783" s="3">
        <v>2457</v>
      </c>
    </row>
    <row r="5784" spans="1:5" x14ac:dyDescent="0.3">
      <c r="A5784" s="3">
        <v>159972</v>
      </c>
      <c r="B5784" s="3" t="s">
        <v>5736</v>
      </c>
      <c r="C5784" s="3" t="s">
        <v>5736</v>
      </c>
      <c r="D5784" s="3" t="s">
        <v>5725</v>
      </c>
      <c r="E5784" s="3">
        <v>1420</v>
      </c>
    </row>
    <row r="5785" spans="1:5" x14ac:dyDescent="0.3">
      <c r="A5785" s="3">
        <v>159981</v>
      </c>
      <c r="B5785" s="3" t="s">
        <v>5737</v>
      </c>
      <c r="C5785" s="3" t="s">
        <v>5736</v>
      </c>
      <c r="D5785" s="3" t="s">
        <v>5725</v>
      </c>
      <c r="E5785" s="3">
        <v>41</v>
      </c>
    </row>
    <row r="5786" spans="1:5" x14ac:dyDescent="0.3">
      <c r="A5786" s="3">
        <v>159990</v>
      </c>
      <c r="B5786" s="3" t="s">
        <v>5738</v>
      </c>
      <c r="C5786" s="3" t="s">
        <v>5736</v>
      </c>
      <c r="D5786" s="3" t="s">
        <v>5725</v>
      </c>
      <c r="E5786" s="3">
        <v>478</v>
      </c>
    </row>
    <row r="5787" spans="1:5" x14ac:dyDescent="0.3">
      <c r="A5787" s="3">
        <v>160001</v>
      </c>
      <c r="B5787" s="3" t="s">
        <v>5739</v>
      </c>
      <c r="C5787" s="3" t="s">
        <v>5736</v>
      </c>
      <c r="D5787" s="3" t="s">
        <v>5725</v>
      </c>
      <c r="E5787" s="3">
        <v>11</v>
      </c>
    </row>
    <row r="5788" spans="1:5" x14ac:dyDescent="0.3">
      <c r="A5788" s="3">
        <v>160010</v>
      </c>
      <c r="B5788" s="3" t="s">
        <v>5740</v>
      </c>
      <c r="C5788" s="3" t="s">
        <v>5736</v>
      </c>
      <c r="D5788" s="3" t="s">
        <v>5725</v>
      </c>
      <c r="E5788" s="3">
        <v>349</v>
      </c>
    </row>
    <row r="5789" spans="1:5" x14ac:dyDescent="0.3">
      <c r="A5789" s="3">
        <v>160038</v>
      </c>
      <c r="B5789" s="3" t="s">
        <v>1683</v>
      </c>
      <c r="C5789" s="3" t="s">
        <v>5736</v>
      </c>
      <c r="D5789" s="3" t="s">
        <v>5725</v>
      </c>
      <c r="E5789" s="3">
        <v>0</v>
      </c>
    </row>
    <row r="5790" spans="1:5" x14ac:dyDescent="0.3">
      <c r="A5790" s="3">
        <v>160056</v>
      </c>
      <c r="B5790" s="3" t="s">
        <v>5741</v>
      </c>
      <c r="C5790" s="3" t="s">
        <v>5741</v>
      </c>
      <c r="D5790" s="3" t="s">
        <v>5725</v>
      </c>
      <c r="E5790" s="3">
        <v>311</v>
      </c>
    </row>
    <row r="5791" spans="1:5" x14ac:dyDescent="0.3">
      <c r="A5791" s="3">
        <v>160074</v>
      </c>
      <c r="B5791" s="3" t="s">
        <v>5742</v>
      </c>
      <c r="C5791" s="3" t="s">
        <v>5741</v>
      </c>
      <c r="D5791" s="3" t="s">
        <v>5725</v>
      </c>
      <c r="E5791" s="3">
        <v>56</v>
      </c>
    </row>
    <row r="5792" spans="1:5" x14ac:dyDescent="0.3">
      <c r="A5792" s="3">
        <v>160083</v>
      </c>
      <c r="B5792" s="3" t="s">
        <v>5743</v>
      </c>
      <c r="C5792" s="3" t="s">
        <v>5741</v>
      </c>
      <c r="D5792" s="3" t="s">
        <v>5725</v>
      </c>
      <c r="E5792" s="3">
        <v>70</v>
      </c>
    </row>
    <row r="5793" spans="1:5" x14ac:dyDescent="0.3">
      <c r="A5793" s="3">
        <v>160109</v>
      </c>
      <c r="B5793" s="3" t="s">
        <v>5744</v>
      </c>
      <c r="C5793" s="3" t="s">
        <v>5744</v>
      </c>
      <c r="D5793" s="3" t="s">
        <v>5725</v>
      </c>
      <c r="E5793" s="3">
        <v>1090</v>
      </c>
    </row>
    <row r="5794" spans="1:5" x14ac:dyDescent="0.3">
      <c r="A5794" s="3">
        <v>160118</v>
      </c>
      <c r="B5794" s="3" t="s">
        <v>402</v>
      </c>
      <c r="C5794" s="3" t="s">
        <v>5744</v>
      </c>
      <c r="D5794" s="3" t="s">
        <v>5725</v>
      </c>
      <c r="E5794" s="3">
        <v>1073</v>
      </c>
    </row>
    <row r="5795" spans="1:5" x14ac:dyDescent="0.3">
      <c r="A5795" s="3">
        <v>160145</v>
      </c>
      <c r="B5795" s="3" t="s">
        <v>5745</v>
      </c>
      <c r="C5795" s="3" t="s">
        <v>5643</v>
      </c>
      <c r="D5795" s="3" t="s">
        <v>5725</v>
      </c>
      <c r="E5795" s="3">
        <v>181</v>
      </c>
    </row>
    <row r="5796" spans="1:5" x14ac:dyDescent="0.3">
      <c r="A5796" s="3">
        <v>160190</v>
      </c>
      <c r="B5796" s="3" t="s">
        <v>5746</v>
      </c>
      <c r="C5796" s="3" t="s">
        <v>5747</v>
      </c>
      <c r="D5796" s="3" t="s">
        <v>5725</v>
      </c>
      <c r="E5796" s="3">
        <v>0</v>
      </c>
    </row>
    <row r="5797" spans="1:5" x14ac:dyDescent="0.3">
      <c r="A5797" s="3">
        <v>160207</v>
      </c>
      <c r="B5797" s="3" t="s">
        <v>5748</v>
      </c>
      <c r="C5797" s="3" t="s">
        <v>5747</v>
      </c>
      <c r="D5797" s="3" t="s">
        <v>5725</v>
      </c>
      <c r="E5797" s="3">
        <v>0</v>
      </c>
    </row>
    <row r="5798" spans="1:5" x14ac:dyDescent="0.3">
      <c r="A5798" s="3">
        <v>160216</v>
      </c>
      <c r="B5798" s="3" t="s">
        <v>5749</v>
      </c>
      <c r="C5798" s="3" t="s">
        <v>5747</v>
      </c>
      <c r="D5798" s="3" t="s">
        <v>5725</v>
      </c>
      <c r="E5798" s="3">
        <v>43</v>
      </c>
    </row>
    <row r="5799" spans="1:5" x14ac:dyDescent="0.3">
      <c r="A5799" s="3">
        <v>160243</v>
      </c>
      <c r="B5799" s="3" t="s">
        <v>5750</v>
      </c>
      <c r="C5799" s="3" t="s">
        <v>5751</v>
      </c>
      <c r="D5799" s="3" t="s">
        <v>5725</v>
      </c>
      <c r="E5799" s="3">
        <v>188</v>
      </c>
    </row>
    <row r="5800" spans="1:5" x14ac:dyDescent="0.3">
      <c r="A5800" s="3">
        <v>160298</v>
      </c>
      <c r="B5800" s="3" t="s">
        <v>5752</v>
      </c>
      <c r="C5800" s="3" t="s">
        <v>2603</v>
      </c>
      <c r="D5800" s="3" t="s">
        <v>5725</v>
      </c>
      <c r="E5800" s="3">
        <v>457</v>
      </c>
    </row>
    <row r="5801" spans="1:5" x14ac:dyDescent="0.3">
      <c r="A5801" s="3">
        <v>160332</v>
      </c>
      <c r="B5801" s="3" t="s">
        <v>2644</v>
      </c>
      <c r="C5801" s="3" t="s">
        <v>2644</v>
      </c>
      <c r="D5801" s="3" t="s">
        <v>5725</v>
      </c>
      <c r="E5801" s="3">
        <v>776</v>
      </c>
    </row>
    <row r="5802" spans="1:5" x14ac:dyDescent="0.3">
      <c r="A5802" s="3">
        <v>160341</v>
      </c>
      <c r="B5802" s="3" t="s">
        <v>5753</v>
      </c>
      <c r="C5802" s="3" t="s">
        <v>2644</v>
      </c>
      <c r="D5802" s="3" t="s">
        <v>5725</v>
      </c>
      <c r="E5802" s="3">
        <v>0</v>
      </c>
    </row>
    <row r="5803" spans="1:5" x14ac:dyDescent="0.3">
      <c r="A5803" s="3">
        <v>160369</v>
      </c>
      <c r="B5803" s="3" t="s">
        <v>5754</v>
      </c>
      <c r="C5803" s="3" t="s">
        <v>2644</v>
      </c>
      <c r="D5803" s="3" t="s">
        <v>5725</v>
      </c>
      <c r="E5803" s="3">
        <v>45</v>
      </c>
    </row>
    <row r="5804" spans="1:5" x14ac:dyDescent="0.3">
      <c r="A5804" s="3">
        <v>160396</v>
      </c>
      <c r="B5804" s="3" t="s">
        <v>1793</v>
      </c>
      <c r="C5804" s="3" t="s">
        <v>1793</v>
      </c>
      <c r="D5804" s="3" t="s">
        <v>5725</v>
      </c>
      <c r="E5804" s="3">
        <v>1127</v>
      </c>
    </row>
    <row r="5805" spans="1:5" x14ac:dyDescent="0.3">
      <c r="A5805" s="3">
        <v>160412</v>
      </c>
      <c r="B5805" s="3" t="s">
        <v>1945</v>
      </c>
      <c r="C5805" s="3" t="s">
        <v>1793</v>
      </c>
      <c r="D5805" s="3" t="s">
        <v>5725</v>
      </c>
      <c r="E5805" s="3">
        <v>659</v>
      </c>
    </row>
    <row r="5806" spans="1:5" x14ac:dyDescent="0.3">
      <c r="A5806" s="3">
        <v>160467</v>
      </c>
      <c r="B5806" s="3" t="s">
        <v>3618</v>
      </c>
      <c r="C5806" s="3" t="s">
        <v>3618</v>
      </c>
      <c r="D5806" s="3" t="s">
        <v>5725</v>
      </c>
      <c r="E5806" s="3">
        <v>1356</v>
      </c>
    </row>
    <row r="5807" spans="1:5" x14ac:dyDescent="0.3">
      <c r="A5807" s="3">
        <v>160500</v>
      </c>
      <c r="B5807" s="3" t="s">
        <v>2513</v>
      </c>
      <c r="C5807" s="3" t="s">
        <v>5755</v>
      </c>
      <c r="D5807" s="3" t="s">
        <v>5725</v>
      </c>
      <c r="E5807" s="3">
        <v>83</v>
      </c>
    </row>
    <row r="5808" spans="1:5" x14ac:dyDescent="0.3">
      <c r="A5808" s="3">
        <v>160546</v>
      </c>
      <c r="B5808" s="3" t="s">
        <v>2617</v>
      </c>
      <c r="C5808" s="3" t="s">
        <v>1781</v>
      </c>
      <c r="D5808" s="3" t="s">
        <v>5725</v>
      </c>
      <c r="E5808" s="3">
        <v>101</v>
      </c>
    </row>
    <row r="5809" spans="1:5" x14ac:dyDescent="0.3">
      <c r="A5809" s="3">
        <v>160626</v>
      </c>
      <c r="B5809" s="3" t="s">
        <v>5756</v>
      </c>
      <c r="C5809" s="3" t="s">
        <v>5756</v>
      </c>
      <c r="D5809" s="3" t="s">
        <v>5725</v>
      </c>
      <c r="E5809" s="3">
        <v>4056</v>
      </c>
    </row>
    <row r="5810" spans="1:5" x14ac:dyDescent="0.3">
      <c r="A5810" s="3">
        <v>160635</v>
      </c>
      <c r="B5810" s="3" t="s">
        <v>5757</v>
      </c>
      <c r="C5810" s="3" t="s">
        <v>5756</v>
      </c>
      <c r="D5810" s="3" t="s">
        <v>5725</v>
      </c>
      <c r="E5810" s="3">
        <v>1256</v>
      </c>
    </row>
    <row r="5811" spans="1:5" x14ac:dyDescent="0.3">
      <c r="A5811" s="3">
        <v>160653</v>
      </c>
      <c r="B5811" s="3" t="s">
        <v>5758</v>
      </c>
      <c r="C5811" s="3" t="s">
        <v>5758</v>
      </c>
      <c r="D5811" s="3" t="s">
        <v>5725</v>
      </c>
      <c r="E5811" s="3">
        <v>2121</v>
      </c>
    </row>
    <row r="5812" spans="1:5" x14ac:dyDescent="0.3">
      <c r="A5812" s="3">
        <v>160662</v>
      </c>
      <c r="B5812" s="3" t="s">
        <v>6431</v>
      </c>
      <c r="C5812" s="3" t="s">
        <v>5758</v>
      </c>
      <c r="D5812" s="3" t="s">
        <v>6430</v>
      </c>
      <c r="E5812" s="3">
        <v>727</v>
      </c>
    </row>
    <row r="5813" spans="1:5" x14ac:dyDescent="0.3">
      <c r="A5813" s="3">
        <v>160699</v>
      </c>
      <c r="B5813" s="3" t="s">
        <v>5759</v>
      </c>
      <c r="C5813" s="3" t="s">
        <v>5759</v>
      </c>
      <c r="D5813" s="3" t="s">
        <v>5725</v>
      </c>
      <c r="E5813" s="3">
        <v>3432</v>
      </c>
    </row>
    <row r="5814" spans="1:5" x14ac:dyDescent="0.3">
      <c r="A5814" s="3">
        <v>160715</v>
      </c>
      <c r="B5814" s="3" t="s">
        <v>5760</v>
      </c>
      <c r="C5814" s="3" t="s">
        <v>5760</v>
      </c>
      <c r="D5814" s="3" t="s">
        <v>5725</v>
      </c>
      <c r="E5814" s="3">
        <v>2201</v>
      </c>
    </row>
    <row r="5815" spans="1:5" x14ac:dyDescent="0.3">
      <c r="A5815" s="3">
        <v>160760</v>
      </c>
      <c r="B5815" s="3" t="s">
        <v>5761</v>
      </c>
      <c r="C5815" s="3" t="s">
        <v>5761</v>
      </c>
      <c r="D5815" s="3" t="s">
        <v>5725</v>
      </c>
      <c r="E5815" s="3">
        <v>1492</v>
      </c>
    </row>
    <row r="5816" spans="1:5" x14ac:dyDescent="0.3">
      <c r="A5816" s="3">
        <v>160822</v>
      </c>
      <c r="B5816" s="3" t="s">
        <v>2656</v>
      </c>
      <c r="C5816" s="3" t="s">
        <v>5762</v>
      </c>
      <c r="D5816" s="3" t="s">
        <v>5725</v>
      </c>
      <c r="E5816" s="3">
        <v>46</v>
      </c>
    </row>
    <row r="5817" spans="1:5" x14ac:dyDescent="0.3">
      <c r="A5817" s="3">
        <v>160886</v>
      </c>
      <c r="B5817" s="3" t="s">
        <v>1831</v>
      </c>
      <c r="C5817" s="3" t="s">
        <v>1831</v>
      </c>
      <c r="D5817" s="3" t="s">
        <v>5725</v>
      </c>
      <c r="E5817" s="3">
        <v>1631</v>
      </c>
    </row>
    <row r="5818" spans="1:5" x14ac:dyDescent="0.3">
      <c r="A5818" s="3">
        <v>160895</v>
      </c>
      <c r="B5818" s="3" t="s">
        <v>5763</v>
      </c>
      <c r="C5818" s="3" t="s">
        <v>1831</v>
      </c>
      <c r="D5818" s="3" t="s">
        <v>5725</v>
      </c>
      <c r="E5818" s="3">
        <v>490</v>
      </c>
    </row>
    <row r="5819" spans="1:5" x14ac:dyDescent="0.3">
      <c r="A5819" s="3">
        <v>160920</v>
      </c>
      <c r="B5819" s="3" t="s">
        <v>5765</v>
      </c>
      <c r="C5819" s="3" t="s">
        <v>5765</v>
      </c>
      <c r="D5819" s="3" t="s">
        <v>5725</v>
      </c>
      <c r="E5819" s="3">
        <v>1292</v>
      </c>
    </row>
    <row r="5820" spans="1:5" x14ac:dyDescent="0.3">
      <c r="A5820" s="3">
        <v>160939</v>
      </c>
      <c r="B5820" s="3" t="s">
        <v>5764</v>
      </c>
      <c r="C5820" s="3" t="s">
        <v>5765</v>
      </c>
      <c r="D5820" s="3" t="s">
        <v>5725</v>
      </c>
      <c r="E5820" s="3">
        <v>126</v>
      </c>
    </row>
    <row r="5821" spans="1:5" x14ac:dyDescent="0.3">
      <c r="A5821" s="3">
        <v>160948</v>
      </c>
      <c r="B5821" s="3" t="s">
        <v>6432</v>
      </c>
      <c r="C5821" s="3" t="s">
        <v>5765</v>
      </c>
      <c r="D5821" s="3" t="s">
        <v>5725</v>
      </c>
      <c r="E5821" s="3">
        <v>586</v>
      </c>
    </row>
    <row r="5822" spans="1:5" x14ac:dyDescent="0.3">
      <c r="A5822" s="3">
        <v>160957</v>
      </c>
      <c r="B5822" s="3" t="s">
        <v>5766</v>
      </c>
      <c r="C5822" s="3" t="s">
        <v>5765</v>
      </c>
      <c r="D5822" s="3" t="s">
        <v>5725</v>
      </c>
      <c r="E5822" s="3">
        <v>199</v>
      </c>
    </row>
    <row r="5823" spans="1:5" x14ac:dyDescent="0.3">
      <c r="A5823" s="3">
        <v>160966</v>
      </c>
      <c r="B5823" s="3" t="s">
        <v>5767</v>
      </c>
      <c r="C5823" s="3" t="s">
        <v>5765</v>
      </c>
      <c r="D5823" s="3" t="s">
        <v>5725</v>
      </c>
      <c r="E5823" s="3">
        <v>551</v>
      </c>
    </row>
    <row r="5824" spans="1:5" x14ac:dyDescent="0.3">
      <c r="A5824" s="3">
        <v>160975</v>
      </c>
      <c r="B5824" s="3" t="s">
        <v>5768</v>
      </c>
      <c r="C5824" s="3" t="s">
        <v>5765</v>
      </c>
      <c r="D5824" s="3" t="s">
        <v>5725</v>
      </c>
      <c r="E5824" s="3">
        <v>456</v>
      </c>
    </row>
    <row r="5825" spans="1:5" x14ac:dyDescent="0.3">
      <c r="A5825" s="3">
        <v>160984</v>
      </c>
      <c r="B5825" s="3" t="s">
        <v>5769</v>
      </c>
      <c r="C5825" s="3" t="s">
        <v>5765</v>
      </c>
      <c r="D5825" s="3" t="s">
        <v>5725</v>
      </c>
      <c r="E5825" s="3">
        <v>7</v>
      </c>
    </row>
    <row r="5826" spans="1:5" x14ac:dyDescent="0.3">
      <c r="A5826" s="3">
        <v>161044</v>
      </c>
      <c r="B5826" s="3" t="s">
        <v>6433</v>
      </c>
      <c r="C5826" s="3" t="s">
        <v>6433</v>
      </c>
      <c r="D5826" s="3" t="s">
        <v>5725</v>
      </c>
      <c r="E5826" s="3">
        <v>4297</v>
      </c>
    </row>
    <row r="5827" spans="1:5" x14ac:dyDescent="0.3">
      <c r="A5827" s="3">
        <v>161062</v>
      </c>
      <c r="B5827" s="3" t="s">
        <v>5770</v>
      </c>
      <c r="C5827" s="3" t="s">
        <v>5770</v>
      </c>
      <c r="D5827" s="3" t="s">
        <v>5725</v>
      </c>
      <c r="E5827" s="3">
        <v>969</v>
      </c>
    </row>
    <row r="5828" spans="1:5" x14ac:dyDescent="0.3">
      <c r="A5828" s="3">
        <v>161080</v>
      </c>
      <c r="B5828" s="3" t="s">
        <v>5771</v>
      </c>
      <c r="C5828" s="3" t="s">
        <v>5770</v>
      </c>
      <c r="D5828" s="3" t="s">
        <v>5725</v>
      </c>
      <c r="E5828" s="3">
        <v>953</v>
      </c>
    </row>
    <row r="5829" spans="1:5" x14ac:dyDescent="0.3">
      <c r="A5829" s="3">
        <v>161124</v>
      </c>
      <c r="B5829" s="3" t="s">
        <v>3358</v>
      </c>
      <c r="C5829" s="3" t="s">
        <v>595</v>
      </c>
      <c r="D5829" s="3" t="s">
        <v>5725</v>
      </c>
      <c r="E5829" s="3">
        <v>4</v>
      </c>
    </row>
    <row r="5830" spans="1:5" x14ac:dyDescent="0.3">
      <c r="A5830" s="3">
        <v>161142</v>
      </c>
      <c r="B5830" s="3" t="s">
        <v>5772</v>
      </c>
      <c r="C5830" s="3" t="s">
        <v>5772</v>
      </c>
      <c r="D5830" s="3" t="s">
        <v>5725</v>
      </c>
      <c r="E5830" s="3">
        <v>527</v>
      </c>
    </row>
    <row r="5831" spans="1:5" x14ac:dyDescent="0.3">
      <c r="A5831" s="3">
        <v>161222</v>
      </c>
      <c r="B5831" s="3" t="s">
        <v>5773</v>
      </c>
      <c r="C5831" s="3" t="s">
        <v>5774</v>
      </c>
      <c r="D5831" s="3" t="s">
        <v>5725</v>
      </c>
      <c r="E5831" s="3">
        <v>1324</v>
      </c>
    </row>
    <row r="5832" spans="1:5" x14ac:dyDescent="0.3">
      <c r="A5832" s="3">
        <v>161268</v>
      </c>
      <c r="B5832" s="3" t="s">
        <v>5775</v>
      </c>
      <c r="C5832" s="3" t="s">
        <v>5775</v>
      </c>
      <c r="D5832" s="3" t="s">
        <v>5725</v>
      </c>
      <c r="E5832" s="3">
        <v>852</v>
      </c>
    </row>
    <row r="5833" spans="1:5" x14ac:dyDescent="0.3">
      <c r="A5833" s="3">
        <v>161277</v>
      </c>
      <c r="B5833" s="3" t="s">
        <v>5776</v>
      </c>
      <c r="C5833" s="3" t="s">
        <v>5775</v>
      </c>
      <c r="D5833" s="3" t="s">
        <v>5725</v>
      </c>
      <c r="E5833" s="3">
        <v>814</v>
      </c>
    </row>
    <row r="5834" spans="1:5" x14ac:dyDescent="0.3">
      <c r="A5834" s="3">
        <v>161339</v>
      </c>
      <c r="B5834" s="3" t="s">
        <v>5777</v>
      </c>
      <c r="C5834" s="3" t="s">
        <v>5778</v>
      </c>
      <c r="D5834" s="3" t="s">
        <v>5725</v>
      </c>
      <c r="E5834" s="3">
        <v>680</v>
      </c>
    </row>
    <row r="5835" spans="1:5" x14ac:dyDescent="0.3">
      <c r="A5835" s="3">
        <v>161357</v>
      </c>
      <c r="B5835" s="3" t="s">
        <v>2662</v>
      </c>
      <c r="C5835" s="3" t="s">
        <v>2662</v>
      </c>
      <c r="D5835" s="3" t="s">
        <v>5725</v>
      </c>
      <c r="E5835" s="3">
        <v>625</v>
      </c>
    </row>
    <row r="5836" spans="1:5" x14ac:dyDescent="0.3">
      <c r="A5836" s="3">
        <v>161366</v>
      </c>
      <c r="B5836" s="3" t="s">
        <v>5779</v>
      </c>
      <c r="C5836" s="3" t="s">
        <v>2662</v>
      </c>
      <c r="D5836" s="3" t="s">
        <v>5725</v>
      </c>
      <c r="E5836" s="3">
        <v>412</v>
      </c>
    </row>
    <row r="5837" spans="1:5" x14ac:dyDescent="0.3">
      <c r="A5837" s="3">
        <v>161400</v>
      </c>
      <c r="B5837" s="3" t="s">
        <v>5780</v>
      </c>
      <c r="C5837" s="3" t="s">
        <v>5781</v>
      </c>
      <c r="D5837" s="3" t="s">
        <v>5725</v>
      </c>
      <c r="E5837" s="3">
        <v>152</v>
      </c>
    </row>
    <row r="5838" spans="1:5" x14ac:dyDescent="0.3">
      <c r="A5838" s="3">
        <v>161419</v>
      </c>
      <c r="B5838" s="3" t="s">
        <v>186</v>
      </c>
      <c r="C5838" s="3" t="s">
        <v>5781</v>
      </c>
      <c r="D5838" s="3" t="s">
        <v>5725</v>
      </c>
      <c r="E5838" s="3">
        <v>292</v>
      </c>
    </row>
    <row r="5839" spans="1:5" x14ac:dyDescent="0.3">
      <c r="A5839" s="3">
        <v>161428</v>
      </c>
      <c r="B5839" s="3" t="s">
        <v>6434</v>
      </c>
      <c r="C5839" s="3" t="s">
        <v>5781</v>
      </c>
      <c r="D5839" s="3" t="s">
        <v>5725</v>
      </c>
      <c r="E5839" s="3">
        <v>661</v>
      </c>
    </row>
    <row r="5840" spans="1:5" x14ac:dyDescent="0.3">
      <c r="A5840" s="3">
        <v>161437</v>
      </c>
      <c r="B5840" s="3" t="s">
        <v>2600</v>
      </c>
      <c r="C5840" s="3" t="s">
        <v>5781</v>
      </c>
      <c r="D5840" s="3" t="s">
        <v>5725</v>
      </c>
      <c r="E5840" s="3">
        <v>263</v>
      </c>
    </row>
    <row r="5841" spans="1:5" x14ac:dyDescent="0.3">
      <c r="A5841" s="3">
        <v>161455</v>
      </c>
      <c r="B5841" s="3" t="s">
        <v>5782</v>
      </c>
      <c r="C5841" s="3" t="s">
        <v>5781</v>
      </c>
      <c r="D5841" s="3" t="s">
        <v>5725</v>
      </c>
      <c r="E5841" s="3">
        <v>587</v>
      </c>
    </row>
    <row r="5842" spans="1:5" x14ac:dyDescent="0.3">
      <c r="A5842" s="3">
        <v>161491</v>
      </c>
      <c r="B5842" s="3" t="s">
        <v>5783</v>
      </c>
      <c r="C5842" s="3" t="s">
        <v>5783</v>
      </c>
      <c r="D5842" s="3" t="s">
        <v>5725</v>
      </c>
      <c r="E5842" s="3">
        <v>954</v>
      </c>
    </row>
    <row r="5843" spans="1:5" x14ac:dyDescent="0.3">
      <c r="A5843" s="3">
        <v>161507</v>
      </c>
      <c r="B5843" s="3" t="s">
        <v>5784</v>
      </c>
      <c r="C5843" s="3" t="s">
        <v>5783</v>
      </c>
      <c r="D5843" s="3" t="s">
        <v>5725</v>
      </c>
      <c r="E5843" s="3">
        <v>1532</v>
      </c>
    </row>
    <row r="5844" spans="1:5" x14ac:dyDescent="0.3">
      <c r="A5844" s="3">
        <v>161516</v>
      </c>
      <c r="B5844" s="3" t="s">
        <v>5785</v>
      </c>
      <c r="C5844" s="3" t="s">
        <v>5783</v>
      </c>
      <c r="D5844" s="3" t="s">
        <v>5725</v>
      </c>
      <c r="E5844" s="3">
        <v>780</v>
      </c>
    </row>
    <row r="5845" spans="1:5" x14ac:dyDescent="0.3">
      <c r="A5845" s="3">
        <v>161534</v>
      </c>
      <c r="B5845" s="3" t="s">
        <v>5786</v>
      </c>
      <c r="C5845" s="3" t="s">
        <v>5786</v>
      </c>
      <c r="D5845" s="3" t="s">
        <v>5725</v>
      </c>
      <c r="E5845" s="3">
        <v>1187</v>
      </c>
    </row>
    <row r="5846" spans="1:5" x14ac:dyDescent="0.3">
      <c r="A5846" s="3">
        <v>161874</v>
      </c>
      <c r="B5846" s="3" t="s">
        <v>3556</v>
      </c>
      <c r="C5846" s="3" t="s">
        <v>358</v>
      </c>
      <c r="D5846" s="3" t="s">
        <v>5787</v>
      </c>
      <c r="E5846" s="3">
        <v>428</v>
      </c>
    </row>
    <row r="5847" spans="1:5" x14ac:dyDescent="0.3">
      <c r="A5847" s="3">
        <v>161883</v>
      </c>
      <c r="B5847" s="3" t="s">
        <v>5788</v>
      </c>
      <c r="C5847" s="3" t="s">
        <v>358</v>
      </c>
      <c r="D5847" s="3" t="s">
        <v>5787</v>
      </c>
      <c r="E5847" s="3">
        <v>368</v>
      </c>
    </row>
    <row r="5848" spans="1:5" x14ac:dyDescent="0.3">
      <c r="A5848" s="3">
        <v>161892</v>
      </c>
      <c r="B5848" s="3" t="s">
        <v>4334</v>
      </c>
      <c r="C5848" s="3" t="s">
        <v>358</v>
      </c>
      <c r="D5848" s="3" t="s">
        <v>5787</v>
      </c>
      <c r="E5848" s="3">
        <v>245</v>
      </c>
    </row>
    <row r="5849" spans="1:5" x14ac:dyDescent="0.3">
      <c r="A5849" s="3">
        <v>161909</v>
      </c>
      <c r="B5849" s="3" t="s">
        <v>5789</v>
      </c>
      <c r="C5849" s="3" t="s">
        <v>358</v>
      </c>
      <c r="D5849" s="3" t="s">
        <v>5787</v>
      </c>
      <c r="E5849" s="3">
        <v>624</v>
      </c>
    </row>
    <row r="5850" spans="1:5" x14ac:dyDescent="0.3">
      <c r="A5850" s="3">
        <v>161918</v>
      </c>
      <c r="B5850" s="3" t="s">
        <v>165</v>
      </c>
      <c r="C5850" s="3" t="s">
        <v>358</v>
      </c>
      <c r="D5850" s="3" t="s">
        <v>5787</v>
      </c>
      <c r="E5850" s="3">
        <v>218</v>
      </c>
    </row>
    <row r="5851" spans="1:5" x14ac:dyDescent="0.3">
      <c r="A5851" s="3">
        <v>161927</v>
      </c>
      <c r="B5851" s="3" t="s">
        <v>221</v>
      </c>
      <c r="C5851" s="3" t="s">
        <v>358</v>
      </c>
      <c r="D5851" s="3" t="s">
        <v>5787</v>
      </c>
      <c r="E5851" s="3">
        <v>790</v>
      </c>
    </row>
    <row r="5852" spans="1:5" x14ac:dyDescent="0.3">
      <c r="A5852" s="3">
        <v>161963</v>
      </c>
      <c r="B5852" s="3" t="s">
        <v>5790</v>
      </c>
      <c r="C5852" s="3" t="s">
        <v>5787</v>
      </c>
      <c r="D5852" s="3" t="s">
        <v>5787</v>
      </c>
      <c r="E5852" s="3">
        <v>481</v>
      </c>
    </row>
    <row r="5853" spans="1:5" x14ac:dyDescent="0.3">
      <c r="A5853" s="3">
        <v>161972</v>
      </c>
      <c r="B5853" s="3" t="s">
        <v>5791</v>
      </c>
      <c r="C5853" s="3" t="s">
        <v>5787</v>
      </c>
      <c r="D5853" s="3" t="s">
        <v>5787</v>
      </c>
      <c r="E5853" s="3">
        <v>885</v>
      </c>
    </row>
    <row r="5854" spans="1:5" x14ac:dyDescent="0.3">
      <c r="A5854" s="3">
        <v>161981</v>
      </c>
      <c r="B5854" s="3" t="s">
        <v>5792</v>
      </c>
      <c r="C5854" s="3" t="s">
        <v>5787</v>
      </c>
      <c r="D5854" s="3" t="s">
        <v>5787</v>
      </c>
      <c r="E5854" s="3">
        <v>1568</v>
      </c>
    </row>
    <row r="5855" spans="1:5" x14ac:dyDescent="0.3">
      <c r="A5855" s="3">
        <v>161990</v>
      </c>
      <c r="B5855" s="3" t="s">
        <v>1657</v>
      </c>
      <c r="C5855" s="3" t="s">
        <v>5787</v>
      </c>
      <c r="D5855" s="3" t="s">
        <v>5787</v>
      </c>
      <c r="E5855" s="3">
        <v>1443</v>
      </c>
    </row>
    <row r="5856" spans="1:5" x14ac:dyDescent="0.3">
      <c r="A5856" s="3">
        <v>162005</v>
      </c>
      <c r="B5856" s="3" t="s">
        <v>931</v>
      </c>
      <c r="C5856" s="3" t="s">
        <v>5787</v>
      </c>
      <c r="D5856" s="3" t="s">
        <v>5787</v>
      </c>
      <c r="E5856" s="3">
        <v>1238</v>
      </c>
    </row>
    <row r="5857" spans="1:5" x14ac:dyDescent="0.3">
      <c r="A5857" s="3">
        <v>162023</v>
      </c>
      <c r="B5857" s="3" t="s">
        <v>1567</v>
      </c>
      <c r="C5857" s="3" t="s">
        <v>1567</v>
      </c>
      <c r="D5857" s="3" t="s">
        <v>5787</v>
      </c>
      <c r="E5857" s="3">
        <v>1016</v>
      </c>
    </row>
    <row r="5858" spans="1:5" x14ac:dyDescent="0.3">
      <c r="A5858" s="3">
        <v>162032</v>
      </c>
      <c r="B5858" s="3" t="s">
        <v>5793</v>
      </c>
      <c r="C5858" s="3" t="s">
        <v>1567</v>
      </c>
      <c r="D5858" s="3" t="s">
        <v>5787</v>
      </c>
      <c r="E5858" s="3">
        <v>1220</v>
      </c>
    </row>
    <row r="5859" spans="1:5" x14ac:dyDescent="0.3">
      <c r="A5859" s="3">
        <v>162041</v>
      </c>
      <c r="B5859" s="3" t="s">
        <v>5086</v>
      </c>
      <c r="C5859" s="3" t="s">
        <v>1567</v>
      </c>
      <c r="D5859" s="3" t="s">
        <v>5787</v>
      </c>
      <c r="E5859" s="3">
        <v>478</v>
      </c>
    </row>
    <row r="5860" spans="1:5" x14ac:dyDescent="0.3">
      <c r="A5860" s="3">
        <v>162050</v>
      </c>
      <c r="B5860" s="3" t="s">
        <v>5794</v>
      </c>
      <c r="C5860" s="3" t="s">
        <v>1567</v>
      </c>
      <c r="D5860" s="3" t="s">
        <v>5787</v>
      </c>
      <c r="E5860" s="3">
        <v>179</v>
      </c>
    </row>
    <row r="5861" spans="1:5" x14ac:dyDescent="0.3">
      <c r="A5861" s="3">
        <v>162096</v>
      </c>
      <c r="B5861" s="3" t="s">
        <v>5795</v>
      </c>
      <c r="C5861" s="3" t="s">
        <v>5796</v>
      </c>
      <c r="D5861" s="3" t="s">
        <v>5787</v>
      </c>
      <c r="E5861" s="3">
        <v>195</v>
      </c>
    </row>
    <row r="5862" spans="1:5" x14ac:dyDescent="0.3">
      <c r="A5862" s="3">
        <v>162103</v>
      </c>
      <c r="B5862" s="3" t="s">
        <v>4349</v>
      </c>
      <c r="C5862" s="3" t="s">
        <v>4349</v>
      </c>
      <c r="D5862" s="3" t="s">
        <v>5787</v>
      </c>
      <c r="E5862" s="3">
        <v>634</v>
      </c>
    </row>
    <row r="5863" spans="1:5" x14ac:dyDescent="0.3">
      <c r="A5863" s="3">
        <v>162130</v>
      </c>
      <c r="B5863" s="3" t="s">
        <v>5797</v>
      </c>
      <c r="C5863" s="3" t="s">
        <v>4349</v>
      </c>
      <c r="D5863" s="3" t="s">
        <v>5787</v>
      </c>
      <c r="E5863" s="3">
        <v>137</v>
      </c>
    </row>
    <row r="5864" spans="1:5" x14ac:dyDescent="0.3">
      <c r="A5864" s="3">
        <v>162158</v>
      </c>
      <c r="B5864" s="3" t="s">
        <v>5798</v>
      </c>
      <c r="C5864" s="3" t="s">
        <v>5798</v>
      </c>
      <c r="D5864" s="3" t="s">
        <v>5787</v>
      </c>
      <c r="E5864" s="3">
        <v>711</v>
      </c>
    </row>
    <row r="5865" spans="1:5" x14ac:dyDescent="0.3">
      <c r="A5865" s="3">
        <v>162176</v>
      </c>
      <c r="B5865" s="3" t="s">
        <v>1831</v>
      </c>
      <c r="C5865" s="3" t="s">
        <v>5798</v>
      </c>
      <c r="D5865" s="3" t="s">
        <v>5787</v>
      </c>
      <c r="E5865" s="3">
        <v>103</v>
      </c>
    </row>
    <row r="5866" spans="1:5" x14ac:dyDescent="0.3">
      <c r="A5866" s="3">
        <v>162185</v>
      </c>
      <c r="B5866" s="3" t="s">
        <v>5799</v>
      </c>
      <c r="C5866" s="3" t="s">
        <v>5798</v>
      </c>
      <c r="D5866" s="3" t="s">
        <v>5787</v>
      </c>
      <c r="E5866" s="3">
        <v>445</v>
      </c>
    </row>
    <row r="5867" spans="1:5" x14ac:dyDescent="0.3">
      <c r="A5867" s="3">
        <v>162201</v>
      </c>
      <c r="B5867" s="3" t="s">
        <v>5800</v>
      </c>
      <c r="C5867" s="3" t="s">
        <v>991</v>
      </c>
      <c r="D5867" s="3" t="s">
        <v>5787</v>
      </c>
      <c r="E5867" s="3">
        <v>1146</v>
      </c>
    </row>
    <row r="5868" spans="1:5" x14ac:dyDescent="0.3">
      <c r="A5868" s="3">
        <v>162210</v>
      </c>
      <c r="B5868" s="3" t="s">
        <v>991</v>
      </c>
      <c r="C5868" s="3" t="s">
        <v>991</v>
      </c>
      <c r="D5868" s="3" t="s">
        <v>5787</v>
      </c>
      <c r="E5868" s="3">
        <v>1008</v>
      </c>
    </row>
    <row r="5869" spans="1:5" x14ac:dyDescent="0.3">
      <c r="A5869" s="3">
        <v>162229</v>
      </c>
      <c r="B5869" s="3" t="s">
        <v>5801</v>
      </c>
      <c r="C5869" s="3" t="s">
        <v>991</v>
      </c>
      <c r="D5869" s="3" t="s">
        <v>5787</v>
      </c>
      <c r="E5869" s="3">
        <v>511</v>
      </c>
    </row>
    <row r="5870" spans="1:5" x14ac:dyDescent="0.3">
      <c r="A5870" s="3">
        <v>162238</v>
      </c>
      <c r="B5870" s="3" t="s">
        <v>5802</v>
      </c>
      <c r="C5870" s="3" t="s">
        <v>991</v>
      </c>
      <c r="D5870" s="3" t="s">
        <v>5787</v>
      </c>
      <c r="E5870" s="3">
        <v>257</v>
      </c>
    </row>
    <row r="5871" spans="1:5" x14ac:dyDescent="0.3">
      <c r="A5871" s="3">
        <v>162256</v>
      </c>
      <c r="B5871" s="3" t="s">
        <v>908</v>
      </c>
      <c r="C5871" s="3" t="s">
        <v>991</v>
      </c>
      <c r="D5871" s="3" t="s">
        <v>5787</v>
      </c>
      <c r="E5871" s="3">
        <v>0</v>
      </c>
    </row>
    <row r="5872" spans="1:5" x14ac:dyDescent="0.3">
      <c r="A5872" s="3">
        <v>162265</v>
      </c>
      <c r="B5872" s="3" t="s">
        <v>1980</v>
      </c>
      <c r="C5872" s="3" t="s">
        <v>991</v>
      </c>
      <c r="D5872" s="3" t="s">
        <v>5787</v>
      </c>
      <c r="E5872" s="3">
        <v>67</v>
      </c>
    </row>
    <row r="5873" spans="1:5" x14ac:dyDescent="0.3">
      <c r="A5873" s="3">
        <v>162274</v>
      </c>
      <c r="B5873" s="3" t="s">
        <v>664</v>
      </c>
      <c r="C5873" s="3" t="s">
        <v>991</v>
      </c>
      <c r="D5873" s="3" t="s">
        <v>5787</v>
      </c>
      <c r="E5873" s="3">
        <v>428</v>
      </c>
    </row>
    <row r="5874" spans="1:5" x14ac:dyDescent="0.3">
      <c r="A5874" s="3">
        <v>162283</v>
      </c>
      <c r="B5874" s="3" t="s">
        <v>5803</v>
      </c>
      <c r="C5874" s="3" t="s">
        <v>991</v>
      </c>
      <c r="D5874" s="3" t="s">
        <v>5787</v>
      </c>
      <c r="E5874" s="3">
        <v>604</v>
      </c>
    </row>
    <row r="5875" spans="1:5" x14ac:dyDescent="0.3">
      <c r="A5875" s="3">
        <v>162292</v>
      </c>
      <c r="B5875" s="3" t="s">
        <v>5804</v>
      </c>
      <c r="C5875" s="3" t="s">
        <v>991</v>
      </c>
      <c r="D5875" s="3" t="s">
        <v>5787</v>
      </c>
      <c r="E5875" s="3">
        <v>172</v>
      </c>
    </row>
    <row r="5876" spans="1:5" x14ac:dyDescent="0.3">
      <c r="A5876" s="3">
        <v>162318</v>
      </c>
      <c r="B5876" s="3" t="s">
        <v>5805</v>
      </c>
      <c r="C5876" s="3" t="s">
        <v>991</v>
      </c>
      <c r="D5876" s="3" t="s">
        <v>5787</v>
      </c>
      <c r="E5876" s="3">
        <v>417</v>
      </c>
    </row>
    <row r="5877" spans="1:5" x14ac:dyDescent="0.3">
      <c r="A5877" s="3">
        <v>162336</v>
      </c>
      <c r="B5877" s="3" t="s">
        <v>5806</v>
      </c>
      <c r="C5877" s="3" t="s">
        <v>5806</v>
      </c>
      <c r="D5877" s="3" t="s">
        <v>5787</v>
      </c>
      <c r="E5877" s="3">
        <v>1267</v>
      </c>
    </row>
    <row r="5878" spans="1:5" x14ac:dyDescent="0.3">
      <c r="A5878" s="3">
        <v>162345</v>
      </c>
      <c r="B5878" s="3" t="s">
        <v>5807</v>
      </c>
      <c r="C5878" s="3" t="s">
        <v>5806</v>
      </c>
      <c r="D5878" s="3" t="s">
        <v>5787</v>
      </c>
      <c r="E5878" s="3">
        <v>483</v>
      </c>
    </row>
    <row r="5879" spans="1:5" x14ac:dyDescent="0.3">
      <c r="A5879" s="3">
        <v>162354</v>
      </c>
      <c r="B5879" s="3" t="s">
        <v>5808</v>
      </c>
      <c r="C5879" s="3" t="s">
        <v>5806</v>
      </c>
      <c r="D5879" s="3" t="s">
        <v>5787</v>
      </c>
      <c r="E5879" s="3">
        <v>439</v>
      </c>
    </row>
    <row r="5880" spans="1:5" x14ac:dyDescent="0.3">
      <c r="A5880" s="3">
        <v>162363</v>
      </c>
      <c r="B5880" s="3" t="s">
        <v>67</v>
      </c>
      <c r="C5880" s="3" t="s">
        <v>5806</v>
      </c>
      <c r="D5880" s="3" t="s">
        <v>5787</v>
      </c>
      <c r="E5880" s="3">
        <v>417</v>
      </c>
    </row>
    <row r="5881" spans="1:5" x14ac:dyDescent="0.3">
      <c r="A5881" s="3">
        <v>162372</v>
      </c>
      <c r="B5881" s="3" t="s">
        <v>5809</v>
      </c>
      <c r="C5881" s="3" t="s">
        <v>5806</v>
      </c>
      <c r="D5881" s="3" t="s">
        <v>5787</v>
      </c>
      <c r="E5881" s="3">
        <v>208</v>
      </c>
    </row>
    <row r="5882" spans="1:5" x14ac:dyDescent="0.3">
      <c r="A5882" s="3">
        <v>162407</v>
      </c>
      <c r="B5882" s="3" t="s">
        <v>3190</v>
      </c>
      <c r="C5882" s="3" t="s">
        <v>818</v>
      </c>
      <c r="D5882" s="3" t="s">
        <v>5787</v>
      </c>
      <c r="E5882" s="3">
        <v>377</v>
      </c>
    </row>
    <row r="5883" spans="1:5" x14ac:dyDescent="0.3">
      <c r="A5883" s="3">
        <v>162416</v>
      </c>
      <c r="B5883" s="3" t="s">
        <v>5810</v>
      </c>
      <c r="C5883" s="3" t="s">
        <v>818</v>
      </c>
      <c r="D5883" s="3" t="s">
        <v>5787</v>
      </c>
      <c r="E5883" s="3">
        <v>433</v>
      </c>
    </row>
    <row r="5884" spans="1:5" x14ac:dyDescent="0.3">
      <c r="A5884" s="3">
        <v>162425</v>
      </c>
      <c r="B5884" s="3" t="s">
        <v>945</v>
      </c>
      <c r="C5884" s="3" t="s">
        <v>818</v>
      </c>
      <c r="D5884" s="3" t="s">
        <v>5787</v>
      </c>
      <c r="E5884" s="3">
        <v>418</v>
      </c>
    </row>
    <row r="5885" spans="1:5" x14ac:dyDescent="0.3">
      <c r="A5885" s="3">
        <v>162434</v>
      </c>
      <c r="B5885" s="3" t="s">
        <v>5811</v>
      </c>
      <c r="C5885" s="3" t="s">
        <v>818</v>
      </c>
      <c r="D5885" s="3" t="s">
        <v>5787</v>
      </c>
      <c r="E5885" s="3">
        <v>207</v>
      </c>
    </row>
    <row r="5886" spans="1:5" x14ac:dyDescent="0.3">
      <c r="A5886" s="3">
        <v>162443</v>
      </c>
      <c r="B5886" s="3" t="s">
        <v>5812</v>
      </c>
      <c r="C5886" s="3" t="s">
        <v>818</v>
      </c>
      <c r="D5886" s="3" t="s">
        <v>5787</v>
      </c>
      <c r="E5886" s="3">
        <v>317</v>
      </c>
    </row>
    <row r="5887" spans="1:5" x14ac:dyDescent="0.3">
      <c r="A5887" s="3">
        <v>162461</v>
      </c>
      <c r="B5887" s="3" t="s">
        <v>1914</v>
      </c>
      <c r="C5887" s="3" t="s">
        <v>1914</v>
      </c>
      <c r="D5887" s="3" t="s">
        <v>5787</v>
      </c>
      <c r="E5887" s="3">
        <v>950</v>
      </c>
    </row>
    <row r="5888" spans="1:5" x14ac:dyDescent="0.3">
      <c r="A5888" s="3">
        <v>162489</v>
      </c>
      <c r="B5888" s="3" t="s">
        <v>5813</v>
      </c>
      <c r="C5888" s="3" t="s">
        <v>1914</v>
      </c>
      <c r="D5888" s="3" t="s">
        <v>5787</v>
      </c>
      <c r="E5888" s="3">
        <v>129</v>
      </c>
    </row>
    <row r="5889" spans="1:5" x14ac:dyDescent="0.3">
      <c r="A5889" s="3">
        <v>162531</v>
      </c>
      <c r="B5889" s="3" t="s">
        <v>908</v>
      </c>
      <c r="C5889" s="3" t="s">
        <v>5814</v>
      </c>
      <c r="D5889" s="3" t="s">
        <v>5787</v>
      </c>
      <c r="E5889" s="3">
        <v>1359</v>
      </c>
    </row>
    <row r="5890" spans="1:5" x14ac:dyDescent="0.3">
      <c r="A5890" s="3">
        <v>162586</v>
      </c>
      <c r="B5890" s="3" t="s">
        <v>5815</v>
      </c>
      <c r="C5890" s="3" t="s">
        <v>963</v>
      </c>
      <c r="D5890" s="3" t="s">
        <v>5787</v>
      </c>
      <c r="E5890" s="3">
        <v>119</v>
      </c>
    </row>
    <row r="5891" spans="1:5" x14ac:dyDescent="0.3">
      <c r="A5891" s="3">
        <v>162611</v>
      </c>
      <c r="B5891" s="3" t="s">
        <v>4344</v>
      </c>
      <c r="C5891" s="3" t="s">
        <v>3615</v>
      </c>
      <c r="D5891" s="3" t="s">
        <v>5787</v>
      </c>
      <c r="E5891" s="3">
        <v>30</v>
      </c>
    </row>
    <row r="5892" spans="1:5" x14ac:dyDescent="0.3">
      <c r="A5892" s="3">
        <v>162639</v>
      </c>
      <c r="B5892" s="3" t="s">
        <v>5816</v>
      </c>
      <c r="C5892" s="3" t="s">
        <v>3615</v>
      </c>
      <c r="D5892" s="3" t="s">
        <v>5787</v>
      </c>
      <c r="E5892" s="3">
        <v>86</v>
      </c>
    </row>
    <row r="5893" spans="1:5" x14ac:dyDescent="0.3">
      <c r="A5893" s="3">
        <v>162675</v>
      </c>
      <c r="B5893" s="3" t="s">
        <v>5817</v>
      </c>
      <c r="C5893" s="3" t="s">
        <v>3615</v>
      </c>
      <c r="D5893" s="3" t="s">
        <v>5787</v>
      </c>
      <c r="E5893" s="3">
        <v>219</v>
      </c>
    </row>
    <row r="5894" spans="1:5" x14ac:dyDescent="0.3">
      <c r="A5894" s="3">
        <v>162700</v>
      </c>
      <c r="B5894" s="3" t="s">
        <v>354</v>
      </c>
      <c r="C5894" s="3" t="s">
        <v>354</v>
      </c>
      <c r="D5894" s="3" t="s">
        <v>5787</v>
      </c>
      <c r="E5894" s="3">
        <v>1064</v>
      </c>
    </row>
    <row r="5895" spans="1:5" x14ac:dyDescent="0.3">
      <c r="A5895" s="3">
        <v>162719</v>
      </c>
      <c r="B5895" s="3" t="s">
        <v>1131</v>
      </c>
      <c r="C5895" s="3" t="s">
        <v>354</v>
      </c>
      <c r="D5895" s="3" t="s">
        <v>5787</v>
      </c>
      <c r="E5895" s="3">
        <v>157</v>
      </c>
    </row>
    <row r="5896" spans="1:5" x14ac:dyDescent="0.3">
      <c r="A5896" s="3">
        <v>162737</v>
      </c>
      <c r="B5896" s="3" t="s">
        <v>5818</v>
      </c>
      <c r="C5896" s="3" t="s">
        <v>354</v>
      </c>
      <c r="D5896" s="3" t="s">
        <v>5787</v>
      </c>
      <c r="E5896" s="3">
        <v>139</v>
      </c>
    </row>
    <row r="5897" spans="1:5" x14ac:dyDescent="0.3">
      <c r="A5897" s="3">
        <v>162746</v>
      </c>
      <c r="B5897" s="3" t="s">
        <v>5819</v>
      </c>
      <c r="C5897" s="3" t="s">
        <v>354</v>
      </c>
      <c r="D5897" s="3" t="s">
        <v>5787</v>
      </c>
      <c r="E5897" s="3">
        <v>193</v>
      </c>
    </row>
    <row r="5898" spans="1:5" x14ac:dyDescent="0.3">
      <c r="A5898" s="3">
        <v>162755</v>
      </c>
      <c r="B5898" s="3" t="s">
        <v>5820</v>
      </c>
      <c r="C5898" s="3" t="s">
        <v>354</v>
      </c>
      <c r="D5898" s="3" t="s">
        <v>5787</v>
      </c>
      <c r="E5898" s="3">
        <v>406</v>
      </c>
    </row>
    <row r="5899" spans="1:5" x14ac:dyDescent="0.3">
      <c r="A5899" s="3">
        <v>162764</v>
      </c>
      <c r="B5899" s="3" t="s">
        <v>5821</v>
      </c>
      <c r="C5899" s="3" t="s">
        <v>354</v>
      </c>
      <c r="D5899" s="3" t="s">
        <v>5787</v>
      </c>
      <c r="E5899" s="3">
        <v>889</v>
      </c>
    </row>
    <row r="5900" spans="1:5" x14ac:dyDescent="0.3">
      <c r="A5900" s="3">
        <v>162773</v>
      </c>
      <c r="B5900" s="3" t="s">
        <v>5822</v>
      </c>
      <c r="C5900" s="3" t="s">
        <v>354</v>
      </c>
      <c r="D5900" s="3" t="s">
        <v>5787</v>
      </c>
      <c r="E5900" s="3">
        <v>142</v>
      </c>
    </row>
    <row r="5901" spans="1:5" x14ac:dyDescent="0.3">
      <c r="A5901" s="3">
        <v>162782</v>
      </c>
      <c r="B5901" s="3" t="s">
        <v>419</v>
      </c>
      <c r="C5901" s="3" t="s">
        <v>354</v>
      </c>
      <c r="D5901" s="3" t="s">
        <v>5787</v>
      </c>
      <c r="E5901" s="3">
        <v>93</v>
      </c>
    </row>
    <row r="5902" spans="1:5" x14ac:dyDescent="0.3">
      <c r="A5902" s="3">
        <v>162808</v>
      </c>
      <c r="B5902" s="3" t="s">
        <v>5823</v>
      </c>
      <c r="C5902" s="3" t="s">
        <v>5823</v>
      </c>
      <c r="D5902" s="3" t="s">
        <v>5787</v>
      </c>
      <c r="E5902" s="3">
        <v>130</v>
      </c>
    </row>
    <row r="5903" spans="1:5" x14ac:dyDescent="0.3">
      <c r="A5903" s="3">
        <v>162826</v>
      </c>
      <c r="B5903" s="3" t="s">
        <v>5824</v>
      </c>
      <c r="C5903" s="3" t="s">
        <v>5823</v>
      </c>
      <c r="D5903" s="3" t="s">
        <v>5787</v>
      </c>
      <c r="E5903" s="3">
        <v>180</v>
      </c>
    </row>
    <row r="5904" spans="1:5" x14ac:dyDescent="0.3">
      <c r="A5904" s="3">
        <v>162844</v>
      </c>
      <c r="B5904" s="3" t="s">
        <v>5825</v>
      </c>
      <c r="C5904" s="3" t="s">
        <v>5823</v>
      </c>
      <c r="D5904" s="3" t="s">
        <v>5787</v>
      </c>
      <c r="E5904" s="3">
        <v>109</v>
      </c>
    </row>
    <row r="5905" spans="1:5" x14ac:dyDescent="0.3">
      <c r="A5905" s="3">
        <v>162853</v>
      </c>
      <c r="B5905" s="3" t="s">
        <v>2567</v>
      </c>
      <c r="C5905" s="3" t="s">
        <v>5823</v>
      </c>
      <c r="D5905" s="3" t="s">
        <v>5787</v>
      </c>
      <c r="E5905" s="3">
        <v>62</v>
      </c>
    </row>
    <row r="5906" spans="1:5" x14ac:dyDescent="0.3">
      <c r="A5906" s="3">
        <v>162862</v>
      </c>
      <c r="B5906" s="3" t="s">
        <v>5826</v>
      </c>
      <c r="C5906" s="3" t="s">
        <v>5823</v>
      </c>
      <c r="D5906" s="3" t="s">
        <v>5787</v>
      </c>
      <c r="E5906" s="3">
        <v>269</v>
      </c>
    </row>
    <row r="5907" spans="1:5" x14ac:dyDescent="0.3">
      <c r="A5907" s="3">
        <v>162880</v>
      </c>
      <c r="B5907" s="3" t="s">
        <v>776</v>
      </c>
      <c r="C5907" s="3" t="s">
        <v>776</v>
      </c>
      <c r="D5907" s="3" t="s">
        <v>5787</v>
      </c>
      <c r="E5907" s="3">
        <v>922</v>
      </c>
    </row>
    <row r="5908" spans="1:5" x14ac:dyDescent="0.3">
      <c r="A5908" s="3">
        <v>162899</v>
      </c>
      <c r="B5908" s="3" t="s">
        <v>154</v>
      </c>
      <c r="C5908" s="3" t="s">
        <v>776</v>
      </c>
      <c r="D5908" s="3" t="s">
        <v>5787</v>
      </c>
      <c r="E5908" s="3">
        <v>41</v>
      </c>
    </row>
    <row r="5909" spans="1:5" x14ac:dyDescent="0.3">
      <c r="A5909" s="3">
        <v>162906</v>
      </c>
      <c r="B5909" s="3" t="s">
        <v>5827</v>
      </c>
      <c r="C5909" s="3" t="s">
        <v>776</v>
      </c>
      <c r="D5909" s="3" t="s">
        <v>5787</v>
      </c>
      <c r="E5909" s="3">
        <v>1044</v>
      </c>
    </row>
    <row r="5910" spans="1:5" x14ac:dyDescent="0.3">
      <c r="A5910" s="3">
        <v>162915</v>
      </c>
      <c r="B5910" s="3" t="s">
        <v>5828</v>
      </c>
      <c r="C5910" s="3" t="s">
        <v>776</v>
      </c>
      <c r="D5910" s="3" t="s">
        <v>5787</v>
      </c>
      <c r="E5910" s="3">
        <v>42</v>
      </c>
    </row>
    <row r="5911" spans="1:5" x14ac:dyDescent="0.3">
      <c r="A5911" s="3">
        <v>162933</v>
      </c>
      <c r="B5911" s="3" t="s">
        <v>5829</v>
      </c>
      <c r="C5911" s="3" t="s">
        <v>5830</v>
      </c>
      <c r="D5911" s="3" t="s">
        <v>5787</v>
      </c>
      <c r="E5911" s="3">
        <v>277</v>
      </c>
    </row>
    <row r="5912" spans="1:5" x14ac:dyDescent="0.3">
      <c r="A5912" s="3">
        <v>162942</v>
      </c>
      <c r="B5912" s="3" t="s">
        <v>3190</v>
      </c>
      <c r="C5912" s="3" t="s">
        <v>5830</v>
      </c>
      <c r="D5912" s="3" t="s">
        <v>5787</v>
      </c>
      <c r="E5912" s="3">
        <v>178</v>
      </c>
    </row>
    <row r="5913" spans="1:5" x14ac:dyDescent="0.3">
      <c r="A5913" s="3">
        <v>162951</v>
      </c>
      <c r="B5913" s="3" t="s">
        <v>804</v>
      </c>
      <c r="C5913" s="3" t="s">
        <v>5830</v>
      </c>
      <c r="D5913" s="3" t="s">
        <v>5787</v>
      </c>
      <c r="E5913" s="3">
        <v>1208</v>
      </c>
    </row>
    <row r="5914" spans="1:5" x14ac:dyDescent="0.3">
      <c r="A5914" s="3">
        <v>162960</v>
      </c>
      <c r="B5914" s="3" t="s">
        <v>1819</v>
      </c>
      <c r="C5914" s="3" t="s">
        <v>5830</v>
      </c>
      <c r="D5914" s="3" t="s">
        <v>5787</v>
      </c>
      <c r="E5914" s="3">
        <v>290</v>
      </c>
    </row>
    <row r="5915" spans="1:5" x14ac:dyDescent="0.3">
      <c r="A5915" s="3">
        <v>162979</v>
      </c>
      <c r="B5915" s="3" t="s">
        <v>5831</v>
      </c>
      <c r="C5915" s="3" t="s">
        <v>5830</v>
      </c>
      <c r="D5915" s="3" t="s">
        <v>5787</v>
      </c>
      <c r="E5915" s="3">
        <v>266</v>
      </c>
    </row>
    <row r="5916" spans="1:5" x14ac:dyDescent="0.3">
      <c r="A5916" s="3">
        <v>162988</v>
      </c>
      <c r="B5916" s="3" t="s">
        <v>1142</v>
      </c>
      <c r="C5916" s="3" t="s">
        <v>5830</v>
      </c>
      <c r="D5916" s="3" t="s">
        <v>5787</v>
      </c>
      <c r="E5916" s="3">
        <v>182</v>
      </c>
    </row>
    <row r="5917" spans="1:5" x14ac:dyDescent="0.3">
      <c r="A5917" s="3">
        <v>162997</v>
      </c>
      <c r="B5917" s="3" t="s">
        <v>5832</v>
      </c>
      <c r="C5917" s="3" t="s">
        <v>5830</v>
      </c>
      <c r="D5917" s="3" t="s">
        <v>5787</v>
      </c>
      <c r="E5917" s="3">
        <v>191</v>
      </c>
    </row>
    <row r="5918" spans="1:5" x14ac:dyDescent="0.3">
      <c r="A5918" s="3">
        <v>163011</v>
      </c>
      <c r="B5918" s="3" t="s">
        <v>5833</v>
      </c>
      <c r="C5918" s="3" t="s">
        <v>5833</v>
      </c>
      <c r="D5918" s="3" t="s">
        <v>5787</v>
      </c>
      <c r="E5918" s="3">
        <v>2024</v>
      </c>
    </row>
    <row r="5919" spans="1:5" x14ac:dyDescent="0.3">
      <c r="A5919" s="3">
        <v>163020</v>
      </c>
      <c r="B5919" s="3" t="s">
        <v>5834</v>
      </c>
      <c r="C5919" s="3" t="s">
        <v>5833</v>
      </c>
      <c r="D5919" s="3" t="s">
        <v>5787</v>
      </c>
      <c r="E5919" s="3">
        <v>454</v>
      </c>
    </row>
    <row r="5920" spans="1:5" x14ac:dyDescent="0.3">
      <c r="A5920" s="3">
        <v>163039</v>
      </c>
      <c r="B5920" s="3" t="s">
        <v>5835</v>
      </c>
      <c r="C5920" s="3" t="s">
        <v>5833</v>
      </c>
      <c r="D5920" s="3" t="s">
        <v>5787</v>
      </c>
      <c r="E5920" s="3">
        <v>1247</v>
      </c>
    </row>
    <row r="5921" spans="1:5" x14ac:dyDescent="0.3">
      <c r="A5921" s="3">
        <v>163048</v>
      </c>
      <c r="B5921" s="3" t="s">
        <v>5836</v>
      </c>
      <c r="C5921" s="3" t="s">
        <v>5833</v>
      </c>
      <c r="D5921" s="3" t="s">
        <v>5787</v>
      </c>
      <c r="E5921" s="3">
        <v>637</v>
      </c>
    </row>
    <row r="5922" spans="1:5" x14ac:dyDescent="0.3">
      <c r="A5922" s="3">
        <v>163075</v>
      </c>
      <c r="B5922" s="3" t="s">
        <v>5837</v>
      </c>
      <c r="C5922" s="3" t="s">
        <v>112</v>
      </c>
      <c r="D5922" s="3" t="s">
        <v>5787</v>
      </c>
      <c r="E5922" s="3">
        <v>214</v>
      </c>
    </row>
    <row r="5923" spans="1:5" x14ac:dyDescent="0.3">
      <c r="A5923" s="3">
        <v>163084</v>
      </c>
      <c r="B5923" s="3" t="s">
        <v>5838</v>
      </c>
      <c r="C5923" s="3" t="s">
        <v>112</v>
      </c>
      <c r="D5923" s="3" t="s">
        <v>5787</v>
      </c>
      <c r="E5923" s="3">
        <v>165</v>
      </c>
    </row>
    <row r="5924" spans="1:5" x14ac:dyDescent="0.3">
      <c r="A5924" s="3">
        <v>163128</v>
      </c>
      <c r="B5924" s="3" t="s">
        <v>5839</v>
      </c>
      <c r="C5924" s="3" t="s">
        <v>112</v>
      </c>
      <c r="D5924" s="3" t="s">
        <v>5787</v>
      </c>
      <c r="E5924" s="3">
        <v>35</v>
      </c>
    </row>
    <row r="5925" spans="1:5" x14ac:dyDescent="0.3">
      <c r="A5925" s="3">
        <v>163146</v>
      </c>
      <c r="B5925" s="3" t="s">
        <v>73</v>
      </c>
      <c r="C5925" s="3" t="s">
        <v>73</v>
      </c>
      <c r="D5925" s="3" t="s">
        <v>5787</v>
      </c>
      <c r="E5925" s="3">
        <v>1846</v>
      </c>
    </row>
    <row r="5926" spans="1:5" x14ac:dyDescent="0.3">
      <c r="A5926" s="3">
        <v>163164</v>
      </c>
      <c r="B5926" s="3" t="s">
        <v>5840</v>
      </c>
      <c r="C5926" s="3" t="s">
        <v>73</v>
      </c>
      <c r="D5926" s="3" t="s">
        <v>5787</v>
      </c>
      <c r="E5926" s="3">
        <v>149</v>
      </c>
    </row>
    <row r="5927" spans="1:5" x14ac:dyDescent="0.3">
      <c r="A5927" s="3">
        <v>163173</v>
      </c>
      <c r="B5927" s="3" t="s">
        <v>5841</v>
      </c>
      <c r="C5927" s="3" t="s">
        <v>73</v>
      </c>
      <c r="D5927" s="3" t="s">
        <v>5787</v>
      </c>
      <c r="E5927" s="3">
        <v>114</v>
      </c>
    </row>
    <row r="5928" spans="1:5" x14ac:dyDescent="0.3">
      <c r="A5928" s="3">
        <v>163191</v>
      </c>
      <c r="B5928" s="3" t="s">
        <v>406</v>
      </c>
      <c r="C5928" s="3" t="s">
        <v>73</v>
      </c>
      <c r="D5928" s="3" t="s">
        <v>5787</v>
      </c>
      <c r="E5928" s="3">
        <v>172</v>
      </c>
    </row>
    <row r="5929" spans="1:5" x14ac:dyDescent="0.3">
      <c r="A5929" s="3">
        <v>163217</v>
      </c>
      <c r="B5929" s="3" t="s">
        <v>150</v>
      </c>
      <c r="C5929" s="3" t="s">
        <v>150</v>
      </c>
      <c r="D5929" s="3" t="s">
        <v>5787</v>
      </c>
      <c r="E5929" s="3">
        <v>561</v>
      </c>
    </row>
    <row r="5930" spans="1:5" x14ac:dyDescent="0.3">
      <c r="A5930" s="3">
        <v>163226</v>
      </c>
      <c r="B5930" s="3" t="s">
        <v>690</v>
      </c>
      <c r="C5930" s="3" t="s">
        <v>150</v>
      </c>
      <c r="D5930" s="3" t="s">
        <v>5787</v>
      </c>
      <c r="E5930" s="3">
        <v>243</v>
      </c>
    </row>
    <row r="5931" spans="1:5" x14ac:dyDescent="0.3">
      <c r="A5931" s="3">
        <v>163235</v>
      </c>
      <c r="B5931" s="3" t="s">
        <v>5842</v>
      </c>
      <c r="C5931" s="3" t="s">
        <v>150</v>
      </c>
      <c r="D5931" s="3" t="s">
        <v>5787</v>
      </c>
      <c r="E5931" s="3">
        <v>669</v>
      </c>
    </row>
    <row r="5932" spans="1:5" x14ac:dyDescent="0.3">
      <c r="A5932" s="3">
        <v>163262</v>
      </c>
      <c r="B5932" s="3" t="s">
        <v>3109</v>
      </c>
      <c r="C5932" s="3" t="s">
        <v>3109</v>
      </c>
      <c r="D5932" s="3" t="s">
        <v>5787</v>
      </c>
      <c r="E5932" s="3">
        <v>605</v>
      </c>
    </row>
    <row r="5933" spans="1:5" x14ac:dyDescent="0.3">
      <c r="A5933" s="3">
        <v>163271</v>
      </c>
      <c r="B5933" s="3" t="s">
        <v>5843</v>
      </c>
      <c r="C5933" s="3" t="s">
        <v>3109</v>
      </c>
      <c r="D5933" s="3" t="s">
        <v>5787</v>
      </c>
      <c r="E5933" s="3">
        <v>246</v>
      </c>
    </row>
    <row r="5934" spans="1:5" x14ac:dyDescent="0.3">
      <c r="A5934" s="3">
        <v>163280</v>
      </c>
      <c r="B5934" s="3" t="s">
        <v>5844</v>
      </c>
      <c r="C5934" s="3" t="s">
        <v>3109</v>
      </c>
      <c r="D5934" s="3" t="s">
        <v>5787</v>
      </c>
      <c r="E5934" s="3">
        <v>71</v>
      </c>
    </row>
    <row r="5935" spans="1:5" x14ac:dyDescent="0.3">
      <c r="A5935" s="3">
        <v>163299</v>
      </c>
      <c r="B5935" s="3" t="s">
        <v>5845</v>
      </c>
      <c r="C5935" s="3" t="s">
        <v>3109</v>
      </c>
      <c r="D5935" s="3" t="s">
        <v>5787</v>
      </c>
      <c r="E5935" s="3">
        <v>929</v>
      </c>
    </row>
    <row r="5936" spans="1:5" x14ac:dyDescent="0.3">
      <c r="A5936" s="3">
        <v>163306</v>
      </c>
      <c r="B5936" s="3" t="s">
        <v>5846</v>
      </c>
      <c r="C5936" s="3" t="s">
        <v>3109</v>
      </c>
      <c r="D5936" s="3" t="s">
        <v>5787</v>
      </c>
      <c r="E5936" s="3">
        <v>107</v>
      </c>
    </row>
    <row r="5937" spans="1:5" x14ac:dyDescent="0.3">
      <c r="A5937" s="3">
        <v>163333</v>
      </c>
      <c r="B5937" s="3" t="s">
        <v>2094</v>
      </c>
      <c r="C5937" s="3" t="s">
        <v>2094</v>
      </c>
      <c r="D5937" s="3" t="s">
        <v>5787</v>
      </c>
      <c r="E5937" s="3">
        <v>1644</v>
      </c>
    </row>
    <row r="5938" spans="1:5" x14ac:dyDescent="0.3">
      <c r="A5938" s="3">
        <v>163342</v>
      </c>
      <c r="B5938" s="3" t="s">
        <v>5847</v>
      </c>
      <c r="C5938" s="3" t="s">
        <v>2094</v>
      </c>
      <c r="D5938" s="3" t="s">
        <v>5787</v>
      </c>
      <c r="E5938" s="3">
        <v>367</v>
      </c>
    </row>
    <row r="5939" spans="1:5" x14ac:dyDescent="0.3">
      <c r="A5939" s="3">
        <v>163351</v>
      </c>
      <c r="B5939" s="3" t="s">
        <v>3782</v>
      </c>
      <c r="C5939" s="3" t="s">
        <v>2094</v>
      </c>
      <c r="D5939" s="3" t="s">
        <v>5787</v>
      </c>
      <c r="E5939" s="3">
        <v>36</v>
      </c>
    </row>
    <row r="5940" spans="1:5" x14ac:dyDescent="0.3">
      <c r="A5940" s="3">
        <v>163360</v>
      </c>
      <c r="B5940" s="3" t="s">
        <v>5848</v>
      </c>
      <c r="C5940" s="3" t="s">
        <v>2094</v>
      </c>
      <c r="D5940" s="3" t="s">
        <v>5787</v>
      </c>
      <c r="E5940" s="3">
        <v>210</v>
      </c>
    </row>
    <row r="5941" spans="1:5" x14ac:dyDescent="0.3">
      <c r="A5941" s="3">
        <v>163388</v>
      </c>
      <c r="B5941" s="3" t="s">
        <v>5849</v>
      </c>
      <c r="C5941" s="3" t="s">
        <v>5849</v>
      </c>
      <c r="D5941" s="3" t="s">
        <v>5787</v>
      </c>
      <c r="E5941" s="3">
        <v>745</v>
      </c>
    </row>
    <row r="5942" spans="1:5" x14ac:dyDescent="0.3">
      <c r="A5942" s="3">
        <v>163397</v>
      </c>
      <c r="B5942" s="3" t="s">
        <v>1567</v>
      </c>
      <c r="C5942" s="3" t="s">
        <v>5849</v>
      </c>
      <c r="D5942" s="3" t="s">
        <v>5787</v>
      </c>
      <c r="E5942" s="3">
        <v>216</v>
      </c>
    </row>
    <row r="5943" spans="1:5" x14ac:dyDescent="0.3">
      <c r="A5943" s="3">
        <v>163404</v>
      </c>
      <c r="B5943" s="3" t="s">
        <v>145</v>
      </c>
      <c r="C5943" s="3" t="s">
        <v>3705</v>
      </c>
      <c r="D5943" s="3" t="s">
        <v>5787</v>
      </c>
      <c r="E5943" s="3">
        <v>755</v>
      </c>
    </row>
    <row r="5944" spans="1:5" x14ac:dyDescent="0.3">
      <c r="A5944" s="3">
        <v>163413</v>
      </c>
      <c r="B5944" s="3" t="s">
        <v>3705</v>
      </c>
      <c r="C5944" s="3" t="s">
        <v>3705</v>
      </c>
      <c r="D5944" s="3" t="s">
        <v>5787</v>
      </c>
      <c r="E5944" s="3">
        <v>270</v>
      </c>
    </row>
    <row r="5945" spans="1:5" x14ac:dyDescent="0.3">
      <c r="A5945" s="3">
        <v>163440</v>
      </c>
      <c r="B5945" s="3" t="s">
        <v>5850</v>
      </c>
      <c r="C5945" s="3" t="s">
        <v>5849</v>
      </c>
      <c r="D5945" s="3" t="s">
        <v>5787</v>
      </c>
      <c r="E5945" s="3">
        <v>530</v>
      </c>
    </row>
    <row r="5946" spans="1:5" x14ac:dyDescent="0.3">
      <c r="A5946" s="3">
        <v>163459</v>
      </c>
      <c r="B5946" s="3" t="s">
        <v>5851</v>
      </c>
      <c r="C5946" s="3" t="s">
        <v>3705</v>
      </c>
      <c r="D5946" s="3" t="s">
        <v>5787</v>
      </c>
      <c r="E5946" s="3">
        <v>37</v>
      </c>
    </row>
    <row r="5947" spans="1:5" x14ac:dyDescent="0.3">
      <c r="A5947" s="3">
        <v>163468</v>
      </c>
      <c r="B5947" s="3" t="s">
        <v>3918</v>
      </c>
      <c r="C5947" s="3" t="s">
        <v>5849</v>
      </c>
      <c r="D5947" s="3" t="s">
        <v>5787</v>
      </c>
      <c r="E5947" s="3">
        <v>165</v>
      </c>
    </row>
    <row r="5948" spans="1:5" x14ac:dyDescent="0.3">
      <c r="A5948" s="3">
        <v>163477</v>
      </c>
      <c r="B5948" s="3" t="s">
        <v>5852</v>
      </c>
      <c r="C5948" s="3" t="s">
        <v>5849</v>
      </c>
      <c r="D5948" s="3" t="s">
        <v>5787</v>
      </c>
      <c r="E5948" s="3">
        <v>228</v>
      </c>
    </row>
    <row r="5949" spans="1:5" x14ac:dyDescent="0.3">
      <c r="A5949" s="3">
        <v>163501</v>
      </c>
      <c r="B5949" s="3" t="s">
        <v>5853</v>
      </c>
      <c r="C5949" s="3" t="s">
        <v>4539</v>
      </c>
      <c r="D5949" s="3" t="s">
        <v>5787</v>
      </c>
      <c r="E5949" s="3">
        <v>129</v>
      </c>
    </row>
    <row r="5950" spans="1:5" x14ac:dyDescent="0.3">
      <c r="A5950" s="3">
        <v>163510</v>
      </c>
      <c r="B5950" s="3" t="s">
        <v>5854</v>
      </c>
      <c r="C5950" s="3" t="s">
        <v>4539</v>
      </c>
      <c r="D5950" s="3" t="s">
        <v>5787</v>
      </c>
      <c r="E5950" s="3">
        <v>253</v>
      </c>
    </row>
    <row r="5951" spans="1:5" x14ac:dyDescent="0.3">
      <c r="A5951" s="3">
        <v>163529</v>
      </c>
      <c r="B5951" s="3" t="s">
        <v>5855</v>
      </c>
      <c r="C5951" s="3" t="s">
        <v>4539</v>
      </c>
      <c r="D5951" s="3" t="s">
        <v>5787</v>
      </c>
      <c r="E5951" s="3">
        <v>0</v>
      </c>
    </row>
    <row r="5952" spans="1:5" x14ac:dyDescent="0.3">
      <c r="A5952" s="3">
        <v>163538</v>
      </c>
      <c r="B5952" s="3" t="s">
        <v>5856</v>
      </c>
      <c r="C5952" s="3" t="s">
        <v>4539</v>
      </c>
      <c r="D5952" s="3" t="s">
        <v>5787</v>
      </c>
      <c r="E5952" s="3">
        <v>53</v>
      </c>
    </row>
    <row r="5953" spans="1:5" x14ac:dyDescent="0.3">
      <c r="A5953" s="3">
        <v>163547</v>
      </c>
      <c r="B5953" s="3" t="s">
        <v>5857</v>
      </c>
      <c r="C5953" s="3" t="s">
        <v>4539</v>
      </c>
      <c r="D5953" s="3" t="s">
        <v>5787</v>
      </c>
      <c r="E5953" s="3">
        <v>1156</v>
      </c>
    </row>
    <row r="5954" spans="1:5" x14ac:dyDescent="0.3">
      <c r="A5954" s="3">
        <v>163556</v>
      </c>
      <c r="B5954" s="3" t="s">
        <v>5858</v>
      </c>
      <c r="C5954" s="3" t="s">
        <v>4539</v>
      </c>
      <c r="D5954" s="3" t="s">
        <v>5787</v>
      </c>
      <c r="E5954" s="3">
        <v>312</v>
      </c>
    </row>
    <row r="5955" spans="1:5" x14ac:dyDescent="0.3">
      <c r="A5955" s="3">
        <v>163574</v>
      </c>
      <c r="B5955" s="3" t="s">
        <v>5859</v>
      </c>
      <c r="C5955" s="3" t="s">
        <v>4539</v>
      </c>
      <c r="D5955" s="3" t="s">
        <v>5787</v>
      </c>
      <c r="E5955" s="3">
        <v>1273</v>
      </c>
    </row>
    <row r="5956" spans="1:5" x14ac:dyDescent="0.3">
      <c r="A5956" s="3">
        <v>163583</v>
      </c>
      <c r="B5956" s="3" t="s">
        <v>5860</v>
      </c>
      <c r="C5956" s="3" t="s">
        <v>4539</v>
      </c>
      <c r="D5956" s="3" t="s">
        <v>5787</v>
      </c>
      <c r="E5956" s="3">
        <v>46</v>
      </c>
    </row>
    <row r="5957" spans="1:5" x14ac:dyDescent="0.3">
      <c r="A5957" s="3">
        <v>163592</v>
      </c>
      <c r="B5957" s="3" t="s">
        <v>5861</v>
      </c>
      <c r="C5957" s="3" t="s">
        <v>4539</v>
      </c>
      <c r="D5957" s="3" t="s">
        <v>5787</v>
      </c>
      <c r="E5957" s="3">
        <v>193</v>
      </c>
    </row>
    <row r="5958" spans="1:5" x14ac:dyDescent="0.3">
      <c r="A5958" s="3">
        <v>163609</v>
      </c>
      <c r="B5958" s="3" t="s">
        <v>5862</v>
      </c>
      <c r="C5958" s="3" t="s">
        <v>4539</v>
      </c>
      <c r="D5958" s="3" t="s">
        <v>5787</v>
      </c>
      <c r="E5958" s="3">
        <v>456</v>
      </c>
    </row>
    <row r="5959" spans="1:5" x14ac:dyDescent="0.3">
      <c r="A5959" s="3">
        <v>163627</v>
      </c>
      <c r="B5959" s="3" t="s">
        <v>5863</v>
      </c>
      <c r="C5959" s="3" t="s">
        <v>5863</v>
      </c>
      <c r="D5959" s="3" t="s">
        <v>5787</v>
      </c>
      <c r="E5959" s="3">
        <v>377</v>
      </c>
    </row>
    <row r="5960" spans="1:5" x14ac:dyDescent="0.3">
      <c r="A5960" s="3">
        <v>163636</v>
      </c>
      <c r="B5960" s="3" t="s">
        <v>5864</v>
      </c>
      <c r="C5960" s="3" t="s">
        <v>5863</v>
      </c>
      <c r="D5960" s="3" t="s">
        <v>5787</v>
      </c>
      <c r="E5960" s="3">
        <v>73</v>
      </c>
    </row>
    <row r="5961" spans="1:5" x14ac:dyDescent="0.3">
      <c r="A5961" s="3">
        <v>163645</v>
      </c>
      <c r="B5961" s="3" t="s">
        <v>5865</v>
      </c>
      <c r="C5961" s="3" t="s">
        <v>5863</v>
      </c>
      <c r="D5961" s="3" t="s">
        <v>5787</v>
      </c>
      <c r="E5961" s="3">
        <v>46</v>
      </c>
    </row>
    <row r="5962" spans="1:5" x14ac:dyDescent="0.3">
      <c r="A5962" s="3">
        <v>163654</v>
      </c>
      <c r="B5962" s="3" t="s">
        <v>5801</v>
      </c>
      <c r="C5962" s="3" t="s">
        <v>5863</v>
      </c>
      <c r="D5962" s="3" t="s">
        <v>5787</v>
      </c>
      <c r="E5962" s="3">
        <v>1753</v>
      </c>
    </row>
    <row r="5963" spans="1:5" x14ac:dyDescent="0.3">
      <c r="A5963" s="3">
        <v>163663</v>
      </c>
      <c r="B5963" s="3" t="s">
        <v>5866</v>
      </c>
      <c r="C5963" s="3" t="s">
        <v>5863</v>
      </c>
      <c r="D5963" s="3" t="s">
        <v>5787</v>
      </c>
      <c r="E5963" s="3">
        <v>1697</v>
      </c>
    </row>
    <row r="5964" spans="1:5" x14ac:dyDescent="0.3">
      <c r="A5964" s="3">
        <v>163672</v>
      </c>
      <c r="B5964" s="3" t="s">
        <v>5867</v>
      </c>
      <c r="C5964" s="3" t="s">
        <v>5863</v>
      </c>
      <c r="D5964" s="3" t="s">
        <v>5787</v>
      </c>
      <c r="E5964" s="3">
        <v>27</v>
      </c>
    </row>
    <row r="5965" spans="1:5" x14ac:dyDescent="0.3">
      <c r="A5965" s="3">
        <v>163707</v>
      </c>
      <c r="B5965" s="3" t="s">
        <v>5868</v>
      </c>
      <c r="C5965" s="3" t="s">
        <v>5869</v>
      </c>
      <c r="D5965" s="3" t="s">
        <v>5787</v>
      </c>
      <c r="E5965" s="3">
        <v>147</v>
      </c>
    </row>
    <row r="5966" spans="1:5" x14ac:dyDescent="0.3">
      <c r="A5966" s="3">
        <v>163716</v>
      </c>
      <c r="B5966" s="3" t="s">
        <v>3263</v>
      </c>
      <c r="C5966" s="3" t="s">
        <v>5869</v>
      </c>
      <c r="D5966" s="3" t="s">
        <v>5787</v>
      </c>
      <c r="E5966" s="3">
        <v>1202</v>
      </c>
    </row>
    <row r="5967" spans="1:5" x14ac:dyDescent="0.3">
      <c r="A5967" s="3">
        <v>163752</v>
      </c>
      <c r="B5967" s="3" t="s">
        <v>6435</v>
      </c>
      <c r="C5967" s="3" t="s">
        <v>3721</v>
      </c>
      <c r="D5967" s="3" t="s">
        <v>6436</v>
      </c>
      <c r="E5967" s="3">
        <v>434</v>
      </c>
    </row>
    <row r="5968" spans="1:5" x14ac:dyDescent="0.3">
      <c r="A5968" s="3">
        <v>163761</v>
      </c>
      <c r="B5968" s="3" t="s">
        <v>6437</v>
      </c>
      <c r="C5968" s="3" t="s">
        <v>3721</v>
      </c>
      <c r="D5968" s="3" t="s">
        <v>6436</v>
      </c>
      <c r="E5968" s="3">
        <v>75</v>
      </c>
    </row>
    <row r="5969" spans="1:5" x14ac:dyDescent="0.3">
      <c r="A5969" s="3">
        <v>163770</v>
      </c>
      <c r="B5969" s="3" t="s">
        <v>6438</v>
      </c>
      <c r="C5969" s="3" t="s">
        <v>3721</v>
      </c>
      <c r="D5969" s="3" t="s">
        <v>6436</v>
      </c>
      <c r="E5969" s="3">
        <v>832</v>
      </c>
    </row>
    <row r="5970" spans="1:5" x14ac:dyDescent="0.3">
      <c r="A5970" s="3">
        <v>163798</v>
      </c>
      <c r="B5970" s="3" t="s">
        <v>5870</v>
      </c>
      <c r="C5970" s="3" t="s">
        <v>5870</v>
      </c>
      <c r="D5970" s="3" t="s">
        <v>5787</v>
      </c>
      <c r="E5970" s="3">
        <v>915</v>
      </c>
    </row>
    <row r="5971" spans="1:5" x14ac:dyDescent="0.3">
      <c r="A5971" s="3">
        <v>163805</v>
      </c>
      <c r="B5971" s="3" t="s">
        <v>5871</v>
      </c>
      <c r="C5971" s="3" t="s">
        <v>5870</v>
      </c>
      <c r="D5971" s="3" t="s">
        <v>5787</v>
      </c>
      <c r="E5971" s="3">
        <v>719</v>
      </c>
    </row>
    <row r="5972" spans="1:5" x14ac:dyDescent="0.3">
      <c r="A5972" s="3">
        <v>163823</v>
      </c>
      <c r="B5972" s="3" t="s">
        <v>5872</v>
      </c>
      <c r="C5972" s="3" t="s">
        <v>5870</v>
      </c>
      <c r="D5972" s="3" t="s">
        <v>5787</v>
      </c>
      <c r="E5972" s="3">
        <v>429</v>
      </c>
    </row>
    <row r="5973" spans="1:5" x14ac:dyDescent="0.3">
      <c r="A5973" s="3">
        <v>163869</v>
      </c>
      <c r="B5973" s="3" t="s">
        <v>5873</v>
      </c>
      <c r="C5973" s="3" t="s">
        <v>5874</v>
      </c>
      <c r="D5973" s="3" t="s">
        <v>5787</v>
      </c>
      <c r="E5973" s="3">
        <v>389</v>
      </c>
    </row>
    <row r="5974" spans="1:5" x14ac:dyDescent="0.3">
      <c r="A5974" s="3">
        <v>163887</v>
      </c>
      <c r="B5974" s="3" t="s">
        <v>5875</v>
      </c>
      <c r="C5974" s="3" t="s">
        <v>5874</v>
      </c>
      <c r="D5974" s="3" t="s">
        <v>5787</v>
      </c>
      <c r="E5974" s="3">
        <v>354</v>
      </c>
    </row>
    <row r="5975" spans="1:5" x14ac:dyDescent="0.3">
      <c r="A5975" s="3">
        <v>163896</v>
      </c>
      <c r="B5975" s="3" t="s">
        <v>5876</v>
      </c>
      <c r="C5975" s="3" t="s">
        <v>5874</v>
      </c>
      <c r="D5975" s="3" t="s">
        <v>5787</v>
      </c>
      <c r="E5975" s="3">
        <v>956</v>
      </c>
    </row>
    <row r="5976" spans="1:5" x14ac:dyDescent="0.3">
      <c r="A5976" s="3">
        <v>163912</v>
      </c>
      <c r="B5976" s="3" t="s">
        <v>5877</v>
      </c>
      <c r="C5976" s="3" t="s">
        <v>5877</v>
      </c>
      <c r="D5976" s="3" t="s">
        <v>5787</v>
      </c>
      <c r="E5976" s="3">
        <v>494</v>
      </c>
    </row>
    <row r="5977" spans="1:5" x14ac:dyDescent="0.3">
      <c r="A5977" s="3">
        <v>163921</v>
      </c>
      <c r="B5977" s="3" t="s">
        <v>5878</v>
      </c>
      <c r="C5977" s="3" t="s">
        <v>5877</v>
      </c>
      <c r="D5977" s="3" t="s">
        <v>5787</v>
      </c>
      <c r="E5977" s="3">
        <v>579</v>
      </c>
    </row>
    <row r="5978" spans="1:5" x14ac:dyDescent="0.3">
      <c r="A5978" s="3">
        <v>163930</v>
      </c>
      <c r="B5978" s="3" t="s">
        <v>5879</v>
      </c>
      <c r="C5978" s="3" t="s">
        <v>5877</v>
      </c>
      <c r="D5978" s="3" t="s">
        <v>5787</v>
      </c>
      <c r="E5978" s="3">
        <v>564</v>
      </c>
    </row>
    <row r="5979" spans="1:5" x14ac:dyDescent="0.3">
      <c r="A5979" s="3">
        <v>163949</v>
      </c>
      <c r="B5979" s="3" t="s">
        <v>1579</v>
      </c>
      <c r="C5979" s="3" t="s">
        <v>5877</v>
      </c>
      <c r="D5979" s="3" t="s">
        <v>5787</v>
      </c>
      <c r="E5979" s="3">
        <v>41</v>
      </c>
    </row>
    <row r="5980" spans="1:5" x14ac:dyDescent="0.3">
      <c r="A5980" s="3">
        <v>163976</v>
      </c>
      <c r="B5980" s="3" t="s">
        <v>5880</v>
      </c>
      <c r="C5980" s="3" t="s">
        <v>5880</v>
      </c>
      <c r="D5980" s="3" t="s">
        <v>5787</v>
      </c>
      <c r="E5980" s="3">
        <v>983</v>
      </c>
    </row>
    <row r="5981" spans="1:5" x14ac:dyDescent="0.3">
      <c r="A5981" s="3">
        <v>163994</v>
      </c>
      <c r="B5981" s="3" t="s">
        <v>5881</v>
      </c>
      <c r="C5981" s="3" t="s">
        <v>5880</v>
      </c>
      <c r="D5981" s="3" t="s">
        <v>5787</v>
      </c>
      <c r="E5981" s="3">
        <v>262</v>
      </c>
    </row>
    <row r="5982" spans="1:5" x14ac:dyDescent="0.3">
      <c r="A5982" s="3">
        <v>164008</v>
      </c>
      <c r="B5982" s="3" t="s">
        <v>5882</v>
      </c>
      <c r="C5982" s="3" t="s">
        <v>5880</v>
      </c>
      <c r="D5982" s="3" t="s">
        <v>5787</v>
      </c>
      <c r="E5982" s="3">
        <v>58</v>
      </c>
    </row>
    <row r="5983" spans="1:5" x14ac:dyDescent="0.3">
      <c r="A5983" s="3">
        <v>164017</v>
      </c>
      <c r="B5983" s="3" t="s">
        <v>5883</v>
      </c>
      <c r="C5983" s="3" t="s">
        <v>5880</v>
      </c>
      <c r="D5983" s="3" t="s">
        <v>5787</v>
      </c>
      <c r="E5983" s="3">
        <v>167</v>
      </c>
    </row>
    <row r="5984" spans="1:5" x14ac:dyDescent="0.3">
      <c r="A5984" s="3">
        <v>164026</v>
      </c>
      <c r="B5984" s="3" t="s">
        <v>2960</v>
      </c>
      <c r="C5984" s="3" t="s">
        <v>5880</v>
      </c>
      <c r="D5984" s="3" t="s">
        <v>5787</v>
      </c>
      <c r="E5984" s="3">
        <v>75</v>
      </c>
    </row>
    <row r="5985" spans="1:5" x14ac:dyDescent="0.3">
      <c r="A5985" s="3">
        <v>164035</v>
      </c>
      <c r="B5985" s="3" t="s">
        <v>402</v>
      </c>
      <c r="C5985" s="3" t="s">
        <v>5880</v>
      </c>
      <c r="D5985" s="3" t="s">
        <v>5787</v>
      </c>
      <c r="E5985" s="3">
        <v>490</v>
      </c>
    </row>
    <row r="5986" spans="1:5" x14ac:dyDescent="0.3">
      <c r="A5986" s="3">
        <v>164044</v>
      </c>
      <c r="B5986" s="3" t="s">
        <v>1091</v>
      </c>
      <c r="C5986" s="3" t="s">
        <v>5880</v>
      </c>
      <c r="D5986" s="3" t="s">
        <v>5787</v>
      </c>
      <c r="E5986" s="3">
        <v>103</v>
      </c>
    </row>
    <row r="5987" spans="1:5" x14ac:dyDescent="0.3">
      <c r="A5987" s="3">
        <v>164053</v>
      </c>
      <c r="B5987" s="3" t="s">
        <v>1212</v>
      </c>
      <c r="C5987" s="3" t="s">
        <v>5880</v>
      </c>
      <c r="D5987" s="3" t="s">
        <v>5787</v>
      </c>
      <c r="E5987" s="3">
        <v>7</v>
      </c>
    </row>
    <row r="5988" spans="1:5" x14ac:dyDescent="0.3">
      <c r="A5988" s="3">
        <v>164071</v>
      </c>
      <c r="B5988" s="3" t="s">
        <v>5884</v>
      </c>
      <c r="C5988" s="3" t="s">
        <v>5884</v>
      </c>
      <c r="D5988" s="3" t="s">
        <v>5787</v>
      </c>
      <c r="E5988" s="3">
        <v>944</v>
      </c>
    </row>
    <row r="5989" spans="1:5" x14ac:dyDescent="0.3">
      <c r="A5989" s="3">
        <v>164099</v>
      </c>
      <c r="B5989" s="3" t="s">
        <v>1121</v>
      </c>
      <c r="C5989" s="3" t="s">
        <v>5884</v>
      </c>
      <c r="D5989" s="3" t="s">
        <v>5787</v>
      </c>
      <c r="E5989" s="3">
        <v>210</v>
      </c>
    </row>
    <row r="5990" spans="1:5" x14ac:dyDescent="0.3">
      <c r="A5990" s="3">
        <v>164106</v>
      </c>
      <c r="B5990" s="3" t="s">
        <v>2838</v>
      </c>
      <c r="C5990" s="3" t="s">
        <v>5884</v>
      </c>
      <c r="D5990" s="3" t="s">
        <v>5787</v>
      </c>
      <c r="E5990" s="3">
        <v>266</v>
      </c>
    </row>
    <row r="5991" spans="1:5" x14ac:dyDescent="0.3">
      <c r="A5991" s="3">
        <v>164142</v>
      </c>
      <c r="B5991" s="3" t="s">
        <v>5885</v>
      </c>
      <c r="C5991" s="3" t="s">
        <v>5885</v>
      </c>
      <c r="D5991" s="3" t="s">
        <v>5787</v>
      </c>
      <c r="E5991" s="3">
        <v>1504</v>
      </c>
    </row>
    <row r="5992" spans="1:5" x14ac:dyDescent="0.3">
      <c r="A5992" s="3">
        <v>164179</v>
      </c>
      <c r="B5992" s="3" t="s">
        <v>5886</v>
      </c>
      <c r="C5992" s="3" t="s">
        <v>5885</v>
      </c>
      <c r="D5992" s="3" t="s">
        <v>5787</v>
      </c>
      <c r="E5992" s="3">
        <v>566</v>
      </c>
    </row>
    <row r="5993" spans="1:5" x14ac:dyDescent="0.3">
      <c r="A5993" s="3">
        <v>164188</v>
      </c>
      <c r="B5993" s="3" t="s">
        <v>6439</v>
      </c>
      <c r="C5993" s="3" t="s">
        <v>5885</v>
      </c>
      <c r="D5993" s="3" t="s">
        <v>5787</v>
      </c>
      <c r="E5993" s="3">
        <v>1223</v>
      </c>
    </row>
    <row r="5994" spans="1:5" x14ac:dyDescent="0.3">
      <c r="A5994" s="3">
        <v>164213</v>
      </c>
      <c r="B5994" s="3" t="s">
        <v>5887</v>
      </c>
      <c r="C5994" s="3" t="s">
        <v>5888</v>
      </c>
      <c r="D5994" s="3" t="s">
        <v>5787</v>
      </c>
      <c r="E5994" s="3">
        <v>712</v>
      </c>
    </row>
    <row r="5995" spans="1:5" x14ac:dyDescent="0.3">
      <c r="A5995" s="3">
        <v>164240</v>
      </c>
      <c r="B5995" s="3" t="s">
        <v>1657</v>
      </c>
      <c r="C5995" s="3" t="s">
        <v>5888</v>
      </c>
      <c r="D5995" s="3" t="s">
        <v>5787</v>
      </c>
      <c r="E5995" s="3">
        <v>6</v>
      </c>
    </row>
    <row r="5996" spans="1:5" x14ac:dyDescent="0.3">
      <c r="A5996" s="3">
        <v>164268</v>
      </c>
      <c r="B5996" s="3" t="s">
        <v>6440</v>
      </c>
      <c r="C5996" s="3" t="s">
        <v>5888</v>
      </c>
      <c r="D5996" s="3" t="s">
        <v>6436</v>
      </c>
      <c r="E5996" s="3">
        <v>136</v>
      </c>
    </row>
    <row r="5997" spans="1:5" x14ac:dyDescent="0.3">
      <c r="A5997" s="3">
        <v>164286</v>
      </c>
      <c r="B5997" s="3" t="s">
        <v>5889</v>
      </c>
      <c r="C5997" s="3" t="s">
        <v>1570</v>
      </c>
      <c r="D5997" s="3" t="s">
        <v>5787</v>
      </c>
      <c r="E5997" s="3">
        <v>699</v>
      </c>
    </row>
    <row r="5998" spans="1:5" x14ac:dyDescent="0.3">
      <c r="A5998" s="3">
        <v>164302</v>
      </c>
      <c r="B5998" s="3" t="s">
        <v>5890</v>
      </c>
      <c r="C5998" s="3" t="s">
        <v>1570</v>
      </c>
      <c r="D5998" s="3" t="s">
        <v>5787</v>
      </c>
      <c r="E5998" s="3">
        <v>829</v>
      </c>
    </row>
    <row r="5999" spans="1:5" x14ac:dyDescent="0.3">
      <c r="A5999" s="3">
        <v>164366</v>
      </c>
      <c r="B5999" s="3" t="s">
        <v>1752</v>
      </c>
      <c r="C5999" s="3" t="s">
        <v>5891</v>
      </c>
      <c r="D5999" s="3" t="s">
        <v>5787</v>
      </c>
      <c r="E5999" s="3">
        <v>411</v>
      </c>
    </row>
    <row r="6000" spans="1:5" x14ac:dyDescent="0.3">
      <c r="A6000" s="3">
        <v>164384</v>
      </c>
      <c r="B6000" s="3" t="s">
        <v>5892</v>
      </c>
      <c r="C6000" s="3" t="s">
        <v>5891</v>
      </c>
      <c r="D6000" s="3" t="s">
        <v>5787</v>
      </c>
      <c r="E6000" s="3">
        <v>312</v>
      </c>
    </row>
    <row r="6001" spans="1:5" x14ac:dyDescent="0.3">
      <c r="A6001" s="3">
        <v>164400</v>
      </c>
      <c r="B6001" s="3" t="s">
        <v>3604</v>
      </c>
      <c r="C6001" s="3" t="s">
        <v>3604</v>
      </c>
      <c r="D6001" s="3" t="s">
        <v>5787</v>
      </c>
      <c r="E6001" s="3">
        <v>1224</v>
      </c>
    </row>
    <row r="6002" spans="1:5" x14ac:dyDescent="0.3">
      <c r="A6002" s="3">
        <v>164419</v>
      </c>
      <c r="B6002" s="3" t="s">
        <v>1852</v>
      </c>
      <c r="C6002" s="3" t="s">
        <v>3604</v>
      </c>
      <c r="D6002" s="3" t="s">
        <v>5787</v>
      </c>
      <c r="E6002" s="3">
        <v>3</v>
      </c>
    </row>
    <row r="6003" spans="1:5" x14ac:dyDescent="0.3">
      <c r="A6003" s="3">
        <v>164428</v>
      </c>
      <c r="B6003" s="3" t="s">
        <v>5893</v>
      </c>
      <c r="C6003" s="3" t="s">
        <v>3604</v>
      </c>
      <c r="D6003" s="3" t="s">
        <v>5787</v>
      </c>
      <c r="E6003" s="3">
        <v>403</v>
      </c>
    </row>
    <row r="6004" spans="1:5" x14ac:dyDescent="0.3">
      <c r="A6004" s="3">
        <v>164437</v>
      </c>
      <c r="B6004" s="3" t="s">
        <v>1601</v>
      </c>
      <c r="C6004" s="3" t="s">
        <v>3604</v>
      </c>
      <c r="D6004" s="3" t="s">
        <v>5787</v>
      </c>
      <c r="E6004" s="3">
        <v>433</v>
      </c>
    </row>
    <row r="6005" spans="1:5" x14ac:dyDescent="0.3">
      <c r="A6005" s="3">
        <v>164446</v>
      </c>
      <c r="B6005" s="3" t="s">
        <v>5894</v>
      </c>
      <c r="C6005" s="3" t="s">
        <v>3604</v>
      </c>
      <c r="D6005" s="3" t="s">
        <v>5787</v>
      </c>
      <c r="E6005" s="3">
        <v>251</v>
      </c>
    </row>
    <row r="6006" spans="1:5" x14ac:dyDescent="0.3">
      <c r="A6006" s="3">
        <v>164455</v>
      </c>
      <c r="B6006" s="3" t="s">
        <v>5895</v>
      </c>
      <c r="C6006" s="3" t="s">
        <v>3604</v>
      </c>
      <c r="D6006" s="3" t="s">
        <v>5787</v>
      </c>
      <c r="E6006" s="3">
        <v>342</v>
      </c>
    </row>
    <row r="6007" spans="1:5" x14ac:dyDescent="0.3">
      <c r="A6007" s="3">
        <v>164464</v>
      </c>
      <c r="B6007" s="3" t="s">
        <v>5896</v>
      </c>
      <c r="C6007" s="3" t="s">
        <v>3604</v>
      </c>
      <c r="D6007" s="3" t="s">
        <v>5787</v>
      </c>
      <c r="E6007" s="3">
        <v>240</v>
      </c>
    </row>
    <row r="6008" spans="1:5" x14ac:dyDescent="0.3">
      <c r="A6008" s="3">
        <v>164473</v>
      </c>
      <c r="B6008" s="3" t="s">
        <v>5897</v>
      </c>
      <c r="C6008" s="3" t="s">
        <v>3604</v>
      </c>
      <c r="D6008" s="3" t="s">
        <v>5787</v>
      </c>
      <c r="E6008" s="3">
        <v>138</v>
      </c>
    </row>
    <row r="6009" spans="1:5" x14ac:dyDescent="0.3">
      <c r="A6009" s="3">
        <v>164482</v>
      </c>
      <c r="B6009" s="3" t="s">
        <v>5898</v>
      </c>
      <c r="C6009" s="3" t="s">
        <v>3604</v>
      </c>
      <c r="D6009" s="3" t="s">
        <v>5787</v>
      </c>
      <c r="E6009" s="3">
        <v>58</v>
      </c>
    </row>
    <row r="6010" spans="1:5" x14ac:dyDescent="0.3">
      <c r="A6010" s="3">
        <v>164491</v>
      </c>
      <c r="B6010" s="3" t="s">
        <v>5899</v>
      </c>
      <c r="C6010" s="3" t="s">
        <v>3604</v>
      </c>
      <c r="D6010" s="3" t="s">
        <v>5787</v>
      </c>
      <c r="E6010" s="3">
        <v>169</v>
      </c>
    </row>
    <row r="6011" spans="1:5" x14ac:dyDescent="0.3">
      <c r="A6011" s="3">
        <v>164507</v>
      </c>
      <c r="B6011" s="3" t="s">
        <v>5900</v>
      </c>
      <c r="C6011" s="3" t="s">
        <v>3604</v>
      </c>
      <c r="D6011" s="3" t="s">
        <v>5787</v>
      </c>
      <c r="E6011" s="3">
        <v>105</v>
      </c>
    </row>
    <row r="6012" spans="1:5" x14ac:dyDescent="0.3">
      <c r="A6012" s="3">
        <v>164516</v>
      </c>
      <c r="B6012" s="3" t="s">
        <v>810</v>
      </c>
      <c r="C6012" s="3" t="s">
        <v>3604</v>
      </c>
      <c r="D6012" s="3" t="s">
        <v>5787</v>
      </c>
      <c r="E6012" s="3">
        <v>277</v>
      </c>
    </row>
    <row r="6013" spans="1:5" x14ac:dyDescent="0.3">
      <c r="A6013" s="3">
        <v>164525</v>
      </c>
      <c r="B6013" s="3" t="s">
        <v>221</v>
      </c>
      <c r="C6013" s="3" t="s">
        <v>3604</v>
      </c>
      <c r="D6013" s="3" t="s">
        <v>5787</v>
      </c>
      <c r="E6013" s="3">
        <v>531</v>
      </c>
    </row>
    <row r="6014" spans="1:5" x14ac:dyDescent="0.3">
      <c r="A6014" s="3">
        <v>164534</v>
      </c>
      <c r="B6014" s="3" t="s">
        <v>5901</v>
      </c>
      <c r="C6014" s="3" t="s">
        <v>3604</v>
      </c>
      <c r="D6014" s="3" t="s">
        <v>5787</v>
      </c>
      <c r="E6014" s="3">
        <v>321</v>
      </c>
    </row>
    <row r="6015" spans="1:5" x14ac:dyDescent="0.3">
      <c r="A6015" s="3">
        <v>164552</v>
      </c>
      <c r="B6015" s="3" t="s">
        <v>5902</v>
      </c>
      <c r="C6015" s="3" t="s">
        <v>5902</v>
      </c>
      <c r="D6015" s="3" t="s">
        <v>5787</v>
      </c>
      <c r="E6015" s="3">
        <v>2409</v>
      </c>
    </row>
    <row r="6016" spans="1:5" x14ac:dyDescent="0.3">
      <c r="A6016" s="3">
        <v>164561</v>
      </c>
      <c r="B6016" s="3" t="s">
        <v>3675</v>
      </c>
      <c r="C6016" s="3" t="s">
        <v>5903</v>
      </c>
      <c r="D6016" s="3" t="s">
        <v>5787</v>
      </c>
      <c r="E6016" s="3">
        <v>135</v>
      </c>
    </row>
    <row r="6017" spans="1:5" x14ac:dyDescent="0.3">
      <c r="A6017" s="3">
        <v>164570</v>
      </c>
      <c r="B6017" s="3" t="s">
        <v>5903</v>
      </c>
      <c r="C6017" s="3" t="s">
        <v>5903</v>
      </c>
      <c r="D6017" s="3" t="s">
        <v>5787</v>
      </c>
      <c r="E6017" s="3">
        <v>1209</v>
      </c>
    </row>
    <row r="6018" spans="1:5" x14ac:dyDescent="0.3">
      <c r="A6018" s="3">
        <v>164589</v>
      </c>
      <c r="B6018" s="3" t="s">
        <v>5904</v>
      </c>
      <c r="C6018" s="3" t="s">
        <v>5903</v>
      </c>
      <c r="D6018" s="3" t="s">
        <v>5787</v>
      </c>
      <c r="E6018" s="3">
        <v>217</v>
      </c>
    </row>
    <row r="6019" spans="1:5" x14ac:dyDescent="0.3">
      <c r="A6019" s="3">
        <v>164614</v>
      </c>
      <c r="B6019" s="3" t="s">
        <v>5905</v>
      </c>
      <c r="C6019" s="3" t="s">
        <v>5906</v>
      </c>
      <c r="D6019" s="3" t="s">
        <v>5787</v>
      </c>
      <c r="E6019" s="3">
        <v>52</v>
      </c>
    </row>
    <row r="6020" spans="1:5" x14ac:dyDescent="0.3">
      <c r="A6020" s="3">
        <v>164641</v>
      </c>
      <c r="B6020" s="3" t="s">
        <v>5907</v>
      </c>
      <c r="C6020" s="3" t="s">
        <v>5906</v>
      </c>
      <c r="D6020" s="3" t="s">
        <v>5787</v>
      </c>
      <c r="E6020" s="3">
        <v>287</v>
      </c>
    </row>
    <row r="6021" spans="1:5" x14ac:dyDescent="0.3">
      <c r="A6021" s="3">
        <v>164696</v>
      </c>
      <c r="B6021" s="3" t="s">
        <v>5909</v>
      </c>
      <c r="C6021" s="3" t="s">
        <v>5909</v>
      </c>
      <c r="D6021" s="3" t="s">
        <v>5787</v>
      </c>
      <c r="E6021" s="3">
        <v>1520</v>
      </c>
    </row>
    <row r="6022" spans="1:5" x14ac:dyDescent="0.3">
      <c r="A6022" s="3">
        <v>164712</v>
      </c>
      <c r="B6022" s="3" t="s">
        <v>5908</v>
      </c>
      <c r="C6022" s="3" t="s">
        <v>5909</v>
      </c>
      <c r="D6022" s="3" t="s">
        <v>5787</v>
      </c>
      <c r="E6022" s="3">
        <v>996</v>
      </c>
    </row>
    <row r="6023" spans="1:5" x14ac:dyDescent="0.3">
      <c r="A6023" s="3">
        <v>164721</v>
      </c>
      <c r="B6023" s="3" t="s">
        <v>1923</v>
      </c>
      <c r="C6023" s="3" t="s">
        <v>5909</v>
      </c>
      <c r="D6023" s="3" t="s">
        <v>5787</v>
      </c>
      <c r="E6023" s="3">
        <v>569</v>
      </c>
    </row>
    <row r="6024" spans="1:5" x14ac:dyDescent="0.3">
      <c r="A6024" s="3">
        <v>164767</v>
      </c>
      <c r="B6024" s="3" t="s">
        <v>5910</v>
      </c>
      <c r="C6024" s="3" t="s">
        <v>5911</v>
      </c>
      <c r="D6024" s="3" t="s">
        <v>5787</v>
      </c>
      <c r="E6024" s="3">
        <v>461</v>
      </c>
    </row>
    <row r="6025" spans="1:5" x14ac:dyDescent="0.3">
      <c r="A6025" s="3">
        <v>164776</v>
      </c>
      <c r="B6025" s="3" t="s">
        <v>5912</v>
      </c>
      <c r="C6025" s="3" t="s">
        <v>5911</v>
      </c>
      <c r="D6025" s="3" t="s">
        <v>5787</v>
      </c>
      <c r="E6025" s="3">
        <v>53</v>
      </c>
    </row>
    <row r="6026" spans="1:5" x14ac:dyDescent="0.3">
      <c r="A6026" s="3">
        <v>164847</v>
      </c>
      <c r="B6026" s="3" t="s">
        <v>5913</v>
      </c>
      <c r="C6026" s="3" t="s">
        <v>5914</v>
      </c>
      <c r="D6026" s="3" t="s">
        <v>5787</v>
      </c>
      <c r="E6026" s="3">
        <v>219</v>
      </c>
    </row>
    <row r="6027" spans="1:5" x14ac:dyDescent="0.3">
      <c r="A6027" s="3">
        <v>164865</v>
      </c>
      <c r="B6027" s="3" t="s">
        <v>3918</v>
      </c>
      <c r="C6027" s="3" t="s">
        <v>5914</v>
      </c>
      <c r="D6027" s="3" t="s">
        <v>5787</v>
      </c>
      <c r="E6027" s="3">
        <v>126</v>
      </c>
    </row>
    <row r="6028" spans="1:5" x14ac:dyDescent="0.3">
      <c r="A6028" s="3">
        <v>164909</v>
      </c>
      <c r="B6028" s="3" t="s">
        <v>5802</v>
      </c>
      <c r="C6028" s="3" t="s">
        <v>5802</v>
      </c>
      <c r="D6028" s="3" t="s">
        <v>5787</v>
      </c>
      <c r="E6028" s="3">
        <v>975</v>
      </c>
    </row>
    <row r="6029" spans="1:5" x14ac:dyDescent="0.3">
      <c r="A6029" s="3">
        <v>164918</v>
      </c>
      <c r="B6029" s="3" t="s">
        <v>5915</v>
      </c>
      <c r="C6029" s="3" t="s">
        <v>5802</v>
      </c>
      <c r="D6029" s="3" t="s">
        <v>5787</v>
      </c>
      <c r="E6029" s="3">
        <v>1217</v>
      </c>
    </row>
    <row r="6030" spans="1:5" x14ac:dyDescent="0.3">
      <c r="A6030" s="3">
        <v>164927</v>
      </c>
      <c r="B6030" s="3" t="s">
        <v>303</v>
      </c>
      <c r="C6030" s="3" t="s">
        <v>5802</v>
      </c>
      <c r="D6030" s="3" t="s">
        <v>5787</v>
      </c>
      <c r="E6030" s="3">
        <v>444</v>
      </c>
    </row>
    <row r="6031" spans="1:5" x14ac:dyDescent="0.3">
      <c r="A6031" s="3">
        <v>164954</v>
      </c>
      <c r="B6031" s="3" t="s">
        <v>5916</v>
      </c>
      <c r="C6031" s="3" t="s">
        <v>5917</v>
      </c>
      <c r="D6031" s="3" t="s">
        <v>5787</v>
      </c>
      <c r="E6031" s="3">
        <v>598</v>
      </c>
    </row>
    <row r="6032" spans="1:5" x14ac:dyDescent="0.3">
      <c r="A6032" s="3">
        <v>164963</v>
      </c>
      <c r="B6032" s="3" t="s">
        <v>3762</v>
      </c>
      <c r="C6032" s="3" t="s">
        <v>5917</v>
      </c>
      <c r="D6032" s="3" t="s">
        <v>5787</v>
      </c>
      <c r="E6032" s="3">
        <v>812</v>
      </c>
    </row>
    <row r="6033" spans="1:5" x14ac:dyDescent="0.3">
      <c r="A6033" s="3">
        <v>164972</v>
      </c>
      <c r="B6033" s="3" t="s">
        <v>5918</v>
      </c>
      <c r="C6033" s="3" t="s">
        <v>5917</v>
      </c>
      <c r="D6033" s="3" t="s">
        <v>5787</v>
      </c>
      <c r="E6033" s="3">
        <v>414</v>
      </c>
    </row>
    <row r="6034" spans="1:5" x14ac:dyDescent="0.3">
      <c r="A6034" s="3">
        <v>165005</v>
      </c>
      <c r="B6034" s="3" t="s">
        <v>5919</v>
      </c>
      <c r="C6034" s="3" t="s">
        <v>5920</v>
      </c>
      <c r="D6034" s="3" t="s">
        <v>5787</v>
      </c>
      <c r="E6034" s="3">
        <v>1003</v>
      </c>
    </row>
    <row r="6035" spans="1:5" x14ac:dyDescent="0.3">
      <c r="A6035" s="3">
        <v>165014</v>
      </c>
      <c r="B6035" s="3" t="s">
        <v>5921</v>
      </c>
      <c r="C6035" s="3" t="s">
        <v>5920</v>
      </c>
      <c r="D6035" s="3" t="s">
        <v>5787</v>
      </c>
      <c r="E6035" s="3">
        <v>329</v>
      </c>
    </row>
    <row r="6036" spans="1:5" x14ac:dyDescent="0.3">
      <c r="A6036" s="3">
        <v>165023</v>
      </c>
      <c r="B6036" s="3" t="s">
        <v>5922</v>
      </c>
      <c r="C6036" s="3" t="s">
        <v>5920</v>
      </c>
      <c r="D6036" s="3" t="s">
        <v>5787</v>
      </c>
      <c r="E6036" s="3">
        <v>304</v>
      </c>
    </row>
    <row r="6037" spans="1:5" x14ac:dyDescent="0.3">
      <c r="A6037" s="3">
        <v>165032</v>
      </c>
      <c r="B6037" s="3" t="s">
        <v>1148</v>
      </c>
      <c r="C6037" s="3" t="s">
        <v>5920</v>
      </c>
      <c r="D6037" s="3" t="s">
        <v>5787</v>
      </c>
      <c r="E6037" s="3">
        <v>544</v>
      </c>
    </row>
    <row r="6038" spans="1:5" x14ac:dyDescent="0.3">
      <c r="A6038" s="3">
        <v>165041</v>
      </c>
      <c r="B6038" s="3" t="s">
        <v>5923</v>
      </c>
      <c r="C6038" s="3" t="s">
        <v>5920</v>
      </c>
      <c r="D6038" s="3" t="s">
        <v>5787</v>
      </c>
      <c r="E6038" s="3">
        <v>659</v>
      </c>
    </row>
    <row r="6039" spans="1:5" x14ac:dyDescent="0.3">
      <c r="A6039" s="3">
        <v>165050</v>
      </c>
      <c r="B6039" s="3" t="s">
        <v>5924</v>
      </c>
      <c r="C6039" s="3" t="s">
        <v>5920</v>
      </c>
      <c r="D6039" s="3" t="s">
        <v>5787</v>
      </c>
      <c r="E6039" s="3">
        <v>668</v>
      </c>
    </row>
    <row r="6040" spans="1:5" x14ac:dyDescent="0.3">
      <c r="A6040" s="3">
        <v>165078</v>
      </c>
      <c r="B6040" s="3" t="s">
        <v>5925</v>
      </c>
      <c r="C6040" s="3" t="s">
        <v>5925</v>
      </c>
      <c r="D6040" s="3" t="s">
        <v>5787</v>
      </c>
      <c r="E6040" s="3">
        <v>431</v>
      </c>
    </row>
    <row r="6041" spans="1:5" x14ac:dyDescent="0.3">
      <c r="A6041" s="3">
        <v>165087</v>
      </c>
      <c r="B6041" s="3" t="s">
        <v>5926</v>
      </c>
      <c r="C6041" s="3" t="s">
        <v>5925</v>
      </c>
      <c r="D6041" s="3" t="s">
        <v>5787</v>
      </c>
      <c r="E6041" s="3">
        <v>232</v>
      </c>
    </row>
    <row r="6042" spans="1:5" x14ac:dyDescent="0.3">
      <c r="A6042" s="3">
        <v>165096</v>
      </c>
      <c r="B6042" s="3" t="s">
        <v>5927</v>
      </c>
      <c r="C6042" s="3" t="s">
        <v>5925</v>
      </c>
      <c r="D6042" s="3" t="s">
        <v>5787</v>
      </c>
      <c r="E6042" s="3">
        <v>164</v>
      </c>
    </row>
    <row r="6043" spans="1:5" x14ac:dyDescent="0.3">
      <c r="A6043" s="3">
        <v>165103</v>
      </c>
      <c r="B6043" s="3" t="s">
        <v>5928</v>
      </c>
      <c r="C6043" s="3" t="s">
        <v>5925</v>
      </c>
      <c r="D6043" s="3" t="s">
        <v>5787</v>
      </c>
      <c r="E6043" s="3">
        <v>922</v>
      </c>
    </row>
    <row r="6044" spans="1:5" x14ac:dyDescent="0.3">
      <c r="A6044" s="3">
        <v>165121</v>
      </c>
      <c r="B6044" s="3" t="s">
        <v>5929</v>
      </c>
      <c r="C6044" s="3" t="s">
        <v>5925</v>
      </c>
      <c r="D6044" s="3" t="s">
        <v>5787</v>
      </c>
      <c r="E6044" s="3">
        <v>111</v>
      </c>
    </row>
    <row r="6045" spans="1:5" x14ac:dyDescent="0.3">
      <c r="A6045" s="3">
        <v>165158</v>
      </c>
      <c r="B6045" s="3" t="s">
        <v>1131</v>
      </c>
      <c r="C6045" s="3" t="s">
        <v>5930</v>
      </c>
      <c r="D6045" s="3" t="s">
        <v>5787</v>
      </c>
      <c r="E6045" s="3">
        <v>1436</v>
      </c>
    </row>
    <row r="6046" spans="1:5" x14ac:dyDescent="0.3">
      <c r="A6046" s="3">
        <v>165176</v>
      </c>
      <c r="B6046" s="3" t="s">
        <v>984</v>
      </c>
      <c r="C6046" s="3" t="s">
        <v>5930</v>
      </c>
      <c r="D6046" s="3" t="s">
        <v>5787</v>
      </c>
      <c r="E6046" s="3">
        <v>70</v>
      </c>
    </row>
    <row r="6047" spans="1:5" x14ac:dyDescent="0.3">
      <c r="A6047" s="3">
        <v>165194</v>
      </c>
      <c r="B6047" s="3" t="s">
        <v>880</v>
      </c>
      <c r="C6047" s="3" t="s">
        <v>880</v>
      </c>
      <c r="D6047" s="3" t="s">
        <v>5787</v>
      </c>
      <c r="E6047" s="3">
        <v>1198</v>
      </c>
    </row>
    <row r="6048" spans="1:5" x14ac:dyDescent="0.3">
      <c r="A6048" s="3">
        <v>165201</v>
      </c>
      <c r="B6048" s="3" t="s">
        <v>1026</v>
      </c>
      <c r="C6048" s="3" t="s">
        <v>880</v>
      </c>
      <c r="D6048" s="3" t="s">
        <v>5787</v>
      </c>
      <c r="E6048" s="3">
        <v>119</v>
      </c>
    </row>
    <row r="6049" spans="1:5" x14ac:dyDescent="0.3">
      <c r="A6049" s="3">
        <v>165210</v>
      </c>
      <c r="B6049" s="3" t="s">
        <v>4717</v>
      </c>
      <c r="C6049" s="3" t="s">
        <v>880</v>
      </c>
      <c r="D6049" s="3" t="s">
        <v>5787</v>
      </c>
      <c r="E6049" s="3">
        <v>224</v>
      </c>
    </row>
    <row r="6050" spans="1:5" x14ac:dyDescent="0.3">
      <c r="A6050" s="3">
        <v>165229</v>
      </c>
      <c r="B6050" s="3" t="s">
        <v>3604</v>
      </c>
      <c r="C6050" s="3" t="s">
        <v>880</v>
      </c>
      <c r="D6050" s="3" t="s">
        <v>5787</v>
      </c>
      <c r="E6050" s="3">
        <v>477</v>
      </c>
    </row>
    <row r="6051" spans="1:5" x14ac:dyDescent="0.3">
      <c r="A6051" s="3">
        <v>165238</v>
      </c>
      <c r="B6051" s="3" t="s">
        <v>5931</v>
      </c>
      <c r="C6051" s="3" t="s">
        <v>880</v>
      </c>
      <c r="D6051" s="3" t="s">
        <v>5787</v>
      </c>
      <c r="E6051" s="3">
        <v>193</v>
      </c>
    </row>
    <row r="6052" spans="1:5" x14ac:dyDescent="0.3">
      <c r="A6052" s="3">
        <v>165247</v>
      </c>
      <c r="B6052" s="3" t="s">
        <v>5932</v>
      </c>
      <c r="C6052" s="3" t="s">
        <v>880</v>
      </c>
      <c r="D6052" s="3" t="s">
        <v>5787</v>
      </c>
      <c r="E6052" s="3">
        <v>654</v>
      </c>
    </row>
    <row r="6053" spans="1:5" x14ac:dyDescent="0.3">
      <c r="A6053" s="3">
        <v>165256</v>
      </c>
      <c r="B6053" s="3" t="s">
        <v>1688</v>
      </c>
      <c r="C6053" s="3" t="s">
        <v>880</v>
      </c>
      <c r="D6053" s="3" t="s">
        <v>5787</v>
      </c>
      <c r="E6053" s="3">
        <v>0</v>
      </c>
    </row>
    <row r="6054" spans="1:5" x14ac:dyDescent="0.3">
      <c r="A6054" s="3">
        <v>165318</v>
      </c>
      <c r="B6054" s="3" t="s">
        <v>5933</v>
      </c>
      <c r="C6054" s="3" t="s">
        <v>5934</v>
      </c>
      <c r="D6054" s="3" t="s">
        <v>5787</v>
      </c>
      <c r="E6054" s="3">
        <v>272</v>
      </c>
    </row>
    <row r="6055" spans="1:5" x14ac:dyDescent="0.3">
      <c r="A6055" s="3">
        <v>165327</v>
      </c>
      <c r="B6055" s="3" t="s">
        <v>5935</v>
      </c>
      <c r="C6055" s="3" t="s">
        <v>5934</v>
      </c>
      <c r="D6055" s="3" t="s">
        <v>5787</v>
      </c>
      <c r="E6055" s="3">
        <v>18</v>
      </c>
    </row>
    <row r="6056" spans="1:5" x14ac:dyDescent="0.3">
      <c r="A6056" s="3">
        <v>165345</v>
      </c>
      <c r="B6056" s="3" t="s">
        <v>5936</v>
      </c>
      <c r="C6056" s="3" t="s">
        <v>5936</v>
      </c>
      <c r="D6056" s="3" t="s">
        <v>5787</v>
      </c>
      <c r="E6056" s="3">
        <v>791</v>
      </c>
    </row>
    <row r="6057" spans="1:5" x14ac:dyDescent="0.3">
      <c r="A6057" s="3">
        <v>165354</v>
      </c>
      <c r="B6057" s="3" t="s">
        <v>5937</v>
      </c>
      <c r="C6057" s="3" t="s">
        <v>5936</v>
      </c>
      <c r="D6057" s="3" t="s">
        <v>5787</v>
      </c>
      <c r="E6057" s="3">
        <v>2</v>
      </c>
    </row>
    <row r="6058" spans="1:5" x14ac:dyDescent="0.3">
      <c r="A6058" s="3">
        <v>165381</v>
      </c>
      <c r="B6058" s="3" t="s">
        <v>1088</v>
      </c>
      <c r="C6058" s="3" t="s">
        <v>5936</v>
      </c>
      <c r="D6058" s="3" t="s">
        <v>5787</v>
      </c>
      <c r="E6058" s="3">
        <v>98</v>
      </c>
    </row>
    <row r="6059" spans="1:5" x14ac:dyDescent="0.3">
      <c r="A6059" s="3">
        <v>165390</v>
      </c>
      <c r="B6059" s="3" t="s">
        <v>5938</v>
      </c>
      <c r="C6059" s="3" t="s">
        <v>5936</v>
      </c>
      <c r="D6059" s="3" t="s">
        <v>5787</v>
      </c>
      <c r="E6059" s="3">
        <v>804</v>
      </c>
    </row>
    <row r="6060" spans="1:5" x14ac:dyDescent="0.3">
      <c r="A6060" s="3">
        <v>165407</v>
      </c>
      <c r="B6060" s="3" t="s">
        <v>5939</v>
      </c>
      <c r="C6060" s="3" t="s">
        <v>5936</v>
      </c>
      <c r="D6060" s="3" t="s">
        <v>5787</v>
      </c>
      <c r="E6060" s="3">
        <v>124</v>
      </c>
    </row>
    <row r="6061" spans="1:5" x14ac:dyDescent="0.3">
      <c r="A6061" s="3">
        <v>165443</v>
      </c>
      <c r="B6061" s="3" t="s">
        <v>5940</v>
      </c>
      <c r="C6061" s="3" t="s">
        <v>5941</v>
      </c>
      <c r="D6061" s="3" t="s">
        <v>5787</v>
      </c>
      <c r="E6061" s="3">
        <v>160</v>
      </c>
    </row>
    <row r="6062" spans="1:5" x14ac:dyDescent="0.3">
      <c r="A6062" s="3">
        <v>165489</v>
      </c>
      <c r="B6062" s="3" t="s">
        <v>2074</v>
      </c>
      <c r="C6062" s="3" t="s">
        <v>2074</v>
      </c>
      <c r="D6062" s="3" t="s">
        <v>5787</v>
      </c>
      <c r="E6062" s="3">
        <v>1321</v>
      </c>
    </row>
    <row r="6063" spans="1:5" x14ac:dyDescent="0.3">
      <c r="A6063" s="3">
        <v>165498</v>
      </c>
      <c r="B6063" s="3" t="s">
        <v>5942</v>
      </c>
      <c r="C6063" s="3" t="s">
        <v>2074</v>
      </c>
      <c r="D6063" s="3" t="s">
        <v>5787</v>
      </c>
      <c r="E6063" s="3">
        <v>188</v>
      </c>
    </row>
    <row r="6064" spans="1:5" x14ac:dyDescent="0.3">
      <c r="A6064" s="3">
        <v>165504</v>
      </c>
      <c r="B6064" s="3" t="s">
        <v>5943</v>
      </c>
      <c r="C6064" s="3" t="s">
        <v>2074</v>
      </c>
      <c r="D6064" s="3" t="s">
        <v>5787</v>
      </c>
      <c r="E6064" s="3">
        <v>101</v>
      </c>
    </row>
    <row r="6065" spans="1:5" x14ac:dyDescent="0.3">
      <c r="A6065" s="3">
        <v>165540</v>
      </c>
      <c r="B6065" s="3" t="s">
        <v>219</v>
      </c>
      <c r="C6065" s="3" t="s">
        <v>2074</v>
      </c>
      <c r="D6065" s="3" t="s">
        <v>5787</v>
      </c>
      <c r="E6065" s="3">
        <v>136</v>
      </c>
    </row>
    <row r="6066" spans="1:5" x14ac:dyDescent="0.3">
      <c r="A6066" s="3">
        <v>165559</v>
      </c>
      <c r="B6066" s="3" t="s">
        <v>5944</v>
      </c>
      <c r="C6066" s="3" t="s">
        <v>2074</v>
      </c>
      <c r="D6066" s="3" t="s">
        <v>5787</v>
      </c>
      <c r="E6066" s="3">
        <v>170</v>
      </c>
    </row>
    <row r="6067" spans="1:5" x14ac:dyDescent="0.3">
      <c r="A6067" s="3">
        <v>165568</v>
      </c>
      <c r="B6067" s="3" t="s">
        <v>5945</v>
      </c>
      <c r="C6067" s="3" t="s">
        <v>2074</v>
      </c>
      <c r="D6067" s="3" t="s">
        <v>5787</v>
      </c>
      <c r="E6067" s="3">
        <v>151</v>
      </c>
    </row>
    <row r="6068" spans="1:5" x14ac:dyDescent="0.3">
      <c r="A6068" s="3">
        <v>165577</v>
      </c>
      <c r="B6068" s="3" t="s">
        <v>5946</v>
      </c>
      <c r="C6068" s="3" t="s">
        <v>2074</v>
      </c>
      <c r="D6068" s="3" t="s">
        <v>5787</v>
      </c>
      <c r="E6068" s="3">
        <v>272</v>
      </c>
    </row>
    <row r="6069" spans="1:5" x14ac:dyDescent="0.3">
      <c r="A6069" s="3">
        <v>165595</v>
      </c>
      <c r="B6069" s="3" t="s">
        <v>5947</v>
      </c>
      <c r="C6069" s="3" t="s">
        <v>2074</v>
      </c>
      <c r="D6069" s="3" t="s">
        <v>5787</v>
      </c>
      <c r="E6069" s="3">
        <v>156</v>
      </c>
    </row>
    <row r="6070" spans="1:5" x14ac:dyDescent="0.3">
      <c r="A6070" s="3">
        <v>165602</v>
      </c>
      <c r="B6070" s="3" t="s">
        <v>3389</v>
      </c>
      <c r="C6070" s="3" t="s">
        <v>2074</v>
      </c>
      <c r="D6070" s="3" t="s">
        <v>5787</v>
      </c>
      <c r="E6070" s="3">
        <v>408</v>
      </c>
    </row>
    <row r="6071" spans="1:5" x14ac:dyDescent="0.3">
      <c r="A6071" s="3">
        <v>165639</v>
      </c>
      <c r="B6071" s="3" t="s">
        <v>5948</v>
      </c>
      <c r="C6071" s="3" t="s">
        <v>5949</v>
      </c>
      <c r="D6071" s="3" t="s">
        <v>5787</v>
      </c>
      <c r="E6071" s="3">
        <v>633</v>
      </c>
    </row>
    <row r="6072" spans="1:5" x14ac:dyDescent="0.3">
      <c r="A6072" s="3">
        <v>165648</v>
      </c>
      <c r="B6072" s="3" t="s">
        <v>5950</v>
      </c>
      <c r="C6072" s="3" t="s">
        <v>5949</v>
      </c>
      <c r="D6072" s="3" t="s">
        <v>5787</v>
      </c>
      <c r="E6072" s="3">
        <v>204</v>
      </c>
    </row>
    <row r="6073" spans="1:5" x14ac:dyDescent="0.3">
      <c r="A6073" s="3">
        <v>165666</v>
      </c>
      <c r="B6073" s="3" t="s">
        <v>5951</v>
      </c>
      <c r="C6073" s="3" t="s">
        <v>5949</v>
      </c>
      <c r="D6073" s="3" t="s">
        <v>5787</v>
      </c>
      <c r="E6073" s="3">
        <v>6</v>
      </c>
    </row>
    <row r="6074" spans="1:5" x14ac:dyDescent="0.3">
      <c r="A6074" s="3">
        <v>165675</v>
      </c>
      <c r="B6074" s="3" t="s">
        <v>5952</v>
      </c>
      <c r="C6074" s="3" t="s">
        <v>5949</v>
      </c>
      <c r="D6074" s="3" t="s">
        <v>5787</v>
      </c>
      <c r="E6074" s="3">
        <v>47</v>
      </c>
    </row>
    <row r="6075" spans="1:5" x14ac:dyDescent="0.3">
      <c r="A6075" s="3">
        <v>165684</v>
      </c>
      <c r="B6075" s="3" t="s">
        <v>1841</v>
      </c>
      <c r="C6075" s="3" t="s">
        <v>5949</v>
      </c>
      <c r="D6075" s="3" t="s">
        <v>5787</v>
      </c>
      <c r="E6075" s="3">
        <v>230</v>
      </c>
    </row>
    <row r="6076" spans="1:5" x14ac:dyDescent="0.3">
      <c r="A6076" s="3">
        <v>165700</v>
      </c>
      <c r="B6076" s="3" t="s">
        <v>5953</v>
      </c>
      <c r="C6076" s="3" t="s">
        <v>5949</v>
      </c>
      <c r="D6076" s="3" t="s">
        <v>5787</v>
      </c>
      <c r="E6076" s="3">
        <v>646</v>
      </c>
    </row>
    <row r="6077" spans="1:5" x14ac:dyDescent="0.3">
      <c r="A6077" s="3">
        <v>165835</v>
      </c>
      <c r="B6077" s="3" t="s">
        <v>1642</v>
      </c>
      <c r="C6077" s="3" t="s">
        <v>5955</v>
      </c>
      <c r="D6077" s="3" t="s">
        <v>5787</v>
      </c>
      <c r="E6077" s="3">
        <v>109</v>
      </c>
    </row>
    <row r="6078" spans="1:5" x14ac:dyDescent="0.3">
      <c r="A6078" s="3">
        <v>165844</v>
      </c>
      <c r="B6078" s="3" t="s">
        <v>5956</v>
      </c>
      <c r="C6078" s="3" t="s">
        <v>5955</v>
      </c>
      <c r="D6078" s="3" t="s">
        <v>5787</v>
      </c>
      <c r="E6078" s="3">
        <v>339</v>
      </c>
    </row>
    <row r="6079" spans="1:5" x14ac:dyDescent="0.3">
      <c r="A6079" s="3">
        <v>165853</v>
      </c>
      <c r="B6079" s="3" t="s">
        <v>5957</v>
      </c>
      <c r="C6079" s="3" t="s">
        <v>5955</v>
      </c>
      <c r="D6079" s="3" t="s">
        <v>5787</v>
      </c>
      <c r="E6079" s="3">
        <v>391</v>
      </c>
    </row>
    <row r="6080" spans="1:5" x14ac:dyDescent="0.3">
      <c r="A6080" s="3">
        <v>165862</v>
      </c>
      <c r="B6080" s="3" t="s">
        <v>5958</v>
      </c>
      <c r="C6080" s="3" t="s">
        <v>5955</v>
      </c>
      <c r="D6080" s="3" t="s">
        <v>5787</v>
      </c>
      <c r="E6080" s="3">
        <v>353</v>
      </c>
    </row>
    <row r="6081" spans="1:5" x14ac:dyDescent="0.3">
      <c r="A6081" s="3">
        <v>165871</v>
      </c>
      <c r="B6081" s="3" t="s">
        <v>1657</v>
      </c>
      <c r="C6081" s="3" t="s">
        <v>5955</v>
      </c>
      <c r="D6081" s="3" t="s">
        <v>5787</v>
      </c>
      <c r="E6081" s="3">
        <v>196</v>
      </c>
    </row>
    <row r="6082" spans="1:5" x14ac:dyDescent="0.3">
      <c r="A6082" s="3">
        <v>165880</v>
      </c>
      <c r="B6082" s="3" t="s">
        <v>5959</v>
      </c>
      <c r="C6082" s="3" t="s">
        <v>5955</v>
      </c>
      <c r="D6082" s="3" t="s">
        <v>5787</v>
      </c>
      <c r="E6082" s="3">
        <v>623</v>
      </c>
    </row>
    <row r="6083" spans="1:5" x14ac:dyDescent="0.3">
      <c r="A6083" s="3">
        <v>165906</v>
      </c>
      <c r="B6083" s="3" t="s">
        <v>5960</v>
      </c>
      <c r="C6083" s="3" t="s">
        <v>5960</v>
      </c>
      <c r="D6083" s="3" t="s">
        <v>5787</v>
      </c>
      <c r="E6083" s="3">
        <v>1043</v>
      </c>
    </row>
    <row r="6084" spans="1:5" x14ac:dyDescent="0.3">
      <c r="A6084" s="3">
        <v>165915</v>
      </c>
      <c r="B6084" s="3" t="s">
        <v>5961</v>
      </c>
      <c r="C6084" s="3" t="s">
        <v>5960</v>
      </c>
      <c r="D6084" s="3" t="s">
        <v>5787</v>
      </c>
      <c r="E6084" s="3">
        <v>284</v>
      </c>
    </row>
    <row r="6085" spans="1:5" x14ac:dyDescent="0.3">
      <c r="A6085" s="3">
        <v>165933</v>
      </c>
      <c r="B6085" s="3" t="s">
        <v>908</v>
      </c>
      <c r="C6085" s="3" t="s">
        <v>5960</v>
      </c>
      <c r="D6085" s="3" t="s">
        <v>5787</v>
      </c>
      <c r="E6085" s="3">
        <v>369</v>
      </c>
    </row>
    <row r="6086" spans="1:5" x14ac:dyDescent="0.3">
      <c r="A6086" s="3">
        <v>165942</v>
      </c>
      <c r="B6086" s="3" t="s">
        <v>5962</v>
      </c>
      <c r="C6086" s="3" t="s">
        <v>5960</v>
      </c>
      <c r="D6086" s="3" t="s">
        <v>5787</v>
      </c>
      <c r="E6086" s="3">
        <v>806</v>
      </c>
    </row>
    <row r="6087" spans="1:5" x14ac:dyDescent="0.3">
      <c r="A6087" s="3">
        <v>165951</v>
      </c>
      <c r="B6087" s="3" t="s">
        <v>5963</v>
      </c>
      <c r="C6087" s="3" t="s">
        <v>5960</v>
      </c>
      <c r="D6087" s="3" t="s">
        <v>5787</v>
      </c>
      <c r="E6087" s="3">
        <v>427</v>
      </c>
    </row>
    <row r="6088" spans="1:5" x14ac:dyDescent="0.3">
      <c r="A6088" s="3">
        <v>165960</v>
      </c>
      <c r="B6088" s="3" t="s">
        <v>5964</v>
      </c>
      <c r="C6088" s="3" t="s">
        <v>5960</v>
      </c>
      <c r="D6088" s="3" t="s">
        <v>5787</v>
      </c>
      <c r="E6088" s="3">
        <v>290</v>
      </c>
    </row>
    <row r="6089" spans="1:5" x14ac:dyDescent="0.3">
      <c r="A6089" s="3">
        <v>165997</v>
      </c>
      <c r="B6089" s="3" t="s">
        <v>5965</v>
      </c>
      <c r="C6089" s="3" t="s">
        <v>5966</v>
      </c>
      <c r="D6089" s="3" t="s">
        <v>5787</v>
      </c>
      <c r="E6089" s="3">
        <v>199</v>
      </c>
    </row>
    <row r="6090" spans="1:5" x14ac:dyDescent="0.3">
      <c r="A6090" s="3">
        <v>166048</v>
      </c>
      <c r="B6090" s="3" t="s">
        <v>5967</v>
      </c>
      <c r="C6090" s="3" t="s">
        <v>5966</v>
      </c>
      <c r="D6090" s="3" t="s">
        <v>5787</v>
      </c>
      <c r="E6090" s="3">
        <v>37</v>
      </c>
    </row>
    <row r="6091" spans="1:5" x14ac:dyDescent="0.3">
      <c r="A6091" s="3">
        <v>166075</v>
      </c>
      <c r="B6091" s="3" t="s">
        <v>584</v>
      </c>
      <c r="C6091" s="3" t="s">
        <v>884</v>
      </c>
      <c r="D6091" s="3" t="s">
        <v>5787</v>
      </c>
      <c r="E6091" s="3">
        <v>1054</v>
      </c>
    </row>
    <row r="6092" spans="1:5" x14ac:dyDescent="0.3">
      <c r="A6092" s="3">
        <v>166084</v>
      </c>
      <c r="B6092" s="3" t="s">
        <v>5968</v>
      </c>
      <c r="C6092" s="3" t="s">
        <v>884</v>
      </c>
      <c r="D6092" s="3" t="s">
        <v>5787</v>
      </c>
      <c r="E6092" s="3">
        <v>365</v>
      </c>
    </row>
    <row r="6093" spans="1:5" x14ac:dyDescent="0.3">
      <c r="A6093" s="3">
        <v>166093</v>
      </c>
      <c r="B6093" s="3" t="s">
        <v>989</v>
      </c>
      <c r="C6093" s="3" t="s">
        <v>884</v>
      </c>
      <c r="D6093" s="3" t="s">
        <v>5787</v>
      </c>
      <c r="E6093" s="3">
        <v>144</v>
      </c>
    </row>
    <row r="6094" spans="1:5" x14ac:dyDescent="0.3">
      <c r="A6094" s="3">
        <v>166119</v>
      </c>
      <c r="B6094" s="3" t="s">
        <v>5969</v>
      </c>
      <c r="C6094" s="3" t="s">
        <v>884</v>
      </c>
      <c r="D6094" s="3" t="s">
        <v>5787</v>
      </c>
      <c r="E6094" s="3">
        <v>795</v>
      </c>
    </row>
    <row r="6095" spans="1:5" x14ac:dyDescent="0.3">
      <c r="A6095" s="3">
        <v>166128</v>
      </c>
      <c r="B6095" s="3" t="s">
        <v>5970</v>
      </c>
      <c r="C6095" s="3" t="s">
        <v>884</v>
      </c>
      <c r="D6095" s="3" t="s">
        <v>5787</v>
      </c>
      <c r="E6095" s="3">
        <v>118</v>
      </c>
    </row>
    <row r="6096" spans="1:5" x14ac:dyDescent="0.3">
      <c r="A6096" s="3">
        <v>166146</v>
      </c>
      <c r="B6096" s="3" t="s">
        <v>5971</v>
      </c>
      <c r="C6096" s="3" t="s">
        <v>5971</v>
      </c>
      <c r="D6096" s="3" t="s">
        <v>5787</v>
      </c>
      <c r="E6096" s="3">
        <v>1194</v>
      </c>
    </row>
    <row r="6097" spans="1:5" x14ac:dyDescent="0.3">
      <c r="A6097" s="3">
        <v>166164</v>
      </c>
      <c r="B6097" s="3" t="s">
        <v>5972</v>
      </c>
      <c r="C6097" s="3" t="s">
        <v>5971</v>
      </c>
      <c r="D6097" s="3" t="s">
        <v>5787</v>
      </c>
      <c r="E6097" s="3">
        <v>261</v>
      </c>
    </row>
    <row r="6098" spans="1:5" x14ac:dyDescent="0.3">
      <c r="A6098" s="3">
        <v>166173</v>
      </c>
      <c r="B6098" s="3" t="s">
        <v>5846</v>
      </c>
      <c r="C6098" s="3" t="s">
        <v>5971</v>
      </c>
      <c r="D6098" s="3" t="s">
        <v>5787</v>
      </c>
      <c r="E6098" s="3">
        <v>252</v>
      </c>
    </row>
    <row r="6099" spans="1:5" x14ac:dyDescent="0.3">
      <c r="A6099" s="3">
        <v>166208</v>
      </c>
      <c r="B6099" s="3" t="s">
        <v>589</v>
      </c>
      <c r="C6099" s="3" t="s">
        <v>5973</v>
      </c>
      <c r="D6099" s="3" t="s">
        <v>5787</v>
      </c>
      <c r="E6099" s="3">
        <v>372</v>
      </c>
    </row>
    <row r="6100" spans="1:5" x14ac:dyDescent="0.3">
      <c r="A6100" s="3">
        <v>166226</v>
      </c>
      <c r="B6100" s="3" t="s">
        <v>908</v>
      </c>
      <c r="C6100" s="3" t="s">
        <v>5974</v>
      </c>
      <c r="D6100" s="3" t="s">
        <v>5787</v>
      </c>
      <c r="E6100" s="3">
        <v>1724</v>
      </c>
    </row>
    <row r="6101" spans="1:5" x14ac:dyDescent="0.3">
      <c r="A6101" s="3">
        <v>166244</v>
      </c>
      <c r="B6101" s="3" t="s">
        <v>5975</v>
      </c>
      <c r="C6101" s="3" t="s">
        <v>5975</v>
      </c>
      <c r="D6101" s="3" t="s">
        <v>5787</v>
      </c>
      <c r="E6101" s="3">
        <v>833</v>
      </c>
    </row>
    <row r="6102" spans="1:5" x14ac:dyDescent="0.3">
      <c r="A6102" s="3">
        <v>166253</v>
      </c>
      <c r="B6102" s="3" t="s">
        <v>5976</v>
      </c>
      <c r="C6102" s="3" t="s">
        <v>5975</v>
      </c>
      <c r="D6102" s="3" t="s">
        <v>5787</v>
      </c>
      <c r="E6102" s="3">
        <v>112</v>
      </c>
    </row>
    <row r="6103" spans="1:5" x14ac:dyDescent="0.3">
      <c r="A6103" s="3">
        <v>166262</v>
      </c>
      <c r="B6103" s="3" t="s">
        <v>5977</v>
      </c>
      <c r="C6103" s="3" t="s">
        <v>5975</v>
      </c>
      <c r="D6103" s="3" t="s">
        <v>5787</v>
      </c>
      <c r="E6103" s="3">
        <v>365</v>
      </c>
    </row>
    <row r="6104" spans="1:5" x14ac:dyDescent="0.3">
      <c r="A6104" s="3">
        <v>166271</v>
      </c>
      <c r="B6104" s="3" t="s">
        <v>5978</v>
      </c>
      <c r="C6104" s="3" t="s">
        <v>5975</v>
      </c>
      <c r="D6104" s="3" t="s">
        <v>5787</v>
      </c>
      <c r="E6104" s="3">
        <v>837</v>
      </c>
    </row>
    <row r="6105" spans="1:5" x14ac:dyDescent="0.3">
      <c r="A6105" s="3">
        <v>166280</v>
      </c>
      <c r="B6105" s="3" t="s">
        <v>4729</v>
      </c>
      <c r="C6105" s="3" t="s">
        <v>5975</v>
      </c>
      <c r="D6105" s="3" t="s">
        <v>5787</v>
      </c>
      <c r="E6105" s="3">
        <v>324</v>
      </c>
    </row>
    <row r="6106" spans="1:5" x14ac:dyDescent="0.3">
      <c r="A6106" s="3">
        <v>166299</v>
      </c>
      <c r="B6106" s="3" t="s">
        <v>5979</v>
      </c>
      <c r="C6106" s="3" t="s">
        <v>5975</v>
      </c>
      <c r="D6106" s="3" t="s">
        <v>5787</v>
      </c>
      <c r="E6106" s="3">
        <v>683</v>
      </c>
    </row>
    <row r="6107" spans="1:5" x14ac:dyDescent="0.3">
      <c r="A6107" s="3">
        <v>166306</v>
      </c>
      <c r="B6107" s="3" t="s">
        <v>5980</v>
      </c>
      <c r="C6107" s="3" t="s">
        <v>5975</v>
      </c>
      <c r="D6107" s="3" t="s">
        <v>5787</v>
      </c>
      <c r="E6107" s="3">
        <v>94</v>
      </c>
    </row>
    <row r="6108" spans="1:5" x14ac:dyDescent="0.3">
      <c r="A6108" s="3">
        <v>166324</v>
      </c>
      <c r="B6108" s="3" t="s">
        <v>5981</v>
      </c>
      <c r="C6108" s="3" t="s">
        <v>5981</v>
      </c>
      <c r="D6108" s="3" t="s">
        <v>5787</v>
      </c>
      <c r="E6108" s="3">
        <v>581</v>
      </c>
    </row>
    <row r="6109" spans="1:5" x14ac:dyDescent="0.3">
      <c r="A6109" s="3">
        <v>166342</v>
      </c>
      <c r="B6109" s="3" t="s">
        <v>5982</v>
      </c>
      <c r="C6109" s="3" t="s">
        <v>5981</v>
      </c>
      <c r="D6109" s="3" t="s">
        <v>5787</v>
      </c>
      <c r="E6109" s="3">
        <v>136</v>
      </c>
    </row>
    <row r="6110" spans="1:5" x14ac:dyDescent="0.3">
      <c r="A6110" s="3">
        <v>166351</v>
      </c>
      <c r="B6110" s="3" t="s">
        <v>3397</v>
      </c>
      <c r="C6110" s="3" t="s">
        <v>5981</v>
      </c>
      <c r="D6110" s="3" t="s">
        <v>5787</v>
      </c>
      <c r="E6110" s="3">
        <v>110</v>
      </c>
    </row>
    <row r="6111" spans="1:5" x14ac:dyDescent="0.3">
      <c r="A6111" s="3">
        <v>166360</v>
      </c>
      <c r="B6111" s="3" t="s">
        <v>5931</v>
      </c>
      <c r="C6111" s="3" t="s">
        <v>5981</v>
      </c>
      <c r="D6111" s="3" t="s">
        <v>5787</v>
      </c>
      <c r="E6111" s="3">
        <v>249</v>
      </c>
    </row>
    <row r="6112" spans="1:5" x14ac:dyDescent="0.3">
      <c r="A6112" s="3">
        <v>166379</v>
      </c>
      <c r="B6112" s="3" t="s">
        <v>5983</v>
      </c>
      <c r="C6112" s="3" t="s">
        <v>5981</v>
      </c>
      <c r="D6112" s="3" t="s">
        <v>5787</v>
      </c>
      <c r="E6112" s="3">
        <v>32</v>
      </c>
    </row>
    <row r="6113" spans="1:5" x14ac:dyDescent="0.3">
      <c r="A6113" s="3">
        <v>166388</v>
      </c>
      <c r="B6113" s="3" t="s">
        <v>5404</v>
      </c>
      <c r="C6113" s="3" t="s">
        <v>5981</v>
      </c>
      <c r="D6113" s="3" t="s">
        <v>5787</v>
      </c>
      <c r="E6113" s="3">
        <v>205</v>
      </c>
    </row>
    <row r="6114" spans="1:5" x14ac:dyDescent="0.3">
      <c r="A6114" s="3">
        <v>166397</v>
      </c>
      <c r="B6114" s="3" t="s">
        <v>5984</v>
      </c>
      <c r="C6114" s="3" t="s">
        <v>5981</v>
      </c>
      <c r="D6114" s="3" t="s">
        <v>5787</v>
      </c>
      <c r="E6114" s="3">
        <v>148</v>
      </c>
    </row>
    <row r="6115" spans="1:5" x14ac:dyDescent="0.3">
      <c r="A6115" s="3">
        <v>166404</v>
      </c>
      <c r="B6115" s="3" t="s">
        <v>1199</v>
      </c>
      <c r="C6115" s="3" t="s">
        <v>5981</v>
      </c>
      <c r="D6115" s="3" t="s">
        <v>5787</v>
      </c>
      <c r="E6115" s="3">
        <v>35</v>
      </c>
    </row>
    <row r="6116" spans="1:5" x14ac:dyDescent="0.3">
      <c r="A6116" s="3">
        <v>166422</v>
      </c>
      <c r="B6116" s="3" t="s">
        <v>5407</v>
      </c>
      <c r="C6116" s="3" t="s">
        <v>5407</v>
      </c>
      <c r="D6116" s="3" t="s">
        <v>5787</v>
      </c>
      <c r="E6116" s="3">
        <v>889</v>
      </c>
    </row>
    <row r="6117" spans="1:5" x14ac:dyDescent="0.3">
      <c r="A6117" s="3">
        <v>166468</v>
      </c>
      <c r="B6117" s="3" t="s">
        <v>5985</v>
      </c>
      <c r="C6117" s="3" t="s">
        <v>5407</v>
      </c>
      <c r="D6117" s="3" t="s">
        <v>5787</v>
      </c>
      <c r="E6117" s="3">
        <v>250</v>
      </c>
    </row>
    <row r="6118" spans="1:5" x14ac:dyDescent="0.3">
      <c r="A6118" s="3">
        <v>166477</v>
      </c>
      <c r="B6118" s="3" t="s">
        <v>5986</v>
      </c>
      <c r="C6118" s="3" t="s">
        <v>5986</v>
      </c>
      <c r="D6118" s="3" t="s">
        <v>5787</v>
      </c>
      <c r="E6118" s="3">
        <v>1835</v>
      </c>
    </row>
    <row r="6119" spans="1:5" x14ac:dyDescent="0.3">
      <c r="A6119" s="3">
        <v>166486</v>
      </c>
      <c r="B6119" s="3" t="s">
        <v>1841</v>
      </c>
      <c r="C6119" s="3" t="s">
        <v>5407</v>
      </c>
      <c r="D6119" s="3" t="s">
        <v>5787</v>
      </c>
      <c r="E6119" s="3">
        <v>339</v>
      </c>
    </row>
    <row r="6120" spans="1:5" x14ac:dyDescent="0.3">
      <c r="A6120" s="3">
        <v>166501</v>
      </c>
      <c r="B6120" s="3" t="s">
        <v>5987</v>
      </c>
      <c r="C6120" s="3" t="s">
        <v>5407</v>
      </c>
      <c r="D6120" s="3" t="s">
        <v>5787</v>
      </c>
      <c r="E6120" s="3">
        <v>127</v>
      </c>
    </row>
    <row r="6121" spans="1:5" x14ac:dyDescent="0.3">
      <c r="A6121" s="3">
        <v>166510</v>
      </c>
      <c r="B6121" s="3" t="s">
        <v>931</v>
      </c>
      <c r="C6121" s="3" t="s">
        <v>5407</v>
      </c>
      <c r="D6121" s="3" t="s">
        <v>5787</v>
      </c>
      <c r="E6121" s="3">
        <v>128</v>
      </c>
    </row>
    <row r="6122" spans="1:5" x14ac:dyDescent="0.3">
      <c r="A6122" s="3">
        <v>166547</v>
      </c>
      <c r="B6122" s="3" t="s">
        <v>5988</v>
      </c>
      <c r="C6122" s="3" t="s">
        <v>5989</v>
      </c>
      <c r="D6122" s="3" t="s">
        <v>5787</v>
      </c>
      <c r="E6122" s="3">
        <v>1188</v>
      </c>
    </row>
    <row r="6123" spans="1:5" x14ac:dyDescent="0.3">
      <c r="A6123" s="3">
        <v>166565</v>
      </c>
      <c r="B6123" s="3" t="s">
        <v>5990</v>
      </c>
      <c r="C6123" s="3" t="s">
        <v>5989</v>
      </c>
      <c r="D6123" s="3" t="s">
        <v>5787</v>
      </c>
      <c r="E6123" s="3">
        <v>164</v>
      </c>
    </row>
    <row r="6124" spans="1:5" x14ac:dyDescent="0.3">
      <c r="A6124" s="3">
        <v>166574</v>
      </c>
      <c r="B6124" s="3" t="s">
        <v>5991</v>
      </c>
      <c r="C6124" s="3" t="s">
        <v>5989</v>
      </c>
      <c r="D6124" s="3" t="s">
        <v>5787</v>
      </c>
      <c r="E6124" s="3">
        <v>175</v>
      </c>
    </row>
    <row r="6125" spans="1:5" x14ac:dyDescent="0.3">
      <c r="A6125" s="3">
        <v>166583</v>
      </c>
      <c r="B6125" s="3" t="s">
        <v>3804</v>
      </c>
      <c r="C6125" s="3" t="s">
        <v>5989</v>
      </c>
      <c r="D6125" s="3" t="s">
        <v>5787</v>
      </c>
      <c r="E6125" s="3">
        <v>446</v>
      </c>
    </row>
    <row r="6126" spans="1:5" x14ac:dyDescent="0.3">
      <c r="A6126" s="3">
        <v>166690</v>
      </c>
      <c r="B6126" s="3" t="s">
        <v>5992</v>
      </c>
      <c r="C6126" s="3" t="s">
        <v>5993</v>
      </c>
      <c r="D6126" s="3" t="s">
        <v>5787</v>
      </c>
      <c r="E6126" s="3">
        <v>168</v>
      </c>
    </row>
    <row r="6127" spans="1:5" x14ac:dyDescent="0.3">
      <c r="A6127" s="3">
        <v>166716</v>
      </c>
      <c r="B6127" s="3" t="s">
        <v>931</v>
      </c>
      <c r="C6127" s="3" t="s">
        <v>931</v>
      </c>
      <c r="D6127" s="3" t="s">
        <v>5787</v>
      </c>
      <c r="E6127" s="3">
        <v>1280</v>
      </c>
    </row>
    <row r="6128" spans="1:5" x14ac:dyDescent="0.3">
      <c r="A6128" s="3">
        <v>166725</v>
      </c>
      <c r="B6128" s="3" t="s">
        <v>5994</v>
      </c>
      <c r="C6128" s="3" t="s">
        <v>5994</v>
      </c>
      <c r="D6128" s="3" t="s">
        <v>5787</v>
      </c>
      <c r="E6128" s="3">
        <v>1457</v>
      </c>
    </row>
    <row r="6129" spans="1:5" x14ac:dyDescent="0.3">
      <c r="A6129" s="3">
        <v>166734</v>
      </c>
      <c r="B6129" s="3" t="s">
        <v>5995</v>
      </c>
      <c r="C6129" s="3" t="s">
        <v>931</v>
      </c>
      <c r="D6129" s="3" t="s">
        <v>5787</v>
      </c>
      <c r="E6129" s="3">
        <v>235</v>
      </c>
    </row>
    <row r="6130" spans="1:5" x14ac:dyDescent="0.3">
      <c r="A6130" s="3">
        <v>166743</v>
      </c>
      <c r="B6130" s="3" t="s">
        <v>5996</v>
      </c>
      <c r="C6130" s="3" t="s">
        <v>5994</v>
      </c>
      <c r="D6130" s="3" t="s">
        <v>5787</v>
      </c>
      <c r="E6130" s="3">
        <v>267</v>
      </c>
    </row>
    <row r="6131" spans="1:5" x14ac:dyDescent="0.3">
      <c r="A6131" s="3">
        <v>166752</v>
      </c>
      <c r="B6131" s="3" t="s">
        <v>207</v>
      </c>
      <c r="C6131" s="3" t="s">
        <v>931</v>
      </c>
      <c r="D6131" s="3" t="s">
        <v>5787</v>
      </c>
      <c r="E6131" s="3">
        <v>168</v>
      </c>
    </row>
    <row r="6132" spans="1:5" x14ac:dyDescent="0.3">
      <c r="A6132" s="3">
        <v>166761</v>
      </c>
      <c r="B6132" s="3" t="s">
        <v>5997</v>
      </c>
      <c r="C6132" s="3" t="s">
        <v>931</v>
      </c>
      <c r="D6132" s="3" t="s">
        <v>5787</v>
      </c>
      <c r="E6132" s="3">
        <v>226</v>
      </c>
    </row>
    <row r="6133" spans="1:5" x14ac:dyDescent="0.3">
      <c r="A6133" s="3">
        <v>166789</v>
      </c>
      <c r="B6133" s="3" t="s">
        <v>5998</v>
      </c>
      <c r="C6133" s="3" t="s">
        <v>5998</v>
      </c>
      <c r="D6133" s="3" t="s">
        <v>5787</v>
      </c>
      <c r="E6133" s="3">
        <v>934</v>
      </c>
    </row>
    <row r="6134" spans="1:5" x14ac:dyDescent="0.3">
      <c r="A6134" s="3">
        <v>166823</v>
      </c>
      <c r="B6134" s="3" t="s">
        <v>5999</v>
      </c>
      <c r="C6134" s="3" t="s">
        <v>5998</v>
      </c>
      <c r="D6134" s="3" t="s">
        <v>5787</v>
      </c>
      <c r="E6134" s="3">
        <v>104</v>
      </c>
    </row>
    <row r="6135" spans="1:5" x14ac:dyDescent="0.3">
      <c r="A6135" s="3">
        <v>166832</v>
      </c>
      <c r="B6135" s="3" t="s">
        <v>6000</v>
      </c>
      <c r="C6135" s="3" t="s">
        <v>5998</v>
      </c>
      <c r="D6135" s="3" t="s">
        <v>5787</v>
      </c>
      <c r="E6135" s="3">
        <v>199</v>
      </c>
    </row>
    <row r="6136" spans="1:5" x14ac:dyDescent="0.3">
      <c r="A6136" s="3">
        <v>166841</v>
      </c>
      <c r="B6136" s="3" t="s">
        <v>6001</v>
      </c>
      <c r="C6136" s="3" t="s">
        <v>5998</v>
      </c>
      <c r="D6136" s="3" t="s">
        <v>5787</v>
      </c>
      <c r="E6136" s="3">
        <v>945</v>
      </c>
    </row>
    <row r="6137" spans="1:5" x14ac:dyDescent="0.3">
      <c r="A6137" s="3">
        <v>166850</v>
      </c>
      <c r="B6137" s="3" t="s">
        <v>529</v>
      </c>
      <c r="C6137" s="3" t="s">
        <v>5998</v>
      </c>
      <c r="D6137" s="3" t="s">
        <v>5787</v>
      </c>
      <c r="E6137" s="3">
        <v>280</v>
      </c>
    </row>
    <row r="6138" spans="1:5" x14ac:dyDescent="0.3">
      <c r="A6138" s="3">
        <v>166878</v>
      </c>
      <c r="B6138" s="3" t="s">
        <v>1824</v>
      </c>
      <c r="C6138" s="3" t="s">
        <v>1824</v>
      </c>
      <c r="D6138" s="3" t="s">
        <v>5787</v>
      </c>
      <c r="E6138" s="3">
        <v>422</v>
      </c>
    </row>
    <row r="6139" spans="1:5" x14ac:dyDescent="0.3">
      <c r="A6139" s="3">
        <v>166896</v>
      </c>
      <c r="B6139" s="3" t="s">
        <v>6002</v>
      </c>
      <c r="C6139" s="3" t="s">
        <v>1824</v>
      </c>
      <c r="D6139" s="3" t="s">
        <v>5787</v>
      </c>
      <c r="E6139" s="3">
        <v>213</v>
      </c>
    </row>
    <row r="6140" spans="1:5" x14ac:dyDescent="0.3">
      <c r="A6140" s="3">
        <v>166903</v>
      </c>
      <c r="B6140" s="3" t="s">
        <v>6003</v>
      </c>
      <c r="C6140" s="3" t="s">
        <v>1824</v>
      </c>
      <c r="D6140" s="3" t="s">
        <v>5787</v>
      </c>
      <c r="E6140" s="3">
        <v>13</v>
      </c>
    </row>
    <row r="6141" spans="1:5" x14ac:dyDescent="0.3">
      <c r="A6141" s="3">
        <v>166912</v>
      </c>
      <c r="B6141" s="3" t="s">
        <v>6004</v>
      </c>
      <c r="C6141" s="3" t="s">
        <v>1824</v>
      </c>
      <c r="D6141" s="3" t="s">
        <v>5787</v>
      </c>
      <c r="E6141" s="3">
        <v>728</v>
      </c>
    </row>
    <row r="6142" spans="1:5" x14ac:dyDescent="0.3">
      <c r="A6142" s="3">
        <v>166921</v>
      </c>
      <c r="B6142" s="3" t="s">
        <v>4282</v>
      </c>
      <c r="C6142" s="3" t="s">
        <v>1824</v>
      </c>
      <c r="D6142" s="3" t="s">
        <v>5787</v>
      </c>
      <c r="E6142" s="3">
        <v>221</v>
      </c>
    </row>
    <row r="6143" spans="1:5" x14ac:dyDescent="0.3">
      <c r="A6143" s="3">
        <v>166930</v>
      </c>
      <c r="B6143" s="3" t="s">
        <v>6001</v>
      </c>
      <c r="C6143" s="3" t="s">
        <v>1824</v>
      </c>
      <c r="D6143" s="3" t="s">
        <v>5787</v>
      </c>
      <c r="E6143" s="3">
        <v>286</v>
      </c>
    </row>
    <row r="6144" spans="1:5" x14ac:dyDescent="0.3">
      <c r="A6144" s="3">
        <v>166949</v>
      </c>
      <c r="B6144" s="3" t="s">
        <v>6005</v>
      </c>
      <c r="C6144" s="3" t="s">
        <v>1824</v>
      </c>
      <c r="D6144" s="3" t="s">
        <v>5787</v>
      </c>
      <c r="E6144" s="3">
        <v>886</v>
      </c>
    </row>
    <row r="6145" spans="1:5" x14ac:dyDescent="0.3">
      <c r="A6145" s="3">
        <v>166958</v>
      </c>
      <c r="B6145" s="3" t="s">
        <v>6006</v>
      </c>
      <c r="C6145" s="3" t="s">
        <v>1824</v>
      </c>
      <c r="D6145" s="3" t="s">
        <v>5787</v>
      </c>
      <c r="E6145" s="3">
        <v>80</v>
      </c>
    </row>
    <row r="6146" spans="1:5" x14ac:dyDescent="0.3">
      <c r="A6146" s="3">
        <v>166967</v>
      </c>
      <c r="B6146" s="3" t="s">
        <v>6007</v>
      </c>
      <c r="C6146" s="3" t="s">
        <v>1824</v>
      </c>
      <c r="D6146" s="3" t="s">
        <v>5787</v>
      </c>
      <c r="E6146" s="3">
        <v>203</v>
      </c>
    </row>
    <row r="6147" spans="1:5" x14ac:dyDescent="0.3">
      <c r="A6147" s="3">
        <v>166976</v>
      </c>
      <c r="B6147" s="3" t="s">
        <v>6008</v>
      </c>
      <c r="C6147" s="3" t="s">
        <v>1824</v>
      </c>
      <c r="D6147" s="3" t="s">
        <v>5787</v>
      </c>
      <c r="E6147" s="3">
        <v>88</v>
      </c>
    </row>
    <row r="6148" spans="1:5" x14ac:dyDescent="0.3">
      <c r="A6148" s="3">
        <v>166994</v>
      </c>
      <c r="B6148" s="3" t="s">
        <v>5421</v>
      </c>
      <c r="C6148" s="3" t="s">
        <v>5421</v>
      </c>
      <c r="D6148" s="3" t="s">
        <v>5787</v>
      </c>
      <c r="E6148" s="3">
        <v>1010</v>
      </c>
    </row>
    <row r="6149" spans="1:5" x14ac:dyDescent="0.3">
      <c r="A6149" s="3">
        <v>167008</v>
      </c>
      <c r="B6149" s="3" t="s">
        <v>6441</v>
      </c>
      <c r="C6149" s="3" t="s">
        <v>5421</v>
      </c>
      <c r="D6149" s="3" t="s">
        <v>5787</v>
      </c>
      <c r="E6149" s="3">
        <v>825</v>
      </c>
    </row>
    <row r="6150" spans="1:5" x14ac:dyDescent="0.3">
      <c r="A6150" s="3">
        <v>167017</v>
      </c>
      <c r="B6150" s="3" t="s">
        <v>2492</v>
      </c>
      <c r="C6150" s="3" t="s">
        <v>5421</v>
      </c>
      <c r="D6150" s="3" t="s">
        <v>5787</v>
      </c>
      <c r="E6150" s="3">
        <v>28</v>
      </c>
    </row>
    <row r="6151" spans="1:5" x14ac:dyDescent="0.3">
      <c r="A6151" s="3">
        <v>167026</v>
      </c>
      <c r="B6151" s="3" t="s">
        <v>1824</v>
      </c>
      <c r="C6151" s="3" t="s">
        <v>5421</v>
      </c>
      <c r="D6151" s="3" t="s">
        <v>5787</v>
      </c>
      <c r="E6151" s="3">
        <v>373</v>
      </c>
    </row>
    <row r="6152" spans="1:5" x14ac:dyDescent="0.3">
      <c r="A6152" s="3">
        <v>167062</v>
      </c>
      <c r="B6152" s="3" t="s">
        <v>6009</v>
      </c>
      <c r="C6152" s="3" t="s">
        <v>6010</v>
      </c>
      <c r="D6152" s="3" t="s">
        <v>5787</v>
      </c>
      <c r="E6152" s="3">
        <v>184</v>
      </c>
    </row>
    <row r="6153" spans="1:5" x14ac:dyDescent="0.3">
      <c r="A6153" s="3">
        <v>167080</v>
      </c>
      <c r="B6153" s="3" t="s">
        <v>6011</v>
      </c>
      <c r="C6153" s="3" t="s">
        <v>6011</v>
      </c>
      <c r="D6153" s="3" t="s">
        <v>5787</v>
      </c>
      <c r="E6153" s="3">
        <v>1416</v>
      </c>
    </row>
    <row r="6154" spans="1:5" x14ac:dyDescent="0.3">
      <c r="A6154" s="3">
        <v>167099</v>
      </c>
      <c r="B6154" s="3" t="s">
        <v>6012</v>
      </c>
      <c r="C6154" s="3" t="s">
        <v>6011</v>
      </c>
      <c r="D6154" s="3" t="s">
        <v>5787</v>
      </c>
      <c r="E6154" s="3">
        <v>159</v>
      </c>
    </row>
    <row r="6155" spans="1:5" x14ac:dyDescent="0.3">
      <c r="A6155" s="3">
        <v>167106</v>
      </c>
      <c r="B6155" s="3" t="s">
        <v>6013</v>
      </c>
      <c r="C6155" s="3" t="s">
        <v>6011</v>
      </c>
      <c r="D6155" s="3" t="s">
        <v>5787</v>
      </c>
      <c r="E6155" s="3">
        <v>157</v>
      </c>
    </row>
    <row r="6156" spans="1:5" x14ac:dyDescent="0.3">
      <c r="A6156" s="3">
        <v>167133</v>
      </c>
      <c r="B6156" s="3" t="s">
        <v>5954</v>
      </c>
      <c r="C6156" s="3" t="s">
        <v>6011</v>
      </c>
      <c r="D6156" s="3" t="s">
        <v>5787</v>
      </c>
      <c r="E6156" s="3">
        <v>175</v>
      </c>
    </row>
    <row r="6157" spans="1:5" x14ac:dyDescent="0.3">
      <c r="A6157" s="3">
        <v>167142</v>
      </c>
      <c r="B6157" s="3" t="s">
        <v>6014</v>
      </c>
      <c r="C6157" s="3" t="s">
        <v>6011</v>
      </c>
      <c r="D6157" s="3" t="s">
        <v>5787</v>
      </c>
      <c r="E6157" s="3">
        <v>633</v>
      </c>
    </row>
    <row r="6158" spans="1:5" x14ac:dyDescent="0.3">
      <c r="A6158" s="3">
        <v>167151</v>
      </c>
      <c r="B6158" s="3" t="s">
        <v>6015</v>
      </c>
      <c r="C6158" s="3" t="s">
        <v>6011</v>
      </c>
      <c r="D6158" s="3" t="s">
        <v>5787</v>
      </c>
      <c r="E6158" s="3">
        <v>359</v>
      </c>
    </row>
    <row r="6159" spans="1:5" x14ac:dyDescent="0.3">
      <c r="A6159" s="3">
        <v>167160</v>
      </c>
      <c r="B6159" s="3" t="s">
        <v>4608</v>
      </c>
      <c r="C6159" s="3" t="s">
        <v>6011</v>
      </c>
      <c r="D6159" s="3" t="s">
        <v>5787</v>
      </c>
      <c r="E6159" s="3">
        <v>243</v>
      </c>
    </row>
    <row r="6160" spans="1:5" x14ac:dyDescent="0.3">
      <c r="A6160" s="3">
        <v>167188</v>
      </c>
      <c r="B6160" s="3" t="s">
        <v>6016</v>
      </c>
      <c r="C6160" s="3" t="s">
        <v>6016</v>
      </c>
      <c r="D6160" s="3" t="s">
        <v>5787</v>
      </c>
      <c r="E6160" s="3">
        <v>4621</v>
      </c>
    </row>
    <row r="6161" spans="1:5" x14ac:dyDescent="0.3">
      <c r="A6161" s="3">
        <v>167197</v>
      </c>
      <c r="B6161" s="3" t="s">
        <v>1560</v>
      </c>
      <c r="C6161" s="3" t="s">
        <v>6016</v>
      </c>
      <c r="D6161" s="3" t="s">
        <v>5787</v>
      </c>
      <c r="E6161" s="3">
        <v>249</v>
      </c>
    </row>
    <row r="6162" spans="1:5" x14ac:dyDescent="0.3">
      <c r="A6162" s="3">
        <v>167204</v>
      </c>
      <c r="B6162" s="3" t="s">
        <v>1579</v>
      </c>
      <c r="C6162" s="3" t="s">
        <v>6016</v>
      </c>
      <c r="D6162" s="3" t="s">
        <v>5787</v>
      </c>
      <c r="E6162" s="3">
        <v>2588</v>
      </c>
    </row>
    <row r="6163" spans="1:5" x14ac:dyDescent="0.3">
      <c r="A6163" s="3">
        <v>167213</v>
      </c>
      <c r="B6163" s="3" t="s">
        <v>6017</v>
      </c>
      <c r="C6163" s="3" t="s">
        <v>6016</v>
      </c>
      <c r="D6163" s="3" t="s">
        <v>5787</v>
      </c>
      <c r="E6163" s="3">
        <v>1137</v>
      </c>
    </row>
    <row r="6164" spans="1:5" x14ac:dyDescent="0.3">
      <c r="A6164" s="3">
        <v>167491</v>
      </c>
      <c r="B6164" s="3" t="s">
        <v>6018</v>
      </c>
      <c r="C6164" s="3" t="s">
        <v>6019</v>
      </c>
      <c r="D6164" s="3" t="s">
        <v>208</v>
      </c>
      <c r="E6164" s="3">
        <v>169</v>
      </c>
    </row>
    <row r="6165" spans="1:5" x14ac:dyDescent="0.3">
      <c r="A6165" s="3">
        <v>167525</v>
      </c>
      <c r="B6165" s="3" t="s">
        <v>6020</v>
      </c>
      <c r="C6165" s="3" t="s">
        <v>6019</v>
      </c>
      <c r="D6165" s="3" t="s">
        <v>208</v>
      </c>
      <c r="E6165" s="3">
        <v>253</v>
      </c>
    </row>
    <row r="6166" spans="1:5" x14ac:dyDescent="0.3">
      <c r="A6166" s="3">
        <v>167534</v>
      </c>
      <c r="B6166" s="3" t="s">
        <v>6021</v>
      </c>
      <c r="C6166" s="3" t="s">
        <v>6019</v>
      </c>
      <c r="D6166" s="3" t="s">
        <v>208</v>
      </c>
      <c r="E6166" s="3">
        <v>812</v>
      </c>
    </row>
    <row r="6167" spans="1:5" x14ac:dyDescent="0.3">
      <c r="A6167" s="3">
        <v>167543</v>
      </c>
      <c r="B6167" s="3" t="s">
        <v>6022</v>
      </c>
      <c r="C6167" s="3" t="s">
        <v>6019</v>
      </c>
      <c r="D6167" s="3" t="s">
        <v>208</v>
      </c>
      <c r="E6167" s="3">
        <v>9</v>
      </c>
    </row>
    <row r="6168" spans="1:5" x14ac:dyDescent="0.3">
      <c r="A6168" s="3">
        <v>167598</v>
      </c>
      <c r="B6168" s="3" t="s">
        <v>6023</v>
      </c>
      <c r="C6168" s="3" t="s">
        <v>6019</v>
      </c>
      <c r="D6168" s="3" t="s">
        <v>208</v>
      </c>
      <c r="E6168" s="3">
        <v>3010</v>
      </c>
    </row>
    <row r="6169" spans="1:5" x14ac:dyDescent="0.3">
      <c r="A6169" s="3">
        <v>167614</v>
      </c>
      <c r="B6169" s="3" t="s">
        <v>822</v>
      </c>
      <c r="C6169" s="3" t="s">
        <v>6019</v>
      </c>
      <c r="D6169" s="3" t="s">
        <v>208</v>
      </c>
      <c r="E6169" s="3">
        <v>798</v>
      </c>
    </row>
    <row r="6170" spans="1:5" x14ac:dyDescent="0.3">
      <c r="A6170" s="3">
        <v>167623</v>
      </c>
      <c r="B6170" s="3" t="s">
        <v>441</v>
      </c>
      <c r="C6170" s="3" t="s">
        <v>6019</v>
      </c>
      <c r="D6170" s="3" t="s">
        <v>208</v>
      </c>
      <c r="E6170" s="3">
        <v>0</v>
      </c>
    </row>
    <row r="6171" spans="1:5" x14ac:dyDescent="0.3">
      <c r="A6171" s="3">
        <v>167650</v>
      </c>
      <c r="B6171" s="3" t="s">
        <v>6024</v>
      </c>
      <c r="C6171" s="3" t="s">
        <v>6025</v>
      </c>
      <c r="D6171" s="3" t="s">
        <v>208</v>
      </c>
      <c r="E6171" s="3">
        <v>69</v>
      </c>
    </row>
    <row r="6172" spans="1:5" x14ac:dyDescent="0.3">
      <c r="A6172" s="3">
        <v>167712</v>
      </c>
      <c r="B6172" s="3" t="s">
        <v>4663</v>
      </c>
      <c r="C6172" s="3" t="s">
        <v>6026</v>
      </c>
      <c r="D6172" s="3" t="s">
        <v>208</v>
      </c>
      <c r="E6172" s="3">
        <v>25</v>
      </c>
    </row>
    <row r="6173" spans="1:5" x14ac:dyDescent="0.3">
      <c r="A6173" s="3">
        <v>167721</v>
      </c>
      <c r="B6173" s="3" t="s">
        <v>6027</v>
      </c>
      <c r="C6173" s="3" t="s">
        <v>6026</v>
      </c>
      <c r="D6173" s="3" t="s">
        <v>208</v>
      </c>
      <c r="E6173" s="3">
        <v>52</v>
      </c>
    </row>
    <row r="6174" spans="1:5" x14ac:dyDescent="0.3">
      <c r="A6174" s="3">
        <v>167749</v>
      </c>
      <c r="B6174" s="3" t="s">
        <v>6028</v>
      </c>
      <c r="C6174" s="3" t="s">
        <v>6026</v>
      </c>
      <c r="D6174" s="3" t="s">
        <v>208</v>
      </c>
      <c r="E6174" s="3">
        <v>38</v>
      </c>
    </row>
    <row r="6175" spans="1:5" x14ac:dyDescent="0.3">
      <c r="A6175" s="3">
        <v>167767</v>
      </c>
      <c r="B6175" s="3" t="s">
        <v>3890</v>
      </c>
      <c r="C6175" s="3" t="s">
        <v>6026</v>
      </c>
      <c r="D6175" s="3" t="s">
        <v>208</v>
      </c>
      <c r="E6175" s="3">
        <v>24</v>
      </c>
    </row>
    <row r="6176" spans="1:5" x14ac:dyDescent="0.3">
      <c r="A6176" s="3">
        <v>167776</v>
      </c>
      <c r="B6176" s="3" t="s">
        <v>660</v>
      </c>
      <c r="C6176" s="3" t="s">
        <v>6026</v>
      </c>
      <c r="D6176" s="3" t="s">
        <v>208</v>
      </c>
      <c r="E6176" s="3">
        <v>44</v>
      </c>
    </row>
    <row r="6177" spans="1:5" x14ac:dyDescent="0.3">
      <c r="A6177" s="3">
        <v>167883</v>
      </c>
      <c r="B6177" s="3" t="s">
        <v>6029</v>
      </c>
      <c r="C6177" s="3" t="s">
        <v>6030</v>
      </c>
      <c r="D6177" s="3" t="s">
        <v>208</v>
      </c>
      <c r="E6177" s="3">
        <v>87</v>
      </c>
    </row>
    <row r="6178" spans="1:5" x14ac:dyDescent="0.3">
      <c r="A6178" s="3">
        <v>168014</v>
      </c>
      <c r="B6178" s="3" t="s">
        <v>6031</v>
      </c>
      <c r="C6178" s="3" t="s">
        <v>6032</v>
      </c>
      <c r="D6178" s="3" t="s">
        <v>208</v>
      </c>
      <c r="E6178" s="3">
        <v>77</v>
      </c>
    </row>
    <row r="6179" spans="1:5" x14ac:dyDescent="0.3">
      <c r="A6179" s="3">
        <v>168087</v>
      </c>
      <c r="B6179" s="3" t="s">
        <v>6033</v>
      </c>
      <c r="C6179" s="3" t="s">
        <v>3056</v>
      </c>
      <c r="D6179" s="3" t="s">
        <v>208</v>
      </c>
      <c r="E6179" s="3">
        <v>720</v>
      </c>
    </row>
    <row r="6180" spans="1:5" x14ac:dyDescent="0.3">
      <c r="A6180" s="3">
        <v>168149</v>
      </c>
      <c r="B6180" s="3" t="s">
        <v>1131</v>
      </c>
      <c r="C6180" s="3" t="s">
        <v>6034</v>
      </c>
      <c r="D6180" s="3" t="s">
        <v>208</v>
      </c>
      <c r="E6180" s="3">
        <v>88</v>
      </c>
    </row>
    <row r="6181" spans="1:5" x14ac:dyDescent="0.3">
      <c r="A6181" s="3">
        <v>168167</v>
      </c>
      <c r="B6181" s="3" t="s">
        <v>2792</v>
      </c>
      <c r="C6181" s="3" t="s">
        <v>6034</v>
      </c>
      <c r="D6181" s="3" t="s">
        <v>208</v>
      </c>
      <c r="E6181" s="3">
        <v>11</v>
      </c>
    </row>
    <row r="6182" spans="1:5" x14ac:dyDescent="0.3">
      <c r="A6182" s="3">
        <v>168210</v>
      </c>
      <c r="B6182" s="3" t="s">
        <v>6035</v>
      </c>
      <c r="C6182" s="3" t="s">
        <v>6034</v>
      </c>
      <c r="D6182" s="3" t="s">
        <v>208</v>
      </c>
      <c r="E6182" s="3">
        <v>2</v>
      </c>
    </row>
    <row r="6183" spans="1:5" x14ac:dyDescent="0.3">
      <c r="A6183" s="3">
        <v>168345</v>
      </c>
      <c r="B6183" s="3" t="s">
        <v>2041</v>
      </c>
      <c r="C6183" s="3" t="s">
        <v>6036</v>
      </c>
      <c r="D6183" s="3" t="s">
        <v>208</v>
      </c>
      <c r="E6183" s="3">
        <v>81</v>
      </c>
    </row>
    <row r="6184" spans="1:5" x14ac:dyDescent="0.3">
      <c r="A6184" s="3">
        <v>168363</v>
      </c>
      <c r="B6184" s="3" t="s">
        <v>6037</v>
      </c>
      <c r="C6184" s="3" t="s">
        <v>6036</v>
      </c>
      <c r="D6184" s="3" t="s">
        <v>208</v>
      </c>
      <c r="E6184" s="3">
        <v>12</v>
      </c>
    </row>
    <row r="6185" spans="1:5" x14ac:dyDescent="0.3">
      <c r="A6185" s="3">
        <v>168470</v>
      </c>
      <c r="B6185" s="3" t="s">
        <v>589</v>
      </c>
      <c r="C6185" s="3" t="s">
        <v>2347</v>
      </c>
      <c r="D6185" s="3" t="s">
        <v>208</v>
      </c>
      <c r="E6185" s="3">
        <v>451</v>
      </c>
    </row>
    <row r="6186" spans="1:5" x14ac:dyDescent="0.3">
      <c r="A6186" s="3">
        <v>168489</v>
      </c>
      <c r="B6186" s="3" t="s">
        <v>3905</v>
      </c>
      <c r="C6186" s="3" t="s">
        <v>2347</v>
      </c>
      <c r="D6186" s="3" t="s">
        <v>208</v>
      </c>
      <c r="E6186" s="3">
        <v>86</v>
      </c>
    </row>
    <row r="6187" spans="1:5" x14ac:dyDescent="0.3">
      <c r="A6187" s="3">
        <v>168498</v>
      </c>
      <c r="B6187" s="3" t="s">
        <v>4658</v>
      </c>
      <c r="C6187" s="3" t="s">
        <v>2347</v>
      </c>
      <c r="D6187" s="3" t="s">
        <v>208</v>
      </c>
      <c r="E6187" s="3">
        <v>314</v>
      </c>
    </row>
    <row r="6188" spans="1:5" x14ac:dyDescent="0.3">
      <c r="A6188" s="3">
        <v>168504</v>
      </c>
      <c r="B6188" s="3" t="s">
        <v>6038</v>
      </c>
      <c r="C6188" s="3" t="s">
        <v>2347</v>
      </c>
      <c r="D6188" s="3" t="s">
        <v>208</v>
      </c>
      <c r="E6188" s="3">
        <v>539</v>
      </c>
    </row>
    <row r="6189" spans="1:5" x14ac:dyDescent="0.3">
      <c r="A6189" s="3">
        <v>168513</v>
      </c>
      <c r="B6189" s="3" t="s">
        <v>4754</v>
      </c>
      <c r="C6189" s="3" t="s">
        <v>2347</v>
      </c>
      <c r="D6189" s="3" t="s">
        <v>208</v>
      </c>
      <c r="E6189" s="3">
        <v>176</v>
      </c>
    </row>
    <row r="6190" spans="1:5" x14ac:dyDescent="0.3">
      <c r="A6190" s="3">
        <v>168522</v>
      </c>
      <c r="B6190" s="3" t="s">
        <v>6039</v>
      </c>
      <c r="C6190" s="3" t="s">
        <v>2347</v>
      </c>
      <c r="D6190" s="3" t="s">
        <v>208</v>
      </c>
      <c r="E6190" s="3">
        <v>485</v>
      </c>
    </row>
    <row r="6191" spans="1:5" x14ac:dyDescent="0.3">
      <c r="A6191" s="3">
        <v>168531</v>
      </c>
      <c r="B6191" s="3" t="s">
        <v>6040</v>
      </c>
      <c r="C6191" s="3" t="s">
        <v>2347</v>
      </c>
      <c r="D6191" s="3" t="s">
        <v>208</v>
      </c>
      <c r="E6191" s="3">
        <v>166</v>
      </c>
    </row>
    <row r="6192" spans="1:5" x14ac:dyDescent="0.3">
      <c r="A6192" s="3">
        <v>168540</v>
      </c>
      <c r="B6192" s="3" t="s">
        <v>6041</v>
      </c>
      <c r="C6192" s="3" t="s">
        <v>2347</v>
      </c>
      <c r="D6192" s="3" t="s">
        <v>208</v>
      </c>
      <c r="E6192" s="3">
        <v>60</v>
      </c>
    </row>
    <row r="6193" spans="1:5" x14ac:dyDescent="0.3">
      <c r="A6193" s="3">
        <v>168568</v>
      </c>
      <c r="B6193" s="3" t="s">
        <v>519</v>
      </c>
      <c r="C6193" s="3" t="s">
        <v>795</v>
      </c>
      <c r="D6193" s="3" t="s">
        <v>208</v>
      </c>
      <c r="E6193" s="3">
        <v>1538</v>
      </c>
    </row>
    <row r="6194" spans="1:5" x14ac:dyDescent="0.3">
      <c r="A6194" s="3">
        <v>168586</v>
      </c>
      <c r="B6194" s="3" t="s">
        <v>584</v>
      </c>
      <c r="C6194" s="3" t="s">
        <v>795</v>
      </c>
      <c r="D6194" s="3" t="s">
        <v>208</v>
      </c>
      <c r="E6194" s="3">
        <v>354</v>
      </c>
    </row>
    <row r="6195" spans="1:5" x14ac:dyDescent="0.3">
      <c r="A6195" s="3">
        <v>168595</v>
      </c>
      <c r="B6195" s="3" t="s">
        <v>6042</v>
      </c>
      <c r="C6195" s="3" t="s">
        <v>795</v>
      </c>
      <c r="D6195" s="3" t="s">
        <v>208</v>
      </c>
      <c r="E6195" s="3">
        <v>529</v>
      </c>
    </row>
    <row r="6196" spans="1:5" x14ac:dyDescent="0.3">
      <c r="A6196" s="3">
        <v>168666</v>
      </c>
      <c r="B6196" s="3" t="s">
        <v>221</v>
      </c>
      <c r="C6196" s="3" t="s">
        <v>4004</v>
      </c>
      <c r="D6196" s="3" t="s">
        <v>208</v>
      </c>
      <c r="E6196" s="3">
        <v>267</v>
      </c>
    </row>
    <row r="6197" spans="1:5" x14ac:dyDescent="0.3">
      <c r="A6197" s="3">
        <v>168700</v>
      </c>
      <c r="B6197" s="3" t="s">
        <v>6043</v>
      </c>
      <c r="C6197" s="3" t="s">
        <v>6044</v>
      </c>
      <c r="D6197" s="3" t="s">
        <v>208</v>
      </c>
      <c r="E6197" s="3">
        <v>58</v>
      </c>
    </row>
    <row r="6198" spans="1:5" x14ac:dyDescent="0.3">
      <c r="A6198" s="3">
        <v>168719</v>
      </c>
      <c r="B6198" s="3" t="s">
        <v>6045</v>
      </c>
      <c r="C6198" s="3" t="s">
        <v>6044</v>
      </c>
      <c r="D6198" s="3" t="s">
        <v>208</v>
      </c>
      <c r="E6198" s="3">
        <v>377</v>
      </c>
    </row>
    <row r="6199" spans="1:5" x14ac:dyDescent="0.3">
      <c r="A6199" s="3">
        <v>168728</v>
      </c>
      <c r="B6199" s="3" t="s">
        <v>6046</v>
      </c>
      <c r="C6199" s="3" t="s">
        <v>6044</v>
      </c>
      <c r="D6199" s="3" t="s">
        <v>208</v>
      </c>
      <c r="E6199" s="3">
        <v>723</v>
      </c>
    </row>
    <row r="6200" spans="1:5" x14ac:dyDescent="0.3">
      <c r="A6200" s="3">
        <v>168737</v>
      </c>
      <c r="B6200" s="3" t="s">
        <v>6047</v>
      </c>
      <c r="C6200" s="3" t="s">
        <v>6044</v>
      </c>
      <c r="D6200" s="3" t="s">
        <v>208</v>
      </c>
      <c r="E6200" s="3">
        <v>273</v>
      </c>
    </row>
    <row r="6201" spans="1:5" x14ac:dyDescent="0.3">
      <c r="A6201" s="3">
        <v>168746</v>
      </c>
      <c r="B6201" s="3" t="s">
        <v>6048</v>
      </c>
      <c r="C6201" s="3" t="s">
        <v>6044</v>
      </c>
      <c r="D6201" s="3" t="s">
        <v>208</v>
      </c>
      <c r="E6201" s="3">
        <v>491</v>
      </c>
    </row>
    <row r="6202" spans="1:5" x14ac:dyDescent="0.3">
      <c r="A6202" s="3">
        <v>168764</v>
      </c>
      <c r="B6202" s="3" t="s">
        <v>6050</v>
      </c>
      <c r="C6202" s="3" t="s">
        <v>6050</v>
      </c>
      <c r="D6202" s="3" t="s">
        <v>208</v>
      </c>
      <c r="E6202" s="3">
        <v>562</v>
      </c>
    </row>
    <row r="6203" spans="1:5" x14ac:dyDescent="0.3">
      <c r="A6203" s="3">
        <v>168773</v>
      </c>
      <c r="B6203" s="3" t="s">
        <v>6049</v>
      </c>
      <c r="C6203" s="3" t="s">
        <v>6050</v>
      </c>
      <c r="D6203" s="3" t="s">
        <v>208</v>
      </c>
      <c r="E6203" s="3">
        <v>351</v>
      </c>
    </row>
    <row r="6204" spans="1:5" x14ac:dyDescent="0.3">
      <c r="A6204" s="3">
        <v>168782</v>
      </c>
      <c r="B6204" s="3" t="s">
        <v>3889</v>
      </c>
      <c r="C6204" s="3" t="s">
        <v>6050</v>
      </c>
      <c r="D6204" s="3" t="s">
        <v>208</v>
      </c>
      <c r="E6204" s="3">
        <v>400</v>
      </c>
    </row>
    <row r="6205" spans="1:5" x14ac:dyDescent="0.3">
      <c r="A6205" s="3">
        <v>168906</v>
      </c>
      <c r="B6205" s="3" t="s">
        <v>354</v>
      </c>
      <c r="C6205" s="3" t="s">
        <v>5440</v>
      </c>
      <c r="D6205" s="3" t="s">
        <v>208</v>
      </c>
      <c r="E6205" s="3">
        <v>596</v>
      </c>
    </row>
    <row r="6206" spans="1:5" x14ac:dyDescent="0.3">
      <c r="A6206" s="3">
        <v>168951</v>
      </c>
      <c r="B6206" s="3" t="s">
        <v>6051</v>
      </c>
      <c r="C6206" s="3" t="s">
        <v>5440</v>
      </c>
      <c r="D6206" s="3" t="s">
        <v>208</v>
      </c>
      <c r="E6206" s="3">
        <v>474</v>
      </c>
    </row>
    <row r="6207" spans="1:5" x14ac:dyDescent="0.3">
      <c r="A6207" s="3">
        <v>168988</v>
      </c>
      <c r="B6207" s="3" t="s">
        <v>4423</v>
      </c>
      <c r="C6207" s="3" t="s">
        <v>804</v>
      </c>
      <c r="D6207" s="3" t="s">
        <v>208</v>
      </c>
      <c r="E6207" s="3">
        <v>60</v>
      </c>
    </row>
    <row r="6208" spans="1:5" x14ac:dyDescent="0.3">
      <c r="A6208" s="3">
        <v>169100</v>
      </c>
      <c r="B6208" s="3" t="s">
        <v>6052</v>
      </c>
      <c r="C6208" s="3" t="s">
        <v>6053</v>
      </c>
      <c r="D6208" s="3" t="s">
        <v>208</v>
      </c>
      <c r="E6208" s="3">
        <v>65</v>
      </c>
    </row>
    <row r="6209" spans="1:5" x14ac:dyDescent="0.3">
      <c r="A6209" s="3">
        <v>169155</v>
      </c>
      <c r="B6209" s="3" t="s">
        <v>6054</v>
      </c>
      <c r="C6209" s="3" t="s">
        <v>6055</v>
      </c>
      <c r="D6209" s="3" t="s">
        <v>208</v>
      </c>
      <c r="E6209" s="3">
        <v>142</v>
      </c>
    </row>
    <row r="6210" spans="1:5" x14ac:dyDescent="0.3">
      <c r="A6210" s="3">
        <v>169164</v>
      </c>
      <c r="B6210" s="3" t="s">
        <v>6056</v>
      </c>
      <c r="C6210" s="3" t="s">
        <v>6055</v>
      </c>
      <c r="D6210" s="3" t="s">
        <v>208</v>
      </c>
      <c r="E6210" s="3">
        <v>133</v>
      </c>
    </row>
    <row r="6211" spans="1:5" x14ac:dyDescent="0.3">
      <c r="A6211" s="3">
        <v>169173</v>
      </c>
      <c r="B6211" s="3" t="s">
        <v>485</v>
      </c>
      <c r="C6211" s="3" t="s">
        <v>6055</v>
      </c>
      <c r="D6211" s="3" t="s">
        <v>208</v>
      </c>
      <c r="E6211" s="3">
        <v>210</v>
      </c>
    </row>
    <row r="6212" spans="1:5" x14ac:dyDescent="0.3">
      <c r="A6212" s="3">
        <v>169379</v>
      </c>
      <c r="B6212" s="3" t="s">
        <v>6057</v>
      </c>
      <c r="C6212" s="3" t="s">
        <v>6058</v>
      </c>
      <c r="D6212" s="3" t="s">
        <v>208</v>
      </c>
      <c r="E6212" s="3">
        <v>97</v>
      </c>
    </row>
    <row r="6213" spans="1:5" x14ac:dyDescent="0.3">
      <c r="A6213" s="3">
        <v>169459</v>
      </c>
      <c r="B6213" s="3" t="s">
        <v>6059</v>
      </c>
      <c r="C6213" s="3" t="s">
        <v>6060</v>
      </c>
      <c r="D6213" s="3" t="s">
        <v>208</v>
      </c>
      <c r="E6213" s="3">
        <v>170</v>
      </c>
    </row>
    <row r="6214" spans="1:5" x14ac:dyDescent="0.3">
      <c r="A6214" s="3">
        <v>169468</v>
      </c>
      <c r="B6214" s="3" t="s">
        <v>267</v>
      </c>
      <c r="C6214" s="3" t="s">
        <v>6060</v>
      </c>
      <c r="D6214" s="3" t="s">
        <v>208</v>
      </c>
      <c r="E6214" s="3">
        <v>182</v>
      </c>
    </row>
    <row r="6215" spans="1:5" x14ac:dyDescent="0.3">
      <c r="A6215" s="3">
        <v>169477</v>
      </c>
      <c r="B6215" s="3" t="s">
        <v>6061</v>
      </c>
      <c r="C6215" s="3" t="s">
        <v>6060</v>
      </c>
      <c r="D6215" s="3" t="s">
        <v>208</v>
      </c>
      <c r="E6215" s="3">
        <v>151</v>
      </c>
    </row>
    <row r="6216" spans="1:5" x14ac:dyDescent="0.3">
      <c r="A6216" s="3">
        <v>169486</v>
      </c>
      <c r="B6216" s="3" t="s">
        <v>6442</v>
      </c>
      <c r="C6216" s="3" t="s">
        <v>6060</v>
      </c>
      <c r="D6216" s="3" t="s">
        <v>6443</v>
      </c>
      <c r="E6216" s="3">
        <v>203</v>
      </c>
    </row>
    <row r="6217" spans="1:5" x14ac:dyDescent="0.3">
      <c r="A6217" s="3">
        <v>169495</v>
      </c>
      <c r="B6217" s="3" t="s">
        <v>6062</v>
      </c>
      <c r="C6217" s="3" t="s">
        <v>6060</v>
      </c>
      <c r="D6217" s="3" t="s">
        <v>208</v>
      </c>
      <c r="E6217" s="3">
        <v>24</v>
      </c>
    </row>
    <row r="6218" spans="1:5" x14ac:dyDescent="0.3">
      <c r="A6218" s="3">
        <v>169501</v>
      </c>
      <c r="B6218" s="3" t="s">
        <v>6063</v>
      </c>
      <c r="C6218" s="3" t="s">
        <v>6060</v>
      </c>
      <c r="D6218" s="3" t="s">
        <v>208</v>
      </c>
      <c r="E6218" s="3">
        <v>124</v>
      </c>
    </row>
    <row r="6219" spans="1:5" x14ac:dyDescent="0.3">
      <c r="A6219" s="3">
        <v>169510</v>
      </c>
      <c r="B6219" s="3" t="s">
        <v>6064</v>
      </c>
      <c r="C6219" s="3" t="s">
        <v>6060</v>
      </c>
      <c r="D6219" s="3" t="s">
        <v>208</v>
      </c>
      <c r="E6219" s="3">
        <v>64</v>
      </c>
    </row>
    <row r="6220" spans="1:5" x14ac:dyDescent="0.3">
      <c r="A6220" s="3">
        <v>169529</v>
      </c>
      <c r="B6220" s="3" t="s">
        <v>4784</v>
      </c>
      <c r="C6220" s="3" t="s">
        <v>6060</v>
      </c>
      <c r="D6220" s="3" t="s">
        <v>208</v>
      </c>
      <c r="E6220" s="3">
        <v>15</v>
      </c>
    </row>
    <row r="6221" spans="1:5" x14ac:dyDescent="0.3">
      <c r="A6221" s="3">
        <v>169538</v>
      </c>
      <c r="B6221" s="3" t="s">
        <v>6065</v>
      </c>
      <c r="C6221" s="3" t="s">
        <v>6060</v>
      </c>
      <c r="D6221" s="3" t="s">
        <v>208</v>
      </c>
      <c r="E6221" s="3">
        <v>128</v>
      </c>
    </row>
    <row r="6222" spans="1:5" x14ac:dyDescent="0.3">
      <c r="A6222" s="3">
        <v>169636</v>
      </c>
      <c r="B6222" s="3" t="s">
        <v>3606</v>
      </c>
      <c r="C6222" s="3" t="s">
        <v>6066</v>
      </c>
      <c r="D6222" s="3" t="s">
        <v>208</v>
      </c>
      <c r="E6222" s="3">
        <v>180</v>
      </c>
    </row>
    <row r="6223" spans="1:5" x14ac:dyDescent="0.3">
      <c r="A6223" s="3">
        <v>169734</v>
      </c>
      <c r="B6223" s="3" t="s">
        <v>4315</v>
      </c>
      <c r="C6223" s="3" t="s">
        <v>6067</v>
      </c>
      <c r="D6223" s="3" t="s">
        <v>208</v>
      </c>
      <c r="E6223" s="3">
        <v>67</v>
      </c>
    </row>
    <row r="6224" spans="1:5" x14ac:dyDescent="0.3">
      <c r="A6224" s="3">
        <v>169798</v>
      </c>
      <c r="B6224" s="3" t="s">
        <v>6068</v>
      </c>
      <c r="C6224" s="3" t="s">
        <v>6067</v>
      </c>
      <c r="D6224" s="3" t="s">
        <v>208</v>
      </c>
      <c r="E6224" s="3">
        <v>41</v>
      </c>
    </row>
    <row r="6225" spans="1:5" x14ac:dyDescent="0.3">
      <c r="A6225" s="3">
        <v>169841</v>
      </c>
      <c r="B6225" s="3" t="s">
        <v>6069</v>
      </c>
      <c r="C6225" s="3" t="s">
        <v>6067</v>
      </c>
      <c r="D6225" s="3" t="s">
        <v>208</v>
      </c>
      <c r="E6225" s="3">
        <v>54</v>
      </c>
    </row>
    <row r="6226" spans="1:5" x14ac:dyDescent="0.3">
      <c r="A6226" s="3">
        <v>170051</v>
      </c>
      <c r="B6226" s="3" t="s">
        <v>1560</v>
      </c>
      <c r="C6226" s="3" t="s">
        <v>6070</v>
      </c>
      <c r="D6226" s="3" t="s">
        <v>208</v>
      </c>
      <c r="E6226" s="3">
        <v>50</v>
      </c>
    </row>
    <row r="6227" spans="1:5" x14ac:dyDescent="0.3">
      <c r="A6227" s="3">
        <v>170104</v>
      </c>
      <c r="B6227" s="3" t="s">
        <v>6071</v>
      </c>
      <c r="C6227" s="3" t="s">
        <v>6071</v>
      </c>
      <c r="D6227" s="3" t="s">
        <v>208</v>
      </c>
      <c r="E6227" s="3">
        <v>746</v>
      </c>
    </row>
    <row r="6228" spans="1:5" x14ac:dyDescent="0.3">
      <c r="A6228" s="3">
        <v>170131</v>
      </c>
      <c r="B6228" s="3" t="s">
        <v>6072</v>
      </c>
      <c r="C6228" s="3" t="s">
        <v>6071</v>
      </c>
      <c r="D6228" s="3" t="s">
        <v>208</v>
      </c>
      <c r="E6228" s="3">
        <v>74</v>
      </c>
    </row>
    <row r="6229" spans="1:5" x14ac:dyDescent="0.3">
      <c r="A6229" s="3">
        <v>170195</v>
      </c>
      <c r="B6229" s="3" t="s">
        <v>6073</v>
      </c>
      <c r="C6229" s="3" t="s">
        <v>6074</v>
      </c>
      <c r="D6229" s="3" t="s">
        <v>208</v>
      </c>
      <c r="E6229" s="3">
        <v>35</v>
      </c>
    </row>
    <row r="6230" spans="1:5" x14ac:dyDescent="0.3">
      <c r="A6230" s="3">
        <v>170211</v>
      </c>
      <c r="B6230" s="3" t="s">
        <v>6075</v>
      </c>
      <c r="C6230" s="3" t="s">
        <v>6074</v>
      </c>
      <c r="D6230" s="3" t="s">
        <v>208</v>
      </c>
      <c r="E6230" s="3">
        <v>65</v>
      </c>
    </row>
    <row r="6231" spans="1:5" x14ac:dyDescent="0.3">
      <c r="A6231" s="3">
        <v>170239</v>
      </c>
      <c r="B6231" s="3" t="s">
        <v>303</v>
      </c>
      <c r="C6231" s="3" t="s">
        <v>6076</v>
      </c>
      <c r="D6231" s="3" t="s">
        <v>208</v>
      </c>
      <c r="E6231" s="3">
        <v>563</v>
      </c>
    </row>
    <row r="6232" spans="1:5" x14ac:dyDescent="0.3">
      <c r="A6232" s="3">
        <v>170266</v>
      </c>
      <c r="B6232" s="3" t="s">
        <v>1519</v>
      </c>
      <c r="C6232" s="3" t="s">
        <v>6076</v>
      </c>
      <c r="D6232" s="3" t="s">
        <v>208</v>
      </c>
      <c r="E6232" s="3">
        <v>63</v>
      </c>
    </row>
    <row r="6233" spans="1:5" x14ac:dyDescent="0.3">
      <c r="A6233" s="3">
        <v>170275</v>
      </c>
      <c r="B6233" s="3" t="s">
        <v>1303</v>
      </c>
      <c r="C6233" s="3" t="s">
        <v>6076</v>
      </c>
      <c r="D6233" s="3" t="s">
        <v>208</v>
      </c>
      <c r="E6233" s="3">
        <v>206</v>
      </c>
    </row>
    <row r="6234" spans="1:5" x14ac:dyDescent="0.3">
      <c r="A6234" s="3">
        <v>170284</v>
      </c>
      <c r="B6234" s="3" t="s">
        <v>6077</v>
      </c>
      <c r="C6234" s="3" t="s">
        <v>6076</v>
      </c>
      <c r="D6234" s="3" t="s">
        <v>208</v>
      </c>
      <c r="E6234" s="3">
        <v>131</v>
      </c>
    </row>
    <row r="6235" spans="1:5" x14ac:dyDescent="0.3">
      <c r="A6235" s="3">
        <v>170293</v>
      </c>
      <c r="B6235" s="3" t="s">
        <v>6078</v>
      </c>
      <c r="C6235" s="3" t="s">
        <v>6076</v>
      </c>
      <c r="D6235" s="3" t="s">
        <v>208</v>
      </c>
      <c r="E6235" s="3">
        <v>68</v>
      </c>
    </row>
    <row r="6236" spans="1:5" x14ac:dyDescent="0.3">
      <c r="A6236" s="3">
        <v>170300</v>
      </c>
      <c r="B6236" s="3" t="s">
        <v>6079</v>
      </c>
      <c r="C6236" s="3" t="s">
        <v>6076</v>
      </c>
      <c r="D6236" s="3" t="s">
        <v>208</v>
      </c>
      <c r="E6236" s="3">
        <v>229</v>
      </c>
    </row>
    <row r="6237" spans="1:5" x14ac:dyDescent="0.3">
      <c r="A6237" s="3">
        <v>170319</v>
      </c>
      <c r="B6237" s="3" t="s">
        <v>6080</v>
      </c>
      <c r="C6237" s="3" t="s">
        <v>6076</v>
      </c>
      <c r="D6237" s="3" t="s">
        <v>208</v>
      </c>
      <c r="E6237" s="3">
        <v>73</v>
      </c>
    </row>
    <row r="6238" spans="1:5" x14ac:dyDescent="0.3">
      <c r="A6238" s="3">
        <v>170328</v>
      </c>
      <c r="B6238" s="3" t="s">
        <v>6081</v>
      </c>
      <c r="C6238" s="3" t="s">
        <v>6076</v>
      </c>
      <c r="D6238" s="3" t="s">
        <v>208</v>
      </c>
      <c r="E6238" s="3">
        <v>86</v>
      </c>
    </row>
    <row r="6239" spans="1:5" x14ac:dyDescent="0.3">
      <c r="A6239" s="3">
        <v>170337</v>
      </c>
      <c r="B6239" s="3" t="s">
        <v>6082</v>
      </c>
      <c r="C6239" s="3" t="s">
        <v>6076</v>
      </c>
      <c r="D6239" s="3" t="s">
        <v>208</v>
      </c>
      <c r="E6239" s="3">
        <v>103</v>
      </c>
    </row>
    <row r="6240" spans="1:5" x14ac:dyDescent="0.3">
      <c r="A6240" s="3">
        <v>170408</v>
      </c>
      <c r="B6240" s="3" t="s">
        <v>6083</v>
      </c>
      <c r="C6240" s="3" t="s">
        <v>2906</v>
      </c>
      <c r="D6240" s="3" t="s">
        <v>208</v>
      </c>
      <c r="E6240" s="3">
        <v>33</v>
      </c>
    </row>
    <row r="6241" spans="1:5" x14ac:dyDescent="0.3">
      <c r="A6241" s="3">
        <v>170426</v>
      </c>
      <c r="B6241" s="3" t="s">
        <v>6084</v>
      </c>
      <c r="C6241" s="3" t="s">
        <v>2906</v>
      </c>
      <c r="D6241" s="3" t="s">
        <v>208</v>
      </c>
      <c r="E6241" s="3">
        <v>333</v>
      </c>
    </row>
    <row r="6242" spans="1:5" x14ac:dyDescent="0.3">
      <c r="A6242" s="3">
        <v>170435</v>
      </c>
      <c r="B6242" s="3" t="s">
        <v>6085</v>
      </c>
      <c r="C6242" s="3" t="s">
        <v>2906</v>
      </c>
      <c r="D6242" s="3" t="s">
        <v>208</v>
      </c>
      <c r="E6242" s="3">
        <v>171</v>
      </c>
    </row>
    <row r="6243" spans="1:5" x14ac:dyDescent="0.3">
      <c r="A6243" s="3">
        <v>170471</v>
      </c>
      <c r="B6243" s="3" t="s">
        <v>1560</v>
      </c>
      <c r="C6243" s="3" t="s">
        <v>6086</v>
      </c>
      <c r="D6243" s="3" t="s">
        <v>208</v>
      </c>
      <c r="E6243" s="3">
        <v>85</v>
      </c>
    </row>
    <row r="6244" spans="1:5" x14ac:dyDescent="0.3">
      <c r="A6244" s="3">
        <v>170649</v>
      </c>
      <c r="B6244" s="3" t="s">
        <v>6087</v>
      </c>
      <c r="C6244" s="3" t="s">
        <v>6088</v>
      </c>
      <c r="D6244" s="3" t="s">
        <v>208</v>
      </c>
      <c r="E6244" s="3">
        <v>23</v>
      </c>
    </row>
    <row r="6245" spans="1:5" x14ac:dyDescent="0.3">
      <c r="A6245" s="3">
        <v>170701</v>
      </c>
      <c r="B6245" s="3" t="s">
        <v>6089</v>
      </c>
      <c r="C6245" s="3" t="s">
        <v>6090</v>
      </c>
      <c r="D6245" s="3" t="s">
        <v>208</v>
      </c>
      <c r="E6245" s="3">
        <v>276</v>
      </c>
    </row>
    <row r="6246" spans="1:5" x14ac:dyDescent="0.3">
      <c r="A6246" s="3">
        <v>170747</v>
      </c>
      <c r="B6246" s="3" t="s">
        <v>2082</v>
      </c>
      <c r="C6246" s="3" t="s">
        <v>6090</v>
      </c>
      <c r="D6246" s="3" t="s">
        <v>208</v>
      </c>
      <c r="E6246" s="3">
        <v>273</v>
      </c>
    </row>
    <row r="6247" spans="1:5" x14ac:dyDescent="0.3">
      <c r="A6247" s="3">
        <v>170765</v>
      </c>
      <c r="B6247" s="3" t="s">
        <v>4184</v>
      </c>
      <c r="C6247" s="3" t="s">
        <v>6090</v>
      </c>
      <c r="D6247" s="3" t="s">
        <v>208</v>
      </c>
      <c r="E6247" s="3">
        <v>135</v>
      </c>
    </row>
    <row r="6248" spans="1:5" x14ac:dyDescent="0.3">
      <c r="A6248" s="3">
        <v>170836</v>
      </c>
      <c r="B6248" s="3" t="s">
        <v>6091</v>
      </c>
      <c r="C6248" s="3" t="s">
        <v>6092</v>
      </c>
      <c r="D6248" s="3" t="s">
        <v>208</v>
      </c>
      <c r="E6248" s="3">
        <v>147</v>
      </c>
    </row>
    <row r="6249" spans="1:5" x14ac:dyDescent="0.3">
      <c r="A6249" s="3">
        <v>171156</v>
      </c>
      <c r="B6249" s="3" t="s">
        <v>6093</v>
      </c>
      <c r="C6249" s="3" t="s">
        <v>6094</v>
      </c>
      <c r="D6249" s="3" t="s">
        <v>208</v>
      </c>
      <c r="E6249" s="3">
        <v>201</v>
      </c>
    </row>
    <row r="6250" spans="1:5" x14ac:dyDescent="0.3">
      <c r="A6250" s="3">
        <v>171165</v>
      </c>
      <c r="B6250" s="3" t="s">
        <v>6095</v>
      </c>
      <c r="C6250" s="3" t="s">
        <v>6094</v>
      </c>
      <c r="D6250" s="3" t="s">
        <v>208</v>
      </c>
      <c r="E6250" s="3">
        <v>100</v>
      </c>
    </row>
    <row r="6251" spans="1:5" x14ac:dyDescent="0.3">
      <c r="A6251" s="3">
        <v>171174</v>
      </c>
      <c r="B6251" s="3" t="s">
        <v>303</v>
      </c>
      <c r="C6251" s="3" t="s">
        <v>6094</v>
      </c>
      <c r="D6251" s="3" t="s">
        <v>208</v>
      </c>
      <c r="E6251" s="3">
        <v>288</v>
      </c>
    </row>
    <row r="6252" spans="1:5" x14ac:dyDescent="0.3">
      <c r="A6252" s="3">
        <v>171183</v>
      </c>
      <c r="B6252" s="3" t="s">
        <v>1681</v>
      </c>
      <c r="C6252" s="3" t="s">
        <v>6094</v>
      </c>
      <c r="D6252" s="3" t="s">
        <v>208</v>
      </c>
      <c r="E6252" s="3">
        <v>59</v>
      </c>
    </row>
    <row r="6253" spans="1:5" x14ac:dyDescent="0.3">
      <c r="A6253" s="3">
        <v>171245</v>
      </c>
      <c r="B6253" s="3" t="s">
        <v>6096</v>
      </c>
      <c r="C6253" s="3" t="s">
        <v>6097</v>
      </c>
      <c r="D6253" s="3" t="s">
        <v>208</v>
      </c>
      <c r="E6253" s="3">
        <v>174</v>
      </c>
    </row>
    <row r="6254" spans="1:5" x14ac:dyDescent="0.3">
      <c r="A6254" s="3">
        <v>171263</v>
      </c>
      <c r="B6254" s="3" t="s">
        <v>6098</v>
      </c>
      <c r="C6254" s="3" t="s">
        <v>6097</v>
      </c>
      <c r="D6254" s="3" t="s">
        <v>208</v>
      </c>
      <c r="E6254" s="3">
        <v>60</v>
      </c>
    </row>
    <row r="6255" spans="1:5" x14ac:dyDescent="0.3">
      <c r="A6255" s="3">
        <v>171307</v>
      </c>
      <c r="B6255" s="3" t="s">
        <v>6099</v>
      </c>
      <c r="C6255" s="3" t="s">
        <v>6095</v>
      </c>
      <c r="D6255" s="3" t="s">
        <v>208</v>
      </c>
      <c r="E6255" s="3">
        <v>3</v>
      </c>
    </row>
    <row r="6256" spans="1:5" x14ac:dyDescent="0.3">
      <c r="A6256" s="3">
        <v>171316</v>
      </c>
      <c r="B6256" s="3" t="s">
        <v>6100</v>
      </c>
      <c r="C6256" s="3" t="s">
        <v>6095</v>
      </c>
      <c r="D6256" s="3" t="s">
        <v>208</v>
      </c>
      <c r="E6256" s="3">
        <v>188</v>
      </c>
    </row>
    <row r="6257" spans="1:5" x14ac:dyDescent="0.3">
      <c r="A6257" s="3">
        <v>171405</v>
      </c>
      <c r="B6257" s="3" t="s">
        <v>4515</v>
      </c>
      <c r="C6257" s="3" t="s">
        <v>6101</v>
      </c>
      <c r="D6257" s="3" t="s">
        <v>208</v>
      </c>
      <c r="E6257" s="3">
        <v>245</v>
      </c>
    </row>
    <row r="6258" spans="1:5" x14ac:dyDescent="0.3">
      <c r="A6258" s="3">
        <v>171487</v>
      </c>
      <c r="B6258" s="3" t="s">
        <v>3556</v>
      </c>
      <c r="C6258" s="3" t="s">
        <v>6102</v>
      </c>
      <c r="D6258" s="3" t="s">
        <v>208</v>
      </c>
      <c r="E6258" s="3">
        <v>123</v>
      </c>
    </row>
    <row r="6259" spans="1:5" x14ac:dyDescent="0.3">
      <c r="A6259" s="3">
        <v>171511</v>
      </c>
      <c r="B6259" s="3" t="s">
        <v>6103</v>
      </c>
      <c r="C6259" s="3" t="s">
        <v>6102</v>
      </c>
      <c r="D6259" s="3" t="s">
        <v>208</v>
      </c>
      <c r="E6259" s="3">
        <v>87</v>
      </c>
    </row>
    <row r="6260" spans="1:5" x14ac:dyDescent="0.3">
      <c r="A6260" s="3">
        <v>171557</v>
      </c>
      <c r="B6260" s="3" t="s">
        <v>6104</v>
      </c>
      <c r="C6260" s="3" t="s">
        <v>6105</v>
      </c>
      <c r="D6260" s="3" t="s">
        <v>208</v>
      </c>
      <c r="E6260" s="3">
        <v>288</v>
      </c>
    </row>
    <row r="6261" spans="1:5" x14ac:dyDescent="0.3">
      <c r="A6261" s="3">
        <v>171566</v>
      </c>
      <c r="B6261" s="3" t="s">
        <v>6106</v>
      </c>
      <c r="C6261" s="3" t="s">
        <v>6105</v>
      </c>
      <c r="D6261" s="3" t="s">
        <v>208</v>
      </c>
      <c r="E6261" s="3">
        <v>203</v>
      </c>
    </row>
    <row r="6262" spans="1:5" x14ac:dyDescent="0.3">
      <c r="A6262" s="3">
        <v>171575</v>
      </c>
      <c r="B6262" s="3" t="s">
        <v>3054</v>
      </c>
      <c r="C6262" s="3" t="s">
        <v>6105</v>
      </c>
      <c r="D6262" s="3" t="s">
        <v>208</v>
      </c>
      <c r="E6262" s="3">
        <v>122</v>
      </c>
    </row>
    <row r="6263" spans="1:5" x14ac:dyDescent="0.3">
      <c r="A6263" s="3">
        <v>171584</v>
      </c>
      <c r="B6263" s="3" t="s">
        <v>6107</v>
      </c>
      <c r="C6263" s="3" t="s">
        <v>6105</v>
      </c>
      <c r="D6263" s="3" t="s">
        <v>208</v>
      </c>
      <c r="E6263" s="3">
        <v>467</v>
      </c>
    </row>
    <row r="6264" spans="1:5" x14ac:dyDescent="0.3">
      <c r="A6264" s="3">
        <v>171600</v>
      </c>
      <c r="B6264" s="3" t="s">
        <v>6108</v>
      </c>
      <c r="C6264" s="3" t="s">
        <v>6105</v>
      </c>
      <c r="D6264" s="3" t="s">
        <v>208</v>
      </c>
      <c r="E6264" s="3">
        <v>66</v>
      </c>
    </row>
    <row r="6265" spans="1:5" x14ac:dyDescent="0.3">
      <c r="A6265" s="3">
        <v>171619</v>
      </c>
      <c r="B6265" s="3" t="s">
        <v>6109</v>
      </c>
      <c r="C6265" s="3" t="s">
        <v>6105</v>
      </c>
      <c r="D6265" s="3" t="s">
        <v>208</v>
      </c>
      <c r="E6265" s="3">
        <v>216</v>
      </c>
    </row>
    <row r="6266" spans="1:5" x14ac:dyDescent="0.3">
      <c r="A6266" s="3">
        <v>171646</v>
      </c>
      <c r="B6266" s="3" t="s">
        <v>656</v>
      </c>
      <c r="C6266" s="3" t="s">
        <v>1065</v>
      </c>
      <c r="D6266" s="3" t="s">
        <v>208</v>
      </c>
      <c r="E6266" s="3">
        <v>70</v>
      </c>
    </row>
    <row r="6267" spans="1:5" x14ac:dyDescent="0.3">
      <c r="A6267" s="3">
        <v>171673</v>
      </c>
      <c r="B6267" s="3" t="s">
        <v>6110</v>
      </c>
      <c r="C6267" s="3" t="s">
        <v>1065</v>
      </c>
      <c r="D6267" s="3" t="s">
        <v>208</v>
      </c>
      <c r="E6267" s="3">
        <v>26</v>
      </c>
    </row>
    <row r="6268" spans="1:5" x14ac:dyDescent="0.3">
      <c r="A6268" s="3">
        <v>171682</v>
      </c>
      <c r="B6268" s="3" t="s">
        <v>6111</v>
      </c>
      <c r="C6268" s="3" t="s">
        <v>1065</v>
      </c>
      <c r="D6268" s="3" t="s">
        <v>208</v>
      </c>
      <c r="E6268" s="3">
        <v>91</v>
      </c>
    </row>
    <row r="6269" spans="1:5" x14ac:dyDescent="0.3">
      <c r="A6269" s="3">
        <v>171708</v>
      </c>
      <c r="B6269" s="3" t="s">
        <v>6112</v>
      </c>
      <c r="C6269" s="3" t="s">
        <v>1065</v>
      </c>
      <c r="D6269" s="3" t="s">
        <v>208</v>
      </c>
      <c r="E6269" s="3">
        <v>50</v>
      </c>
    </row>
    <row r="6270" spans="1:5" x14ac:dyDescent="0.3">
      <c r="A6270" s="3">
        <v>171726</v>
      </c>
      <c r="B6270" s="3" t="s">
        <v>4700</v>
      </c>
      <c r="C6270" s="3" t="s">
        <v>1065</v>
      </c>
      <c r="D6270" s="3" t="s">
        <v>208</v>
      </c>
      <c r="E6270" s="3">
        <v>294</v>
      </c>
    </row>
    <row r="6271" spans="1:5" x14ac:dyDescent="0.3">
      <c r="A6271" s="3">
        <v>171735</v>
      </c>
      <c r="B6271" s="3" t="s">
        <v>303</v>
      </c>
      <c r="C6271" s="3" t="s">
        <v>1065</v>
      </c>
      <c r="D6271" s="3" t="s">
        <v>208</v>
      </c>
      <c r="E6271" s="3">
        <v>15</v>
      </c>
    </row>
    <row r="6272" spans="1:5" x14ac:dyDescent="0.3">
      <c r="A6272" s="3">
        <v>171753</v>
      </c>
      <c r="B6272" s="3" t="s">
        <v>2567</v>
      </c>
      <c r="C6272" s="3" t="s">
        <v>1065</v>
      </c>
      <c r="D6272" s="3" t="s">
        <v>208</v>
      </c>
      <c r="E6272" s="3">
        <v>10</v>
      </c>
    </row>
    <row r="6273" spans="1:5" x14ac:dyDescent="0.3">
      <c r="A6273" s="3">
        <v>171771</v>
      </c>
      <c r="B6273" s="3" t="s">
        <v>6113</v>
      </c>
      <c r="C6273" s="3" t="s">
        <v>1065</v>
      </c>
      <c r="D6273" s="3" t="s">
        <v>208</v>
      </c>
      <c r="E6273" s="3">
        <v>21</v>
      </c>
    </row>
    <row r="6274" spans="1:5" x14ac:dyDescent="0.3">
      <c r="A6274" s="3">
        <v>171986</v>
      </c>
      <c r="B6274" s="3" t="s">
        <v>6114</v>
      </c>
      <c r="C6274" s="3" t="s">
        <v>6115</v>
      </c>
      <c r="D6274" s="3" t="s">
        <v>208</v>
      </c>
      <c r="E6274" s="3">
        <v>57</v>
      </c>
    </row>
    <row r="6275" spans="1:5" x14ac:dyDescent="0.3">
      <c r="A6275" s="3">
        <v>172064</v>
      </c>
      <c r="B6275" s="3" t="s">
        <v>6116</v>
      </c>
      <c r="C6275" s="3" t="s">
        <v>3724</v>
      </c>
      <c r="D6275" s="3" t="s">
        <v>208</v>
      </c>
      <c r="E6275" s="3">
        <v>105</v>
      </c>
    </row>
    <row r="6276" spans="1:5" x14ac:dyDescent="0.3">
      <c r="A6276" s="3">
        <v>172117</v>
      </c>
      <c r="B6276" s="3" t="s">
        <v>6117</v>
      </c>
      <c r="C6276" s="3" t="s">
        <v>6118</v>
      </c>
      <c r="D6276" s="3" t="s">
        <v>208</v>
      </c>
      <c r="E6276" s="3">
        <v>185</v>
      </c>
    </row>
    <row r="6277" spans="1:5" x14ac:dyDescent="0.3">
      <c r="A6277" s="3">
        <v>172162</v>
      </c>
      <c r="B6277" s="3" t="s">
        <v>6119</v>
      </c>
      <c r="C6277" s="3" t="s">
        <v>6119</v>
      </c>
      <c r="D6277" s="3" t="s">
        <v>208</v>
      </c>
      <c r="E6277" s="3">
        <v>273</v>
      </c>
    </row>
    <row r="6278" spans="1:5" x14ac:dyDescent="0.3">
      <c r="A6278" s="3">
        <v>172171</v>
      </c>
      <c r="B6278" s="3" t="s">
        <v>6120</v>
      </c>
      <c r="C6278" s="3" t="s">
        <v>6119</v>
      </c>
      <c r="D6278" s="3" t="s">
        <v>208</v>
      </c>
      <c r="E6278" s="3">
        <v>221</v>
      </c>
    </row>
    <row r="6279" spans="1:5" x14ac:dyDescent="0.3">
      <c r="A6279" s="3">
        <v>172180</v>
      </c>
      <c r="B6279" s="3" t="s">
        <v>6121</v>
      </c>
      <c r="C6279" s="3" t="s">
        <v>6122</v>
      </c>
      <c r="D6279" s="3" t="s">
        <v>208</v>
      </c>
      <c r="E6279" s="3">
        <v>239</v>
      </c>
    </row>
    <row r="6280" spans="1:5" x14ac:dyDescent="0.3">
      <c r="A6280" s="3">
        <v>172199</v>
      </c>
      <c r="B6280" s="3" t="s">
        <v>6123</v>
      </c>
      <c r="C6280" s="3" t="s">
        <v>6122</v>
      </c>
      <c r="D6280" s="3" t="s">
        <v>208</v>
      </c>
      <c r="E6280" s="3">
        <v>131</v>
      </c>
    </row>
    <row r="6281" spans="1:5" x14ac:dyDescent="0.3">
      <c r="A6281" s="3">
        <v>172206</v>
      </c>
      <c r="B6281" s="3" t="s">
        <v>6124</v>
      </c>
      <c r="C6281" s="3" t="s">
        <v>6119</v>
      </c>
      <c r="D6281" s="3" t="s">
        <v>208</v>
      </c>
      <c r="E6281" s="3">
        <v>587</v>
      </c>
    </row>
    <row r="6282" spans="1:5" x14ac:dyDescent="0.3">
      <c r="A6282" s="3">
        <v>172215</v>
      </c>
      <c r="B6282" s="3" t="s">
        <v>2492</v>
      </c>
      <c r="C6282" s="3" t="s">
        <v>6119</v>
      </c>
      <c r="D6282" s="3" t="s">
        <v>208</v>
      </c>
      <c r="E6282" s="3">
        <v>74</v>
      </c>
    </row>
    <row r="6283" spans="1:5" x14ac:dyDescent="0.3">
      <c r="A6283" s="3">
        <v>172224</v>
      </c>
      <c r="B6283" s="3" t="s">
        <v>165</v>
      </c>
      <c r="C6283" s="3" t="s">
        <v>6119</v>
      </c>
      <c r="D6283" s="3" t="s">
        <v>208</v>
      </c>
      <c r="E6283" s="3">
        <v>358</v>
      </c>
    </row>
    <row r="6284" spans="1:5" x14ac:dyDescent="0.3">
      <c r="A6284" s="3">
        <v>172233</v>
      </c>
      <c r="B6284" s="3" t="s">
        <v>4444</v>
      </c>
      <c r="C6284" s="3" t="s">
        <v>6119</v>
      </c>
      <c r="D6284" s="3" t="s">
        <v>208</v>
      </c>
      <c r="E6284" s="3">
        <v>295</v>
      </c>
    </row>
    <row r="6285" spans="1:5" x14ac:dyDescent="0.3">
      <c r="A6285" s="3">
        <v>172242</v>
      </c>
      <c r="B6285" s="3" t="s">
        <v>6125</v>
      </c>
      <c r="C6285" s="3" t="s">
        <v>6119</v>
      </c>
      <c r="D6285" s="3" t="s">
        <v>208</v>
      </c>
      <c r="E6285" s="3">
        <v>434</v>
      </c>
    </row>
    <row r="6286" spans="1:5" x14ac:dyDescent="0.3">
      <c r="A6286" s="3">
        <v>172251</v>
      </c>
      <c r="B6286" s="3" t="s">
        <v>6126</v>
      </c>
      <c r="C6286" s="3" t="s">
        <v>6119</v>
      </c>
      <c r="D6286" s="3" t="s">
        <v>208</v>
      </c>
      <c r="E6286" s="3">
        <v>84</v>
      </c>
    </row>
    <row r="6287" spans="1:5" x14ac:dyDescent="0.3">
      <c r="A6287" s="3">
        <v>172260</v>
      </c>
      <c r="B6287" s="3" t="s">
        <v>6122</v>
      </c>
      <c r="C6287" s="3" t="s">
        <v>6122</v>
      </c>
      <c r="D6287" s="3" t="s">
        <v>208</v>
      </c>
      <c r="E6287" s="3">
        <v>528</v>
      </c>
    </row>
    <row r="6288" spans="1:5" x14ac:dyDescent="0.3">
      <c r="A6288" s="3">
        <v>172368</v>
      </c>
      <c r="B6288" s="3" t="s">
        <v>6127</v>
      </c>
      <c r="C6288" s="3" t="s">
        <v>6117</v>
      </c>
      <c r="D6288" s="3" t="s">
        <v>208</v>
      </c>
      <c r="E6288" s="3">
        <v>1360</v>
      </c>
    </row>
    <row r="6289" spans="1:5" x14ac:dyDescent="0.3">
      <c r="A6289" s="3">
        <v>172411</v>
      </c>
      <c r="B6289" s="3" t="s">
        <v>6128</v>
      </c>
      <c r="C6289" s="3" t="s">
        <v>303</v>
      </c>
      <c r="D6289" s="3" t="s">
        <v>208</v>
      </c>
      <c r="E6289" s="3">
        <v>42</v>
      </c>
    </row>
    <row r="6290" spans="1:5" x14ac:dyDescent="0.3">
      <c r="A6290" s="3">
        <v>172448</v>
      </c>
      <c r="B6290" s="3" t="s">
        <v>43</v>
      </c>
      <c r="C6290" s="3" t="s">
        <v>303</v>
      </c>
      <c r="D6290" s="3" t="s">
        <v>208</v>
      </c>
      <c r="E6290" s="3">
        <v>53</v>
      </c>
    </row>
    <row r="6291" spans="1:5" x14ac:dyDescent="0.3">
      <c r="A6291" s="3">
        <v>172527</v>
      </c>
      <c r="B6291" s="3" t="s">
        <v>6129</v>
      </c>
      <c r="C6291" s="3" t="s">
        <v>2838</v>
      </c>
      <c r="D6291" s="3" t="s">
        <v>208</v>
      </c>
      <c r="E6291" s="3">
        <v>475</v>
      </c>
    </row>
    <row r="6292" spans="1:5" x14ac:dyDescent="0.3">
      <c r="A6292" s="3">
        <v>172536</v>
      </c>
      <c r="B6292" s="3" t="s">
        <v>6130</v>
      </c>
      <c r="C6292" s="3" t="s">
        <v>2838</v>
      </c>
      <c r="D6292" s="3" t="s">
        <v>208</v>
      </c>
      <c r="E6292" s="3">
        <v>83</v>
      </c>
    </row>
    <row r="6293" spans="1:5" x14ac:dyDescent="0.3">
      <c r="A6293" s="3">
        <v>172563</v>
      </c>
      <c r="B6293" s="3" t="s">
        <v>6131</v>
      </c>
      <c r="C6293" s="3" t="s">
        <v>2838</v>
      </c>
      <c r="D6293" s="3" t="s">
        <v>208</v>
      </c>
      <c r="E6293" s="3">
        <v>128</v>
      </c>
    </row>
    <row r="6294" spans="1:5" x14ac:dyDescent="0.3">
      <c r="A6294" s="3">
        <v>172572</v>
      </c>
      <c r="B6294" s="3" t="s">
        <v>6132</v>
      </c>
      <c r="C6294" s="3" t="s">
        <v>2838</v>
      </c>
      <c r="D6294" s="3" t="s">
        <v>208</v>
      </c>
      <c r="E6294" s="3">
        <v>138</v>
      </c>
    </row>
    <row r="6295" spans="1:5" x14ac:dyDescent="0.3">
      <c r="A6295" s="3">
        <v>172652</v>
      </c>
      <c r="B6295" s="3" t="s">
        <v>6133</v>
      </c>
      <c r="C6295" s="3" t="s">
        <v>6134</v>
      </c>
      <c r="D6295" s="3" t="s">
        <v>208</v>
      </c>
      <c r="E6295" s="3">
        <v>16</v>
      </c>
    </row>
    <row r="6296" spans="1:5" x14ac:dyDescent="0.3">
      <c r="A6296" s="3">
        <v>172661</v>
      </c>
      <c r="B6296" s="3" t="s">
        <v>6135</v>
      </c>
      <c r="C6296" s="3" t="s">
        <v>6134</v>
      </c>
      <c r="D6296" s="3" t="s">
        <v>208</v>
      </c>
      <c r="E6296" s="3">
        <v>46</v>
      </c>
    </row>
    <row r="6297" spans="1:5" x14ac:dyDescent="0.3">
      <c r="A6297" s="3">
        <v>172670</v>
      </c>
      <c r="B6297" s="3" t="s">
        <v>6136</v>
      </c>
      <c r="C6297" s="3" t="s">
        <v>6134</v>
      </c>
      <c r="D6297" s="3" t="s">
        <v>208</v>
      </c>
      <c r="E6297" s="3">
        <v>172</v>
      </c>
    </row>
    <row r="6298" spans="1:5" x14ac:dyDescent="0.3">
      <c r="A6298" s="3">
        <v>172741</v>
      </c>
      <c r="B6298" s="3" t="s">
        <v>6137</v>
      </c>
      <c r="C6298" s="3" t="s">
        <v>6138</v>
      </c>
      <c r="D6298" s="3" t="s">
        <v>208</v>
      </c>
      <c r="E6298" s="3">
        <v>22</v>
      </c>
    </row>
    <row r="6299" spans="1:5" x14ac:dyDescent="0.3">
      <c r="A6299" s="3">
        <v>172750</v>
      </c>
      <c r="B6299" s="3" t="s">
        <v>6139</v>
      </c>
      <c r="C6299" s="3" t="s">
        <v>6138</v>
      </c>
      <c r="D6299" s="3" t="s">
        <v>208</v>
      </c>
      <c r="E6299" s="3">
        <v>121</v>
      </c>
    </row>
    <row r="6300" spans="1:5" x14ac:dyDescent="0.3">
      <c r="A6300" s="3">
        <v>172769</v>
      </c>
      <c r="B6300" s="3" t="s">
        <v>6140</v>
      </c>
      <c r="C6300" s="3" t="s">
        <v>6138</v>
      </c>
      <c r="D6300" s="3" t="s">
        <v>208</v>
      </c>
      <c r="E6300" s="3">
        <v>87</v>
      </c>
    </row>
    <row r="6301" spans="1:5" x14ac:dyDescent="0.3">
      <c r="A6301" s="3">
        <v>172830</v>
      </c>
      <c r="B6301" s="3" t="s">
        <v>6141</v>
      </c>
      <c r="C6301" s="3" t="s">
        <v>934</v>
      </c>
      <c r="D6301" s="3" t="s">
        <v>208</v>
      </c>
      <c r="E6301" s="3">
        <v>48</v>
      </c>
    </row>
    <row r="6302" spans="1:5" x14ac:dyDescent="0.3">
      <c r="A6302" s="3">
        <v>172858</v>
      </c>
      <c r="B6302" s="3" t="s">
        <v>6142</v>
      </c>
      <c r="C6302" s="3" t="s">
        <v>934</v>
      </c>
      <c r="D6302" s="3" t="s">
        <v>208</v>
      </c>
      <c r="E6302" s="3">
        <v>22</v>
      </c>
    </row>
    <row r="6303" spans="1:5" x14ac:dyDescent="0.3">
      <c r="A6303" s="3">
        <v>172867</v>
      </c>
      <c r="B6303" s="3" t="s">
        <v>6143</v>
      </c>
      <c r="C6303" s="3" t="s">
        <v>934</v>
      </c>
      <c r="D6303" s="3" t="s">
        <v>208</v>
      </c>
      <c r="E6303" s="3">
        <v>96</v>
      </c>
    </row>
    <row r="6304" spans="1:5" x14ac:dyDescent="0.3">
      <c r="A6304" s="3">
        <v>172910</v>
      </c>
      <c r="B6304" s="3" t="s">
        <v>6144</v>
      </c>
      <c r="C6304" s="3" t="s">
        <v>6145</v>
      </c>
      <c r="D6304" s="3" t="s">
        <v>208</v>
      </c>
      <c r="E6304" s="3">
        <v>114</v>
      </c>
    </row>
    <row r="6305" spans="1:5" x14ac:dyDescent="0.3">
      <c r="A6305" s="3">
        <v>172929</v>
      </c>
      <c r="B6305" s="3" t="s">
        <v>5507</v>
      </c>
      <c r="C6305" s="3" t="s">
        <v>6145</v>
      </c>
      <c r="D6305" s="3" t="s">
        <v>208</v>
      </c>
      <c r="E6305" s="3">
        <v>102</v>
      </c>
    </row>
    <row r="6306" spans="1:5" x14ac:dyDescent="0.3">
      <c r="A6306" s="3">
        <v>173212</v>
      </c>
      <c r="B6306" s="3" t="s">
        <v>529</v>
      </c>
      <c r="C6306" s="3" t="s">
        <v>394</v>
      </c>
      <c r="D6306" s="3" t="s">
        <v>208</v>
      </c>
      <c r="E6306" s="3">
        <v>124</v>
      </c>
    </row>
    <row r="6307" spans="1:5" x14ac:dyDescent="0.3">
      <c r="A6307" s="3">
        <v>173276</v>
      </c>
      <c r="B6307" s="3" t="s">
        <v>2094</v>
      </c>
      <c r="C6307" s="3" t="s">
        <v>3586</v>
      </c>
      <c r="D6307" s="3" t="s">
        <v>208</v>
      </c>
      <c r="E6307" s="3">
        <v>52</v>
      </c>
    </row>
    <row r="6308" spans="1:5" x14ac:dyDescent="0.3">
      <c r="A6308" s="3">
        <v>173365</v>
      </c>
      <c r="B6308" s="3" t="s">
        <v>6146</v>
      </c>
      <c r="C6308" s="3" t="s">
        <v>3586</v>
      </c>
      <c r="D6308" s="3" t="s">
        <v>208</v>
      </c>
      <c r="E6308" s="3">
        <v>189</v>
      </c>
    </row>
    <row r="6309" spans="1:5" x14ac:dyDescent="0.3">
      <c r="A6309" s="3">
        <v>173383</v>
      </c>
      <c r="B6309" s="3" t="s">
        <v>6147</v>
      </c>
      <c r="C6309" s="3" t="s">
        <v>6147</v>
      </c>
      <c r="D6309" s="3" t="s">
        <v>208</v>
      </c>
      <c r="E6309" s="3">
        <v>167</v>
      </c>
    </row>
    <row r="6310" spans="1:5" x14ac:dyDescent="0.3">
      <c r="A6310" s="3">
        <v>173392</v>
      </c>
      <c r="B6310" s="3" t="s">
        <v>6148</v>
      </c>
      <c r="C6310" s="3" t="s">
        <v>6147</v>
      </c>
      <c r="D6310" s="3" t="s">
        <v>208</v>
      </c>
      <c r="E6310" s="3">
        <v>197</v>
      </c>
    </row>
    <row r="6311" spans="1:5" x14ac:dyDescent="0.3">
      <c r="A6311" s="3">
        <v>173427</v>
      </c>
      <c r="B6311" s="3" t="s">
        <v>1550</v>
      </c>
      <c r="C6311" s="3" t="s">
        <v>6147</v>
      </c>
      <c r="D6311" s="3" t="s">
        <v>208</v>
      </c>
      <c r="E6311" s="3">
        <v>101</v>
      </c>
    </row>
    <row r="6312" spans="1:5" x14ac:dyDescent="0.3">
      <c r="A6312" s="3">
        <v>173481</v>
      </c>
      <c r="B6312" s="3" t="s">
        <v>6149</v>
      </c>
      <c r="C6312" s="3" t="s">
        <v>6147</v>
      </c>
      <c r="D6312" s="3" t="s">
        <v>208</v>
      </c>
      <c r="E6312" s="3">
        <v>125</v>
      </c>
    </row>
    <row r="6313" spans="1:5" x14ac:dyDescent="0.3">
      <c r="A6313" s="3">
        <v>173506</v>
      </c>
      <c r="B6313" s="3" t="s">
        <v>394</v>
      </c>
      <c r="C6313" s="3" t="s">
        <v>6147</v>
      </c>
      <c r="D6313" s="3" t="s">
        <v>208</v>
      </c>
      <c r="E6313" s="3">
        <v>376</v>
      </c>
    </row>
    <row r="6314" spans="1:5" x14ac:dyDescent="0.3">
      <c r="A6314" s="3">
        <v>173622</v>
      </c>
      <c r="B6314" s="3" t="s">
        <v>6150</v>
      </c>
      <c r="C6314" s="3" t="s">
        <v>6151</v>
      </c>
      <c r="D6314" s="3" t="s">
        <v>208</v>
      </c>
      <c r="E6314" s="3">
        <v>45</v>
      </c>
    </row>
    <row r="6315" spans="1:5" x14ac:dyDescent="0.3">
      <c r="A6315" s="3">
        <v>173631</v>
      </c>
      <c r="B6315" s="3" t="s">
        <v>6152</v>
      </c>
      <c r="C6315" s="3" t="s">
        <v>6151</v>
      </c>
      <c r="D6315" s="3" t="s">
        <v>208</v>
      </c>
      <c r="E6315" s="3">
        <v>94</v>
      </c>
    </row>
    <row r="6316" spans="1:5" x14ac:dyDescent="0.3">
      <c r="A6316" s="3">
        <v>173739</v>
      </c>
      <c r="B6316" s="3" t="s">
        <v>6153</v>
      </c>
      <c r="C6316" s="3" t="s">
        <v>6154</v>
      </c>
      <c r="D6316" s="3" t="s">
        <v>208</v>
      </c>
      <c r="E6316" s="3">
        <v>24</v>
      </c>
    </row>
    <row r="6317" spans="1:5" x14ac:dyDescent="0.3">
      <c r="A6317" s="3">
        <v>173828</v>
      </c>
      <c r="B6317" s="3" t="s">
        <v>664</v>
      </c>
      <c r="C6317" s="3" t="s">
        <v>6155</v>
      </c>
      <c r="D6317" s="3" t="s">
        <v>208</v>
      </c>
      <c r="E6317" s="3">
        <v>74</v>
      </c>
    </row>
    <row r="6318" spans="1:5" x14ac:dyDescent="0.3">
      <c r="A6318" s="3">
        <v>173891</v>
      </c>
      <c r="B6318" s="3" t="s">
        <v>6156</v>
      </c>
      <c r="C6318" s="3" t="s">
        <v>6157</v>
      </c>
      <c r="D6318" s="3" t="s">
        <v>208</v>
      </c>
      <c r="E6318" s="3">
        <v>108</v>
      </c>
    </row>
    <row r="6319" spans="1:5" x14ac:dyDescent="0.3">
      <c r="A6319" s="3">
        <v>173980</v>
      </c>
      <c r="B6319" s="3" t="s">
        <v>4759</v>
      </c>
      <c r="C6319" s="3" t="s">
        <v>4898</v>
      </c>
      <c r="D6319" s="3" t="s">
        <v>208</v>
      </c>
      <c r="E6319" s="3">
        <v>90</v>
      </c>
    </row>
    <row r="6320" spans="1:5" x14ac:dyDescent="0.3">
      <c r="A6320" s="3">
        <v>174174</v>
      </c>
      <c r="B6320" s="3" t="s">
        <v>1055</v>
      </c>
      <c r="C6320" s="3" t="s">
        <v>419</v>
      </c>
      <c r="D6320" s="3" t="s">
        <v>208</v>
      </c>
      <c r="E6320" s="3">
        <v>117</v>
      </c>
    </row>
    <row r="6321" spans="1:5" x14ac:dyDescent="0.3">
      <c r="A6321" s="3">
        <v>174183</v>
      </c>
      <c r="B6321" s="3" t="s">
        <v>6158</v>
      </c>
      <c r="C6321" s="3" t="s">
        <v>419</v>
      </c>
      <c r="D6321" s="3" t="s">
        <v>208</v>
      </c>
      <c r="E6321" s="3">
        <v>47</v>
      </c>
    </row>
    <row r="6322" spans="1:5" x14ac:dyDescent="0.3">
      <c r="A6322" s="3">
        <v>174209</v>
      </c>
      <c r="B6322" s="3" t="s">
        <v>6159</v>
      </c>
      <c r="C6322" s="3" t="s">
        <v>419</v>
      </c>
      <c r="D6322" s="3" t="s">
        <v>208</v>
      </c>
      <c r="E6322" s="3">
        <v>76</v>
      </c>
    </row>
    <row r="6323" spans="1:5" x14ac:dyDescent="0.3">
      <c r="A6323" s="3">
        <v>174325</v>
      </c>
      <c r="B6323" s="3" t="s">
        <v>3687</v>
      </c>
      <c r="C6323" s="3" t="s">
        <v>6160</v>
      </c>
      <c r="D6323" s="3" t="s">
        <v>208</v>
      </c>
      <c r="E6323" s="3">
        <v>64</v>
      </c>
    </row>
    <row r="6324" spans="1:5" x14ac:dyDescent="0.3">
      <c r="A6324" s="3">
        <v>174343</v>
      </c>
      <c r="B6324" s="3" t="s">
        <v>6161</v>
      </c>
      <c r="C6324" s="3" t="s">
        <v>6160</v>
      </c>
      <c r="D6324" s="3" t="s">
        <v>208</v>
      </c>
      <c r="E6324" s="3">
        <v>46</v>
      </c>
    </row>
    <row r="6325" spans="1:5" x14ac:dyDescent="0.3">
      <c r="A6325" s="3">
        <v>174361</v>
      </c>
      <c r="B6325" s="3" t="s">
        <v>6162</v>
      </c>
      <c r="C6325" s="3" t="s">
        <v>6160</v>
      </c>
      <c r="D6325" s="3" t="s">
        <v>208</v>
      </c>
      <c r="E6325" s="3">
        <v>129</v>
      </c>
    </row>
    <row r="6326" spans="1:5" x14ac:dyDescent="0.3">
      <c r="A6326" s="3">
        <v>174423</v>
      </c>
      <c r="B6326" s="3" t="s">
        <v>6163</v>
      </c>
      <c r="C6326" s="3" t="s">
        <v>6160</v>
      </c>
      <c r="D6326" s="3" t="s">
        <v>208</v>
      </c>
      <c r="E6326" s="3">
        <v>155</v>
      </c>
    </row>
    <row r="6327" spans="1:5" x14ac:dyDescent="0.3">
      <c r="A6327" s="3">
        <v>174469</v>
      </c>
      <c r="B6327" s="3" t="s">
        <v>6164</v>
      </c>
      <c r="C6327" s="3" t="s">
        <v>6160</v>
      </c>
      <c r="D6327" s="3" t="s">
        <v>208</v>
      </c>
      <c r="E6327" s="3">
        <v>127</v>
      </c>
    </row>
    <row r="6328" spans="1:5" x14ac:dyDescent="0.3">
      <c r="A6328" s="3">
        <v>174940</v>
      </c>
      <c r="B6328" s="3" t="s">
        <v>1156</v>
      </c>
      <c r="C6328" s="3" t="s">
        <v>4282</v>
      </c>
      <c r="D6328" s="3" t="s">
        <v>4105</v>
      </c>
      <c r="E6328" s="3">
        <v>0</v>
      </c>
    </row>
    <row r="6329" spans="1:5" x14ac:dyDescent="0.3">
      <c r="A6329" s="3">
        <v>174959</v>
      </c>
      <c r="B6329" s="3" t="s">
        <v>6165</v>
      </c>
      <c r="C6329" s="3" t="s">
        <v>4282</v>
      </c>
      <c r="D6329" s="3" t="s">
        <v>4105</v>
      </c>
      <c r="E6329" s="3">
        <v>239</v>
      </c>
    </row>
    <row r="6330" spans="1:5" x14ac:dyDescent="0.3">
      <c r="A6330" s="3">
        <v>174986</v>
      </c>
      <c r="B6330" s="3" t="s">
        <v>6166</v>
      </c>
      <c r="C6330" s="3" t="s">
        <v>4282</v>
      </c>
      <c r="D6330" s="3" t="s">
        <v>4105</v>
      </c>
      <c r="E6330" s="3">
        <v>43</v>
      </c>
    </row>
    <row r="6331" spans="1:5" x14ac:dyDescent="0.3">
      <c r="A6331" s="3">
        <v>175091</v>
      </c>
      <c r="B6331" s="3" t="s">
        <v>62</v>
      </c>
      <c r="C6331" s="3" t="s">
        <v>6167</v>
      </c>
      <c r="D6331" s="3" t="s">
        <v>4105</v>
      </c>
      <c r="E6331" s="3">
        <v>502</v>
      </c>
    </row>
    <row r="6332" spans="1:5" x14ac:dyDescent="0.3">
      <c r="A6332" s="3">
        <v>175135</v>
      </c>
      <c r="B6332" s="3" t="s">
        <v>6168</v>
      </c>
      <c r="C6332" s="3" t="s">
        <v>6168</v>
      </c>
      <c r="D6332" s="3" t="s">
        <v>4105</v>
      </c>
      <c r="E6332" s="3">
        <v>549</v>
      </c>
    </row>
    <row r="6333" spans="1:5" x14ac:dyDescent="0.3">
      <c r="A6333" s="3">
        <v>175144</v>
      </c>
      <c r="B6333" s="3" t="s">
        <v>6444</v>
      </c>
      <c r="C6333" s="3" t="s">
        <v>6168</v>
      </c>
      <c r="D6333" s="3" t="s">
        <v>6445</v>
      </c>
      <c r="E6333" s="3">
        <v>115</v>
      </c>
    </row>
    <row r="6334" spans="1:5" x14ac:dyDescent="0.3">
      <c r="A6334" s="3">
        <v>175153</v>
      </c>
      <c r="B6334" s="3" t="s">
        <v>6446</v>
      </c>
      <c r="C6334" s="3" t="s">
        <v>6168</v>
      </c>
      <c r="D6334" s="3" t="s">
        <v>6445</v>
      </c>
      <c r="E6334" s="3">
        <v>176</v>
      </c>
    </row>
    <row r="6335" spans="1:5" x14ac:dyDescent="0.3">
      <c r="A6335" s="3">
        <v>175162</v>
      </c>
      <c r="B6335" s="3" t="s">
        <v>6169</v>
      </c>
      <c r="C6335" s="3" t="s">
        <v>6168</v>
      </c>
      <c r="D6335" s="3" t="s">
        <v>4105</v>
      </c>
      <c r="E6335" s="3">
        <v>57</v>
      </c>
    </row>
    <row r="6336" spans="1:5" x14ac:dyDescent="0.3">
      <c r="A6336" s="3">
        <v>175171</v>
      </c>
      <c r="B6336" s="3" t="s">
        <v>6170</v>
      </c>
      <c r="C6336" s="3" t="s">
        <v>6168</v>
      </c>
      <c r="D6336" s="3" t="s">
        <v>4105</v>
      </c>
      <c r="E6336" s="3">
        <v>41</v>
      </c>
    </row>
    <row r="6337" spans="1:5" x14ac:dyDescent="0.3">
      <c r="A6337" s="3">
        <v>175199</v>
      </c>
      <c r="B6337" s="3" t="s">
        <v>6171</v>
      </c>
      <c r="C6337" s="3" t="s">
        <v>6168</v>
      </c>
      <c r="D6337" s="3" t="s">
        <v>4105</v>
      </c>
      <c r="E6337" s="3">
        <v>145</v>
      </c>
    </row>
    <row r="6338" spans="1:5" x14ac:dyDescent="0.3">
      <c r="A6338" s="3">
        <v>175215</v>
      </c>
      <c r="B6338" s="3" t="s">
        <v>145</v>
      </c>
      <c r="C6338" s="3" t="s">
        <v>145</v>
      </c>
      <c r="D6338" s="3" t="s">
        <v>4105</v>
      </c>
      <c r="E6338" s="3">
        <v>1941</v>
      </c>
    </row>
    <row r="6339" spans="1:5" x14ac:dyDescent="0.3">
      <c r="A6339" s="3">
        <v>175233</v>
      </c>
      <c r="B6339" s="3" t="s">
        <v>6172</v>
      </c>
      <c r="C6339" s="3" t="s">
        <v>6172</v>
      </c>
      <c r="D6339" s="3" t="s">
        <v>4105</v>
      </c>
      <c r="E6339" s="3">
        <v>833</v>
      </c>
    </row>
    <row r="6340" spans="1:5" x14ac:dyDescent="0.3">
      <c r="A6340" s="3">
        <v>175251</v>
      </c>
      <c r="B6340" s="3" t="s">
        <v>1308</v>
      </c>
      <c r="C6340" s="3" t="s">
        <v>6172</v>
      </c>
      <c r="D6340" s="3" t="s">
        <v>4105</v>
      </c>
      <c r="E6340" s="3">
        <v>466</v>
      </c>
    </row>
    <row r="6341" spans="1:5" x14ac:dyDescent="0.3">
      <c r="A6341" s="3">
        <v>175297</v>
      </c>
      <c r="B6341" s="3" t="s">
        <v>6173</v>
      </c>
      <c r="C6341" s="3" t="s">
        <v>6174</v>
      </c>
      <c r="D6341" s="3" t="s">
        <v>4105</v>
      </c>
      <c r="E6341" s="3">
        <v>151</v>
      </c>
    </row>
    <row r="6342" spans="1:5" x14ac:dyDescent="0.3">
      <c r="A6342" s="3">
        <v>175304</v>
      </c>
      <c r="B6342" s="3" t="s">
        <v>6175</v>
      </c>
      <c r="C6342" s="3" t="s">
        <v>6174</v>
      </c>
      <c r="D6342" s="3" t="s">
        <v>4105</v>
      </c>
      <c r="E6342" s="3">
        <v>143</v>
      </c>
    </row>
    <row r="6343" spans="1:5" x14ac:dyDescent="0.3">
      <c r="A6343" s="3">
        <v>175313</v>
      </c>
      <c r="B6343" s="3" t="s">
        <v>6176</v>
      </c>
      <c r="C6343" s="3" t="s">
        <v>6174</v>
      </c>
      <c r="D6343" s="3" t="s">
        <v>4105</v>
      </c>
      <c r="E6343" s="3">
        <v>185</v>
      </c>
    </row>
    <row r="6344" spans="1:5" x14ac:dyDescent="0.3">
      <c r="A6344" s="3">
        <v>175331</v>
      </c>
      <c r="B6344" s="3" t="s">
        <v>76</v>
      </c>
      <c r="C6344" s="3" t="s">
        <v>6174</v>
      </c>
      <c r="D6344" s="3" t="s">
        <v>4105</v>
      </c>
      <c r="E6344" s="3">
        <v>107</v>
      </c>
    </row>
    <row r="6345" spans="1:5" x14ac:dyDescent="0.3">
      <c r="A6345" s="3">
        <v>175359</v>
      </c>
      <c r="B6345" s="3" t="s">
        <v>6177</v>
      </c>
      <c r="C6345" s="3" t="s">
        <v>6174</v>
      </c>
      <c r="D6345" s="3" t="s">
        <v>4105</v>
      </c>
      <c r="E6345" s="3">
        <v>92</v>
      </c>
    </row>
    <row r="6346" spans="1:5" x14ac:dyDescent="0.3">
      <c r="A6346" s="3">
        <v>175395</v>
      </c>
      <c r="B6346" s="3" t="s">
        <v>6178</v>
      </c>
      <c r="C6346" s="3" t="s">
        <v>6179</v>
      </c>
      <c r="D6346" s="3" t="s">
        <v>4105</v>
      </c>
      <c r="E6346" s="3">
        <v>480</v>
      </c>
    </row>
    <row r="6347" spans="1:5" x14ac:dyDescent="0.3">
      <c r="A6347" s="3">
        <v>175457</v>
      </c>
      <c r="B6347" s="3" t="s">
        <v>6180</v>
      </c>
      <c r="C6347" s="3" t="s">
        <v>6181</v>
      </c>
      <c r="D6347" s="3" t="s">
        <v>4105</v>
      </c>
      <c r="E6347" s="3">
        <v>531</v>
      </c>
    </row>
    <row r="6348" spans="1:5" x14ac:dyDescent="0.3">
      <c r="A6348" s="3">
        <v>175572</v>
      </c>
      <c r="B6348" s="3" t="s">
        <v>6069</v>
      </c>
      <c r="C6348" s="3" t="s">
        <v>6182</v>
      </c>
      <c r="D6348" s="3" t="s">
        <v>4105</v>
      </c>
      <c r="E6348" s="3">
        <v>72</v>
      </c>
    </row>
    <row r="6349" spans="1:5" x14ac:dyDescent="0.3">
      <c r="A6349" s="3">
        <v>175607</v>
      </c>
      <c r="B6349" s="3" t="s">
        <v>3040</v>
      </c>
      <c r="C6349" s="3" t="s">
        <v>3040</v>
      </c>
      <c r="D6349" s="3" t="s">
        <v>4105</v>
      </c>
      <c r="E6349" s="3">
        <v>927</v>
      </c>
    </row>
    <row r="6350" spans="1:5" x14ac:dyDescent="0.3">
      <c r="A6350" s="3">
        <v>175616</v>
      </c>
      <c r="B6350" s="3" t="s">
        <v>6183</v>
      </c>
      <c r="C6350" s="3" t="s">
        <v>3040</v>
      </c>
      <c r="D6350" s="3" t="s">
        <v>4105</v>
      </c>
      <c r="E6350" s="3">
        <v>255</v>
      </c>
    </row>
    <row r="6351" spans="1:5" x14ac:dyDescent="0.3">
      <c r="A6351" s="3">
        <v>175625</v>
      </c>
      <c r="B6351" s="3" t="s">
        <v>6184</v>
      </c>
      <c r="C6351" s="3" t="s">
        <v>3040</v>
      </c>
      <c r="D6351" s="3" t="s">
        <v>4105</v>
      </c>
      <c r="E6351" s="3">
        <v>772</v>
      </c>
    </row>
    <row r="6352" spans="1:5" x14ac:dyDescent="0.3">
      <c r="A6352" s="3">
        <v>175634</v>
      </c>
      <c r="B6352" s="3" t="s">
        <v>6185</v>
      </c>
      <c r="C6352" s="3" t="s">
        <v>3040</v>
      </c>
      <c r="D6352" s="3" t="s">
        <v>4105</v>
      </c>
      <c r="E6352" s="3">
        <v>424</v>
      </c>
    </row>
    <row r="6353" spans="1:5" x14ac:dyDescent="0.3">
      <c r="A6353" s="3">
        <v>175643</v>
      </c>
      <c r="B6353" s="3" t="s">
        <v>6186</v>
      </c>
      <c r="C6353" s="3" t="s">
        <v>3040</v>
      </c>
      <c r="D6353" s="3" t="s">
        <v>4105</v>
      </c>
      <c r="E6353" s="3">
        <v>315</v>
      </c>
    </row>
    <row r="6354" spans="1:5" x14ac:dyDescent="0.3">
      <c r="A6354" s="3">
        <v>175652</v>
      </c>
      <c r="B6354" s="3" t="s">
        <v>908</v>
      </c>
      <c r="C6354" s="3" t="s">
        <v>3040</v>
      </c>
      <c r="D6354" s="3" t="s">
        <v>4105</v>
      </c>
      <c r="E6354" s="3">
        <v>233</v>
      </c>
    </row>
    <row r="6355" spans="1:5" x14ac:dyDescent="0.3">
      <c r="A6355" s="3">
        <v>175661</v>
      </c>
      <c r="B6355" s="3" t="s">
        <v>6187</v>
      </c>
      <c r="C6355" s="3" t="s">
        <v>3040</v>
      </c>
      <c r="D6355" s="3" t="s">
        <v>4105</v>
      </c>
      <c r="E6355" s="3">
        <v>224</v>
      </c>
    </row>
    <row r="6356" spans="1:5" x14ac:dyDescent="0.3">
      <c r="A6356" s="3">
        <v>175705</v>
      </c>
      <c r="B6356" s="3" t="s">
        <v>691</v>
      </c>
      <c r="C6356" s="3" t="s">
        <v>6188</v>
      </c>
      <c r="D6356" s="3" t="s">
        <v>4105</v>
      </c>
      <c r="E6356" s="3">
        <v>313</v>
      </c>
    </row>
    <row r="6357" spans="1:5" x14ac:dyDescent="0.3">
      <c r="A6357" s="3">
        <v>175723</v>
      </c>
      <c r="B6357" s="3" t="s">
        <v>6189</v>
      </c>
      <c r="C6357" s="3" t="s">
        <v>6188</v>
      </c>
      <c r="D6357" s="3" t="s">
        <v>4105</v>
      </c>
      <c r="E6357" s="3">
        <v>305</v>
      </c>
    </row>
    <row r="6358" spans="1:5" x14ac:dyDescent="0.3">
      <c r="A6358" s="3">
        <v>175803</v>
      </c>
      <c r="B6358" s="3" t="s">
        <v>1131</v>
      </c>
      <c r="C6358" s="3" t="s">
        <v>6190</v>
      </c>
      <c r="D6358" s="3" t="s">
        <v>4105</v>
      </c>
      <c r="E6358" s="3">
        <v>489</v>
      </c>
    </row>
    <row r="6359" spans="1:5" x14ac:dyDescent="0.3">
      <c r="A6359" s="3">
        <v>175876</v>
      </c>
      <c r="B6359" s="3" t="s">
        <v>1581</v>
      </c>
      <c r="C6359" s="3" t="s">
        <v>6190</v>
      </c>
      <c r="D6359" s="3" t="s">
        <v>4105</v>
      </c>
      <c r="E6359" s="3">
        <v>23</v>
      </c>
    </row>
    <row r="6360" spans="1:5" x14ac:dyDescent="0.3">
      <c r="A6360" s="3">
        <v>175956</v>
      </c>
      <c r="B6360" s="3" t="s">
        <v>5796</v>
      </c>
      <c r="C6360" s="3" t="s">
        <v>2621</v>
      </c>
      <c r="D6360" s="3" t="s">
        <v>4105</v>
      </c>
      <c r="E6360" s="3">
        <v>70</v>
      </c>
    </row>
    <row r="6361" spans="1:5" x14ac:dyDescent="0.3">
      <c r="A6361" s="3">
        <v>176034</v>
      </c>
      <c r="B6361" s="3" t="s">
        <v>6191</v>
      </c>
      <c r="C6361" s="3" t="s">
        <v>3643</v>
      </c>
      <c r="D6361" s="3" t="s">
        <v>4105</v>
      </c>
      <c r="E6361" s="3">
        <v>219</v>
      </c>
    </row>
    <row r="6362" spans="1:5" x14ac:dyDescent="0.3">
      <c r="A6362" s="3">
        <v>176061</v>
      </c>
      <c r="B6362" s="3" t="s">
        <v>5763</v>
      </c>
      <c r="C6362" s="3" t="s">
        <v>3643</v>
      </c>
      <c r="D6362" s="3" t="s">
        <v>4105</v>
      </c>
      <c r="E6362" s="3">
        <v>343</v>
      </c>
    </row>
    <row r="6363" spans="1:5" x14ac:dyDescent="0.3">
      <c r="A6363" s="3">
        <v>176070</v>
      </c>
      <c r="B6363" s="3" t="s">
        <v>5092</v>
      </c>
      <c r="C6363" s="3" t="s">
        <v>3643</v>
      </c>
      <c r="D6363" s="3" t="s">
        <v>4105</v>
      </c>
      <c r="E6363" s="3">
        <v>72</v>
      </c>
    </row>
    <row r="6364" spans="1:5" x14ac:dyDescent="0.3">
      <c r="A6364" s="3">
        <v>176098</v>
      </c>
      <c r="B6364" s="3" t="s">
        <v>96</v>
      </c>
      <c r="C6364" s="3" t="s">
        <v>3643</v>
      </c>
      <c r="D6364" s="3" t="s">
        <v>4105</v>
      </c>
      <c r="E6364" s="3">
        <v>187</v>
      </c>
    </row>
    <row r="6365" spans="1:5" x14ac:dyDescent="0.3">
      <c r="A6365" s="3">
        <v>176141</v>
      </c>
      <c r="B6365" s="3" t="s">
        <v>69</v>
      </c>
      <c r="C6365" s="3" t="s">
        <v>3643</v>
      </c>
      <c r="D6365" s="3" t="s">
        <v>4105</v>
      </c>
      <c r="E6365" s="3">
        <v>75</v>
      </c>
    </row>
    <row r="6366" spans="1:5" x14ac:dyDescent="0.3">
      <c r="A6366" s="3">
        <v>176178</v>
      </c>
      <c r="B6366" s="3" t="s">
        <v>6192</v>
      </c>
      <c r="C6366" s="3" t="s">
        <v>6193</v>
      </c>
      <c r="D6366" s="3" t="s">
        <v>4105</v>
      </c>
      <c r="E6366" s="3">
        <v>133</v>
      </c>
    </row>
    <row r="6367" spans="1:5" x14ac:dyDescent="0.3">
      <c r="A6367" s="3">
        <v>176187</v>
      </c>
      <c r="B6367" s="3" t="s">
        <v>6194</v>
      </c>
      <c r="C6367" s="3" t="s">
        <v>6193</v>
      </c>
      <c r="D6367" s="3" t="s">
        <v>4105</v>
      </c>
      <c r="E6367" s="3">
        <v>332</v>
      </c>
    </row>
    <row r="6368" spans="1:5" x14ac:dyDescent="0.3">
      <c r="A6368" s="3">
        <v>176196</v>
      </c>
      <c r="B6368" s="3" t="s">
        <v>6195</v>
      </c>
      <c r="C6368" s="3" t="s">
        <v>6193</v>
      </c>
      <c r="D6368" s="3" t="s">
        <v>4105</v>
      </c>
      <c r="E6368" s="3">
        <v>253</v>
      </c>
    </row>
    <row r="6369" spans="1:5" x14ac:dyDescent="0.3">
      <c r="A6369" s="3">
        <v>176230</v>
      </c>
      <c r="B6369" s="3" t="s">
        <v>6196</v>
      </c>
      <c r="C6369" s="3" t="s">
        <v>6197</v>
      </c>
      <c r="D6369" s="3" t="s">
        <v>4105</v>
      </c>
      <c r="E6369" s="3">
        <v>571</v>
      </c>
    </row>
    <row r="6370" spans="1:5" x14ac:dyDescent="0.3">
      <c r="A6370" s="3">
        <v>176258</v>
      </c>
      <c r="B6370" s="3" t="s">
        <v>6198</v>
      </c>
      <c r="C6370" s="3" t="s">
        <v>6197</v>
      </c>
      <c r="D6370" s="3" t="s">
        <v>4105</v>
      </c>
      <c r="E6370" s="3">
        <v>220</v>
      </c>
    </row>
    <row r="6371" spans="1:5" x14ac:dyDescent="0.3">
      <c r="A6371" s="3">
        <v>176276</v>
      </c>
      <c r="B6371" s="3" t="s">
        <v>6199</v>
      </c>
      <c r="C6371" s="3" t="s">
        <v>6197</v>
      </c>
      <c r="D6371" s="3" t="s">
        <v>4105</v>
      </c>
      <c r="E6371" s="3">
        <v>186</v>
      </c>
    </row>
    <row r="6372" spans="1:5" x14ac:dyDescent="0.3">
      <c r="A6372" s="3">
        <v>176356</v>
      </c>
      <c r="B6372" s="3" t="s">
        <v>993</v>
      </c>
      <c r="C6372" s="3" t="s">
        <v>6200</v>
      </c>
      <c r="D6372" s="3" t="s">
        <v>4105</v>
      </c>
      <c r="E6372" s="3">
        <v>8</v>
      </c>
    </row>
    <row r="6373" spans="1:5" x14ac:dyDescent="0.3">
      <c r="A6373" s="3">
        <v>176365</v>
      </c>
      <c r="B6373" s="3" t="s">
        <v>6201</v>
      </c>
      <c r="C6373" s="3" t="s">
        <v>6200</v>
      </c>
      <c r="D6373" s="3" t="s">
        <v>4105</v>
      </c>
      <c r="E6373" s="3">
        <v>101</v>
      </c>
    </row>
    <row r="6374" spans="1:5" x14ac:dyDescent="0.3">
      <c r="A6374" s="3">
        <v>176374</v>
      </c>
      <c r="B6374" s="3" t="s">
        <v>6202</v>
      </c>
      <c r="C6374" s="3" t="s">
        <v>6200</v>
      </c>
      <c r="D6374" s="3" t="s">
        <v>4105</v>
      </c>
      <c r="E6374" s="3">
        <v>107</v>
      </c>
    </row>
    <row r="6375" spans="1:5" x14ac:dyDescent="0.3">
      <c r="A6375" s="3">
        <v>176383</v>
      </c>
      <c r="B6375" s="3" t="s">
        <v>6203</v>
      </c>
      <c r="C6375" s="3" t="s">
        <v>6200</v>
      </c>
      <c r="D6375" s="3" t="s">
        <v>4105</v>
      </c>
      <c r="E6375" s="3">
        <v>57</v>
      </c>
    </row>
    <row r="6376" spans="1:5" x14ac:dyDescent="0.3">
      <c r="A6376" s="3">
        <v>176427</v>
      </c>
      <c r="B6376" s="3" t="s">
        <v>6204</v>
      </c>
      <c r="C6376" s="3" t="s">
        <v>6200</v>
      </c>
      <c r="D6376" s="3" t="s">
        <v>4105</v>
      </c>
      <c r="E6376" s="3">
        <v>209</v>
      </c>
    </row>
    <row r="6377" spans="1:5" x14ac:dyDescent="0.3">
      <c r="A6377" s="3">
        <v>176436</v>
      </c>
      <c r="B6377" s="3" t="s">
        <v>6205</v>
      </c>
      <c r="C6377" s="3" t="s">
        <v>6200</v>
      </c>
      <c r="D6377" s="3" t="s">
        <v>4105</v>
      </c>
      <c r="E6377" s="3">
        <v>19</v>
      </c>
    </row>
    <row r="6378" spans="1:5" x14ac:dyDescent="0.3">
      <c r="A6378" s="3">
        <v>176533</v>
      </c>
      <c r="B6378" s="3" t="s">
        <v>3791</v>
      </c>
      <c r="C6378" s="3" t="s">
        <v>6206</v>
      </c>
      <c r="D6378" s="3" t="s">
        <v>4105</v>
      </c>
      <c r="E6378" s="3">
        <v>223</v>
      </c>
    </row>
    <row r="6379" spans="1:5" x14ac:dyDescent="0.3">
      <c r="A6379" s="3">
        <v>176631</v>
      </c>
      <c r="B6379" s="3" t="s">
        <v>6207</v>
      </c>
      <c r="C6379" s="3" t="s">
        <v>6208</v>
      </c>
      <c r="D6379" s="3" t="s">
        <v>4105</v>
      </c>
      <c r="E6379" s="3">
        <v>374</v>
      </c>
    </row>
    <row r="6380" spans="1:5" x14ac:dyDescent="0.3">
      <c r="A6380" s="3">
        <v>176640</v>
      </c>
      <c r="B6380" s="3" t="s">
        <v>6209</v>
      </c>
      <c r="C6380" s="3" t="s">
        <v>6208</v>
      </c>
      <c r="D6380" s="3" t="s">
        <v>4105</v>
      </c>
      <c r="E6380" s="3">
        <v>1459</v>
      </c>
    </row>
    <row r="6381" spans="1:5" x14ac:dyDescent="0.3">
      <c r="A6381" s="3">
        <v>176668</v>
      </c>
      <c r="B6381" s="3" t="s">
        <v>4660</v>
      </c>
      <c r="C6381" s="3" t="s">
        <v>6208</v>
      </c>
      <c r="D6381" s="3" t="s">
        <v>4105</v>
      </c>
      <c r="E6381" s="3">
        <v>375</v>
      </c>
    </row>
    <row r="6382" spans="1:5" x14ac:dyDescent="0.3">
      <c r="A6382" s="3">
        <v>176677</v>
      </c>
      <c r="B6382" s="3" t="s">
        <v>4891</v>
      </c>
      <c r="C6382" s="3" t="s">
        <v>6208</v>
      </c>
      <c r="D6382" s="3" t="s">
        <v>4105</v>
      </c>
      <c r="E6382" s="3">
        <v>785</v>
      </c>
    </row>
    <row r="6383" spans="1:5" x14ac:dyDescent="0.3">
      <c r="A6383" s="3">
        <v>176819</v>
      </c>
      <c r="B6383" s="3" t="s">
        <v>6210</v>
      </c>
      <c r="C6383" s="3" t="s">
        <v>1138</v>
      </c>
      <c r="D6383" s="3" t="s">
        <v>4105</v>
      </c>
      <c r="E6383" s="3">
        <v>661</v>
      </c>
    </row>
    <row r="6384" spans="1:5" x14ac:dyDescent="0.3">
      <c r="A6384" s="3">
        <v>176864</v>
      </c>
      <c r="B6384" s="3" t="s">
        <v>1082</v>
      </c>
      <c r="C6384" s="3" t="s">
        <v>1082</v>
      </c>
      <c r="D6384" s="3" t="s">
        <v>4105</v>
      </c>
      <c r="E6384" s="3">
        <v>1165</v>
      </c>
    </row>
    <row r="6385" spans="1:5" x14ac:dyDescent="0.3">
      <c r="A6385" s="3">
        <v>176873</v>
      </c>
      <c r="B6385" s="3" t="s">
        <v>6211</v>
      </c>
      <c r="C6385" s="3" t="s">
        <v>1082</v>
      </c>
      <c r="D6385" s="3" t="s">
        <v>4105</v>
      </c>
      <c r="E6385" s="3">
        <v>292</v>
      </c>
    </row>
    <row r="6386" spans="1:5" x14ac:dyDescent="0.3">
      <c r="A6386" s="3">
        <v>176882</v>
      </c>
      <c r="B6386" s="3" t="s">
        <v>6212</v>
      </c>
      <c r="C6386" s="3" t="s">
        <v>1082</v>
      </c>
      <c r="D6386" s="3" t="s">
        <v>4105</v>
      </c>
      <c r="E6386" s="3">
        <v>598</v>
      </c>
    </row>
    <row r="6387" spans="1:5" x14ac:dyDescent="0.3">
      <c r="A6387" s="3">
        <v>176917</v>
      </c>
      <c r="B6387" s="3" t="s">
        <v>6213</v>
      </c>
      <c r="C6387" s="3" t="s">
        <v>6214</v>
      </c>
      <c r="D6387" s="3" t="s">
        <v>4105</v>
      </c>
      <c r="E6387" s="3">
        <v>472</v>
      </c>
    </row>
    <row r="6388" spans="1:5" x14ac:dyDescent="0.3">
      <c r="A6388" s="3">
        <v>176935</v>
      </c>
      <c r="B6388" s="3" t="s">
        <v>6215</v>
      </c>
      <c r="C6388" s="3" t="s">
        <v>6214</v>
      </c>
      <c r="D6388" s="3" t="s">
        <v>4105</v>
      </c>
      <c r="E6388" s="3">
        <v>111</v>
      </c>
    </row>
    <row r="6389" spans="1:5" x14ac:dyDescent="0.3">
      <c r="A6389" s="3">
        <v>176980</v>
      </c>
      <c r="B6389" s="3" t="s">
        <v>6216</v>
      </c>
      <c r="C6389" s="3" t="s">
        <v>6217</v>
      </c>
      <c r="D6389" s="3" t="s">
        <v>4105</v>
      </c>
      <c r="E6389" s="3">
        <v>1810</v>
      </c>
    </row>
    <row r="6390" spans="1:5" x14ac:dyDescent="0.3">
      <c r="A6390" s="3">
        <v>177012</v>
      </c>
      <c r="B6390" s="3" t="s">
        <v>1970</v>
      </c>
      <c r="C6390" s="3" t="s">
        <v>1970</v>
      </c>
      <c r="D6390" s="3" t="s">
        <v>4105</v>
      </c>
      <c r="E6390" s="3">
        <v>323</v>
      </c>
    </row>
    <row r="6391" spans="1:5" x14ac:dyDescent="0.3">
      <c r="A6391" s="3">
        <v>177030</v>
      </c>
      <c r="B6391" s="3" t="s">
        <v>6218</v>
      </c>
      <c r="C6391" s="3" t="s">
        <v>1970</v>
      </c>
      <c r="D6391" s="3" t="s">
        <v>4105</v>
      </c>
      <c r="E6391" s="3">
        <v>147</v>
      </c>
    </row>
    <row r="6392" spans="1:5" x14ac:dyDescent="0.3">
      <c r="A6392" s="3">
        <v>177085</v>
      </c>
      <c r="B6392" s="3" t="s">
        <v>3955</v>
      </c>
      <c r="C6392" s="3" t="s">
        <v>1970</v>
      </c>
      <c r="D6392" s="3" t="s">
        <v>4105</v>
      </c>
      <c r="E6392" s="3">
        <v>19</v>
      </c>
    </row>
    <row r="6393" spans="1:5" x14ac:dyDescent="0.3">
      <c r="A6393" s="3">
        <v>177138</v>
      </c>
      <c r="B6393" s="3" t="s">
        <v>6219</v>
      </c>
      <c r="C6393" s="3" t="s">
        <v>1747</v>
      </c>
      <c r="D6393" s="3" t="s">
        <v>4105</v>
      </c>
      <c r="E6393" s="3">
        <v>53</v>
      </c>
    </row>
    <row r="6394" spans="1:5" x14ac:dyDescent="0.3">
      <c r="A6394" s="3">
        <v>177147</v>
      </c>
      <c r="B6394" s="3" t="s">
        <v>232</v>
      </c>
      <c r="C6394" s="3" t="s">
        <v>6220</v>
      </c>
      <c r="D6394" s="3" t="s">
        <v>4105</v>
      </c>
      <c r="E6394" s="3">
        <v>50</v>
      </c>
    </row>
    <row r="6395" spans="1:5" x14ac:dyDescent="0.3">
      <c r="A6395" s="3">
        <v>177165</v>
      </c>
      <c r="B6395" s="3" t="s">
        <v>6221</v>
      </c>
      <c r="C6395" s="3" t="s">
        <v>1747</v>
      </c>
      <c r="D6395" s="3" t="s">
        <v>4105</v>
      </c>
      <c r="E6395" s="3">
        <v>452</v>
      </c>
    </row>
    <row r="6396" spans="1:5" x14ac:dyDescent="0.3">
      <c r="A6396" s="3">
        <v>177174</v>
      </c>
      <c r="B6396" s="3" t="s">
        <v>6220</v>
      </c>
      <c r="C6396" s="3" t="s">
        <v>6220</v>
      </c>
      <c r="D6396" s="3" t="s">
        <v>4105</v>
      </c>
      <c r="E6396" s="3">
        <v>549</v>
      </c>
    </row>
    <row r="6397" spans="1:5" x14ac:dyDescent="0.3">
      <c r="A6397" s="3">
        <v>177183</v>
      </c>
      <c r="B6397" s="3" t="s">
        <v>6222</v>
      </c>
      <c r="C6397" s="3" t="s">
        <v>6220</v>
      </c>
      <c r="D6397" s="3" t="s">
        <v>4105</v>
      </c>
      <c r="E6397" s="3">
        <v>6</v>
      </c>
    </row>
    <row r="6398" spans="1:5" x14ac:dyDescent="0.3">
      <c r="A6398" s="3">
        <v>177192</v>
      </c>
      <c r="B6398" s="3" t="s">
        <v>6223</v>
      </c>
      <c r="C6398" s="3" t="s">
        <v>6220</v>
      </c>
      <c r="D6398" s="3" t="s">
        <v>4105</v>
      </c>
      <c r="E6398" s="3">
        <v>6</v>
      </c>
    </row>
    <row r="6399" spans="1:5" x14ac:dyDescent="0.3">
      <c r="A6399" s="3">
        <v>177209</v>
      </c>
      <c r="B6399" s="3" t="s">
        <v>6224</v>
      </c>
      <c r="C6399" s="3" t="s">
        <v>1747</v>
      </c>
      <c r="D6399" s="3" t="s">
        <v>4105</v>
      </c>
      <c r="E6399" s="3">
        <v>125</v>
      </c>
    </row>
    <row r="6400" spans="1:5" x14ac:dyDescent="0.3">
      <c r="A6400" s="3">
        <v>177227</v>
      </c>
      <c r="B6400" s="3" t="s">
        <v>6225</v>
      </c>
      <c r="C6400" s="3" t="s">
        <v>1747</v>
      </c>
      <c r="D6400" s="3" t="s">
        <v>4105</v>
      </c>
      <c r="E6400" s="3">
        <v>85</v>
      </c>
    </row>
    <row r="6401" spans="1:5" x14ac:dyDescent="0.3">
      <c r="A6401" s="3">
        <v>177316</v>
      </c>
      <c r="B6401" s="3" t="s">
        <v>6226</v>
      </c>
      <c r="C6401" s="3" t="s">
        <v>6227</v>
      </c>
      <c r="D6401" s="3" t="s">
        <v>4105</v>
      </c>
      <c r="E6401" s="3">
        <v>92</v>
      </c>
    </row>
    <row r="6402" spans="1:5" x14ac:dyDescent="0.3">
      <c r="A6402" s="3">
        <v>177325</v>
      </c>
      <c r="B6402" s="3" t="s">
        <v>6228</v>
      </c>
      <c r="C6402" s="3" t="s">
        <v>6227</v>
      </c>
      <c r="D6402" s="3" t="s">
        <v>4105</v>
      </c>
      <c r="E6402" s="3">
        <v>192</v>
      </c>
    </row>
    <row r="6403" spans="1:5" x14ac:dyDescent="0.3">
      <c r="A6403" s="3">
        <v>177450</v>
      </c>
      <c r="B6403" s="3" t="s">
        <v>6229</v>
      </c>
      <c r="C6403" s="3" t="s">
        <v>6230</v>
      </c>
      <c r="D6403" s="3" t="s">
        <v>4105</v>
      </c>
      <c r="E6403" s="3">
        <v>779</v>
      </c>
    </row>
    <row r="6404" spans="1:5" x14ac:dyDescent="0.3">
      <c r="A6404" s="3">
        <v>177487</v>
      </c>
      <c r="B6404" s="3" t="s">
        <v>6231</v>
      </c>
      <c r="C6404" s="3" t="s">
        <v>6232</v>
      </c>
      <c r="D6404" s="3" t="s">
        <v>4105</v>
      </c>
      <c r="E6404" s="3">
        <v>162</v>
      </c>
    </row>
    <row r="6405" spans="1:5" x14ac:dyDescent="0.3">
      <c r="A6405" s="3">
        <v>177496</v>
      </c>
      <c r="B6405" s="3" t="s">
        <v>6233</v>
      </c>
      <c r="C6405" s="3" t="s">
        <v>6232</v>
      </c>
      <c r="D6405" s="3" t="s">
        <v>4105</v>
      </c>
      <c r="E6405" s="3">
        <v>82</v>
      </c>
    </row>
    <row r="6406" spans="1:5" x14ac:dyDescent="0.3">
      <c r="A6406" s="3">
        <v>177511</v>
      </c>
      <c r="B6406" s="3" t="s">
        <v>6447</v>
      </c>
      <c r="C6406" s="3" t="s">
        <v>6232</v>
      </c>
      <c r="D6406" s="3" t="s">
        <v>6445</v>
      </c>
      <c r="E6406" s="3">
        <v>119</v>
      </c>
    </row>
    <row r="6407" spans="1:5" x14ac:dyDescent="0.3">
      <c r="A6407" s="3">
        <v>177539</v>
      </c>
      <c r="B6407" s="3" t="s">
        <v>6448</v>
      </c>
      <c r="C6407" s="3" t="s">
        <v>6232</v>
      </c>
      <c r="D6407" s="3" t="s">
        <v>6445</v>
      </c>
      <c r="E6407" s="3">
        <v>159</v>
      </c>
    </row>
    <row r="6408" spans="1:5" x14ac:dyDescent="0.3">
      <c r="A6408" s="3">
        <v>177664</v>
      </c>
      <c r="B6408" s="3" t="s">
        <v>6234</v>
      </c>
      <c r="C6408" s="3" t="s">
        <v>6234</v>
      </c>
      <c r="D6408" s="3" t="s">
        <v>4105</v>
      </c>
      <c r="E6408" s="3">
        <v>2106</v>
      </c>
    </row>
    <row r="6409" spans="1:5" x14ac:dyDescent="0.3">
      <c r="A6409" s="3">
        <v>177673</v>
      </c>
      <c r="B6409" s="3" t="s">
        <v>3091</v>
      </c>
      <c r="C6409" s="3" t="s">
        <v>6234</v>
      </c>
      <c r="D6409" s="3" t="s">
        <v>4105</v>
      </c>
      <c r="E6409" s="3">
        <v>1984</v>
      </c>
    </row>
    <row r="6410" spans="1:5" x14ac:dyDescent="0.3">
      <c r="A6410" s="3">
        <v>177682</v>
      </c>
      <c r="B6410" s="3" t="s">
        <v>6235</v>
      </c>
      <c r="C6410" s="3" t="s">
        <v>6234</v>
      </c>
      <c r="D6410" s="3" t="s">
        <v>4105</v>
      </c>
      <c r="E6410" s="3">
        <v>850</v>
      </c>
    </row>
    <row r="6411" spans="1:5" x14ac:dyDescent="0.3">
      <c r="A6411" s="3">
        <v>177691</v>
      </c>
      <c r="B6411" s="3" t="s">
        <v>3042</v>
      </c>
      <c r="C6411" s="3" t="s">
        <v>6234</v>
      </c>
      <c r="D6411" s="3" t="s">
        <v>4105</v>
      </c>
      <c r="E6411" s="3">
        <v>1528</v>
      </c>
    </row>
    <row r="6412" spans="1:5" x14ac:dyDescent="0.3">
      <c r="A6412" s="3">
        <v>177708</v>
      </c>
      <c r="B6412" s="3" t="s">
        <v>6236</v>
      </c>
      <c r="C6412" s="3" t="s">
        <v>6234</v>
      </c>
      <c r="D6412" s="3" t="s">
        <v>4105</v>
      </c>
      <c r="E6412" s="3">
        <v>71</v>
      </c>
    </row>
    <row r="6413" spans="1:5" x14ac:dyDescent="0.3">
      <c r="A6413" s="3">
        <v>177717</v>
      </c>
      <c r="B6413" s="3" t="s">
        <v>6237</v>
      </c>
      <c r="C6413" s="3" t="s">
        <v>6234</v>
      </c>
      <c r="D6413" s="3" t="s">
        <v>4105</v>
      </c>
      <c r="E6413" s="3">
        <v>471</v>
      </c>
    </row>
    <row r="6414" spans="1:5" x14ac:dyDescent="0.3">
      <c r="A6414" s="3">
        <v>177833</v>
      </c>
      <c r="B6414" s="3" t="s">
        <v>207</v>
      </c>
      <c r="C6414" s="3" t="s">
        <v>6238</v>
      </c>
      <c r="D6414" s="3" t="s">
        <v>4105</v>
      </c>
      <c r="E6414" s="3">
        <v>56</v>
      </c>
    </row>
    <row r="6415" spans="1:5" x14ac:dyDescent="0.3">
      <c r="A6415" s="3">
        <v>177904</v>
      </c>
      <c r="B6415" s="3" t="s">
        <v>4528</v>
      </c>
      <c r="C6415" s="3" t="s">
        <v>6239</v>
      </c>
      <c r="D6415" s="3" t="s">
        <v>4105</v>
      </c>
      <c r="E6415" s="3">
        <v>24</v>
      </c>
    </row>
    <row r="6416" spans="1:5" x14ac:dyDescent="0.3">
      <c r="A6416" s="3">
        <v>177913</v>
      </c>
      <c r="B6416" s="3" t="s">
        <v>6240</v>
      </c>
      <c r="C6416" s="3" t="s">
        <v>6239</v>
      </c>
      <c r="D6416" s="3" t="s">
        <v>4105</v>
      </c>
      <c r="E6416" s="3">
        <v>245</v>
      </c>
    </row>
    <row r="6417" spans="1:5" x14ac:dyDescent="0.3">
      <c r="A6417" s="3">
        <v>177922</v>
      </c>
      <c r="B6417" s="3" t="s">
        <v>6241</v>
      </c>
      <c r="C6417" s="3" t="s">
        <v>6239</v>
      </c>
      <c r="D6417" s="3" t="s">
        <v>4105</v>
      </c>
      <c r="E6417" s="3">
        <v>146</v>
      </c>
    </row>
    <row r="6418" spans="1:5" x14ac:dyDescent="0.3">
      <c r="A6418" s="3">
        <v>177959</v>
      </c>
      <c r="B6418" s="3" t="s">
        <v>1082</v>
      </c>
      <c r="C6418" s="3" t="s">
        <v>6239</v>
      </c>
      <c r="D6418" s="3" t="s">
        <v>4105</v>
      </c>
      <c r="E6418" s="3">
        <v>101</v>
      </c>
    </row>
    <row r="6419" spans="1:5" x14ac:dyDescent="0.3">
      <c r="A6419" s="3">
        <v>177968</v>
      </c>
      <c r="B6419" s="3" t="s">
        <v>6242</v>
      </c>
      <c r="C6419" s="3" t="s">
        <v>6239</v>
      </c>
      <c r="D6419" s="3" t="s">
        <v>4105</v>
      </c>
      <c r="E6419" s="3">
        <v>15</v>
      </c>
    </row>
    <row r="6420" spans="1:5" x14ac:dyDescent="0.3">
      <c r="A6420" s="3">
        <v>177977</v>
      </c>
      <c r="B6420" s="3" t="s">
        <v>6243</v>
      </c>
      <c r="C6420" s="3" t="s">
        <v>6239</v>
      </c>
      <c r="D6420" s="3" t="s">
        <v>4105</v>
      </c>
      <c r="E6420" s="3">
        <v>243</v>
      </c>
    </row>
    <row r="6421" spans="1:5" x14ac:dyDescent="0.3">
      <c r="A6421" s="3">
        <v>178000</v>
      </c>
      <c r="B6421" s="3" t="s">
        <v>6244</v>
      </c>
      <c r="C6421" s="3" t="s">
        <v>6245</v>
      </c>
      <c r="D6421" s="3" t="s">
        <v>4105</v>
      </c>
      <c r="E6421" s="3">
        <v>382</v>
      </c>
    </row>
    <row r="6422" spans="1:5" x14ac:dyDescent="0.3">
      <c r="A6422" s="3">
        <v>178028</v>
      </c>
      <c r="B6422" s="3" t="s">
        <v>3477</v>
      </c>
      <c r="C6422" s="3" t="s">
        <v>6245</v>
      </c>
      <c r="D6422" s="3" t="s">
        <v>4105</v>
      </c>
      <c r="E6422" s="3">
        <v>686</v>
      </c>
    </row>
    <row r="6423" spans="1:5" x14ac:dyDescent="0.3">
      <c r="A6423" s="3">
        <v>178037</v>
      </c>
      <c r="B6423" s="3" t="s">
        <v>6246</v>
      </c>
      <c r="C6423" s="3" t="s">
        <v>6245</v>
      </c>
      <c r="D6423" s="3" t="s">
        <v>4105</v>
      </c>
      <c r="E6423" s="3">
        <v>220</v>
      </c>
    </row>
    <row r="6424" spans="1:5" x14ac:dyDescent="0.3">
      <c r="A6424" s="3">
        <v>178073</v>
      </c>
      <c r="B6424" s="3" t="s">
        <v>880</v>
      </c>
      <c r="C6424" s="3" t="s">
        <v>6247</v>
      </c>
      <c r="D6424" s="3" t="s">
        <v>4105</v>
      </c>
      <c r="E6424" s="3">
        <v>569</v>
      </c>
    </row>
    <row r="6425" spans="1:5" x14ac:dyDescent="0.3">
      <c r="A6425" s="3">
        <v>178082</v>
      </c>
      <c r="B6425" s="3" t="s">
        <v>1336</v>
      </c>
      <c r="C6425" s="3" t="s">
        <v>6247</v>
      </c>
      <c r="D6425" s="3" t="s">
        <v>4105</v>
      </c>
      <c r="E6425" s="3">
        <v>0</v>
      </c>
    </row>
    <row r="6426" spans="1:5" x14ac:dyDescent="0.3">
      <c r="A6426" s="3">
        <v>178091</v>
      </c>
      <c r="B6426" s="3" t="s">
        <v>5302</v>
      </c>
      <c r="C6426" s="3" t="s">
        <v>6247</v>
      </c>
      <c r="D6426" s="3" t="s">
        <v>4105</v>
      </c>
      <c r="E6426" s="3">
        <v>961</v>
      </c>
    </row>
    <row r="6427" spans="1:5" x14ac:dyDescent="0.3">
      <c r="A6427" s="3">
        <v>178108</v>
      </c>
      <c r="B6427" s="3" t="s">
        <v>2068</v>
      </c>
      <c r="C6427" s="3" t="s">
        <v>6247</v>
      </c>
      <c r="D6427" s="3" t="s">
        <v>4105</v>
      </c>
      <c r="E6427" s="3">
        <v>137</v>
      </c>
    </row>
    <row r="6428" spans="1:5" x14ac:dyDescent="0.3">
      <c r="A6428" s="3">
        <v>178126</v>
      </c>
      <c r="B6428" s="3" t="s">
        <v>6248</v>
      </c>
      <c r="C6428" s="3" t="s">
        <v>6248</v>
      </c>
      <c r="D6428" s="3" t="s">
        <v>4105</v>
      </c>
      <c r="E6428" s="3">
        <v>2253</v>
      </c>
    </row>
    <row r="6429" spans="1:5" x14ac:dyDescent="0.3">
      <c r="A6429" s="3">
        <v>178135</v>
      </c>
      <c r="B6429" s="3" t="s">
        <v>6249</v>
      </c>
      <c r="C6429" s="3" t="s">
        <v>6248</v>
      </c>
      <c r="D6429" s="3" t="s">
        <v>4105</v>
      </c>
      <c r="E6429" s="3">
        <v>799</v>
      </c>
    </row>
    <row r="6430" spans="1:5" x14ac:dyDescent="0.3">
      <c r="A6430" s="3">
        <v>178144</v>
      </c>
      <c r="B6430" s="3" t="s">
        <v>6250</v>
      </c>
      <c r="C6430" s="3" t="s">
        <v>6248</v>
      </c>
      <c r="D6430" s="3" t="s">
        <v>4105</v>
      </c>
      <c r="E6430" s="3">
        <v>89</v>
      </c>
    </row>
    <row r="6431" spans="1:5" x14ac:dyDescent="0.3">
      <c r="A6431" s="3">
        <v>178153</v>
      </c>
      <c r="B6431" s="3" t="s">
        <v>6251</v>
      </c>
      <c r="C6431" s="3" t="s">
        <v>3399</v>
      </c>
      <c r="D6431" s="3" t="s">
        <v>4105</v>
      </c>
      <c r="E6431" s="3">
        <v>662</v>
      </c>
    </row>
    <row r="6432" spans="1:5" x14ac:dyDescent="0.3">
      <c r="A6432" s="3">
        <v>178171</v>
      </c>
      <c r="B6432" s="3" t="s">
        <v>3399</v>
      </c>
      <c r="C6432" s="3" t="s">
        <v>3399</v>
      </c>
      <c r="D6432" s="3" t="s">
        <v>4105</v>
      </c>
      <c r="E6432" s="3">
        <v>1172</v>
      </c>
    </row>
    <row r="6433" spans="1:5" x14ac:dyDescent="0.3">
      <c r="A6433" s="3">
        <v>178304</v>
      </c>
      <c r="B6433" s="3" t="s">
        <v>6252</v>
      </c>
      <c r="C6433" s="3" t="s">
        <v>303</v>
      </c>
      <c r="D6433" s="3" t="s">
        <v>4105</v>
      </c>
      <c r="E6433" s="3">
        <v>441</v>
      </c>
    </row>
    <row r="6434" spans="1:5" x14ac:dyDescent="0.3">
      <c r="A6434" s="3">
        <v>178331</v>
      </c>
      <c r="B6434" s="3" t="s">
        <v>6253</v>
      </c>
      <c r="C6434" s="3" t="s">
        <v>6254</v>
      </c>
      <c r="D6434" s="3" t="s">
        <v>4105</v>
      </c>
      <c r="E6434" s="3">
        <v>571</v>
      </c>
    </row>
    <row r="6435" spans="1:5" x14ac:dyDescent="0.3">
      <c r="A6435" s="3">
        <v>178340</v>
      </c>
      <c r="B6435" s="3" t="s">
        <v>562</v>
      </c>
      <c r="C6435" s="3" t="s">
        <v>6254</v>
      </c>
      <c r="D6435" s="3" t="s">
        <v>4105</v>
      </c>
      <c r="E6435" s="3">
        <v>168</v>
      </c>
    </row>
    <row r="6436" spans="1:5" x14ac:dyDescent="0.3">
      <c r="A6436" s="3">
        <v>178359</v>
      </c>
      <c r="B6436" s="3" t="s">
        <v>39</v>
      </c>
      <c r="C6436" s="3" t="s">
        <v>6254</v>
      </c>
      <c r="D6436" s="3" t="s">
        <v>4105</v>
      </c>
      <c r="E6436" s="3">
        <v>256</v>
      </c>
    </row>
    <row r="6437" spans="1:5" x14ac:dyDescent="0.3">
      <c r="A6437" s="3">
        <v>178368</v>
      </c>
      <c r="B6437" s="3" t="s">
        <v>2174</v>
      </c>
      <c r="C6437" s="3" t="s">
        <v>6254</v>
      </c>
      <c r="D6437" s="3" t="s">
        <v>4105</v>
      </c>
      <c r="E6437" s="3">
        <v>147</v>
      </c>
    </row>
    <row r="6438" spans="1:5" x14ac:dyDescent="0.3">
      <c r="A6438" s="3">
        <v>178386</v>
      </c>
      <c r="B6438" s="3" t="s">
        <v>533</v>
      </c>
      <c r="C6438" s="3" t="s">
        <v>533</v>
      </c>
      <c r="D6438" s="3" t="s">
        <v>4105</v>
      </c>
      <c r="E6438" s="3">
        <v>1452</v>
      </c>
    </row>
    <row r="6439" spans="1:5" x14ac:dyDescent="0.3">
      <c r="A6439" s="3">
        <v>178395</v>
      </c>
      <c r="B6439" s="3" t="s">
        <v>6255</v>
      </c>
      <c r="C6439" s="3" t="s">
        <v>533</v>
      </c>
      <c r="D6439" s="3" t="s">
        <v>4105</v>
      </c>
      <c r="E6439" s="3">
        <v>1430</v>
      </c>
    </row>
    <row r="6440" spans="1:5" x14ac:dyDescent="0.3">
      <c r="A6440" s="3">
        <v>178411</v>
      </c>
      <c r="B6440" s="3" t="s">
        <v>6256</v>
      </c>
      <c r="C6440" s="3" t="s">
        <v>533</v>
      </c>
      <c r="D6440" s="3" t="s">
        <v>4105</v>
      </c>
      <c r="E6440" s="3">
        <v>220</v>
      </c>
    </row>
    <row r="6441" spans="1:5" x14ac:dyDescent="0.3">
      <c r="A6441" s="3">
        <v>178420</v>
      </c>
      <c r="B6441" s="3" t="s">
        <v>6257</v>
      </c>
      <c r="C6441" s="3" t="s">
        <v>533</v>
      </c>
      <c r="D6441" s="3" t="s">
        <v>4105</v>
      </c>
      <c r="E6441" s="3">
        <v>371</v>
      </c>
    </row>
    <row r="6442" spans="1:5" x14ac:dyDescent="0.3">
      <c r="A6442" s="3">
        <v>178439</v>
      </c>
      <c r="B6442" s="3" t="s">
        <v>1157</v>
      </c>
      <c r="C6442" s="3" t="s">
        <v>533</v>
      </c>
      <c r="D6442" s="3" t="s">
        <v>4105</v>
      </c>
      <c r="E6442" s="3">
        <v>511</v>
      </c>
    </row>
    <row r="6443" spans="1:5" x14ac:dyDescent="0.3">
      <c r="A6443" s="3">
        <v>178448</v>
      </c>
      <c r="B6443" s="3" t="s">
        <v>6258</v>
      </c>
      <c r="C6443" s="3" t="s">
        <v>533</v>
      </c>
      <c r="D6443" s="3" t="s">
        <v>4105</v>
      </c>
      <c r="E6443" s="3">
        <v>510</v>
      </c>
    </row>
    <row r="6444" spans="1:5" x14ac:dyDescent="0.3">
      <c r="A6444" s="3">
        <v>178457</v>
      </c>
      <c r="B6444" s="3" t="s">
        <v>931</v>
      </c>
      <c r="C6444" s="3" t="s">
        <v>533</v>
      </c>
      <c r="D6444" s="3" t="s">
        <v>4105</v>
      </c>
      <c r="E6444" s="3">
        <v>687</v>
      </c>
    </row>
    <row r="6445" spans="1:5" x14ac:dyDescent="0.3">
      <c r="A6445" s="3">
        <v>178466</v>
      </c>
      <c r="B6445" s="3" t="s">
        <v>6259</v>
      </c>
      <c r="C6445" s="3" t="s">
        <v>533</v>
      </c>
      <c r="D6445" s="3" t="s">
        <v>4105</v>
      </c>
      <c r="E6445" s="3">
        <v>334</v>
      </c>
    </row>
    <row r="6446" spans="1:5" x14ac:dyDescent="0.3">
      <c r="A6446" s="3">
        <v>178509</v>
      </c>
      <c r="B6446" s="3" t="s">
        <v>6260</v>
      </c>
      <c r="C6446" s="3" t="s">
        <v>6261</v>
      </c>
      <c r="D6446" s="3" t="s">
        <v>4105</v>
      </c>
      <c r="E6446" s="3">
        <v>95</v>
      </c>
    </row>
    <row r="6447" spans="1:5" x14ac:dyDescent="0.3">
      <c r="A6447" s="3">
        <v>178527</v>
      </c>
      <c r="B6447" s="3" t="s">
        <v>6262</v>
      </c>
      <c r="C6447" s="3" t="s">
        <v>6261</v>
      </c>
      <c r="D6447" s="3" t="s">
        <v>4105</v>
      </c>
      <c r="E6447" s="3">
        <v>98</v>
      </c>
    </row>
    <row r="6448" spans="1:5" x14ac:dyDescent="0.3">
      <c r="A6448" s="3">
        <v>178536</v>
      </c>
      <c r="B6448" s="3" t="s">
        <v>6263</v>
      </c>
      <c r="C6448" s="3" t="s">
        <v>6261</v>
      </c>
      <c r="D6448" s="3" t="s">
        <v>4105</v>
      </c>
      <c r="E6448" s="3">
        <v>169</v>
      </c>
    </row>
    <row r="6449" spans="1:5" x14ac:dyDescent="0.3">
      <c r="A6449" s="3">
        <v>178554</v>
      </c>
      <c r="B6449" s="3" t="s">
        <v>306</v>
      </c>
      <c r="C6449" s="3" t="s">
        <v>6264</v>
      </c>
      <c r="D6449" s="3" t="s">
        <v>4105</v>
      </c>
      <c r="E6449" s="3">
        <v>641</v>
      </c>
    </row>
    <row r="6450" spans="1:5" x14ac:dyDescent="0.3">
      <c r="A6450" s="3">
        <v>178563</v>
      </c>
      <c r="B6450" s="3" t="s">
        <v>5060</v>
      </c>
      <c r="C6450" s="3" t="s">
        <v>6264</v>
      </c>
      <c r="D6450" s="3" t="s">
        <v>4105</v>
      </c>
      <c r="E6450" s="3">
        <v>371</v>
      </c>
    </row>
    <row r="6451" spans="1:5" x14ac:dyDescent="0.3">
      <c r="A6451" s="3">
        <v>178572</v>
      </c>
      <c r="B6451" s="3" t="s">
        <v>6265</v>
      </c>
      <c r="C6451" s="3" t="s">
        <v>6264</v>
      </c>
      <c r="D6451" s="3" t="s">
        <v>4105</v>
      </c>
      <c r="E6451" s="3">
        <v>398</v>
      </c>
    </row>
    <row r="6452" spans="1:5" x14ac:dyDescent="0.3">
      <c r="A6452" s="3">
        <v>178581</v>
      </c>
      <c r="B6452" s="3" t="s">
        <v>6266</v>
      </c>
      <c r="C6452" s="3" t="s">
        <v>6264</v>
      </c>
      <c r="D6452" s="3" t="s">
        <v>4105</v>
      </c>
      <c r="E6452" s="3">
        <v>1712</v>
      </c>
    </row>
    <row r="6453" spans="1:5" x14ac:dyDescent="0.3">
      <c r="A6453" s="3">
        <v>178590</v>
      </c>
      <c r="B6453" s="3" t="s">
        <v>6267</v>
      </c>
      <c r="C6453" s="3" t="s">
        <v>6264</v>
      </c>
      <c r="D6453" s="3" t="s">
        <v>4105</v>
      </c>
      <c r="E6453" s="3">
        <v>671</v>
      </c>
    </row>
    <row r="6454" spans="1:5" x14ac:dyDescent="0.3">
      <c r="A6454" s="3">
        <v>178769</v>
      </c>
      <c r="B6454" s="3" t="s">
        <v>6268</v>
      </c>
      <c r="C6454" s="3" t="s">
        <v>6268</v>
      </c>
      <c r="D6454" s="3" t="s">
        <v>4105</v>
      </c>
      <c r="E6454" s="3">
        <v>562</v>
      </c>
    </row>
    <row r="6455" spans="1:5" x14ac:dyDescent="0.3">
      <c r="A6455" s="3">
        <v>178778</v>
      </c>
      <c r="B6455" s="3" t="s">
        <v>519</v>
      </c>
      <c r="C6455" s="3" t="s">
        <v>6268</v>
      </c>
      <c r="D6455" s="3" t="s">
        <v>4105</v>
      </c>
      <c r="E6455" s="3">
        <v>174</v>
      </c>
    </row>
    <row r="6456" spans="1:5" x14ac:dyDescent="0.3">
      <c r="A6456" s="3">
        <v>178796</v>
      </c>
      <c r="B6456" s="3" t="s">
        <v>6449</v>
      </c>
      <c r="C6456" s="3" t="s">
        <v>6268</v>
      </c>
      <c r="D6456" s="3" t="s">
        <v>6445</v>
      </c>
      <c r="E6456" s="3">
        <v>225</v>
      </c>
    </row>
    <row r="6457" spans="1:5" x14ac:dyDescent="0.3">
      <c r="A6457" s="3">
        <v>178803</v>
      </c>
      <c r="B6457" s="3" t="s">
        <v>6450</v>
      </c>
      <c r="C6457" s="3" t="s">
        <v>6268</v>
      </c>
      <c r="D6457" s="3" t="s">
        <v>6445</v>
      </c>
      <c r="E6457" s="3">
        <v>639</v>
      </c>
    </row>
    <row r="6458" spans="1:5" x14ac:dyDescent="0.3">
      <c r="A6458" s="3">
        <v>178812</v>
      </c>
      <c r="B6458" s="3" t="s">
        <v>6269</v>
      </c>
      <c r="C6458" s="3" t="s">
        <v>6268</v>
      </c>
      <c r="D6458" s="3" t="s">
        <v>4105</v>
      </c>
      <c r="E6458" s="3">
        <v>516</v>
      </c>
    </row>
    <row r="6459" spans="1:5" x14ac:dyDescent="0.3">
      <c r="A6459" s="3">
        <v>179427</v>
      </c>
      <c r="B6459" s="3" t="s">
        <v>754</v>
      </c>
      <c r="C6459" s="3" t="s">
        <v>6270</v>
      </c>
      <c r="D6459" s="3" t="s">
        <v>3869</v>
      </c>
      <c r="E6459" s="3">
        <v>1610</v>
      </c>
    </row>
    <row r="6460" spans="1:5" x14ac:dyDescent="0.3">
      <c r="A6460" s="3">
        <v>180073</v>
      </c>
      <c r="B6460" s="3" t="s">
        <v>6271</v>
      </c>
      <c r="C6460" s="3" t="s">
        <v>6272</v>
      </c>
      <c r="D6460" s="3" t="s">
        <v>3957</v>
      </c>
      <c r="E6460" s="3">
        <v>269</v>
      </c>
    </row>
    <row r="6461" spans="1:5" x14ac:dyDescent="0.3">
      <c r="A6461" s="3">
        <v>180082</v>
      </c>
      <c r="B6461" s="3" t="s">
        <v>6273</v>
      </c>
      <c r="C6461" s="3" t="s">
        <v>3926</v>
      </c>
      <c r="D6461" s="3" t="s">
        <v>3845</v>
      </c>
      <c r="E6461" s="3">
        <v>593</v>
      </c>
    </row>
  </sheetData>
  <autoFilter ref="A4:E4"/>
  <mergeCells count="3">
    <mergeCell ref="A1:E1"/>
    <mergeCell ref="G1:R1"/>
    <mergeCell ref="G3:R3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6560"/>
  <sheetViews>
    <sheetView tabSelected="1" zoomScale="80" zoomScaleNormal="80" workbookViewId="0">
      <pane ySplit="4" topLeftCell="A5" activePane="bottomLeft" state="frozen"/>
      <selection pane="bottomLeft" activeCell="A33" sqref="A33"/>
    </sheetView>
  </sheetViews>
  <sheetFormatPr defaultRowHeight="14.4" x14ac:dyDescent="0.3"/>
  <cols>
    <col min="1" max="1" width="12.21875" style="5" customWidth="1"/>
    <col min="2" max="2" width="15.6640625" style="5" customWidth="1"/>
    <col min="3" max="3" width="15.77734375" style="5" customWidth="1"/>
    <col min="4" max="4" width="11.44140625" style="5" customWidth="1"/>
    <col min="5" max="5" width="11.109375" style="5" customWidth="1"/>
  </cols>
  <sheetData>
    <row r="1" spans="1:17" ht="82.95" customHeight="1" x14ac:dyDescent="0.3">
      <c r="A1" s="11" t="s">
        <v>6638</v>
      </c>
      <c r="B1" s="11"/>
      <c r="C1" s="11"/>
      <c r="D1" s="11"/>
      <c r="E1" s="11"/>
      <c r="F1" s="12" t="s">
        <v>6631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</row>
    <row r="2" spans="1:17" ht="28.8" x14ac:dyDescent="0.3">
      <c r="A2" s="2" t="s">
        <v>0</v>
      </c>
      <c r="B2" s="2" t="s">
        <v>6276</v>
      </c>
      <c r="C2" s="2" t="s">
        <v>6277</v>
      </c>
      <c r="D2" s="1" t="s">
        <v>6275</v>
      </c>
      <c r="E2" s="1" t="s">
        <v>6280</v>
      </c>
    </row>
    <row r="3" spans="1:17" x14ac:dyDescent="0.3">
      <c r="A3" s="6" t="s">
        <v>6632</v>
      </c>
      <c r="B3" s="6">
        <f t="shared" ref="B3" si="0">SUBTOTAL(3,B5:B13944)</f>
        <v>6556</v>
      </c>
      <c r="C3" s="6"/>
      <c r="D3" s="6"/>
      <c r="E3" s="6">
        <f>SUBTOTAL(9,E5:E13944)</f>
        <v>2999124</v>
      </c>
    </row>
    <row r="4" spans="1:17" x14ac:dyDescent="0.3">
      <c r="A4" s="9"/>
      <c r="B4" s="9"/>
      <c r="C4" s="9"/>
      <c r="D4" s="9"/>
      <c r="E4" s="9"/>
    </row>
    <row r="5" spans="1:17" x14ac:dyDescent="0.3">
      <c r="A5" s="5">
        <v>1062</v>
      </c>
      <c r="B5" s="5" t="s">
        <v>1</v>
      </c>
      <c r="C5" s="5" t="s">
        <v>2</v>
      </c>
      <c r="D5" s="5" t="s">
        <v>3</v>
      </c>
      <c r="E5" s="5">
        <v>910</v>
      </c>
    </row>
    <row r="6" spans="1:17" x14ac:dyDescent="0.3">
      <c r="A6" s="5">
        <v>1080</v>
      </c>
      <c r="B6" s="5" t="s">
        <v>4</v>
      </c>
      <c r="C6" s="5" t="s">
        <v>4</v>
      </c>
      <c r="D6" s="5" t="s">
        <v>3</v>
      </c>
      <c r="E6" s="5">
        <v>542</v>
      </c>
    </row>
    <row r="7" spans="1:17" x14ac:dyDescent="0.3">
      <c r="A7" s="5">
        <v>1106</v>
      </c>
      <c r="B7" s="5" t="s">
        <v>5</v>
      </c>
      <c r="C7" s="5" t="s">
        <v>4</v>
      </c>
      <c r="D7" s="5" t="s">
        <v>3</v>
      </c>
      <c r="E7" s="5">
        <v>359</v>
      </c>
    </row>
    <row r="8" spans="1:17" x14ac:dyDescent="0.3">
      <c r="A8" s="5">
        <v>1115</v>
      </c>
      <c r="B8" s="5" t="s">
        <v>6</v>
      </c>
      <c r="C8" s="5" t="s">
        <v>4</v>
      </c>
      <c r="D8" s="5" t="s">
        <v>3</v>
      </c>
      <c r="E8" s="5">
        <v>581</v>
      </c>
    </row>
    <row r="9" spans="1:17" x14ac:dyDescent="0.3">
      <c r="A9" s="5">
        <v>1133</v>
      </c>
      <c r="B9" s="5" t="s">
        <v>7</v>
      </c>
      <c r="C9" s="5" t="s">
        <v>4</v>
      </c>
      <c r="D9" s="5" t="s">
        <v>3</v>
      </c>
      <c r="E9" s="5">
        <v>401</v>
      </c>
    </row>
    <row r="10" spans="1:17" x14ac:dyDescent="0.3">
      <c r="A10" s="5">
        <v>1179</v>
      </c>
      <c r="B10" s="5" t="s">
        <v>8</v>
      </c>
      <c r="C10" s="5" t="s">
        <v>9</v>
      </c>
      <c r="D10" s="5" t="s">
        <v>3</v>
      </c>
      <c r="E10" s="5">
        <v>973</v>
      </c>
    </row>
    <row r="11" spans="1:17" x14ac:dyDescent="0.3">
      <c r="A11" s="5">
        <v>1188</v>
      </c>
      <c r="B11" s="5" t="s">
        <v>10</v>
      </c>
      <c r="C11" s="5" t="s">
        <v>9</v>
      </c>
      <c r="D11" s="5" t="s">
        <v>3</v>
      </c>
      <c r="E11" s="5">
        <v>92</v>
      </c>
    </row>
    <row r="12" spans="1:17" x14ac:dyDescent="0.3">
      <c r="A12" s="5">
        <v>1197</v>
      </c>
      <c r="B12" s="5" t="s">
        <v>11</v>
      </c>
      <c r="C12" s="5" t="s">
        <v>9</v>
      </c>
      <c r="D12" s="5" t="s">
        <v>3</v>
      </c>
      <c r="E12" s="5">
        <v>151</v>
      </c>
    </row>
    <row r="13" spans="1:17" x14ac:dyDescent="0.3">
      <c r="A13" s="5">
        <v>1240</v>
      </c>
      <c r="B13" s="5" t="s">
        <v>12</v>
      </c>
      <c r="C13" s="5" t="s">
        <v>13</v>
      </c>
      <c r="D13" s="5" t="s">
        <v>3</v>
      </c>
      <c r="E13" s="5">
        <v>473</v>
      </c>
    </row>
    <row r="14" spans="1:17" x14ac:dyDescent="0.3">
      <c r="A14" s="5">
        <v>1259</v>
      </c>
      <c r="B14" s="5" t="s">
        <v>14</v>
      </c>
      <c r="C14" s="5" t="s">
        <v>13</v>
      </c>
      <c r="D14" s="5" t="s">
        <v>3</v>
      </c>
      <c r="E14" s="5">
        <v>496</v>
      </c>
    </row>
    <row r="15" spans="1:17" x14ac:dyDescent="0.3">
      <c r="A15" s="5">
        <v>1268</v>
      </c>
      <c r="B15" s="5" t="s">
        <v>15</v>
      </c>
      <c r="C15" s="5" t="s">
        <v>13</v>
      </c>
      <c r="D15" s="5" t="s">
        <v>3</v>
      </c>
      <c r="E15" s="5">
        <v>133</v>
      </c>
    </row>
    <row r="16" spans="1:17" x14ac:dyDescent="0.3">
      <c r="A16" s="5">
        <v>1286</v>
      </c>
      <c r="B16" s="5" t="s">
        <v>16</v>
      </c>
      <c r="C16" s="5" t="s">
        <v>13</v>
      </c>
      <c r="D16" s="5" t="s">
        <v>3</v>
      </c>
      <c r="E16" s="5">
        <v>394</v>
      </c>
    </row>
    <row r="17" spans="1:5" x14ac:dyDescent="0.3">
      <c r="A17" s="5">
        <v>1295</v>
      </c>
      <c r="B17" s="5" t="s">
        <v>17</v>
      </c>
      <c r="C17" s="5" t="s">
        <v>13</v>
      </c>
      <c r="D17" s="5" t="s">
        <v>3</v>
      </c>
      <c r="E17" s="5">
        <v>245</v>
      </c>
    </row>
    <row r="18" spans="1:5" x14ac:dyDescent="0.3">
      <c r="A18" s="5">
        <v>1302</v>
      </c>
      <c r="B18" s="5" t="s">
        <v>18</v>
      </c>
      <c r="C18" s="5" t="s">
        <v>13</v>
      </c>
      <c r="D18" s="5" t="s">
        <v>3</v>
      </c>
      <c r="E18" s="5">
        <v>124</v>
      </c>
    </row>
    <row r="19" spans="1:5" x14ac:dyDescent="0.3">
      <c r="A19" s="5">
        <v>1311</v>
      </c>
      <c r="B19" s="5" t="s">
        <v>19</v>
      </c>
      <c r="C19" s="5" t="s">
        <v>13</v>
      </c>
      <c r="D19" s="5" t="s">
        <v>3</v>
      </c>
      <c r="E19" s="5">
        <v>660</v>
      </c>
    </row>
    <row r="20" spans="1:5" x14ac:dyDescent="0.3">
      <c r="A20" s="5">
        <v>1320</v>
      </c>
      <c r="B20" s="5" t="s">
        <v>20</v>
      </c>
      <c r="C20" s="5" t="s">
        <v>13</v>
      </c>
      <c r="D20" s="5" t="s">
        <v>3</v>
      </c>
      <c r="E20" s="5">
        <v>108</v>
      </c>
    </row>
    <row r="21" spans="1:5" x14ac:dyDescent="0.3">
      <c r="A21" s="5">
        <v>1366</v>
      </c>
      <c r="B21" s="5" t="s">
        <v>21</v>
      </c>
      <c r="C21" s="5" t="s">
        <v>22</v>
      </c>
      <c r="D21" s="5" t="s">
        <v>3</v>
      </c>
      <c r="E21" s="5">
        <v>15</v>
      </c>
    </row>
    <row r="22" spans="1:5" x14ac:dyDescent="0.3">
      <c r="A22" s="5">
        <v>1375</v>
      </c>
      <c r="B22" s="5" t="s">
        <v>23</v>
      </c>
      <c r="C22" s="5" t="s">
        <v>22</v>
      </c>
      <c r="D22" s="5" t="s">
        <v>3</v>
      </c>
      <c r="E22" s="5">
        <v>2</v>
      </c>
    </row>
    <row r="23" spans="1:5" x14ac:dyDescent="0.3">
      <c r="A23" s="5">
        <v>1419</v>
      </c>
      <c r="B23" s="5" t="s">
        <v>24</v>
      </c>
      <c r="C23" s="5" t="s">
        <v>22</v>
      </c>
      <c r="D23" s="5" t="s">
        <v>3</v>
      </c>
      <c r="E23" s="5">
        <v>1505</v>
      </c>
    </row>
    <row r="24" spans="1:5" x14ac:dyDescent="0.3">
      <c r="A24" s="5">
        <v>1437</v>
      </c>
      <c r="B24" s="5" t="s">
        <v>25</v>
      </c>
      <c r="C24" s="5" t="s">
        <v>22</v>
      </c>
      <c r="D24" s="5" t="s">
        <v>3</v>
      </c>
      <c r="E24" s="5">
        <v>104</v>
      </c>
    </row>
    <row r="25" spans="1:5" x14ac:dyDescent="0.3">
      <c r="A25" s="5">
        <v>1482</v>
      </c>
      <c r="B25" s="5" t="s">
        <v>26</v>
      </c>
      <c r="C25" s="5" t="s">
        <v>27</v>
      </c>
      <c r="D25" s="5" t="s">
        <v>3</v>
      </c>
      <c r="E25" s="5">
        <v>71</v>
      </c>
    </row>
    <row r="26" spans="1:5" x14ac:dyDescent="0.3">
      <c r="A26" s="5">
        <v>1491</v>
      </c>
      <c r="B26" s="5" t="s">
        <v>28</v>
      </c>
      <c r="C26" s="5" t="s">
        <v>27</v>
      </c>
      <c r="D26" s="5" t="s">
        <v>3</v>
      </c>
      <c r="E26" s="5">
        <v>123</v>
      </c>
    </row>
    <row r="27" spans="1:5" x14ac:dyDescent="0.3">
      <c r="A27" s="5">
        <v>1507</v>
      </c>
      <c r="B27" s="5" t="s">
        <v>29</v>
      </c>
      <c r="C27" s="5" t="s">
        <v>27</v>
      </c>
      <c r="D27" s="5" t="s">
        <v>3</v>
      </c>
      <c r="E27" s="5">
        <v>72</v>
      </c>
    </row>
    <row r="28" spans="1:5" x14ac:dyDescent="0.3">
      <c r="A28" s="5">
        <v>1516</v>
      </c>
      <c r="B28" s="5" t="s">
        <v>30</v>
      </c>
      <c r="C28" s="5" t="s">
        <v>27</v>
      </c>
      <c r="D28" s="5" t="s">
        <v>3</v>
      </c>
      <c r="E28" s="5">
        <v>77</v>
      </c>
    </row>
    <row r="29" spans="1:5" x14ac:dyDescent="0.3">
      <c r="A29" s="5">
        <v>1525</v>
      </c>
      <c r="B29" s="5" t="s">
        <v>31</v>
      </c>
      <c r="C29" s="5" t="s">
        <v>27</v>
      </c>
      <c r="D29" s="5" t="s">
        <v>3</v>
      </c>
      <c r="E29" s="5">
        <v>73</v>
      </c>
    </row>
    <row r="30" spans="1:5" x14ac:dyDescent="0.3">
      <c r="A30" s="5">
        <v>1534</v>
      </c>
      <c r="B30" s="5" t="s">
        <v>32</v>
      </c>
      <c r="C30" s="5" t="s">
        <v>27</v>
      </c>
      <c r="D30" s="5" t="s">
        <v>3</v>
      </c>
      <c r="E30" s="5">
        <v>88</v>
      </c>
    </row>
    <row r="31" spans="1:5" x14ac:dyDescent="0.3">
      <c r="A31" s="5">
        <v>1543</v>
      </c>
      <c r="B31" s="5" t="s">
        <v>33</v>
      </c>
      <c r="C31" s="5" t="s">
        <v>27</v>
      </c>
      <c r="D31" s="5" t="s">
        <v>3</v>
      </c>
      <c r="E31" s="5">
        <v>201</v>
      </c>
    </row>
    <row r="32" spans="1:5" x14ac:dyDescent="0.3">
      <c r="A32" s="5">
        <v>1552</v>
      </c>
      <c r="B32" s="5" t="s">
        <v>34</v>
      </c>
      <c r="C32" s="5" t="s">
        <v>27</v>
      </c>
      <c r="D32" s="5" t="s">
        <v>3</v>
      </c>
      <c r="E32" s="5">
        <v>100</v>
      </c>
    </row>
    <row r="33" spans="1:5" x14ac:dyDescent="0.3">
      <c r="A33" s="5">
        <v>1561</v>
      </c>
      <c r="B33" s="5" t="s">
        <v>35</v>
      </c>
      <c r="C33" s="5" t="s">
        <v>27</v>
      </c>
      <c r="D33" s="5" t="s">
        <v>3</v>
      </c>
      <c r="E33" s="5">
        <v>126</v>
      </c>
    </row>
    <row r="34" spans="1:5" x14ac:dyDescent="0.3">
      <c r="A34" s="5">
        <v>1589</v>
      </c>
      <c r="B34" s="5" t="s">
        <v>36</v>
      </c>
      <c r="C34" s="5" t="s">
        <v>27</v>
      </c>
      <c r="D34" s="5" t="s">
        <v>3</v>
      </c>
      <c r="E34" s="5">
        <v>108</v>
      </c>
    </row>
    <row r="35" spans="1:5" x14ac:dyDescent="0.3">
      <c r="A35" s="5">
        <v>1605</v>
      </c>
      <c r="B35" s="5" t="s">
        <v>37</v>
      </c>
      <c r="C35" s="5" t="s">
        <v>27</v>
      </c>
      <c r="D35" s="5" t="s">
        <v>3</v>
      </c>
      <c r="E35" s="5">
        <v>75</v>
      </c>
    </row>
    <row r="36" spans="1:5" x14ac:dyDescent="0.3">
      <c r="A36" s="5">
        <v>1614</v>
      </c>
      <c r="B36" s="5" t="s">
        <v>38</v>
      </c>
      <c r="C36" s="5" t="s">
        <v>27</v>
      </c>
      <c r="D36" s="5" t="s">
        <v>3</v>
      </c>
      <c r="E36" s="5">
        <v>31</v>
      </c>
    </row>
    <row r="37" spans="1:5" x14ac:dyDescent="0.3">
      <c r="A37" s="5">
        <v>1623</v>
      </c>
      <c r="B37" s="5" t="s">
        <v>39</v>
      </c>
      <c r="C37" s="5" t="s">
        <v>27</v>
      </c>
      <c r="D37" s="5" t="s">
        <v>3</v>
      </c>
      <c r="E37" s="5">
        <v>106</v>
      </c>
    </row>
    <row r="38" spans="1:5" x14ac:dyDescent="0.3">
      <c r="A38" s="5">
        <v>1632</v>
      </c>
      <c r="B38" s="5" t="s">
        <v>40</v>
      </c>
      <c r="C38" s="5" t="s">
        <v>27</v>
      </c>
      <c r="D38" s="5" t="s">
        <v>3</v>
      </c>
      <c r="E38" s="5">
        <v>18</v>
      </c>
    </row>
    <row r="39" spans="1:5" x14ac:dyDescent="0.3">
      <c r="A39" s="5">
        <v>1641</v>
      </c>
      <c r="B39" s="5" t="s">
        <v>41</v>
      </c>
      <c r="C39" s="5" t="s">
        <v>27</v>
      </c>
      <c r="D39" s="5" t="s">
        <v>3</v>
      </c>
      <c r="E39" s="5">
        <v>44</v>
      </c>
    </row>
    <row r="40" spans="1:5" x14ac:dyDescent="0.3">
      <c r="A40" s="5">
        <v>1650</v>
      </c>
      <c r="B40" s="5" t="s">
        <v>42</v>
      </c>
      <c r="C40" s="5" t="s">
        <v>27</v>
      </c>
      <c r="D40" s="5" t="s">
        <v>3</v>
      </c>
      <c r="E40" s="5">
        <v>356</v>
      </c>
    </row>
    <row r="41" spans="1:5" x14ac:dyDescent="0.3">
      <c r="A41" s="5">
        <v>1669</v>
      </c>
      <c r="B41" s="5" t="s">
        <v>43</v>
      </c>
      <c r="C41" s="5" t="s">
        <v>27</v>
      </c>
      <c r="D41" s="5" t="s">
        <v>3</v>
      </c>
      <c r="E41" s="5">
        <v>94</v>
      </c>
    </row>
    <row r="42" spans="1:5" x14ac:dyDescent="0.3">
      <c r="A42" s="5">
        <v>1712</v>
      </c>
      <c r="B42" s="5" t="s">
        <v>44</v>
      </c>
      <c r="C42" s="5" t="s">
        <v>45</v>
      </c>
      <c r="D42" s="5" t="s">
        <v>3</v>
      </c>
      <c r="E42" s="5">
        <v>24</v>
      </c>
    </row>
    <row r="43" spans="1:5" x14ac:dyDescent="0.3">
      <c r="A43" s="5">
        <v>1721</v>
      </c>
      <c r="B43" s="5" t="s">
        <v>46</v>
      </c>
      <c r="C43" s="5" t="s">
        <v>45</v>
      </c>
      <c r="D43" s="5" t="s">
        <v>3</v>
      </c>
      <c r="E43" s="5">
        <v>77</v>
      </c>
    </row>
    <row r="44" spans="1:5" x14ac:dyDescent="0.3">
      <c r="A44" s="5">
        <v>1730</v>
      </c>
      <c r="B44" s="5" t="s">
        <v>47</v>
      </c>
      <c r="C44" s="5" t="s">
        <v>45</v>
      </c>
      <c r="D44" s="5" t="s">
        <v>3</v>
      </c>
      <c r="E44" s="5">
        <v>88</v>
      </c>
    </row>
    <row r="45" spans="1:5" x14ac:dyDescent="0.3">
      <c r="A45" s="5">
        <v>1749</v>
      </c>
      <c r="B45" s="5" t="s">
        <v>48</v>
      </c>
      <c r="C45" s="5" t="s">
        <v>45</v>
      </c>
      <c r="D45" s="5" t="s">
        <v>3</v>
      </c>
      <c r="E45" s="5">
        <v>72</v>
      </c>
    </row>
    <row r="46" spans="1:5" x14ac:dyDescent="0.3">
      <c r="A46" s="5">
        <v>1758</v>
      </c>
      <c r="B46" s="5" t="s">
        <v>49</v>
      </c>
      <c r="C46" s="5" t="s">
        <v>45</v>
      </c>
      <c r="D46" s="5" t="s">
        <v>3</v>
      </c>
      <c r="E46" s="5">
        <v>31</v>
      </c>
    </row>
    <row r="47" spans="1:5" x14ac:dyDescent="0.3">
      <c r="A47" s="5">
        <v>1767</v>
      </c>
      <c r="B47" s="5" t="s">
        <v>50</v>
      </c>
      <c r="C47" s="5" t="s">
        <v>45</v>
      </c>
      <c r="D47" s="5" t="s">
        <v>3</v>
      </c>
      <c r="E47" s="5">
        <v>118</v>
      </c>
    </row>
    <row r="48" spans="1:5" x14ac:dyDescent="0.3">
      <c r="A48" s="5">
        <v>1810</v>
      </c>
      <c r="B48" s="5" t="s">
        <v>51</v>
      </c>
      <c r="C48" s="5" t="s">
        <v>52</v>
      </c>
      <c r="D48" s="5" t="s">
        <v>3</v>
      </c>
      <c r="E48" s="5">
        <v>960</v>
      </c>
    </row>
    <row r="49" spans="1:5" x14ac:dyDescent="0.3">
      <c r="A49" s="5">
        <v>1829</v>
      </c>
      <c r="B49" s="5" t="s">
        <v>53</v>
      </c>
      <c r="C49" s="5" t="s">
        <v>52</v>
      </c>
      <c r="D49" s="5" t="s">
        <v>3</v>
      </c>
      <c r="E49" s="5">
        <v>3046</v>
      </c>
    </row>
    <row r="50" spans="1:5" x14ac:dyDescent="0.3">
      <c r="A50" s="5">
        <v>1838</v>
      </c>
      <c r="B50" s="5" t="s">
        <v>54</v>
      </c>
      <c r="C50" s="5" t="s">
        <v>52</v>
      </c>
      <c r="D50" s="5" t="s">
        <v>3</v>
      </c>
      <c r="E50" s="5">
        <v>590</v>
      </c>
    </row>
    <row r="51" spans="1:5" x14ac:dyDescent="0.3">
      <c r="A51" s="5">
        <v>1847</v>
      </c>
      <c r="B51" s="5" t="s">
        <v>55</v>
      </c>
      <c r="C51" s="5" t="s">
        <v>52</v>
      </c>
      <c r="D51" s="5" t="s">
        <v>3</v>
      </c>
      <c r="E51" s="5">
        <v>291</v>
      </c>
    </row>
    <row r="52" spans="1:5" x14ac:dyDescent="0.3">
      <c r="A52" s="5">
        <v>1918</v>
      </c>
      <c r="B52" s="5" t="s">
        <v>56</v>
      </c>
      <c r="C52" s="5" t="s">
        <v>57</v>
      </c>
      <c r="D52" s="5" t="s">
        <v>3</v>
      </c>
      <c r="E52" s="5">
        <v>977</v>
      </c>
    </row>
    <row r="53" spans="1:5" x14ac:dyDescent="0.3">
      <c r="A53" s="5">
        <v>1954</v>
      </c>
      <c r="B53" s="5" t="s">
        <v>28</v>
      </c>
      <c r="C53" s="5" t="s">
        <v>58</v>
      </c>
      <c r="D53" s="5" t="s">
        <v>3</v>
      </c>
      <c r="E53" s="5">
        <v>91</v>
      </c>
    </row>
    <row r="54" spans="1:5" x14ac:dyDescent="0.3">
      <c r="A54" s="5">
        <v>1963</v>
      </c>
      <c r="B54" s="5" t="s">
        <v>59</v>
      </c>
      <c r="C54" s="5" t="s">
        <v>58</v>
      </c>
      <c r="D54" s="5" t="s">
        <v>3</v>
      </c>
      <c r="E54" s="5">
        <v>61</v>
      </c>
    </row>
    <row r="55" spans="1:5" x14ac:dyDescent="0.3">
      <c r="A55" s="5">
        <v>1972</v>
      </c>
      <c r="B55" s="5" t="s">
        <v>60</v>
      </c>
      <c r="C55" s="5" t="s">
        <v>58</v>
      </c>
      <c r="D55" s="5" t="s">
        <v>3</v>
      </c>
      <c r="E55" s="5">
        <v>4</v>
      </c>
    </row>
    <row r="56" spans="1:5" x14ac:dyDescent="0.3">
      <c r="A56" s="5">
        <v>1981</v>
      </c>
      <c r="B56" s="5" t="s">
        <v>61</v>
      </c>
      <c r="C56" s="5" t="s">
        <v>58</v>
      </c>
      <c r="D56" s="5" t="s">
        <v>3</v>
      </c>
      <c r="E56" s="5">
        <v>11</v>
      </c>
    </row>
    <row r="57" spans="1:5" x14ac:dyDescent="0.3">
      <c r="A57" s="5">
        <v>1990</v>
      </c>
      <c r="B57" s="5" t="s">
        <v>62</v>
      </c>
      <c r="C57" s="5" t="s">
        <v>58</v>
      </c>
      <c r="D57" s="5" t="s">
        <v>3</v>
      </c>
      <c r="E57" s="5">
        <v>9</v>
      </c>
    </row>
    <row r="58" spans="1:5" x14ac:dyDescent="0.3">
      <c r="A58" s="5">
        <v>2023</v>
      </c>
      <c r="B58" s="5" t="s">
        <v>63</v>
      </c>
      <c r="C58" s="5" t="s">
        <v>58</v>
      </c>
      <c r="D58" s="5" t="s">
        <v>3</v>
      </c>
      <c r="E58" s="5">
        <v>304</v>
      </c>
    </row>
    <row r="59" spans="1:5" x14ac:dyDescent="0.3">
      <c r="A59" s="5">
        <v>2050</v>
      </c>
      <c r="B59" s="5" t="s">
        <v>64</v>
      </c>
      <c r="C59" s="5" t="s">
        <v>58</v>
      </c>
      <c r="D59" s="5" t="s">
        <v>3</v>
      </c>
      <c r="E59" s="5">
        <v>253</v>
      </c>
    </row>
    <row r="60" spans="1:5" x14ac:dyDescent="0.3">
      <c r="A60" s="5">
        <v>2069</v>
      </c>
      <c r="B60" s="5" t="s">
        <v>65</v>
      </c>
      <c r="C60" s="5" t="s">
        <v>58</v>
      </c>
      <c r="D60" s="5" t="s">
        <v>3</v>
      </c>
      <c r="E60" s="5">
        <v>110</v>
      </c>
    </row>
    <row r="61" spans="1:5" x14ac:dyDescent="0.3">
      <c r="A61" s="5">
        <v>2078</v>
      </c>
      <c r="B61" s="5" t="s">
        <v>66</v>
      </c>
      <c r="C61" s="5" t="s">
        <v>58</v>
      </c>
      <c r="D61" s="5" t="s">
        <v>3</v>
      </c>
      <c r="E61" s="5">
        <v>17</v>
      </c>
    </row>
    <row r="62" spans="1:5" x14ac:dyDescent="0.3">
      <c r="A62" s="5">
        <v>2096</v>
      </c>
      <c r="B62" s="5" t="s">
        <v>67</v>
      </c>
      <c r="C62" s="5" t="s">
        <v>58</v>
      </c>
      <c r="D62" s="5" t="s">
        <v>3</v>
      </c>
      <c r="E62" s="5">
        <v>137</v>
      </c>
    </row>
    <row r="63" spans="1:5" x14ac:dyDescent="0.3">
      <c r="A63" s="5">
        <v>2103</v>
      </c>
      <c r="B63" s="5" t="s">
        <v>68</v>
      </c>
      <c r="C63" s="5" t="s">
        <v>58</v>
      </c>
      <c r="D63" s="5" t="s">
        <v>3</v>
      </c>
      <c r="E63" s="5">
        <v>392</v>
      </c>
    </row>
    <row r="64" spans="1:5" x14ac:dyDescent="0.3">
      <c r="A64" s="5">
        <v>2112</v>
      </c>
      <c r="B64" s="5" t="s">
        <v>69</v>
      </c>
      <c r="C64" s="5" t="s">
        <v>58</v>
      </c>
      <c r="D64" s="5" t="s">
        <v>3</v>
      </c>
      <c r="E64" s="5">
        <v>391</v>
      </c>
    </row>
    <row r="65" spans="1:5" x14ac:dyDescent="0.3">
      <c r="A65" s="5">
        <v>2121</v>
      </c>
      <c r="B65" s="5" t="s">
        <v>70</v>
      </c>
      <c r="C65" s="5" t="s">
        <v>58</v>
      </c>
      <c r="D65" s="5" t="s">
        <v>3</v>
      </c>
      <c r="E65" s="5">
        <v>208</v>
      </c>
    </row>
    <row r="66" spans="1:5" x14ac:dyDescent="0.3">
      <c r="A66" s="5">
        <v>2167</v>
      </c>
      <c r="B66" s="5" t="s">
        <v>71</v>
      </c>
      <c r="C66" s="5" t="s">
        <v>72</v>
      </c>
      <c r="D66" s="5" t="s">
        <v>3</v>
      </c>
      <c r="E66" s="5">
        <v>122</v>
      </c>
    </row>
    <row r="67" spans="1:5" x14ac:dyDescent="0.3">
      <c r="A67" s="5">
        <v>2185</v>
      </c>
      <c r="B67" s="5" t="s">
        <v>73</v>
      </c>
      <c r="C67" s="5" t="s">
        <v>72</v>
      </c>
      <c r="D67" s="5" t="s">
        <v>3</v>
      </c>
      <c r="E67" s="5">
        <v>79</v>
      </c>
    </row>
    <row r="68" spans="1:5" x14ac:dyDescent="0.3">
      <c r="A68" s="5">
        <v>2201</v>
      </c>
      <c r="B68" s="5" t="s">
        <v>74</v>
      </c>
      <c r="C68" s="5" t="s">
        <v>72</v>
      </c>
      <c r="D68" s="5" t="s">
        <v>3</v>
      </c>
      <c r="E68" s="5">
        <v>30</v>
      </c>
    </row>
    <row r="69" spans="1:5" x14ac:dyDescent="0.3">
      <c r="A69" s="5">
        <v>2210</v>
      </c>
      <c r="B69" s="5" t="s">
        <v>75</v>
      </c>
      <c r="C69" s="5" t="s">
        <v>72</v>
      </c>
      <c r="D69" s="5" t="s">
        <v>3</v>
      </c>
      <c r="E69" s="5">
        <v>129</v>
      </c>
    </row>
    <row r="70" spans="1:5" x14ac:dyDescent="0.3">
      <c r="A70" s="5">
        <v>2238</v>
      </c>
      <c r="B70" s="5" t="s">
        <v>76</v>
      </c>
      <c r="C70" s="5" t="s">
        <v>72</v>
      </c>
      <c r="D70" s="5" t="s">
        <v>3</v>
      </c>
      <c r="E70" s="5">
        <v>83</v>
      </c>
    </row>
    <row r="71" spans="1:5" x14ac:dyDescent="0.3">
      <c r="A71" s="5">
        <v>2247</v>
      </c>
      <c r="B71" s="5" t="s">
        <v>77</v>
      </c>
      <c r="C71" s="5" t="s">
        <v>72</v>
      </c>
      <c r="D71" s="5" t="s">
        <v>3</v>
      </c>
      <c r="E71" s="5">
        <v>65</v>
      </c>
    </row>
    <row r="72" spans="1:5" x14ac:dyDescent="0.3">
      <c r="A72" s="5">
        <v>2256</v>
      </c>
      <c r="B72" s="5" t="s">
        <v>78</v>
      </c>
      <c r="C72" s="5" t="s">
        <v>72</v>
      </c>
      <c r="D72" s="5" t="s">
        <v>3</v>
      </c>
      <c r="E72" s="5">
        <v>153</v>
      </c>
    </row>
    <row r="73" spans="1:5" x14ac:dyDescent="0.3">
      <c r="A73" s="5">
        <v>2265</v>
      </c>
      <c r="B73" s="5" t="s">
        <v>79</v>
      </c>
      <c r="C73" s="5" t="s">
        <v>72</v>
      </c>
      <c r="D73" s="5" t="s">
        <v>3</v>
      </c>
      <c r="E73" s="5">
        <v>38</v>
      </c>
    </row>
    <row r="74" spans="1:5" x14ac:dyDescent="0.3">
      <c r="A74" s="5">
        <v>2274</v>
      </c>
      <c r="B74" s="5" t="s">
        <v>80</v>
      </c>
      <c r="C74" s="5" t="s">
        <v>72</v>
      </c>
      <c r="D74" s="5" t="s">
        <v>3</v>
      </c>
      <c r="E74" s="5">
        <v>69</v>
      </c>
    </row>
    <row r="75" spans="1:5" x14ac:dyDescent="0.3">
      <c r="A75" s="5">
        <v>2283</v>
      </c>
      <c r="B75" s="5" t="s">
        <v>81</v>
      </c>
      <c r="C75" s="5" t="s">
        <v>72</v>
      </c>
      <c r="D75" s="5" t="s">
        <v>3</v>
      </c>
      <c r="E75" s="5">
        <v>27</v>
      </c>
    </row>
    <row r="76" spans="1:5" x14ac:dyDescent="0.3">
      <c r="A76" s="5">
        <v>2292</v>
      </c>
      <c r="B76" s="5" t="s">
        <v>82</v>
      </c>
      <c r="C76" s="5" t="s">
        <v>72</v>
      </c>
      <c r="D76" s="5" t="s">
        <v>3</v>
      </c>
      <c r="E76" s="5">
        <v>30</v>
      </c>
    </row>
    <row r="77" spans="1:5" x14ac:dyDescent="0.3">
      <c r="A77" s="5">
        <v>2327</v>
      </c>
      <c r="B77" s="5" t="s">
        <v>83</v>
      </c>
      <c r="C77" s="5" t="s">
        <v>84</v>
      </c>
      <c r="D77" s="5" t="s">
        <v>3</v>
      </c>
      <c r="E77" s="5">
        <v>159</v>
      </c>
    </row>
    <row r="78" spans="1:5" x14ac:dyDescent="0.3">
      <c r="A78" s="5">
        <v>2336</v>
      </c>
      <c r="B78" s="5" t="s">
        <v>85</v>
      </c>
      <c r="C78" s="5" t="s">
        <v>84</v>
      </c>
      <c r="D78" s="5" t="s">
        <v>3</v>
      </c>
      <c r="E78" s="5">
        <v>83</v>
      </c>
    </row>
    <row r="79" spans="1:5" x14ac:dyDescent="0.3">
      <c r="A79" s="5">
        <v>2345</v>
      </c>
      <c r="B79" s="5" t="s">
        <v>86</v>
      </c>
      <c r="C79" s="5" t="s">
        <v>84</v>
      </c>
      <c r="D79" s="5" t="s">
        <v>3</v>
      </c>
      <c r="E79" s="5">
        <v>20</v>
      </c>
    </row>
    <row r="80" spans="1:5" x14ac:dyDescent="0.3">
      <c r="A80" s="5">
        <v>2354</v>
      </c>
      <c r="B80" s="5" t="s">
        <v>87</v>
      </c>
      <c r="C80" s="5" t="s">
        <v>84</v>
      </c>
      <c r="D80" s="5" t="s">
        <v>3</v>
      </c>
      <c r="E80" s="5">
        <v>277</v>
      </c>
    </row>
    <row r="81" spans="1:5" x14ac:dyDescent="0.3">
      <c r="A81" s="5">
        <v>2363</v>
      </c>
      <c r="B81" s="5" t="s">
        <v>88</v>
      </c>
      <c r="C81" s="5" t="s">
        <v>84</v>
      </c>
      <c r="D81" s="5" t="s">
        <v>3</v>
      </c>
      <c r="E81" s="5">
        <v>215</v>
      </c>
    </row>
    <row r="82" spans="1:5" x14ac:dyDescent="0.3">
      <c r="A82" s="5">
        <v>2372</v>
      </c>
      <c r="B82" s="5" t="s">
        <v>89</v>
      </c>
      <c r="C82" s="5" t="s">
        <v>84</v>
      </c>
      <c r="D82" s="5" t="s">
        <v>3</v>
      </c>
      <c r="E82" s="5">
        <v>141</v>
      </c>
    </row>
    <row r="83" spans="1:5" x14ac:dyDescent="0.3">
      <c r="A83" s="5">
        <v>2407</v>
      </c>
      <c r="B83" s="5" t="s">
        <v>90</v>
      </c>
      <c r="C83" s="5" t="s">
        <v>91</v>
      </c>
      <c r="D83" s="5" t="s">
        <v>3</v>
      </c>
      <c r="E83" s="5">
        <v>41</v>
      </c>
    </row>
    <row r="84" spans="1:5" x14ac:dyDescent="0.3">
      <c r="A84" s="5">
        <v>2425</v>
      </c>
      <c r="B84" s="5" t="s">
        <v>92</v>
      </c>
      <c r="C84" s="5" t="s">
        <v>91</v>
      </c>
      <c r="D84" s="5" t="s">
        <v>3</v>
      </c>
      <c r="E84" s="5">
        <v>55</v>
      </c>
    </row>
    <row r="85" spans="1:5" x14ac:dyDescent="0.3">
      <c r="A85" s="5">
        <v>2489</v>
      </c>
      <c r="B85" s="5" t="s">
        <v>93</v>
      </c>
      <c r="C85" s="5" t="s">
        <v>91</v>
      </c>
      <c r="D85" s="5" t="s">
        <v>3</v>
      </c>
      <c r="E85" s="5">
        <v>48</v>
      </c>
    </row>
    <row r="86" spans="1:5" x14ac:dyDescent="0.3">
      <c r="A86" s="5">
        <v>2504</v>
      </c>
      <c r="B86" s="5" t="s">
        <v>94</v>
      </c>
      <c r="C86" s="5" t="s">
        <v>91</v>
      </c>
      <c r="D86" s="5" t="s">
        <v>3</v>
      </c>
      <c r="E86" s="5">
        <v>100</v>
      </c>
    </row>
    <row r="87" spans="1:5" x14ac:dyDescent="0.3">
      <c r="A87" s="5">
        <v>2513</v>
      </c>
      <c r="B87" s="5" t="s">
        <v>95</v>
      </c>
      <c r="C87" s="5" t="s">
        <v>91</v>
      </c>
      <c r="D87" s="5" t="s">
        <v>3</v>
      </c>
      <c r="E87" s="5">
        <v>56</v>
      </c>
    </row>
    <row r="88" spans="1:5" x14ac:dyDescent="0.3">
      <c r="A88" s="5">
        <v>2522</v>
      </c>
      <c r="B88" s="5" t="s">
        <v>96</v>
      </c>
      <c r="C88" s="5" t="s">
        <v>91</v>
      </c>
      <c r="D88" s="5" t="s">
        <v>3</v>
      </c>
      <c r="E88" s="5">
        <v>65</v>
      </c>
    </row>
    <row r="89" spans="1:5" x14ac:dyDescent="0.3">
      <c r="A89" s="5">
        <v>2531</v>
      </c>
      <c r="B89" s="5" t="s">
        <v>97</v>
      </c>
      <c r="C89" s="5" t="s">
        <v>91</v>
      </c>
      <c r="D89" s="5" t="s">
        <v>3</v>
      </c>
      <c r="E89" s="5">
        <v>21</v>
      </c>
    </row>
    <row r="90" spans="1:5" x14ac:dyDescent="0.3">
      <c r="A90" s="5">
        <v>2540</v>
      </c>
      <c r="B90" s="5" t="s">
        <v>98</v>
      </c>
      <c r="C90" s="5" t="s">
        <v>91</v>
      </c>
      <c r="D90" s="5" t="s">
        <v>3</v>
      </c>
      <c r="E90" s="5">
        <v>52</v>
      </c>
    </row>
    <row r="91" spans="1:5" x14ac:dyDescent="0.3">
      <c r="A91" s="5">
        <v>2559</v>
      </c>
      <c r="B91" s="5" t="s">
        <v>99</v>
      </c>
      <c r="C91" s="5" t="s">
        <v>91</v>
      </c>
      <c r="D91" s="5" t="s">
        <v>3</v>
      </c>
      <c r="E91" s="5">
        <v>96</v>
      </c>
    </row>
    <row r="92" spans="1:5" x14ac:dyDescent="0.3">
      <c r="A92" s="5">
        <v>2568</v>
      </c>
      <c r="B92" s="5" t="s">
        <v>100</v>
      </c>
      <c r="C92" s="5" t="s">
        <v>91</v>
      </c>
      <c r="D92" s="5" t="s">
        <v>3</v>
      </c>
      <c r="E92" s="5">
        <v>30</v>
      </c>
    </row>
    <row r="93" spans="1:5" x14ac:dyDescent="0.3">
      <c r="A93" s="5">
        <v>2586</v>
      </c>
      <c r="B93" s="5" t="s">
        <v>101</v>
      </c>
      <c r="C93" s="5" t="s">
        <v>101</v>
      </c>
      <c r="D93" s="5" t="s">
        <v>3</v>
      </c>
      <c r="E93" s="5">
        <v>104</v>
      </c>
    </row>
    <row r="94" spans="1:5" x14ac:dyDescent="0.3">
      <c r="A94" s="5">
        <v>2595</v>
      </c>
      <c r="B94" s="5" t="s">
        <v>102</v>
      </c>
      <c r="C94" s="5" t="s">
        <v>101</v>
      </c>
      <c r="D94" s="5" t="s">
        <v>3</v>
      </c>
      <c r="E94" s="5">
        <v>27</v>
      </c>
    </row>
    <row r="95" spans="1:5" x14ac:dyDescent="0.3">
      <c r="A95" s="5">
        <v>2602</v>
      </c>
      <c r="B95" s="5" t="s">
        <v>90</v>
      </c>
      <c r="C95" s="5" t="s">
        <v>101</v>
      </c>
      <c r="D95" s="5" t="s">
        <v>3</v>
      </c>
      <c r="E95" s="5">
        <v>19</v>
      </c>
    </row>
    <row r="96" spans="1:5" x14ac:dyDescent="0.3">
      <c r="A96" s="5">
        <v>2611</v>
      </c>
      <c r="B96" s="5" t="s">
        <v>103</v>
      </c>
      <c r="C96" s="5" t="s">
        <v>101</v>
      </c>
      <c r="D96" s="5" t="s">
        <v>3</v>
      </c>
      <c r="E96" s="5">
        <v>18</v>
      </c>
    </row>
    <row r="97" spans="1:5" x14ac:dyDescent="0.3">
      <c r="A97" s="5">
        <v>2620</v>
      </c>
      <c r="B97" s="5" t="s">
        <v>104</v>
      </c>
      <c r="C97" s="5" t="s">
        <v>101</v>
      </c>
      <c r="D97" s="5" t="s">
        <v>3</v>
      </c>
      <c r="E97" s="5">
        <v>9</v>
      </c>
    </row>
    <row r="98" spans="1:5" x14ac:dyDescent="0.3">
      <c r="A98" s="5">
        <v>2639</v>
      </c>
      <c r="B98" s="5" t="s">
        <v>105</v>
      </c>
      <c r="C98" s="5" t="s">
        <v>101</v>
      </c>
      <c r="D98" s="5" t="s">
        <v>3</v>
      </c>
      <c r="E98" s="5">
        <v>82</v>
      </c>
    </row>
    <row r="99" spans="1:5" x14ac:dyDescent="0.3">
      <c r="A99" s="5">
        <v>2648</v>
      </c>
      <c r="B99" s="5" t="s">
        <v>106</v>
      </c>
      <c r="C99" s="5" t="s">
        <v>101</v>
      </c>
      <c r="D99" s="5" t="s">
        <v>3</v>
      </c>
      <c r="E99" s="5">
        <v>34</v>
      </c>
    </row>
    <row r="100" spans="1:5" x14ac:dyDescent="0.3">
      <c r="A100" s="5">
        <v>2657</v>
      </c>
      <c r="B100" s="5" t="s">
        <v>107</v>
      </c>
      <c r="C100" s="5" t="s">
        <v>101</v>
      </c>
      <c r="D100" s="5" t="s">
        <v>3</v>
      </c>
      <c r="E100" s="5">
        <v>14</v>
      </c>
    </row>
    <row r="101" spans="1:5" x14ac:dyDescent="0.3">
      <c r="A101" s="5">
        <v>2666</v>
      </c>
      <c r="B101" s="5" t="s">
        <v>108</v>
      </c>
      <c r="C101" s="5" t="s">
        <v>101</v>
      </c>
      <c r="D101" s="5" t="s">
        <v>3</v>
      </c>
      <c r="E101" s="5">
        <v>25</v>
      </c>
    </row>
    <row r="102" spans="1:5" x14ac:dyDescent="0.3">
      <c r="A102" s="5">
        <v>2675</v>
      </c>
      <c r="B102" s="5" t="s">
        <v>109</v>
      </c>
      <c r="C102" s="5" t="s">
        <v>101</v>
      </c>
      <c r="D102" s="5" t="s">
        <v>3</v>
      </c>
      <c r="E102" s="5">
        <v>46</v>
      </c>
    </row>
    <row r="103" spans="1:5" x14ac:dyDescent="0.3">
      <c r="A103" s="5">
        <v>2684</v>
      </c>
      <c r="B103" s="5" t="s">
        <v>110</v>
      </c>
      <c r="C103" s="5" t="s">
        <v>101</v>
      </c>
      <c r="D103" s="5" t="s">
        <v>3</v>
      </c>
      <c r="E103" s="5">
        <v>81</v>
      </c>
    </row>
    <row r="104" spans="1:5" x14ac:dyDescent="0.3">
      <c r="A104" s="5">
        <v>2693</v>
      </c>
      <c r="B104" s="5" t="s">
        <v>111</v>
      </c>
      <c r="C104" s="5" t="s">
        <v>101</v>
      </c>
      <c r="D104" s="5" t="s">
        <v>3</v>
      </c>
      <c r="E104" s="5">
        <v>3</v>
      </c>
    </row>
    <row r="105" spans="1:5" x14ac:dyDescent="0.3">
      <c r="A105" s="5">
        <v>2700</v>
      </c>
      <c r="B105" s="5" t="s">
        <v>112</v>
      </c>
      <c r="C105" s="5" t="s">
        <v>101</v>
      </c>
      <c r="D105" s="5" t="s">
        <v>3</v>
      </c>
      <c r="E105" s="5">
        <v>45</v>
      </c>
    </row>
    <row r="106" spans="1:5" x14ac:dyDescent="0.3">
      <c r="A106" s="5">
        <v>2719</v>
      </c>
      <c r="B106" s="5" t="s">
        <v>113</v>
      </c>
      <c r="C106" s="5" t="s">
        <v>101</v>
      </c>
      <c r="D106" s="5" t="s">
        <v>3</v>
      </c>
      <c r="E106" s="5">
        <v>5</v>
      </c>
    </row>
    <row r="107" spans="1:5" x14ac:dyDescent="0.3">
      <c r="A107" s="5">
        <v>2728</v>
      </c>
      <c r="B107" s="5" t="s">
        <v>114</v>
      </c>
      <c r="C107" s="5" t="s">
        <v>101</v>
      </c>
      <c r="D107" s="5" t="s">
        <v>3</v>
      </c>
      <c r="E107" s="5">
        <v>96</v>
      </c>
    </row>
    <row r="108" spans="1:5" x14ac:dyDescent="0.3">
      <c r="A108" s="5">
        <v>2737</v>
      </c>
      <c r="B108" s="5" t="s">
        <v>115</v>
      </c>
      <c r="C108" s="5" t="s">
        <v>101</v>
      </c>
      <c r="D108" s="5" t="s">
        <v>3</v>
      </c>
      <c r="E108" s="5">
        <v>42</v>
      </c>
    </row>
    <row r="109" spans="1:5" x14ac:dyDescent="0.3">
      <c r="A109" s="5">
        <v>2746</v>
      </c>
      <c r="B109" s="5" t="s">
        <v>116</v>
      </c>
      <c r="C109" s="5" t="s">
        <v>101</v>
      </c>
      <c r="D109" s="5" t="s">
        <v>3</v>
      </c>
      <c r="E109" s="5">
        <v>30</v>
      </c>
    </row>
    <row r="110" spans="1:5" x14ac:dyDescent="0.3">
      <c r="A110" s="5">
        <v>2755</v>
      </c>
      <c r="B110" s="5" t="s">
        <v>117</v>
      </c>
      <c r="C110" s="5" t="s">
        <v>101</v>
      </c>
      <c r="D110" s="5" t="s">
        <v>3</v>
      </c>
      <c r="E110" s="5">
        <v>66</v>
      </c>
    </row>
    <row r="111" spans="1:5" x14ac:dyDescent="0.3">
      <c r="A111" s="5">
        <v>2764</v>
      </c>
      <c r="B111" s="5" t="s">
        <v>118</v>
      </c>
      <c r="C111" s="5" t="s">
        <v>101</v>
      </c>
      <c r="D111" s="5" t="s">
        <v>3</v>
      </c>
      <c r="E111" s="5">
        <v>71</v>
      </c>
    </row>
    <row r="112" spans="1:5" x14ac:dyDescent="0.3">
      <c r="A112" s="5">
        <v>2773</v>
      </c>
      <c r="B112" s="5" t="s">
        <v>119</v>
      </c>
      <c r="C112" s="5" t="s">
        <v>101</v>
      </c>
      <c r="D112" s="5" t="s">
        <v>3</v>
      </c>
      <c r="E112" s="5">
        <v>38</v>
      </c>
    </row>
    <row r="113" spans="1:5" x14ac:dyDescent="0.3">
      <c r="A113" s="5">
        <v>2782</v>
      </c>
      <c r="B113" s="5" t="s">
        <v>120</v>
      </c>
      <c r="C113" s="5" t="s">
        <v>101</v>
      </c>
      <c r="D113" s="5" t="s">
        <v>3</v>
      </c>
      <c r="E113" s="5">
        <v>46</v>
      </c>
    </row>
    <row r="114" spans="1:5" x14ac:dyDescent="0.3">
      <c r="A114" s="5">
        <v>2791</v>
      </c>
      <c r="B114" s="5" t="s">
        <v>121</v>
      </c>
      <c r="C114" s="5" t="s">
        <v>101</v>
      </c>
      <c r="D114" s="5" t="s">
        <v>3</v>
      </c>
      <c r="E114" s="5">
        <v>49</v>
      </c>
    </row>
    <row r="115" spans="1:5" x14ac:dyDescent="0.3">
      <c r="A115" s="5">
        <v>2808</v>
      </c>
      <c r="B115" s="5" t="s">
        <v>122</v>
      </c>
      <c r="C115" s="5" t="s">
        <v>101</v>
      </c>
      <c r="D115" s="5" t="s">
        <v>3</v>
      </c>
      <c r="E115" s="5">
        <v>47</v>
      </c>
    </row>
    <row r="116" spans="1:5" x14ac:dyDescent="0.3">
      <c r="A116" s="5">
        <v>2817</v>
      </c>
      <c r="B116" s="5" t="s">
        <v>123</v>
      </c>
      <c r="C116" s="5" t="s">
        <v>101</v>
      </c>
      <c r="D116" s="5" t="s">
        <v>3</v>
      </c>
      <c r="E116" s="5">
        <v>30</v>
      </c>
    </row>
    <row r="117" spans="1:5" x14ac:dyDescent="0.3">
      <c r="A117" s="5">
        <v>2826</v>
      </c>
      <c r="B117" s="5" t="s">
        <v>124</v>
      </c>
      <c r="C117" s="5" t="s">
        <v>101</v>
      </c>
      <c r="D117" s="5" t="s">
        <v>3</v>
      </c>
      <c r="E117" s="5">
        <v>5</v>
      </c>
    </row>
    <row r="118" spans="1:5" x14ac:dyDescent="0.3">
      <c r="A118" s="5">
        <v>2835</v>
      </c>
      <c r="B118" s="5" t="s">
        <v>125</v>
      </c>
      <c r="C118" s="5" t="s">
        <v>101</v>
      </c>
      <c r="D118" s="5" t="s">
        <v>3</v>
      </c>
      <c r="E118" s="5">
        <v>38</v>
      </c>
    </row>
    <row r="119" spans="1:5" x14ac:dyDescent="0.3">
      <c r="A119" s="5">
        <v>2844</v>
      </c>
      <c r="B119" s="5" t="s">
        <v>126</v>
      </c>
      <c r="C119" s="5" t="s">
        <v>101</v>
      </c>
      <c r="D119" s="5" t="s">
        <v>3</v>
      </c>
      <c r="E119" s="5">
        <v>7</v>
      </c>
    </row>
    <row r="120" spans="1:5" x14ac:dyDescent="0.3">
      <c r="A120" s="5">
        <v>2853</v>
      </c>
      <c r="B120" s="5" t="s">
        <v>127</v>
      </c>
      <c r="C120" s="5" t="s">
        <v>101</v>
      </c>
      <c r="D120" s="5" t="s">
        <v>3</v>
      </c>
      <c r="E120" s="5">
        <v>353</v>
      </c>
    </row>
    <row r="121" spans="1:5" x14ac:dyDescent="0.3">
      <c r="A121" s="5">
        <v>2862</v>
      </c>
      <c r="B121" s="5" t="s">
        <v>128</v>
      </c>
      <c r="C121" s="5" t="s">
        <v>101</v>
      </c>
      <c r="D121" s="5" t="s">
        <v>3</v>
      </c>
      <c r="E121" s="5">
        <v>20</v>
      </c>
    </row>
    <row r="122" spans="1:5" x14ac:dyDescent="0.3">
      <c r="A122" s="5">
        <v>2871</v>
      </c>
      <c r="B122" s="5" t="s">
        <v>129</v>
      </c>
      <c r="C122" s="5" t="s">
        <v>101</v>
      </c>
      <c r="D122" s="5" t="s">
        <v>3</v>
      </c>
      <c r="E122" s="5">
        <v>8</v>
      </c>
    </row>
    <row r="123" spans="1:5" x14ac:dyDescent="0.3">
      <c r="A123" s="5">
        <v>2880</v>
      </c>
      <c r="B123" s="5" t="s">
        <v>130</v>
      </c>
      <c r="C123" s="5" t="s">
        <v>101</v>
      </c>
      <c r="D123" s="5" t="s">
        <v>3</v>
      </c>
      <c r="E123" s="5">
        <v>37</v>
      </c>
    </row>
    <row r="124" spans="1:5" x14ac:dyDescent="0.3">
      <c r="A124" s="5">
        <v>2899</v>
      </c>
      <c r="B124" s="5" t="s">
        <v>131</v>
      </c>
      <c r="C124" s="5" t="s">
        <v>101</v>
      </c>
      <c r="D124" s="5" t="s">
        <v>3</v>
      </c>
      <c r="E124" s="5">
        <v>59</v>
      </c>
    </row>
    <row r="125" spans="1:5" x14ac:dyDescent="0.3">
      <c r="A125" s="5">
        <v>2906</v>
      </c>
      <c r="B125" s="5" t="s">
        <v>132</v>
      </c>
      <c r="C125" s="5" t="s">
        <v>101</v>
      </c>
      <c r="D125" s="5" t="s">
        <v>3</v>
      </c>
      <c r="E125" s="5">
        <v>82</v>
      </c>
    </row>
    <row r="126" spans="1:5" x14ac:dyDescent="0.3">
      <c r="A126" s="5">
        <v>2933</v>
      </c>
      <c r="B126" s="5" t="s">
        <v>133</v>
      </c>
      <c r="C126" s="5" t="s">
        <v>134</v>
      </c>
      <c r="D126" s="5" t="s">
        <v>3</v>
      </c>
      <c r="E126" s="5">
        <v>251</v>
      </c>
    </row>
    <row r="127" spans="1:5" x14ac:dyDescent="0.3">
      <c r="A127" s="5">
        <v>2942</v>
      </c>
      <c r="B127" s="5" t="s">
        <v>135</v>
      </c>
      <c r="C127" s="5" t="s">
        <v>134</v>
      </c>
      <c r="D127" s="5" t="s">
        <v>3</v>
      </c>
      <c r="E127" s="5">
        <v>293</v>
      </c>
    </row>
    <row r="128" spans="1:5" x14ac:dyDescent="0.3">
      <c r="A128" s="5">
        <v>2951</v>
      </c>
      <c r="B128" s="5" t="s">
        <v>136</v>
      </c>
      <c r="C128" s="5" t="s">
        <v>134</v>
      </c>
      <c r="D128" s="5" t="s">
        <v>3</v>
      </c>
      <c r="E128" s="5">
        <v>347</v>
      </c>
    </row>
    <row r="129" spans="1:5" x14ac:dyDescent="0.3">
      <c r="A129" s="5">
        <v>2960</v>
      </c>
      <c r="B129" s="5" t="s">
        <v>137</v>
      </c>
      <c r="C129" s="5" t="s">
        <v>134</v>
      </c>
      <c r="D129" s="5" t="s">
        <v>3</v>
      </c>
      <c r="E129" s="5">
        <v>326</v>
      </c>
    </row>
    <row r="130" spans="1:5" x14ac:dyDescent="0.3">
      <c r="A130" s="5">
        <v>2979</v>
      </c>
      <c r="B130" s="5" t="s">
        <v>138</v>
      </c>
      <c r="C130" s="5" t="s">
        <v>134</v>
      </c>
      <c r="D130" s="5" t="s">
        <v>3</v>
      </c>
      <c r="E130" s="5">
        <v>147</v>
      </c>
    </row>
    <row r="131" spans="1:5" x14ac:dyDescent="0.3">
      <c r="A131" s="5">
        <v>3002</v>
      </c>
      <c r="B131" s="5" t="s">
        <v>139</v>
      </c>
      <c r="C131" s="5" t="s">
        <v>140</v>
      </c>
      <c r="D131" s="5" t="s">
        <v>3</v>
      </c>
      <c r="E131" s="5">
        <v>505</v>
      </c>
    </row>
    <row r="132" spans="1:5" x14ac:dyDescent="0.3">
      <c r="A132" s="5">
        <v>3011</v>
      </c>
      <c r="B132" s="5" t="s">
        <v>141</v>
      </c>
      <c r="C132" s="5" t="s">
        <v>140</v>
      </c>
      <c r="D132" s="5" t="s">
        <v>3</v>
      </c>
      <c r="E132" s="5">
        <v>310</v>
      </c>
    </row>
    <row r="133" spans="1:5" x14ac:dyDescent="0.3">
      <c r="A133" s="5">
        <v>3020</v>
      </c>
      <c r="B133" s="5" t="s">
        <v>142</v>
      </c>
      <c r="C133" s="5" t="s">
        <v>140</v>
      </c>
      <c r="D133" s="5" t="s">
        <v>3</v>
      </c>
      <c r="E133" s="5">
        <v>346</v>
      </c>
    </row>
    <row r="134" spans="1:5" x14ac:dyDescent="0.3">
      <c r="A134" s="5">
        <v>3057</v>
      </c>
      <c r="B134" s="5" t="s">
        <v>143</v>
      </c>
      <c r="C134" s="5" t="s">
        <v>144</v>
      </c>
      <c r="D134" s="5" t="s">
        <v>3</v>
      </c>
      <c r="E134" s="5">
        <v>9</v>
      </c>
    </row>
    <row r="135" spans="1:5" x14ac:dyDescent="0.3">
      <c r="A135" s="5">
        <v>3066</v>
      </c>
      <c r="B135" s="5" t="s">
        <v>145</v>
      </c>
      <c r="C135" s="5" t="s">
        <v>144</v>
      </c>
      <c r="D135" s="5" t="s">
        <v>3</v>
      </c>
      <c r="E135" s="5">
        <v>23</v>
      </c>
    </row>
    <row r="136" spans="1:5" x14ac:dyDescent="0.3">
      <c r="A136" s="5">
        <v>3075</v>
      </c>
      <c r="B136" s="5" t="s">
        <v>146</v>
      </c>
      <c r="C136" s="5" t="s">
        <v>144</v>
      </c>
      <c r="D136" s="5" t="s">
        <v>3</v>
      </c>
      <c r="E136" s="5">
        <v>69</v>
      </c>
    </row>
    <row r="137" spans="1:5" x14ac:dyDescent="0.3">
      <c r="A137" s="5">
        <v>3084</v>
      </c>
      <c r="B137" s="5" t="s">
        <v>147</v>
      </c>
      <c r="C137" s="5" t="s">
        <v>144</v>
      </c>
      <c r="D137" s="5" t="s">
        <v>3</v>
      </c>
      <c r="E137" s="5">
        <v>38</v>
      </c>
    </row>
    <row r="138" spans="1:5" x14ac:dyDescent="0.3">
      <c r="A138" s="5">
        <v>3093</v>
      </c>
      <c r="B138" s="5" t="s">
        <v>148</v>
      </c>
      <c r="C138" s="5" t="s">
        <v>144</v>
      </c>
      <c r="D138" s="5" t="s">
        <v>3</v>
      </c>
      <c r="E138" s="5">
        <v>13</v>
      </c>
    </row>
    <row r="139" spans="1:5" x14ac:dyDescent="0.3">
      <c r="A139" s="5">
        <v>3100</v>
      </c>
      <c r="B139" s="5" t="s">
        <v>149</v>
      </c>
      <c r="C139" s="5" t="s">
        <v>144</v>
      </c>
      <c r="D139" s="5" t="s">
        <v>3</v>
      </c>
      <c r="E139" s="5">
        <v>256</v>
      </c>
    </row>
    <row r="140" spans="1:5" x14ac:dyDescent="0.3">
      <c r="A140" s="5">
        <v>3119</v>
      </c>
      <c r="B140" s="5" t="s">
        <v>150</v>
      </c>
      <c r="C140" s="5" t="s">
        <v>144</v>
      </c>
      <c r="D140" s="5" t="s">
        <v>3</v>
      </c>
      <c r="E140" s="5">
        <v>188</v>
      </c>
    </row>
    <row r="141" spans="1:5" x14ac:dyDescent="0.3">
      <c r="A141" s="5">
        <v>3128</v>
      </c>
      <c r="B141" s="5" t="s">
        <v>151</v>
      </c>
      <c r="C141" s="5" t="s">
        <v>144</v>
      </c>
      <c r="D141" s="5" t="s">
        <v>3</v>
      </c>
      <c r="E141" s="5">
        <v>77</v>
      </c>
    </row>
    <row r="142" spans="1:5" x14ac:dyDescent="0.3">
      <c r="A142" s="5">
        <v>3137</v>
      </c>
      <c r="B142" s="5" t="s">
        <v>152</v>
      </c>
      <c r="C142" s="5" t="s">
        <v>144</v>
      </c>
      <c r="D142" s="5" t="s">
        <v>3</v>
      </c>
      <c r="E142" s="5">
        <v>48</v>
      </c>
    </row>
    <row r="143" spans="1:5" x14ac:dyDescent="0.3">
      <c r="A143" s="5">
        <v>3146</v>
      </c>
      <c r="B143" s="5" t="s">
        <v>153</v>
      </c>
      <c r="C143" s="5" t="s">
        <v>144</v>
      </c>
      <c r="D143" s="5" t="s">
        <v>3</v>
      </c>
      <c r="E143" s="5">
        <v>42</v>
      </c>
    </row>
    <row r="144" spans="1:5" x14ac:dyDescent="0.3">
      <c r="A144" s="5">
        <v>3155</v>
      </c>
      <c r="B144" s="5" t="s">
        <v>154</v>
      </c>
      <c r="C144" s="5" t="s">
        <v>144</v>
      </c>
      <c r="D144" s="5" t="s">
        <v>3</v>
      </c>
      <c r="E144" s="5">
        <v>72</v>
      </c>
    </row>
    <row r="145" spans="1:5" x14ac:dyDescent="0.3">
      <c r="A145" s="5">
        <v>3164</v>
      </c>
      <c r="B145" s="5" t="s">
        <v>155</v>
      </c>
      <c r="C145" s="5" t="s">
        <v>144</v>
      </c>
      <c r="D145" s="5" t="s">
        <v>3</v>
      </c>
      <c r="E145" s="5">
        <v>360</v>
      </c>
    </row>
    <row r="146" spans="1:5" x14ac:dyDescent="0.3">
      <c r="A146" s="5">
        <v>3173</v>
      </c>
      <c r="B146" s="5" t="s">
        <v>156</v>
      </c>
      <c r="C146" s="5" t="s">
        <v>144</v>
      </c>
      <c r="D146" s="5" t="s">
        <v>3</v>
      </c>
      <c r="E146" s="5">
        <v>296</v>
      </c>
    </row>
    <row r="147" spans="1:5" x14ac:dyDescent="0.3">
      <c r="A147" s="5">
        <v>3182</v>
      </c>
      <c r="B147" s="5" t="s">
        <v>157</v>
      </c>
      <c r="C147" s="5" t="s">
        <v>144</v>
      </c>
      <c r="D147" s="5" t="s">
        <v>3</v>
      </c>
      <c r="E147" s="5">
        <v>98</v>
      </c>
    </row>
    <row r="148" spans="1:5" x14ac:dyDescent="0.3">
      <c r="A148" s="5">
        <v>3191</v>
      </c>
      <c r="B148" s="5" t="s">
        <v>158</v>
      </c>
      <c r="C148" s="5" t="s">
        <v>144</v>
      </c>
      <c r="D148" s="5" t="s">
        <v>3</v>
      </c>
      <c r="E148" s="5">
        <v>135</v>
      </c>
    </row>
    <row r="149" spans="1:5" x14ac:dyDescent="0.3">
      <c r="A149" s="5">
        <v>3208</v>
      </c>
      <c r="B149" s="5" t="s">
        <v>159</v>
      </c>
      <c r="C149" s="5" t="s">
        <v>144</v>
      </c>
      <c r="D149" s="5" t="s">
        <v>3</v>
      </c>
      <c r="E149" s="5">
        <v>108</v>
      </c>
    </row>
    <row r="150" spans="1:5" x14ac:dyDescent="0.3">
      <c r="A150" s="5">
        <v>3217</v>
      </c>
      <c r="B150" s="5" t="s">
        <v>160</v>
      </c>
      <c r="C150" s="5" t="s">
        <v>144</v>
      </c>
      <c r="D150" s="5" t="s">
        <v>3</v>
      </c>
      <c r="E150" s="5">
        <v>142</v>
      </c>
    </row>
    <row r="151" spans="1:5" x14ac:dyDescent="0.3">
      <c r="A151" s="5">
        <v>3226</v>
      </c>
      <c r="B151" s="5" t="s">
        <v>161</v>
      </c>
      <c r="C151" s="5" t="s">
        <v>144</v>
      </c>
      <c r="D151" s="5" t="s">
        <v>3</v>
      </c>
      <c r="E151" s="5">
        <v>47</v>
      </c>
    </row>
    <row r="152" spans="1:5" x14ac:dyDescent="0.3">
      <c r="A152" s="5">
        <v>3235</v>
      </c>
      <c r="B152" s="5" t="s">
        <v>162</v>
      </c>
      <c r="C152" s="5" t="s">
        <v>144</v>
      </c>
      <c r="D152" s="5" t="s">
        <v>3</v>
      </c>
      <c r="E152" s="5">
        <v>52</v>
      </c>
    </row>
    <row r="153" spans="1:5" x14ac:dyDescent="0.3">
      <c r="A153" s="5">
        <v>3244</v>
      </c>
      <c r="B153" s="5" t="s">
        <v>163</v>
      </c>
      <c r="C153" s="5" t="s">
        <v>144</v>
      </c>
      <c r="D153" s="5" t="s">
        <v>3</v>
      </c>
      <c r="E153" s="5">
        <v>22</v>
      </c>
    </row>
    <row r="154" spans="1:5" x14ac:dyDescent="0.3">
      <c r="A154" s="5">
        <v>3253</v>
      </c>
      <c r="B154" s="5" t="s">
        <v>164</v>
      </c>
      <c r="C154" s="5" t="s">
        <v>144</v>
      </c>
      <c r="D154" s="5" t="s">
        <v>3</v>
      </c>
      <c r="E154" s="5">
        <v>8</v>
      </c>
    </row>
    <row r="155" spans="1:5" x14ac:dyDescent="0.3">
      <c r="A155" s="5">
        <v>3262</v>
      </c>
      <c r="B155" s="5" t="s">
        <v>165</v>
      </c>
      <c r="C155" s="5" t="s">
        <v>144</v>
      </c>
      <c r="D155" s="5" t="s">
        <v>3</v>
      </c>
      <c r="E155" s="5">
        <v>63</v>
      </c>
    </row>
    <row r="156" spans="1:5" x14ac:dyDescent="0.3">
      <c r="A156" s="5">
        <v>3271</v>
      </c>
      <c r="B156" s="5" t="s">
        <v>166</v>
      </c>
      <c r="C156" s="5" t="s">
        <v>144</v>
      </c>
      <c r="D156" s="5" t="s">
        <v>3</v>
      </c>
      <c r="E156" s="5">
        <v>16</v>
      </c>
    </row>
    <row r="157" spans="1:5" x14ac:dyDescent="0.3">
      <c r="A157" s="5">
        <v>3280</v>
      </c>
      <c r="B157" s="5" t="s">
        <v>167</v>
      </c>
      <c r="C157" s="5" t="s">
        <v>144</v>
      </c>
      <c r="D157" s="5" t="s">
        <v>3</v>
      </c>
      <c r="E157" s="5">
        <v>77</v>
      </c>
    </row>
    <row r="158" spans="1:5" x14ac:dyDescent="0.3">
      <c r="A158" s="5">
        <v>3299</v>
      </c>
      <c r="B158" s="5" t="s">
        <v>168</v>
      </c>
      <c r="C158" s="5" t="s">
        <v>144</v>
      </c>
      <c r="D158" s="5" t="s">
        <v>3</v>
      </c>
      <c r="E158" s="5">
        <v>13</v>
      </c>
    </row>
    <row r="159" spans="1:5" x14ac:dyDescent="0.3">
      <c r="A159" s="5">
        <v>3306</v>
      </c>
      <c r="B159" s="5" t="s">
        <v>169</v>
      </c>
      <c r="C159" s="5" t="s">
        <v>144</v>
      </c>
      <c r="D159" s="5" t="s">
        <v>3</v>
      </c>
      <c r="E159" s="5">
        <v>18</v>
      </c>
    </row>
    <row r="160" spans="1:5" x14ac:dyDescent="0.3">
      <c r="A160" s="5">
        <v>3315</v>
      </c>
      <c r="B160" s="5" t="s">
        <v>170</v>
      </c>
      <c r="C160" s="5" t="s">
        <v>144</v>
      </c>
      <c r="D160" s="5" t="s">
        <v>3</v>
      </c>
      <c r="E160" s="5">
        <v>28</v>
      </c>
    </row>
    <row r="161" spans="1:5" x14ac:dyDescent="0.3">
      <c r="A161" s="5">
        <v>3324</v>
      </c>
      <c r="B161" s="5" t="s">
        <v>171</v>
      </c>
      <c r="C161" s="5" t="s">
        <v>144</v>
      </c>
      <c r="D161" s="5" t="s">
        <v>3</v>
      </c>
      <c r="E161" s="5">
        <v>16</v>
      </c>
    </row>
    <row r="162" spans="1:5" x14ac:dyDescent="0.3">
      <c r="A162" s="5">
        <v>3333</v>
      </c>
      <c r="B162" s="5" t="s">
        <v>172</v>
      </c>
      <c r="C162" s="5" t="s">
        <v>144</v>
      </c>
      <c r="D162" s="5" t="s">
        <v>3</v>
      </c>
      <c r="E162" s="5">
        <v>10</v>
      </c>
    </row>
    <row r="163" spans="1:5" x14ac:dyDescent="0.3">
      <c r="A163" s="5">
        <v>3342</v>
      </c>
      <c r="B163" s="5" t="s">
        <v>173</v>
      </c>
      <c r="C163" s="5" t="s">
        <v>144</v>
      </c>
      <c r="D163" s="5" t="s">
        <v>3</v>
      </c>
      <c r="E163" s="5">
        <v>87</v>
      </c>
    </row>
    <row r="164" spans="1:5" x14ac:dyDescent="0.3">
      <c r="A164" s="5">
        <v>3351</v>
      </c>
      <c r="B164" s="5" t="s">
        <v>174</v>
      </c>
      <c r="C164" s="5" t="s">
        <v>144</v>
      </c>
      <c r="D164" s="5" t="s">
        <v>3</v>
      </c>
      <c r="E164" s="5">
        <v>55</v>
      </c>
    </row>
    <row r="165" spans="1:5" x14ac:dyDescent="0.3">
      <c r="A165" s="5">
        <v>3360</v>
      </c>
      <c r="B165" s="5" t="s">
        <v>175</v>
      </c>
      <c r="C165" s="5" t="s">
        <v>144</v>
      </c>
      <c r="D165" s="5" t="s">
        <v>3</v>
      </c>
      <c r="E165" s="5">
        <v>7</v>
      </c>
    </row>
    <row r="166" spans="1:5" x14ac:dyDescent="0.3">
      <c r="A166" s="5">
        <v>3379</v>
      </c>
      <c r="B166" s="5" t="s">
        <v>176</v>
      </c>
      <c r="C166" s="5" t="s">
        <v>144</v>
      </c>
      <c r="D166" s="5" t="s">
        <v>3</v>
      </c>
      <c r="E166" s="5">
        <v>10</v>
      </c>
    </row>
    <row r="167" spans="1:5" x14ac:dyDescent="0.3">
      <c r="A167" s="5">
        <v>3388</v>
      </c>
      <c r="B167" s="5" t="s">
        <v>177</v>
      </c>
      <c r="C167" s="5" t="s">
        <v>144</v>
      </c>
      <c r="D167" s="5" t="s">
        <v>3</v>
      </c>
      <c r="E167" s="5">
        <v>49</v>
      </c>
    </row>
    <row r="168" spans="1:5" x14ac:dyDescent="0.3">
      <c r="A168" s="5">
        <v>3404</v>
      </c>
      <c r="B168" s="5" t="s">
        <v>178</v>
      </c>
      <c r="C168" s="5" t="s">
        <v>178</v>
      </c>
      <c r="D168" s="5" t="s">
        <v>3</v>
      </c>
      <c r="E168" s="5">
        <v>543</v>
      </c>
    </row>
    <row r="169" spans="1:5" x14ac:dyDescent="0.3">
      <c r="A169" s="5">
        <v>3422</v>
      </c>
      <c r="B169" s="5" t="s">
        <v>179</v>
      </c>
      <c r="C169" s="5" t="s">
        <v>178</v>
      </c>
      <c r="D169" s="5" t="s">
        <v>3</v>
      </c>
      <c r="E169" s="5">
        <v>0</v>
      </c>
    </row>
    <row r="170" spans="1:5" x14ac:dyDescent="0.3">
      <c r="A170" s="5">
        <v>3431</v>
      </c>
      <c r="B170" s="5" t="s">
        <v>180</v>
      </c>
      <c r="C170" s="5" t="s">
        <v>178</v>
      </c>
      <c r="D170" s="5" t="s">
        <v>3</v>
      </c>
      <c r="E170" s="5">
        <v>6</v>
      </c>
    </row>
    <row r="171" spans="1:5" x14ac:dyDescent="0.3">
      <c r="A171" s="5">
        <v>3440</v>
      </c>
      <c r="B171" s="5" t="s">
        <v>181</v>
      </c>
      <c r="C171" s="5" t="s">
        <v>178</v>
      </c>
      <c r="D171" s="5" t="s">
        <v>3</v>
      </c>
      <c r="E171" s="5">
        <v>27</v>
      </c>
    </row>
    <row r="172" spans="1:5" x14ac:dyDescent="0.3">
      <c r="A172" s="5">
        <v>3477</v>
      </c>
      <c r="B172" s="5" t="s">
        <v>182</v>
      </c>
      <c r="C172" s="5" t="s">
        <v>183</v>
      </c>
      <c r="D172" s="5" t="s">
        <v>3</v>
      </c>
      <c r="E172" s="5">
        <v>40</v>
      </c>
    </row>
    <row r="173" spans="1:5" x14ac:dyDescent="0.3">
      <c r="A173" s="5">
        <v>3486</v>
      </c>
      <c r="B173" s="5" t="s">
        <v>184</v>
      </c>
      <c r="C173" s="5" t="s">
        <v>183</v>
      </c>
      <c r="D173" s="5" t="s">
        <v>3</v>
      </c>
      <c r="E173" s="5">
        <v>22</v>
      </c>
    </row>
    <row r="174" spans="1:5" x14ac:dyDescent="0.3">
      <c r="A174" s="5">
        <v>3495</v>
      </c>
      <c r="B174" s="5" t="s">
        <v>185</v>
      </c>
      <c r="C174" s="5" t="s">
        <v>183</v>
      </c>
      <c r="D174" s="5" t="s">
        <v>3</v>
      </c>
      <c r="E174" s="5">
        <v>177</v>
      </c>
    </row>
    <row r="175" spans="1:5" x14ac:dyDescent="0.3">
      <c r="A175" s="5">
        <v>3501</v>
      </c>
      <c r="B175" s="5" t="s">
        <v>186</v>
      </c>
      <c r="C175" s="5" t="s">
        <v>183</v>
      </c>
      <c r="D175" s="5" t="s">
        <v>3</v>
      </c>
      <c r="E175" s="5">
        <v>107</v>
      </c>
    </row>
    <row r="176" spans="1:5" x14ac:dyDescent="0.3">
      <c r="A176" s="5">
        <v>3510</v>
      </c>
      <c r="B176" s="5" t="s">
        <v>187</v>
      </c>
      <c r="C176" s="5" t="s">
        <v>183</v>
      </c>
      <c r="D176" s="5" t="s">
        <v>3</v>
      </c>
      <c r="E176" s="5">
        <v>70</v>
      </c>
    </row>
    <row r="177" spans="1:5" x14ac:dyDescent="0.3">
      <c r="A177" s="5">
        <v>3529</v>
      </c>
      <c r="B177" s="5" t="s">
        <v>188</v>
      </c>
      <c r="C177" s="5" t="s">
        <v>183</v>
      </c>
      <c r="D177" s="5" t="s">
        <v>3</v>
      </c>
      <c r="E177" s="5">
        <v>59</v>
      </c>
    </row>
    <row r="178" spans="1:5" x14ac:dyDescent="0.3">
      <c r="A178" s="5">
        <v>3538</v>
      </c>
      <c r="B178" s="5" t="s">
        <v>189</v>
      </c>
      <c r="C178" s="5" t="s">
        <v>183</v>
      </c>
      <c r="D178" s="5" t="s">
        <v>3</v>
      </c>
      <c r="E178" s="5">
        <v>18</v>
      </c>
    </row>
    <row r="179" spans="1:5" x14ac:dyDescent="0.3">
      <c r="A179" s="5">
        <v>3547</v>
      </c>
      <c r="B179" s="5" t="s">
        <v>190</v>
      </c>
      <c r="C179" s="5" t="s">
        <v>183</v>
      </c>
      <c r="D179" s="5" t="s">
        <v>3</v>
      </c>
      <c r="E179" s="5">
        <v>31</v>
      </c>
    </row>
    <row r="180" spans="1:5" x14ac:dyDescent="0.3">
      <c r="A180" s="5">
        <v>3565</v>
      </c>
      <c r="B180" s="5" t="s">
        <v>191</v>
      </c>
      <c r="C180" s="5" t="s">
        <v>183</v>
      </c>
      <c r="D180" s="5" t="s">
        <v>3</v>
      </c>
      <c r="E180" s="5">
        <v>17</v>
      </c>
    </row>
    <row r="181" spans="1:5" x14ac:dyDescent="0.3">
      <c r="A181" s="5">
        <v>3574</v>
      </c>
      <c r="B181" s="5" t="s">
        <v>192</v>
      </c>
      <c r="C181" s="5" t="s">
        <v>183</v>
      </c>
      <c r="D181" s="5" t="s">
        <v>3</v>
      </c>
      <c r="E181" s="5">
        <v>26</v>
      </c>
    </row>
    <row r="182" spans="1:5" x14ac:dyDescent="0.3">
      <c r="A182" s="5">
        <v>3583</v>
      </c>
      <c r="B182" s="5" t="s">
        <v>193</v>
      </c>
      <c r="C182" s="5" t="s">
        <v>183</v>
      </c>
      <c r="D182" s="5" t="s">
        <v>3</v>
      </c>
      <c r="E182" s="5">
        <v>10</v>
      </c>
    </row>
    <row r="183" spans="1:5" x14ac:dyDescent="0.3">
      <c r="A183" s="5">
        <v>3592</v>
      </c>
      <c r="B183" s="5" t="s">
        <v>194</v>
      </c>
      <c r="C183" s="5" t="s">
        <v>183</v>
      </c>
      <c r="D183" s="5" t="s">
        <v>3</v>
      </c>
      <c r="E183" s="5">
        <v>51</v>
      </c>
    </row>
    <row r="184" spans="1:5" x14ac:dyDescent="0.3">
      <c r="A184" s="5">
        <v>3609</v>
      </c>
      <c r="B184" s="5" t="s">
        <v>195</v>
      </c>
      <c r="C184" s="5" t="s">
        <v>183</v>
      </c>
      <c r="D184" s="5" t="s">
        <v>3</v>
      </c>
      <c r="E184" s="5">
        <v>6</v>
      </c>
    </row>
    <row r="185" spans="1:5" x14ac:dyDescent="0.3">
      <c r="A185" s="5">
        <v>3618</v>
      </c>
      <c r="B185" s="5" t="s">
        <v>196</v>
      </c>
      <c r="C185" s="5" t="s">
        <v>183</v>
      </c>
      <c r="D185" s="5" t="s">
        <v>3</v>
      </c>
      <c r="E185" s="5">
        <v>36</v>
      </c>
    </row>
    <row r="186" spans="1:5" x14ac:dyDescent="0.3">
      <c r="A186" s="5">
        <v>3627</v>
      </c>
      <c r="B186" s="5" t="s">
        <v>197</v>
      </c>
      <c r="C186" s="5" t="s">
        <v>183</v>
      </c>
      <c r="D186" s="5" t="s">
        <v>3</v>
      </c>
      <c r="E186" s="5">
        <v>19</v>
      </c>
    </row>
    <row r="187" spans="1:5" x14ac:dyDescent="0.3">
      <c r="A187" s="5">
        <v>3636</v>
      </c>
      <c r="B187" s="5" t="s">
        <v>198</v>
      </c>
      <c r="C187" s="5" t="s">
        <v>183</v>
      </c>
      <c r="D187" s="5" t="s">
        <v>3</v>
      </c>
      <c r="E187" s="5">
        <v>3</v>
      </c>
    </row>
    <row r="188" spans="1:5" x14ac:dyDescent="0.3">
      <c r="A188" s="5">
        <v>3645</v>
      </c>
      <c r="B188" s="5" t="s">
        <v>199</v>
      </c>
      <c r="C188" s="5" t="s">
        <v>183</v>
      </c>
      <c r="D188" s="5" t="s">
        <v>3</v>
      </c>
      <c r="E188" s="5">
        <v>2</v>
      </c>
    </row>
    <row r="189" spans="1:5" x14ac:dyDescent="0.3">
      <c r="A189" s="5">
        <v>3654</v>
      </c>
      <c r="B189" s="5" t="s">
        <v>165</v>
      </c>
      <c r="C189" s="5" t="s">
        <v>183</v>
      </c>
      <c r="D189" s="5" t="s">
        <v>3</v>
      </c>
      <c r="E189" s="5">
        <v>19</v>
      </c>
    </row>
    <row r="190" spans="1:5" x14ac:dyDescent="0.3">
      <c r="A190" s="5">
        <v>3663</v>
      </c>
      <c r="B190" s="5" t="s">
        <v>180</v>
      </c>
      <c r="C190" s="5" t="s">
        <v>183</v>
      </c>
      <c r="D190" s="5" t="s">
        <v>3</v>
      </c>
      <c r="E190" s="5">
        <v>103</v>
      </c>
    </row>
    <row r="191" spans="1:5" x14ac:dyDescent="0.3">
      <c r="A191" s="5">
        <v>3672</v>
      </c>
      <c r="B191" s="5" t="s">
        <v>200</v>
      </c>
      <c r="C191" s="5" t="s">
        <v>183</v>
      </c>
      <c r="D191" s="5" t="s">
        <v>3</v>
      </c>
      <c r="E191" s="5">
        <v>19</v>
      </c>
    </row>
    <row r="192" spans="1:5" x14ac:dyDescent="0.3">
      <c r="A192" s="5">
        <v>3681</v>
      </c>
      <c r="B192" s="5" t="s">
        <v>201</v>
      </c>
      <c r="C192" s="5" t="s">
        <v>183</v>
      </c>
      <c r="D192" s="5" t="s">
        <v>3</v>
      </c>
      <c r="E192" s="5">
        <v>88</v>
      </c>
    </row>
    <row r="193" spans="1:5" x14ac:dyDescent="0.3">
      <c r="A193" s="5">
        <v>3690</v>
      </c>
      <c r="B193" s="5" t="s">
        <v>202</v>
      </c>
      <c r="C193" s="5" t="s">
        <v>183</v>
      </c>
      <c r="D193" s="5" t="s">
        <v>3</v>
      </c>
      <c r="E193" s="5">
        <v>74</v>
      </c>
    </row>
    <row r="194" spans="1:5" x14ac:dyDescent="0.3">
      <c r="A194" s="5">
        <v>3707</v>
      </c>
      <c r="B194" s="5" t="s">
        <v>203</v>
      </c>
      <c r="C194" s="5" t="s">
        <v>183</v>
      </c>
      <c r="D194" s="5" t="s">
        <v>3</v>
      </c>
      <c r="E194" s="5">
        <v>59</v>
      </c>
    </row>
    <row r="195" spans="1:5" x14ac:dyDescent="0.3">
      <c r="A195" s="5">
        <v>3716</v>
      </c>
      <c r="B195" s="5" t="s">
        <v>204</v>
      </c>
      <c r="C195" s="5" t="s">
        <v>183</v>
      </c>
      <c r="D195" s="5" t="s">
        <v>3</v>
      </c>
      <c r="E195" s="5">
        <v>64</v>
      </c>
    </row>
    <row r="196" spans="1:5" x14ac:dyDescent="0.3">
      <c r="A196" s="5">
        <v>3725</v>
      </c>
      <c r="B196" s="5" t="s">
        <v>205</v>
      </c>
      <c r="C196" s="5" t="s">
        <v>183</v>
      </c>
      <c r="D196" s="5" t="s">
        <v>3</v>
      </c>
      <c r="E196" s="5">
        <v>40</v>
      </c>
    </row>
    <row r="197" spans="1:5" x14ac:dyDescent="0.3">
      <c r="A197" s="5">
        <v>3734</v>
      </c>
      <c r="B197" s="5" t="s">
        <v>206</v>
      </c>
      <c r="C197" s="5" t="s">
        <v>183</v>
      </c>
      <c r="D197" s="5" t="s">
        <v>3</v>
      </c>
      <c r="E197" s="5">
        <v>134</v>
      </c>
    </row>
    <row r="198" spans="1:5" x14ac:dyDescent="0.3">
      <c r="A198" s="5">
        <v>3743</v>
      </c>
      <c r="B198" s="5" t="s">
        <v>207</v>
      </c>
      <c r="C198" s="5" t="s">
        <v>183</v>
      </c>
      <c r="D198" s="5" t="s">
        <v>3</v>
      </c>
      <c r="E198" s="5">
        <v>13</v>
      </c>
    </row>
    <row r="199" spans="1:5" x14ac:dyDescent="0.3">
      <c r="A199" s="5">
        <v>3752</v>
      </c>
      <c r="B199" s="5" t="s">
        <v>208</v>
      </c>
      <c r="C199" s="5" t="s">
        <v>183</v>
      </c>
      <c r="D199" s="5" t="s">
        <v>3</v>
      </c>
      <c r="E199" s="5">
        <v>30</v>
      </c>
    </row>
    <row r="200" spans="1:5" x14ac:dyDescent="0.3">
      <c r="A200" s="5">
        <v>3789</v>
      </c>
      <c r="B200" s="5" t="s">
        <v>209</v>
      </c>
      <c r="C200" s="5" t="s">
        <v>210</v>
      </c>
      <c r="D200" s="5" t="s">
        <v>3</v>
      </c>
      <c r="E200" s="5">
        <v>2</v>
      </c>
    </row>
    <row r="201" spans="1:5" x14ac:dyDescent="0.3">
      <c r="A201" s="5">
        <v>3798</v>
      </c>
      <c r="B201" s="5" t="s">
        <v>211</v>
      </c>
      <c r="C201" s="5" t="s">
        <v>210</v>
      </c>
      <c r="D201" s="5" t="s">
        <v>3</v>
      </c>
      <c r="E201" s="5">
        <v>8</v>
      </c>
    </row>
    <row r="202" spans="1:5" x14ac:dyDescent="0.3">
      <c r="A202" s="5">
        <v>3832</v>
      </c>
      <c r="B202" s="5" t="s">
        <v>212</v>
      </c>
      <c r="C202" s="5" t="s">
        <v>213</v>
      </c>
      <c r="D202" s="5" t="s">
        <v>3</v>
      </c>
      <c r="E202" s="5">
        <v>228</v>
      </c>
    </row>
    <row r="203" spans="1:5" x14ac:dyDescent="0.3">
      <c r="A203" s="5">
        <v>3850</v>
      </c>
      <c r="B203" s="5" t="s">
        <v>214</v>
      </c>
      <c r="C203" s="5" t="s">
        <v>214</v>
      </c>
      <c r="D203" s="5" t="s">
        <v>3</v>
      </c>
      <c r="E203" s="5">
        <v>60</v>
      </c>
    </row>
    <row r="204" spans="1:5" x14ac:dyDescent="0.3">
      <c r="A204" s="5">
        <v>3869</v>
      </c>
      <c r="B204" s="5" t="s">
        <v>215</v>
      </c>
      <c r="C204" s="5" t="s">
        <v>214</v>
      </c>
      <c r="D204" s="5" t="s">
        <v>3</v>
      </c>
      <c r="E204" s="5">
        <v>20</v>
      </c>
    </row>
    <row r="205" spans="1:5" x14ac:dyDescent="0.3">
      <c r="A205" s="5">
        <v>3878</v>
      </c>
      <c r="B205" s="5" t="s">
        <v>216</v>
      </c>
      <c r="C205" s="5" t="s">
        <v>214</v>
      </c>
      <c r="D205" s="5" t="s">
        <v>3</v>
      </c>
      <c r="E205" s="5">
        <v>9</v>
      </c>
    </row>
    <row r="206" spans="1:5" x14ac:dyDescent="0.3">
      <c r="A206" s="5">
        <v>3887</v>
      </c>
      <c r="B206" s="5" t="s">
        <v>217</v>
      </c>
      <c r="C206" s="5" t="s">
        <v>214</v>
      </c>
      <c r="D206" s="5" t="s">
        <v>3</v>
      </c>
      <c r="E206" s="5">
        <v>47</v>
      </c>
    </row>
    <row r="207" spans="1:5" x14ac:dyDescent="0.3">
      <c r="A207" s="5">
        <v>3896</v>
      </c>
      <c r="B207" s="5" t="s">
        <v>218</v>
      </c>
      <c r="C207" s="5" t="s">
        <v>214</v>
      </c>
      <c r="D207" s="5" t="s">
        <v>3</v>
      </c>
      <c r="E207" s="5">
        <v>35</v>
      </c>
    </row>
    <row r="208" spans="1:5" x14ac:dyDescent="0.3">
      <c r="A208" s="5">
        <v>3912</v>
      </c>
      <c r="B208" s="5" t="s">
        <v>219</v>
      </c>
      <c r="C208" s="5" t="s">
        <v>214</v>
      </c>
      <c r="D208" s="5" t="s">
        <v>3</v>
      </c>
      <c r="E208" s="5">
        <v>8</v>
      </c>
    </row>
    <row r="209" spans="1:5" x14ac:dyDescent="0.3">
      <c r="A209" s="5">
        <v>3921</v>
      </c>
      <c r="B209" s="5" t="s">
        <v>220</v>
      </c>
      <c r="C209" s="5" t="s">
        <v>214</v>
      </c>
      <c r="D209" s="5" t="s">
        <v>3</v>
      </c>
      <c r="E209" s="5">
        <v>29</v>
      </c>
    </row>
    <row r="210" spans="1:5" x14ac:dyDescent="0.3">
      <c r="A210" s="5">
        <v>3930</v>
      </c>
      <c r="B210" s="5" t="s">
        <v>221</v>
      </c>
      <c r="C210" s="5" t="s">
        <v>214</v>
      </c>
      <c r="D210" s="5" t="s">
        <v>3</v>
      </c>
      <c r="E210" s="5">
        <v>19</v>
      </c>
    </row>
    <row r="211" spans="1:5" x14ac:dyDescent="0.3">
      <c r="A211" s="5">
        <v>3949</v>
      </c>
      <c r="B211" s="5" t="s">
        <v>222</v>
      </c>
      <c r="C211" s="5" t="s">
        <v>214</v>
      </c>
      <c r="D211" s="5" t="s">
        <v>3</v>
      </c>
      <c r="E211" s="5">
        <v>5</v>
      </c>
    </row>
    <row r="212" spans="1:5" x14ac:dyDescent="0.3">
      <c r="A212" s="5">
        <v>3976</v>
      </c>
      <c r="B212" s="5" t="s">
        <v>223</v>
      </c>
      <c r="C212" s="5" t="s">
        <v>224</v>
      </c>
      <c r="D212" s="5" t="s">
        <v>3</v>
      </c>
      <c r="E212" s="5">
        <v>119</v>
      </c>
    </row>
    <row r="213" spans="1:5" x14ac:dyDescent="0.3">
      <c r="A213" s="5">
        <v>4026</v>
      </c>
      <c r="B213" s="5" t="s">
        <v>225</v>
      </c>
      <c r="C213" s="5" t="s">
        <v>226</v>
      </c>
      <c r="D213" s="5" t="s">
        <v>3</v>
      </c>
      <c r="E213" s="5">
        <v>32</v>
      </c>
    </row>
    <row r="214" spans="1:5" x14ac:dyDescent="0.3">
      <c r="A214" s="5">
        <v>4035</v>
      </c>
      <c r="B214" s="5" t="s">
        <v>227</v>
      </c>
      <c r="C214" s="5" t="s">
        <v>226</v>
      </c>
      <c r="D214" s="5" t="s">
        <v>3</v>
      </c>
      <c r="E214" s="5">
        <v>26</v>
      </c>
    </row>
    <row r="215" spans="1:5" x14ac:dyDescent="0.3">
      <c r="A215" s="5">
        <v>4044</v>
      </c>
      <c r="B215" s="5" t="s">
        <v>228</v>
      </c>
      <c r="C215" s="5" t="s">
        <v>226</v>
      </c>
      <c r="D215" s="5" t="s">
        <v>3</v>
      </c>
      <c r="E215" s="5">
        <v>84</v>
      </c>
    </row>
    <row r="216" spans="1:5" x14ac:dyDescent="0.3">
      <c r="A216" s="5">
        <v>4053</v>
      </c>
      <c r="B216" s="5" t="s">
        <v>229</v>
      </c>
      <c r="C216" s="5" t="s">
        <v>226</v>
      </c>
      <c r="D216" s="5" t="s">
        <v>3</v>
      </c>
      <c r="E216" s="5">
        <v>126</v>
      </c>
    </row>
    <row r="217" spans="1:5" x14ac:dyDescent="0.3">
      <c r="A217" s="5">
        <v>4062</v>
      </c>
      <c r="B217" s="5" t="s">
        <v>230</v>
      </c>
      <c r="C217" s="5" t="s">
        <v>226</v>
      </c>
      <c r="D217" s="5" t="s">
        <v>3</v>
      </c>
      <c r="E217" s="5">
        <v>68</v>
      </c>
    </row>
    <row r="218" spans="1:5" x14ac:dyDescent="0.3">
      <c r="A218" s="5">
        <v>4071</v>
      </c>
      <c r="B218" s="5" t="s">
        <v>231</v>
      </c>
      <c r="C218" s="5" t="s">
        <v>226</v>
      </c>
      <c r="D218" s="5" t="s">
        <v>3</v>
      </c>
      <c r="E218" s="5">
        <v>136</v>
      </c>
    </row>
    <row r="219" spans="1:5" x14ac:dyDescent="0.3">
      <c r="A219" s="5">
        <v>4080</v>
      </c>
      <c r="B219" s="5" t="s">
        <v>232</v>
      </c>
      <c r="C219" s="5" t="s">
        <v>226</v>
      </c>
      <c r="D219" s="5" t="s">
        <v>3</v>
      </c>
      <c r="E219" s="5">
        <v>112</v>
      </c>
    </row>
    <row r="220" spans="1:5" x14ac:dyDescent="0.3">
      <c r="A220" s="5">
        <v>4099</v>
      </c>
      <c r="B220" s="5" t="s">
        <v>233</v>
      </c>
      <c r="C220" s="5" t="s">
        <v>226</v>
      </c>
      <c r="D220" s="5" t="s">
        <v>3</v>
      </c>
      <c r="E220" s="5">
        <v>78</v>
      </c>
    </row>
    <row r="221" spans="1:5" x14ac:dyDescent="0.3">
      <c r="A221" s="5">
        <v>4115</v>
      </c>
      <c r="B221" s="5" t="s">
        <v>234</v>
      </c>
      <c r="C221" s="5" t="s">
        <v>234</v>
      </c>
      <c r="D221" s="5" t="s">
        <v>3</v>
      </c>
      <c r="E221" s="5">
        <v>1326</v>
      </c>
    </row>
    <row r="222" spans="1:5" x14ac:dyDescent="0.3">
      <c r="A222" s="5">
        <v>4124</v>
      </c>
      <c r="B222" s="5" t="s">
        <v>235</v>
      </c>
      <c r="C222" s="5" t="s">
        <v>235</v>
      </c>
      <c r="D222" s="5" t="s">
        <v>3</v>
      </c>
      <c r="E222" s="5">
        <v>1075</v>
      </c>
    </row>
    <row r="223" spans="1:5" x14ac:dyDescent="0.3">
      <c r="A223" s="5">
        <v>4133</v>
      </c>
      <c r="B223" s="5" t="s">
        <v>236</v>
      </c>
      <c r="C223" s="5" t="s">
        <v>234</v>
      </c>
      <c r="D223" s="5" t="s">
        <v>3</v>
      </c>
      <c r="E223" s="5">
        <v>355</v>
      </c>
    </row>
    <row r="224" spans="1:5" x14ac:dyDescent="0.3">
      <c r="A224" s="5">
        <v>4151</v>
      </c>
      <c r="B224" s="5" t="s">
        <v>237</v>
      </c>
      <c r="C224" s="5" t="s">
        <v>237</v>
      </c>
      <c r="D224" s="5" t="s">
        <v>3</v>
      </c>
      <c r="E224" s="5">
        <v>1198</v>
      </c>
    </row>
    <row r="225" spans="1:5" x14ac:dyDescent="0.3">
      <c r="A225" s="5">
        <v>4160</v>
      </c>
      <c r="B225" s="5" t="s">
        <v>238</v>
      </c>
      <c r="C225" s="5" t="s">
        <v>237</v>
      </c>
      <c r="D225" s="5" t="s">
        <v>3</v>
      </c>
      <c r="E225" s="5">
        <v>332</v>
      </c>
    </row>
    <row r="226" spans="1:5" x14ac:dyDescent="0.3">
      <c r="A226" s="5">
        <v>4179</v>
      </c>
      <c r="B226" s="5" t="s">
        <v>239</v>
      </c>
      <c r="C226" s="5" t="s">
        <v>237</v>
      </c>
      <c r="D226" s="5" t="s">
        <v>3</v>
      </c>
      <c r="E226" s="5">
        <v>382</v>
      </c>
    </row>
    <row r="227" spans="1:5" x14ac:dyDescent="0.3">
      <c r="A227" s="5">
        <v>4213</v>
      </c>
      <c r="B227" s="5" t="s">
        <v>240</v>
      </c>
      <c r="C227" s="5" t="s">
        <v>241</v>
      </c>
      <c r="D227" s="5" t="s">
        <v>3</v>
      </c>
      <c r="E227" s="5">
        <v>8</v>
      </c>
    </row>
    <row r="228" spans="1:5" x14ac:dyDescent="0.3">
      <c r="A228" s="5">
        <v>4222</v>
      </c>
      <c r="B228" s="5" t="s">
        <v>242</v>
      </c>
      <c r="C228" s="5" t="s">
        <v>241</v>
      </c>
      <c r="D228" s="5" t="s">
        <v>3</v>
      </c>
      <c r="E228" s="5">
        <v>11</v>
      </c>
    </row>
    <row r="229" spans="1:5" x14ac:dyDescent="0.3">
      <c r="A229" s="5">
        <v>4231</v>
      </c>
      <c r="B229" s="5" t="s">
        <v>243</v>
      </c>
      <c r="C229" s="5" t="s">
        <v>241</v>
      </c>
      <c r="D229" s="5" t="s">
        <v>3</v>
      </c>
      <c r="E229" s="5">
        <v>4</v>
      </c>
    </row>
    <row r="230" spans="1:5" x14ac:dyDescent="0.3">
      <c r="A230" s="5">
        <v>4295</v>
      </c>
      <c r="B230" s="5" t="s">
        <v>244</v>
      </c>
      <c r="C230" s="5" t="s">
        <v>245</v>
      </c>
      <c r="D230" s="5" t="s">
        <v>3</v>
      </c>
      <c r="E230" s="5">
        <v>11</v>
      </c>
    </row>
    <row r="231" spans="1:5" x14ac:dyDescent="0.3">
      <c r="A231" s="5">
        <v>4311</v>
      </c>
      <c r="B231" s="5" t="s">
        <v>246</v>
      </c>
      <c r="C231" s="5" t="s">
        <v>246</v>
      </c>
      <c r="D231" s="5" t="s">
        <v>3</v>
      </c>
      <c r="E231" s="5">
        <v>509</v>
      </c>
    </row>
    <row r="232" spans="1:5" x14ac:dyDescent="0.3">
      <c r="A232" s="5">
        <v>4320</v>
      </c>
      <c r="B232" s="5" t="s">
        <v>247</v>
      </c>
      <c r="C232" s="5" t="s">
        <v>246</v>
      </c>
      <c r="D232" s="5" t="s">
        <v>3</v>
      </c>
      <c r="E232" s="5">
        <v>269</v>
      </c>
    </row>
    <row r="233" spans="1:5" x14ac:dyDescent="0.3">
      <c r="A233" s="5">
        <v>4339</v>
      </c>
      <c r="B233" s="5" t="s">
        <v>248</v>
      </c>
      <c r="C233" s="5" t="s">
        <v>246</v>
      </c>
      <c r="D233" s="5" t="s">
        <v>3</v>
      </c>
      <c r="E233" s="5">
        <v>199</v>
      </c>
    </row>
    <row r="234" spans="1:5" x14ac:dyDescent="0.3">
      <c r="A234" s="5">
        <v>4348</v>
      </c>
      <c r="B234" s="5" t="s">
        <v>249</v>
      </c>
      <c r="C234" s="5" t="s">
        <v>246</v>
      </c>
      <c r="D234" s="5" t="s">
        <v>3</v>
      </c>
      <c r="E234" s="5">
        <v>267</v>
      </c>
    </row>
    <row r="235" spans="1:5" x14ac:dyDescent="0.3">
      <c r="A235" s="5">
        <v>4357</v>
      </c>
      <c r="B235" s="5" t="s">
        <v>250</v>
      </c>
      <c r="C235" s="5" t="s">
        <v>246</v>
      </c>
      <c r="D235" s="5" t="s">
        <v>3</v>
      </c>
      <c r="E235" s="5">
        <v>325</v>
      </c>
    </row>
    <row r="236" spans="1:5" x14ac:dyDescent="0.3">
      <c r="A236" s="5">
        <v>4384</v>
      </c>
      <c r="B236" s="5" t="s">
        <v>251</v>
      </c>
      <c r="C236" s="5" t="s">
        <v>252</v>
      </c>
      <c r="D236" s="5" t="s">
        <v>3</v>
      </c>
      <c r="E236" s="5">
        <v>480</v>
      </c>
    </row>
    <row r="237" spans="1:5" x14ac:dyDescent="0.3">
      <c r="A237" s="5">
        <v>4393</v>
      </c>
      <c r="B237" s="5" t="s">
        <v>253</v>
      </c>
      <c r="C237" s="5" t="s">
        <v>252</v>
      </c>
      <c r="D237" s="5" t="s">
        <v>3</v>
      </c>
      <c r="E237" s="5">
        <v>422</v>
      </c>
    </row>
    <row r="238" spans="1:5" x14ac:dyDescent="0.3">
      <c r="A238" s="5">
        <v>4400</v>
      </c>
      <c r="B238" s="5" t="s">
        <v>254</v>
      </c>
      <c r="C238" s="5" t="s">
        <v>252</v>
      </c>
      <c r="D238" s="5" t="s">
        <v>3</v>
      </c>
      <c r="E238" s="5">
        <v>388</v>
      </c>
    </row>
    <row r="239" spans="1:5" x14ac:dyDescent="0.3">
      <c r="A239" s="5">
        <v>4419</v>
      </c>
      <c r="B239" s="5" t="s">
        <v>255</v>
      </c>
      <c r="C239" s="5" t="s">
        <v>252</v>
      </c>
      <c r="D239" s="5" t="s">
        <v>3</v>
      </c>
      <c r="E239" s="5">
        <v>23</v>
      </c>
    </row>
    <row r="240" spans="1:5" x14ac:dyDescent="0.3">
      <c r="A240" s="5">
        <v>4428</v>
      </c>
      <c r="B240" s="5" t="s">
        <v>197</v>
      </c>
      <c r="C240" s="5" t="s">
        <v>252</v>
      </c>
      <c r="D240" s="5" t="s">
        <v>3</v>
      </c>
      <c r="E240" s="5">
        <v>20</v>
      </c>
    </row>
    <row r="241" spans="1:5" x14ac:dyDescent="0.3">
      <c r="A241" s="5">
        <v>4437</v>
      </c>
      <c r="B241" s="5" t="s">
        <v>256</v>
      </c>
      <c r="C241" s="5" t="s">
        <v>252</v>
      </c>
      <c r="D241" s="5" t="s">
        <v>3</v>
      </c>
      <c r="E241" s="5">
        <v>211</v>
      </c>
    </row>
    <row r="242" spans="1:5" x14ac:dyDescent="0.3">
      <c r="A242" s="5">
        <v>4455</v>
      </c>
      <c r="B242" s="5" t="s">
        <v>257</v>
      </c>
      <c r="C242" s="5" t="s">
        <v>252</v>
      </c>
      <c r="D242" s="5" t="s">
        <v>3</v>
      </c>
      <c r="E242" s="5">
        <v>135</v>
      </c>
    </row>
    <row r="243" spans="1:5" x14ac:dyDescent="0.3">
      <c r="A243" s="5">
        <v>4464</v>
      </c>
      <c r="B243" s="5" t="s">
        <v>258</v>
      </c>
      <c r="C243" s="5" t="s">
        <v>252</v>
      </c>
      <c r="D243" s="5" t="s">
        <v>3</v>
      </c>
      <c r="E243" s="5">
        <v>21</v>
      </c>
    </row>
    <row r="244" spans="1:5" x14ac:dyDescent="0.3">
      <c r="A244" s="5">
        <v>4473</v>
      </c>
      <c r="B244" s="5" t="s">
        <v>259</v>
      </c>
      <c r="C244" s="5" t="s">
        <v>252</v>
      </c>
      <c r="D244" s="5" t="s">
        <v>3</v>
      </c>
      <c r="E244" s="5">
        <v>4</v>
      </c>
    </row>
    <row r="245" spans="1:5" x14ac:dyDescent="0.3">
      <c r="A245" s="5">
        <v>4491</v>
      </c>
      <c r="B245" s="5" t="s">
        <v>260</v>
      </c>
      <c r="C245" s="5" t="s">
        <v>260</v>
      </c>
      <c r="D245" s="5" t="s">
        <v>3</v>
      </c>
      <c r="E245" s="5">
        <v>1496</v>
      </c>
    </row>
    <row r="246" spans="1:5" x14ac:dyDescent="0.3">
      <c r="A246" s="5">
        <v>4507</v>
      </c>
      <c r="B246" s="5" t="s">
        <v>261</v>
      </c>
      <c r="C246" s="5" t="s">
        <v>260</v>
      </c>
      <c r="D246" s="5" t="s">
        <v>3</v>
      </c>
      <c r="E246" s="5">
        <v>260</v>
      </c>
    </row>
    <row r="247" spans="1:5" x14ac:dyDescent="0.3">
      <c r="A247" s="5">
        <v>4516</v>
      </c>
      <c r="B247" s="5" t="s">
        <v>262</v>
      </c>
      <c r="C247" s="5" t="s">
        <v>260</v>
      </c>
      <c r="D247" s="5" t="s">
        <v>3</v>
      </c>
      <c r="E247" s="5">
        <v>294</v>
      </c>
    </row>
    <row r="248" spans="1:5" x14ac:dyDescent="0.3">
      <c r="A248" s="5">
        <v>4543</v>
      </c>
      <c r="B248" s="5" t="s">
        <v>263</v>
      </c>
      <c r="C248" s="5" t="s">
        <v>264</v>
      </c>
      <c r="D248" s="5" t="s">
        <v>3</v>
      </c>
      <c r="E248" s="5">
        <v>87</v>
      </c>
    </row>
    <row r="249" spans="1:5" x14ac:dyDescent="0.3">
      <c r="A249" s="5">
        <v>4552</v>
      </c>
      <c r="B249" s="5" t="s">
        <v>265</v>
      </c>
      <c r="C249" s="5" t="s">
        <v>264</v>
      </c>
      <c r="D249" s="5" t="s">
        <v>3</v>
      </c>
      <c r="E249" s="5">
        <v>76</v>
      </c>
    </row>
    <row r="250" spans="1:5" x14ac:dyDescent="0.3">
      <c r="A250" s="5">
        <v>4561</v>
      </c>
      <c r="B250" s="5" t="s">
        <v>266</v>
      </c>
      <c r="C250" s="5" t="s">
        <v>264</v>
      </c>
      <c r="D250" s="5" t="s">
        <v>3</v>
      </c>
      <c r="E250" s="5">
        <v>22</v>
      </c>
    </row>
    <row r="251" spans="1:5" x14ac:dyDescent="0.3">
      <c r="A251" s="5">
        <v>4570</v>
      </c>
      <c r="B251" s="5" t="s">
        <v>267</v>
      </c>
      <c r="C251" s="5" t="s">
        <v>264</v>
      </c>
      <c r="D251" s="5" t="s">
        <v>3</v>
      </c>
      <c r="E251" s="5">
        <v>58</v>
      </c>
    </row>
    <row r="252" spans="1:5" x14ac:dyDescent="0.3">
      <c r="A252" s="5">
        <v>4605</v>
      </c>
      <c r="B252" s="5" t="s">
        <v>268</v>
      </c>
      <c r="C252" s="5" t="s">
        <v>264</v>
      </c>
      <c r="D252" s="5" t="s">
        <v>3</v>
      </c>
      <c r="E252" s="5">
        <v>76</v>
      </c>
    </row>
    <row r="253" spans="1:5" x14ac:dyDescent="0.3">
      <c r="A253" s="5">
        <v>4614</v>
      </c>
      <c r="B253" s="5" t="s">
        <v>269</v>
      </c>
      <c r="C253" s="5" t="s">
        <v>264</v>
      </c>
      <c r="D253" s="5" t="s">
        <v>3</v>
      </c>
      <c r="E253" s="5">
        <v>77</v>
      </c>
    </row>
    <row r="254" spans="1:5" x14ac:dyDescent="0.3">
      <c r="A254" s="5">
        <v>4650</v>
      </c>
      <c r="B254" s="5" t="s">
        <v>123</v>
      </c>
      <c r="C254" s="5" t="s">
        <v>264</v>
      </c>
      <c r="D254" s="5" t="s">
        <v>3</v>
      </c>
      <c r="E254" s="5">
        <v>109</v>
      </c>
    </row>
    <row r="255" spans="1:5" x14ac:dyDescent="0.3">
      <c r="A255" s="5">
        <v>4669</v>
      </c>
      <c r="B255" s="5" t="s">
        <v>270</v>
      </c>
      <c r="C255" s="5" t="s">
        <v>264</v>
      </c>
      <c r="D255" s="5" t="s">
        <v>3</v>
      </c>
      <c r="E255" s="5">
        <v>13</v>
      </c>
    </row>
    <row r="256" spans="1:5" x14ac:dyDescent="0.3">
      <c r="A256" s="5">
        <v>4678</v>
      </c>
      <c r="B256" s="5" t="s">
        <v>271</v>
      </c>
      <c r="C256" s="5" t="s">
        <v>264</v>
      </c>
      <c r="D256" s="5" t="s">
        <v>3</v>
      </c>
      <c r="E256" s="5">
        <v>25</v>
      </c>
    </row>
    <row r="257" spans="1:5" x14ac:dyDescent="0.3">
      <c r="A257" s="5">
        <v>4687</v>
      </c>
      <c r="B257" s="5" t="s">
        <v>272</v>
      </c>
      <c r="C257" s="5" t="s">
        <v>264</v>
      </c>
      <c r="D257" s="5" t="s">
        <v>3</v>
      </c>
      <c r="E257" s="5">
        <v>53</v>
      </c>
    </row>
    <row r="258" spans="1:5" x14ac:dyDescent="0.3">
      <c r="A258" s="5">
        <v>4696</v>
      </c>
      <c r="B258" s="5" t="s">
        <v>273</v>
      </c>
      <c r="C258" s="5" t="s">
        <v>264</v>
      </c>
      <c r="D258" s="5" t="s">
        <v>3</v>
      </c>
      <c r="E258" s="5">
        <v>69</v>
      </c>
    </row>
    <row r="259" spans="1:5" x14ac:dyDescent="0.3">
      <c r="A259" s="5">
        <v>4721</v>
      </c>
      <c r="B259" s="5" t="s">
        <v>274</v>
      </c>
      <c r="C259" s="5" t="s">
        <v>275</v>
      </c>
      <c r="D259" s="5" t="s">
        <v>3</v>
      </c>
      <c r="E259" s="5">
        <v>329</v>
      </c>
    </row>
    <row r="260" spans="1:5" x14ac:dyDescent="0.3">
      <c r="A260" s="5">
        <v>4730</v>
      </c>
      <c r="B260" s="5" t="s">
        <v>276</v>
      </c>
      <c r="C260" s="5" t="s">
        <v>275</v>
      </c>
      <c r="D260" s="5" t="s">
        <v>3</v>
      </c>
      <c r="E260" s="5">
        <v>167</v>
      </c>
    </row>
    <row r="261" spans="1:5" x14ac:dyDescent="0.3">
      <c r="A261" s="5">
        <v>4758</v>
      </c>
      <c r="B261" s="5" t="s">
        <v>277</v>
      </c>
      <c r="C261" s="5" t="s">
        <v>275</v>
      </c>
      <c r="D261" s="5" t="s">
        <v>3</v>
      </c>
      <c r="E261" s="5">
        <v>179</v>
      </c>
    </row>
    <row r="262" spans="1:5" x14ac:dyDescent="0.3">
      <c r="A262" s="5">
        <v>4785</v>
      </c>
      <c r="B262" s="5" t="s">
        <v>278</v>
      </c>
      <c r="C262" s="5" t="s">
        <v>279</v>
      </c>
      <c r="D262" s="5" t="s">
        <v>3</v>
      </c>
      <c r="E262" s="5">
        <v>44</v>
      </c>
    </row>
    <row r="263" spans="1:5" x14ac:dyDescent="0.3">
      <c r="A263" s="5">
        <v>4794</v>
      </c>
      <c r="B263" s="5" t="s">
        <v>280</v>
      </c>
      <c r="C263" s="5" t="s">
        <v>279</v>
      </c>
      <c r="D263" s="5" t="s">
        <v>3</v>
      </c>
      <c r="E263" s="5">
        <v>75</v>
      </c>
    </row>
    <row r="264" spans="1:5" x14ac:dyDescent="0.3">
      <c r="A264" s="5">
        <v>4801</v>
      </c>
      <c r="B264" s="5" t="s">
        <v>281</v>
      </c>
      <c r="C264" s="5" t="s">
        <v>279</v>
      </c>
      <c r="D264" s="5" t="s">
        <v>3</v>
      </c>
      <c r="E264" s="5">
        <v>333</v>
      </c>
    </row>
    <row r="265" spans="1:5" x14ac:dyDescent="0.3">
      <c r="A265" s="5">
        <v>4810</v>
      </c>
      <c r="B265" s="5" t="s">
        <v>282</v>
      </c>
      <c r="C265" s="5" t="s">
        <v>279</v>
      </c>
      <c r="D265" s="5" t="s">
        <v>3</v>
      </c>
      <c r="E265" s="5">
        <v>146</v>
      </c>
    </row>
    <row r="266" spans="1:5" x14ac:dyDescent="0.3">
      <c r="A266" s="5">
        <v>4829</v>
      </c>
      <c r="B266" s="5" t="s">
        <v>283</v>
      </c>
      <c r="C266" s="5" t="s">
        <v>279</v>
      </c>
      <c r="D266" s="5" t="s">
        <v>3</v>
      </c>
      <c r="E266" s="5">
        <v>85</v>
      </c>
    </row>
    <row r="267" spans="1:5" x14ac:dyDescent="0.3">
      <c r="A267" s="5">
        <v>4838</v>
      </c>
      <c r="B267" s="5" t="s">
        <v>284</v>
      </c>
      <c r="C267" s="5" t="s">
        <v>279</v>
      </c>
      <c r="D267" s="5" t="s">
        <v>3</v>
      </c>
      <c r="E267" s="5">
        <v>67</v>
      </c>
    </row>
    <row r="268" spans="1:5" x14ac:dyDescent="0.3">
      <c r="A268" s="5">
        <v>4847</v>
      </c>
      <c r="B268" s="5" t="s">
        <v>231</v>
      </c>
      <c r="C268" s="5" t="s">
        <v>279</v>
      </c>
      <c r="D268" s="5" t="s">
        <v>3</v>
      </c>
      <c r="E268" s="5">
        <v>454</v>
      </c>
    </row>
    <row r="269" spans="1:5" x14ac:dyDescent="0.3">
      <c r="A269" s="5">
        <v>4856</v>
      </c>
      <c r="B269" s="5" t="s">
        <v>285</v>
      </c>
      <c r="C269" s="5" t="s">
        <v>279</v>
      </c>
      <c r="D269" s="5" t="s">
        <v>3</v>
      </c>
      <c r="E269" s="5">
        <v>51</v>
      </c>
    </row>
    <row r="270" spans="1:5" x14ac:dyDescent="0.3">
      <c r="A270" s="5">
        <v>4865</v>
      </c>
      <c r="B270" s="5" t="s">
        <v>286</v>
      </c>
      <c r="C270" s="5" t="s">
        <v>279</v>
      </c>
      <c r="D270" s="5" t="s">
        <v>3</v>
      </c>
      <c r="E270" s="5">
        <v>177</v>
      </c>
    </row>
    <row r="271" spans="1:5" x14ac:dyDescent="0.3">
      <c r="A271" s="5">
        <v>4874</v>
      </c>
      <c r="B271" s="5" t="s">
        <v>287</v>
      </c>
      <c r="C271" s="5" t="s">
        <v>279</v>
      </c>
      <c r="D271" s="5" t="s">
        <v>3</v>
      </c>
      <c r="E271" s="5">
        <v>52</v>
      </c>
    </row>
    <row r="272" spans="1:5" x14ac:dyDescent="0.3">
      <c r="A272" s="5">
        <v>4892</v>
      </c>
      <c r="B272" s="5" t="s">
        <v>289</v>
      </c>
      <c r="C272" s="5" t="s">
        <v>279</v>
      </c>
      <c r="D272" s="5" t="s">
        <v>3</v>
      </c>
      <c r="E272" s="5">
        <v>77</v>
      </c>
    </row>
    <row r="273" spans="1:5" x14ac:dyDescent="0.3">
      <c r="A273" s="5">
        <v>4909</v>
      </c>
      <c r="B273" s="5" t="s">
        <v>290</v>
      </c>
      <c r="C273" s="5" t="s">
        <v>279</v>
      </c>
      <c r="D273" s="5" t="s">
        <v>3</v>
      </c>
      <c r="E273" s="5">
        <v>95</v>
      </c>
    </row>
    <row r="274" spans="1:5" x14ac:dyDescent="0.3">
      <c r="A274" s="5">
        <v>4918</v>
      </c>
      <c r="B274" s="5" t="s">
        <v>291</v>
      </c>
      <c r="C274" s="5" t="s">
        <v>279</v>
      </c>
      <c r="D274" s="5" t="s">
        <v>3</v>
      </c>
      <c r="E274" s="5">
        <v>62</v>
      </c>
    </row>
    <row r="275" spans="1:5" x14ac:dyDescent="0.3">
      <c r="A275" s="5">
        <v>4954</v>
      </c>
      <c r="B275" s="5" t="s">
        <v>292</v>
      </c>
      <c r="C275" s="5" t="s">
        <v>293</v>
      </c>
      <c r="D275" s="5" t="s">
        <v>3</v>
      </c>
      <c r="E275" s="5">
        <v>930</v>
      </c>
    </row>
    <row r="276" spans="1:5" x14ac:dyDescent="0.3">
      <c r="A276" s="5">
        <v>4972</v>
      </c>
      <c r="B276" s="5" t="s">
        <v>294</v>
      </c>
      <c r="C276" s="5" t="s">
        <v>293</v>
      </c>
      <c r="D276" s="5" t="s">
        <v>3</v>
      </c>
      <c r="E276" s="5">
        <v>1006</v>
      </c>
    </row>
    <row r="277" spans="1:5" x14ac:dyDescent="0.3">
      <c r="A277" s="5">
        <v>4990</v>
      </c>
      <c r="B277" s="5" t="s">
        <v>295</v>
      </c>
      <c r="C277" s="5" t="s">
        <v>295</v>
      </c>
      <c r="D277" s="5" t="s">
        <v>3</v>
      </c>
      <c r="E277" s="5">
        <v>59</v>
      </c>
    </row>
    <row r="278" spans="1:5" x14ac:dyDescent="0.3">
      <c r="A278" s="5">
        <v>5005</v>
      </c>
      <c r="B278" s="5" t="s">
        <v>296</v>
      </c>
      <c r="C278" s="5" t="s">
        <v>295</v>
      </c>
      <c r="D278" s="5" t="s">
        <v>3</v>
      </c>
      <c r="E278" s="5">
        <v>56</v>
      </c>
    </row>
    <row r="279" spans="1:5" x14ac:dyDescent="0.3">
      <c r="A279" s="5">
        <v>5014</v>
      </c>
      <c r="B279" s="5" t="s">
        <v>297</v>
      </c>
      <c r="C279" s="5" t="s">
        <v>295</v>
      </c>
      <c r="D279" s="5" t="s">
        <v>3</v>
      </c>
      <c r="E279" s="5">
        <v>61</v>
      </c>
    </row>
    <row r="280" spans="1:5" x14ac:dyDescent="0.3">
      <c r="A280" s="5">
        <v>5023</v>
      </c>
      <c r="B280" s="5" t="s">
        <v>298</v>
      </c>
      <c r="C280" s="5" t="s">
        <v>295</v>
      </c>
      <c r="D280" s="5" t="s">
        <v>3</v>
      </c>
      <c r="E280" s="5">
        <v>14</v>
      </c>
    </row>
    <row r="281" spans="1:5" x14ac:dyDescent="0.3">
      <c r="A281" s="5">
        <v>5032</v>
      </c>
      <c r="B281" s="5" t="s">
        <v>299</v>
      </c>
      <c r="C281" s="5" t="s">
        <v>295</v>
      </c>
      <c r="D281" s="5" t="s">
        <v>3</v>
      </c>
      <c r="E281" s="5">
        <v>61</v>
      </c>
    </row>
    <row r="282" spans="1:5" x14ac:dyDescent="0.3">
      <c r="A282" s="5">
        <v>5041</v>
      </c>
      <c r="B282" s="5" t="s">
        <v>300</v>
      </c>
      <c r="C282" s="5" t="s">
        <v>295</v>
      </c>
      <c r="D282" s="5" t="s">
        <v>3</v>
      </c>
      <c r="E282" s="5">
        <v>9</v>
      </c>
    </row>
    <row r="283" spans="1:5" x14ac:dyDescent="0.3">
      <c r="A283" s="5">
        <v>5050</v>
      </c>
      <c r="B283" s="5" t="s">
        <v>301</v>
      </c>
      <c r="C283" s="5" t="s">
        <v>295</v>
      </c>
      <c r="D283" s="5" t="s">
        <v>3</v>
      </c>
      <c r="E283" s="5">
        <v>88</v>
      </c>
    </row>
    <row r="284" spans="1:5" x14ac:dyDescent="0.3">
      <c r="A284" s="5">
        <v>5069</v>
      </c>
      <c r="B284" s="5" t="s">
        <v>302</v>
      </c>
      <c r="C284" s="5" t="s">
        <v>295</v>
      </c>
      <c r="D284" s="5" t="s">
        <v>3</v>
      </c>
      <c r="E284" s="5">
        <v>137</v>
      </c>
    </row>
    <row r="285" spans="1:5" x14ac:dyDescent="0.3">
      <c r="A285" s="5">
        <v>5078</v>
      </c>
      <c r="B285" s="5" t="s">
        <v>303</v>
      </c>
      <c r="C285" s="5" t="s">
        <v>295</v>
      </c>
      <c r="D285" s="5" t="s">
        <v>3</v>
      </c>
      <c r="E285" s="5">
        <v>11</v>
      </c>
    </row>
    <row r="286" spans="1:5" x14ac:dyDescent="0.3">
      <c r="A286" s="5">
        <v>5087</v>
      </c>
      <c r="B286" s="5" t="s">
        <v>304</v>
      </c>
      <c r="C286" s="5" t="s">
        <v>295</v>
      </c>
      <c r="D286" s="5" t="s">
        <v>3</v>
      </c>
      <c r="E286" s="5">
        <v>44</v>
      </c>
    </row>
    <row r="287" spans="1:5" x14ac:dyDescent="0.3">
      <c r="A287" s="5">
        <v>5096</v>
      </c>
      <c r="B287" s="5" t="s">
        <v>305</v>
      </c>
      <c r="C287" s="5" t="s">
        <v>295</v>
      </c>
      <c r="D287" s="5" t="s">
        <v>3</v>
      </c>
      <c r="E287" s="5">
        <v>37</v>
      </c>
    </row>
    <row r="288" spans="1:5" x14ac:dyDescent="0.3">
      <c r="A288" s="5">
        <v>5176</v>
      </c>
      <c r="B288" s="5" t="s">
        <v>306</v>
      </c>
      <c r="C288" s="5" t="s">
        <v>306</v>
      </c>
      <c r="D288" s="5" t="s">
        <v>3</v>
      </c>
      <c r="E288" s="5">
        <v>634</v>
      </c>
    </row>
    <row r="289" spans="1:5" x14ac:dyDescent="0.3">
      <c r="A289" s="5">
        <v>5194</v>
      </c>
      <c r="B289" s="5" t="s">
        <v>307</v>
      </c>
      <c r="C289" s="5" t="s">
        <v>306</v>
      </c>
      <c r="D289" s="5" t="s">
        <v>3</v>
      </c>
      <c r="E289" s="5">
        <v>298</v>
      </c>
    </row>
    <row r="290" spans="1:5" x14ac:dyDescent="0.3">
      <c r="A290" s="5">
        <v>5201</v>
      </c>
      <c r="B290" s="5" t="s">
        <v>308</v>
      </c>
      <c r="C290" s="5" t="s">
        <v>306</v>
      </c>
      <c r="D290" s="5" t="s">
        <v>3</v>
      </c>
      <c r="E290" s="5">
        <v>123</v>
      </c>
    </row>
    <row r="291" spans="1:5" x14ac:dyDescent="0.3">
      <c r="A291" s="5">
        <v>5238</v>
      </c>
      <c r="B291" s="5" t="s">
        <v>309</v>
      </c>
      <c r="C291" s="5" t="s">
        <v>310</v>
      </c>
      <c r="D291" s="5" t="s">
        <v>3</v>
      </c>
      <c r="E291" s="5">
        <v>121</v>
      </c>
    </row>
    <row r="292" spans="1:5" x14ac:dyDescent="0.3">
      <c r="A292" s="5">
        <v>5247</v>
      </c>
      <c r="B292" s="5" t="s">
        <v>311</v>
      </c>
      <c r="C292" s="5" t="s">
        <v>310</v>
      </c>
      <c r="D292" s="5" t="s">
        <v>3</v>
      </c>
      <c r="E292" s="5">
        <v>398</v>
      </c>
    </row>
    <row r="293" spans="1:5" x14ac:dyDescent="0.3">
      <c r="A293" s="5">
        <v>5256</v>
      </c>
      <c r="B293" s="5" t="s">
        <v>312</v>
      </c>
      <c r="C293" s="5" t="s">
        <v>310</v>
      </c>
      <c r="D293" s="5" t="s">
        <v>3</v>
      </c>
      <c r="E293" s="5">
        <v>539</v>
      </c>
    </row>
    <row r="294" spans="1:5" x14ac:dyDescent="0.3">
      <c r="A294" s="5">
        <v>5265</v>
      </c>
      <c r="B294" s="5" t="s">
        <v>313</v>
      </c>
      <c r="C294" s="5" t="s">
        <v>310</v>
      </c>
      <c r="D294" s="5" t="s">
        <v>3</v>
      </c>
      <c r="E294" s="5">
        <v>0</v>
      </c>
    </row>
    <row r="295" spans="1:5" x14ac:dyDescent="0.3">
      <c r="A295" s="5">
        <v>5283</v>
      </c>
      <c r="B295" s="5" t="s">
        <v>314</v>
      </c>
      <c r="C295" s="5" t="s">
        <v>310</v>
      </c>
      <c r="D295" s="5" t="s">
        <v>3</v>
      </c>
      <c r="E295" s="5">
        <v>26</v>
      </c>
    </row>
    <row r="296" spans="1:5" x14ac:dyDescent="0.3">
      <c r="A296" s="5">
        <v>5292</v>
      </c>
      <c r="B296" s="5" t="s">
        <v>315</v>
      </c>
      <c r="C296" s="5" t="s">
        <v>310</v>
      </c>
      <c r="D296" s="5" t="s">
        <v>3</v>
      </c>
      <c r="E296" s="5">
        <v>38</v>
      </c>
    </row>
    <row r="297" spans="1:5" x14ac:dyDescent="0.3">
      <c r="A297" s="5">
        <v>5318</v>
      </c>
      <c r="B297" s="5" t="s">
        <v>316</v>
      </c>
      <c r="C297" s="5" t="s">
        <v>316</v>
      </c>
      <c r="D297" s="5" t="s">
        <v>3</v>
      </c>
      <c r="E297" s="5">
        <v>1951</v>
      </c>
    </row>
    <row r="298" spans="1:5" x14ac:dyDescent="0.3">
      <c r="A298" s="5">
        <v>5327</v>
      </c>
      <c r="B298" s="5" t="s">
        <v>317</v>
      </c>
      <c r="C298" s="5" t="s">
        <v>316</v>
      </c>
      <c r="D298" s="5" t="s">
        <v>3</v>
      </c>
      <c r="E298" s="5">
        <v>453</v>
      </c>
    </row>
    <row r="299" spans="1:5" x14ac:dyDescent="0.3">
      <c r="A299" s="5">
        <v>5354</v>
      </c>
      <c r="B299" s="5" t="s">
        <v>318</v>
      </c>
      <c r="C299" s="5" t="s">
        <v>319</v>
      </c>
      <c r="D299" s="5" t="s">
        <v>3</v>
      </c>
      <c r="E299" s="5">
        <v>5</v>
      </c>
    </row>
    <row r="300" spans="1:5" x14ac:dyDescent="0.3">
      <c r="A300" s="5">
        <v>5363</v>
      </c>
      <c r="B300" s="5" t="s">
        <v>320</v>
      </c>
      <c r="C300" s="5" t="s">
        <v>319</v>
      </c>
      <c r="D300" s="5" t="s">
        <v>3</v>
      </c>
      <c r="E300" s="5">
        <v>31</v>
      </c>
    </row>
    <row r="301" spans="1:5" x14ac:dyDescent="0.3">
      <c r="A301" s="5">
        <v>5372</v>
      </c>
      <c r="B301" s="5" t="s">
        <v>321</v>
      </c>
      <c r="C301" s="5" t="s">
        <v>319</v>
      </c>
      <c r="D301" s="5" t="s">
        <v>3</v>
      </c>
      <c r="E301" s="5">
        <v>29</v>
      </c>
    </row>
    <row r="302" spans="1:5" x14ac:dyDescent="0.3">
      <c r="A302" s="5">
        <v>5381</v>
      </c>
      <c r="B302" s="5" t="s">
        <v>322</v>
      </c>
      <c r="C302" s="5" t="s">
        <v>319</v>
      </c>
      <c r="D302" s="5" t="s">
        <v>3</v>
      </c>
      <c r="E302" s="5">
        <v>22</v>
      </c>
    </row>
    <row r="303" spans="1:5" x14ac:dyDescent="0.3">
      <c r="A303" s="5">
        <v>5390</v>
      </c>
      <c r="B303" s="5" t="s">
        <v>323</v>
      </c>
      <c r="C303" s="5" t="s">
        <v>319</v>
      </c>
      <c r="D303" s="5" t="s">
        <v>3</v>
      </c>
      <c r="E303" s="5">
        <v>0</v>
      </c>
    </row>
    <row r="304" spans="1:5" x14ac:dyDescent="0.3">
      <c r="A304" s="5">
        <v>5416</v>
      </c>
      <c r="B304" s="5" t="s">
        <v>324</v>
      </c>
      <c r="C304" s="5" t="s">
        <v>319</v>
      </c>
      <c r="D304" s="5" t="s">
        <v>3</v>
      </c>
      <c r="E304" s="5">
        <v>9</v>
      </c>
    </row>
    <row r="305" spans="1:5" x14ac:dyDescent="0.3">
      <c r="A305" s="5">
        <v>5452</v>
      </c>
      <c r="B305" s="5" t="s">
        <v>325</v>
      </c>
      <c r="C305" s="5" t="s">
        <v>319</v>
      </c>
      <c r="D305" s="5" t="s">
        <v>3</v>
      </c>
      <c r="E305" s="5">
        <v>3</v>
      </c>
    </row>
    <row r="306" spans="1:5" x14ac:dyDescent="0.3">
      <c r="A306" s="5">
        <v>5470</v>
      </c>
      <c r="B306" s="5" t="s">
        <v>326</v>
      </c>
      <c r="C306" s="5" t="s">
        <v>319</v>
      </c>
      <c r="D306" s="5" t="s">
        <v>3</v>
      </c>
      <c r="E306" s="5">
        <v>131</v>
      </c>
    </row>
    <row r="307" spans="1:5" x14ac:dyDescent="0.3">
      <c r="A307" s="5">
        <v>5489</v>
      </c>
      <c r="B307" s="5" t="s">
        <v>327</v>
      </c>
      <c r="C307" s="5" t="s">
        <v>319</v>
      </c>
      <c r="D307" s="5" t="s">
        <v>3</v>
      </c>
      <c r="E307" s="5">
        <v>23</v>
      </c>
    </row>
    <row r="308" spans="1:5" x14ac:dyDescent="0.3">
      <c r="A308" s="5">
        <v>5498</v>
      </c>
      <c r="B308" s="5" t="s">
        <v>328</v>
      </c>
      <c r="C308" s="5" t="s">
        <v>319</v>
      </c>
      <c r="D308" s="5" t="s">
        <v>3</v>
      </c>
      <c r="E308" s="5">
        <v>45</v>
      </c>
    </row>
    <row r="309" spans="1:5" x14ac:dyDescent="0.3">
      <c r="A309" s="5">
        <v>5504</v>
      </c>
      <c r="B309" s="5" t="s">
        <v>329</v>
      </c>
      <c r="C309" s="5" t="s">
        <v>319</v>
      </c>
      <c r="D309" s="5" t="s">
        <v>3</v>
      </c>
      <c r="E309" s="5">
        <v>2</v>
      </c>
    </row>
    <row r="310" spans="1:5" x14ac:dyDescent="0.3">
      <c r="A310" s="5">
        <v>5513</v>
      </c>
      <c r="B310" s="5" t="s">
        <v>290</v>
      </c>
      <c r="C310" s="5" t="s">
        <v>319</v>
      </c>
      <c r="D310" s="5" t="s">
        <v>3</v>
      </c>
      <c r="E310" s="5">
        <v>6</v>
      </c>
    </row>
    <row r="311" spans="1:5" x14ac:dyDescent="0.3">
      <c r="A311" s="5">
        <v>5522</v>
      </c>
      <c r="B311" s="5" t="s">
        <v>330</v>
      </c>
      <c r="C311" s="5" t="s">
        <v>319</v>
      </c>
      <c r="D311" s="5" t="s">
        <v>3</v>
      </c>
      <c r="E311" s="5">
        <v>21</v>
      </c>
    </row>
    <row r="312" spans="1:5" x14ac:dyDescent="0.3">
      <c r="A312" s="5">
        <v>5540</v>
      </c>
      <c r="B312" s="5" t="s">
        <v>206</v>
      </c>
      <c r="C312" s="5" t="s">
        <v>319</v>
      </c>
      <c r="D312" s="5" t="s">
        <v>3</v>
      </c>
      <c r="E312" s="5">
        <v>44</v>
      </c>
    </row>
    <row r="313" spans="1:5" x14ac:dyDescent="0.3">
      <c r="A313" s="5">
        <v>5559</v>
      </c>
      <c r="B313" s="5" t="s">
        <v>331</v>
      </c>
      <c r="C313" s="5" t="s">
        <v>319</v>
      </c>
      <c r="D313" s="5" t="s">
        <v>3</v>
      </c>
      <c r="E313" s="5">
        <v>127</v>
      </c>
    </row>
    <row r="314" spans="1:5" x14ac:dyDescent="0.3">
      <c r="A314" s="5">
        <v>5568</v>
      </c>
      <c r="B314" s="5" t="s">
        <v>332</v>
      </c>
      <c r="C314" s="5" t="s">
        <v>319</v>
      </c>
      <c r="D314" s="5" t="s">
        <v>3</v>
      </c>
      <c r="E314" s="5">
        <v>41</v>
      </c>
    </row>
    <row r="315" spans="1:5" x14ac:dyDescent="0.3">
      <c r="A315" s="5">
        <v>5595</v>
      </c>
      <c r="B315" s="5" t="s">
        <v>333</v>
      </c>
      <c r="C315" s="5" t="s">
        <v>334</v>
      </c>
      <c r="D315" s="5" t="s">
        <v>3</v>
      </c>
      <c r="E315" s="5">
        <v>665</v>
      </c>
    </row>
    <row r="316" spans="1:5" x14ac:dyDescent="0.3">
      <c r="A316" s="5">
        <v>5602</v>
      </c>
      <c r="B316" s="5" t="s">
        <v>335</v>
      </c>
      <c r="C316" s="5" t="s">
        <v>334</v>
      </c>
      <c r="D316" s="5" t="s">
        <v>3</v>
      </c>
      <c r="E316" s="5">
        <v>14</v>
      </c>
    </row>
    <row r="317" spans="1:5" x14ac:dyDescent="0.3">
      <c r="A317" s="5">
        <v>5611</v>
      </c>
      <c r="B317" s="5" t="s">
        <v>336</v>
      </c>
      <c r="C317" s="5" t="s">
        <v>334</v>
      </c>
      <c r="D317" s="5" t="s">
        <v>3</v>
      </c>
      <c r="E317" s="5">
        <v>156</v>
      </c>
    </row>
    <row r="318" spans="1:5" x14ac:dyDescent="0.3">
      <c r="A318" s="5">
        <v>5620</v>
      </c>
      <c r="B318" s="5" t="s">
        <v>337</v>
      </c>
      <c r="C318" s="5" t="s">
        <v>334</v>
      </c>
      <c r="D318" s="5" t="s">
        <v>3</v>
      </c>
      <c r="E318" s="5">
        <v>99</v>
      </c>
    </row>
    <row r="319" spans="1:5" x14ac:dyDescent="0.3">
      <c r="A319" s="5">
        <v>5639</v>
      </c>
      <c r="B319" s="5" t="s">
        <v>338</v>
      </c>
      <c r="C319" s="5" t="s">
        <v>334</v>
      </c>
      <c r="D319" s="5" t="s">
        <v>3</v>
      </c>
      <c r="E319" s="5">
        <v>26</v>
      </c>
    </row>
    <row r="320" spans="1:5" x14ac:dyDescent="0.3">
      <c r="A320" s="5">
        <v>5657</v>
      </c>
      <c r="B320" s="5" t="s">
        <v>339</v>
      </c>
      <c r="C320" s="5" t="s">
        <v>334</v>
      </c>
      <c r="D320" s="5" t="s">
        <v>3</v>
      </c>
      <c r="E320" s="5">
        <v>10</v>
      </c>
    </row>
    <row r="321" spans="1:5" x14ac:dyDescent="0.3">
      <c r="A321" s="5">
        <v>5684</v>
      </c>
      <c r="B321" s="5" t="s">
        <v>340</v>
      </c>
      <c r="C321" s="5" t="s">
        <v>334</v>
      </c>
      <c r="D321" s="5" t="s">
        <v>3</v>
      </c>
      <c r="E321" s="5">
        <v>588</v>
      </c>
    </row>
    <row r="322" spans="1:5" x14ac:dyDescent="0.3">
      <c r="A322" s="5">
        <v>5693</v>
      </c>
      <c r="B322" s="5" t="s">
        <v>207</v>
      </c>
      <c r="C322" s="5" t="s">
        <v>334</v>
      </c>
      <c r="D322" s="5" t="s">
        <v>3</v>
      </c>
      <c r="E322" s="5">
        <v>279</v>
      </c>
    </row>
    <row r="323" spans="1:5" x14ac:dyDescent="0.3">
      <c r="A323" s="5">
        <v>5719</v>
      </c>
      <c r="B323" s="5" t="s">
        <v>341</v>
      </c>
      <c r="C323" s="5" t="s">
        <v>341</v>
      </c>
      <c r="D323" s="5" t="s">
        <v>3</v>
      </c>
      <c r="E323" s="5">
        <v>2013</v>
      </c>
    </row>
    <row r="324" spans="1:5" x14ac:dyDescent="0.3">
      <c r="A324" s="5">
        <v>5728</v>
      </c>
      <c r="B324" s="5" t="s">
        <v>342</v>
      </c>
      <c r="C324" s="5" t="s">
        <v>341</v>
      </c>
      <c r="D324" s="5" t="s">
        <v>3</v>
      </c>
      <c r="E324" s="5">
        <v>523</v>
      </c>
    </row>
    <row r="325" spans="1:5" x14ac:dyDescent="0.3">
      <c r="A325" s="5">
        <v>5737</v>
      </c>
      <c r="B325" s="5" t="s">
        <v>343</v>
      </c>
      <c r="C325" s="5" t="s">
        <v>341</v>
      </c>
      <c r="D325" s="5" t="s">
        <v>3</v>
      </c>
      <c r="E325" s="5">
        <v>511</v>
      </c>
    </row>
    <row r="326" spans="1:5" x14ac:dyDescent="0.3">
      <c r="A326" s="5">
        <v>5746</v>
      </c>
      <c r="B326" s="5" t="s">
        <v>344</v>
      </c>
      <c r="C326" s="5" t="s">
        <v>341</v>
      </c>
      <c r="D326" s="5" t="s">
        <v>3</v>
      </c>
      <c r="E326" s="5">
        <v>4</v>
      </c>
    </row>
    <row r="327" spans="1:5" x14ac:dyDescent="0.3">
      <c r="A327" s="5">
        <v>5791</v>
      </c>
      <c r="B327" s="5" t="s">
        <v>345</v>
      </c>
      <c r="C327" s="5" t="s">
        <v>346</v>
      </c>
      <c r="D327" s="5" t="s">
        <v>3</v>
      </c>
      <c r="E327" s="5">
        <v>267</v>
      </c>
    </row>
    <row r="328" spans="1:5" x14ac:dyDescent="0.3">
      <c r="A328" s="5">
        <v>5808</v>
      </c>
      <c r="B328" s="5" t="s">
        <v>347</v>
      </c>
      <c r="C328" s="5" t="s">
        <v>346</v>
      </c>
      <c r="D328" s="5" t="s">
        <v>3</v>
      </c>
      <c r="E328" s="5">
        <v>81</v>
      </c>
    </row>
    <row r="329" spans="1:5" x14ac:dyDescent="0.3">
      <c r="A329" s="5">
        <v>5817</v>
      </c>
      <c r="B329" s="5" t="s">
        <v>348</v>
      </c>
      <c r="C329" s="5" t="s">
        <v>346</v>
      </c>
      <c r="D329" s="5" t="s">
        <v>3</v>
      </c>
      <c r="E329" s="5">
        <v>6</v>
      </c>
    </row>
    <row r="330" spans="1:5" x14ac:dyDescent="0.3">
      <c r="A330" s="5">
        <v>5844</v>
      </c>
      <c r="B330" s="5" t="s">
        <v>349</v>
      </c>
      <c r="C330" s="5" t="s">
        <v>350</v>
      </c>
      <c r="D330" s="5" t="s">
        <v>3</v>
      </c>
      <c r="E330" s="5">
        <v>20</v>
      </c>
    </row>
    <row r="331" spans="1:5" x14ac:dyDescent="0.3">
      <c r="A331" s="5">
        <v>5853</v>
      </c>
      <c r="B331" s="5" t="s">
        <v>147</v>
      </c>
      <c r="C331" s="5" t="s">
        <v>350</v>
      </c>
      <c r="D331" s="5" t="s">
        <v>3</v>
      </c>
      <c r="E331" s="5">
        <v>81</v>
      </c>
    </row>
    <row r="332" spans="1:5" x14ac:dyDescent="0.3">
      <c r="A332" s="5">
        <v>5862</v>
      </c>
      <c r="B332" s="5" t="s">
        <v>351</v>
      </c>
      <c r="C332" s="5" t="s">
        <v>350</v>
      </c>
      <c r="D332" s="5" t="s">
        <v>3</v>
      </c>
      <c r="E332" s="5">
        <v>13</v>
      </c>
    </row>
    <row r="333" spans="1:5" x14ac:dyDescent="0.3">
      <c r="A333" s="5">
        <v>5871</v>
      </c>
      <c r="B333" s="5" t="s">
        <v>352</v>
      </c>
      <c r="C333" s="5" t="s">
        <v>350</v>
      </c>
      <c r="D333" s="5" t="s">
        <v>3</v>
      </c>
      <c r="E333" s="5">
        <v>22</v>
      </c>
    </row>
    <row r="334" spans="1:5" x14ac:dyDescent="0.3">
      <c r="A334" s="5">
        <v>5880</v>
      </c>
      <c r="B334" s="5" t="s">
        <v>353</v>
      </c>
      <c r="C334" s="5" t="s">
        <v>350</v>
      </c>
      <c r="D334" s="5" t="s">
        <v>3</v>
      </c>
      <c r="E334" s="5">
        <v>7</v>
      </c>
    </row>
    <row r="335" spans="1:5" x14ac:dyDescent="0.3">
      <c r="A335" s="5">
        <v>5899</v>
      </c>
      <c r="B335" s="5" t="s">
        <v>354</v>
      </c>
      <c r="C335" s="5" t="s">
        <v>350</v>
      </c>
      <c r="D335" s="5" t="s">
        <v>3</v>
      </c>
      <c r="E335" s="5">
        <v>10</v>
      </c>
    </row>
    <row r="336" spans="1:5" x14ac:dyDescent="0.3">
      <c r="A336" s="5">
        <v>5906</v>
      </c>
      <c r="B336" s="5" t="s">
        <v>280</v>
      </c>
      <c r="C336" s="5" t="s">
        <v>350</v>
      </c>
      <c r="D336" s="5" t="s">
        <v>3</v>
      </c>
      <c r="E336" s="5">
        <v>17</v>
      </c>
    </row>
    <row r="337" spans="1:5" x14ac:dyDescent="0.3">
      <c r="A337" s="5">
        <v>5915</v>
      </c>
      <c r="B337" s="5" t="s">
        <v>355</v>
      </c>
      <c r="C337" s="5" t="s">
        <v>350</v>
      </c>
      <c r="D337" s="5" t="s">
        <v>3</v>
      </c>
      <c r="E337" s="5">
        <v>27</v>
      </c>
    </row>
    <row r="338" spans="1:5" x14ac:dyDescent="0.3">
      <c r="A338" s="5">
        <v>5924</v>
      </c>
      <c r="B338" s="5" t="s">
        <v>356</v>
      </c>
      <c r="C338" s="5" t="s">
        <v>350</v>
      </c>
      <c r="D338" s="5" t="s">
        <v>3</v>
      </c>
      <c r="E338" s="5">
        <v>40</v>
      </c>
    </row>
    <row r="339" spans="1:5" x14ac:dyDescent="0.3">
      <c r="A339" s="5">
        <v>5933</v>
      </c>
      <c r="B339" s="5" t="s">
        <v>357</v>
      </c>
      <c r="C339" s="5" t="s">
        <v>350</v>
      </c>
      <c r="D339" s="5" t="s">
        <v>3</v>
      </c>
      <c r="E339" s="5">
        <v>31</v>
      </c>
    </row>
    <row r="340" spans="1:5" x14ac:dyDescent="0.3">
      <c r="A340" s="5">
        <v>5942</v>
      </c>
      <c r="B340" s="5" t="s">
        <v>358</v>
      </c>
      <c r="C340" s="5" t="s">
        <v>350</v>
      </c>
      <c r="D340" s="5" t="s">
        <v>3</v>
      </c>
      <c r="E340" s="5">
        <v>9</v>
      </c>
    </row>
    <row r="341" spans="1:5" x14ac:dyDescent="0.3">
      <c r="A341" s="5">
        <v>5960</v>
      </c>
      <c r="B341" s="5" t="s">
        <v>359</v>
      </c>
      <c r="C341" s="5" t="s">
        <v>350</v>
      </c>
      <c r="D341" s="5" t="s">
        <v>3</v>
      </c>
      <c r="E341" s="5">
        <v>102</v>
      </c>
    </row>
    <row r="342" spans="1:5" x14ac:dyDescent="0.3">
      <c r="A342" s="5">
        <v>5979</v>
      </c>
      <c r="B342" s="5" t="s">
        <v>360</v>
      </c>
      <c r="C342" s="5" t="s">
        <v>350</v>
      </c>
      <c r="D342" s="5" t="s">
        <v>3</v>
      </c>
      <c r="E342" s="5">
        <v>11</v>
      </c>
    </row>
    <row r="343" spans="1:5" x14ac:dyDescent="0.3">
      <c r="A343" s="5">
        <v>5988</v>
      </c>
      <c r="B343" s="5" t="s">
        <v>361</v>
      </c>
      <c r="C343" s="5" t="s">
        <v>350</v>
      </c>
      <c r="D343" s="5" t="s">
        <v>3</v>
      </c>
      <c r="E343" s="5">
        <v>27</v>
      </c>
    </row>
    <row r="344" spans="1:5" x14ac:dyDescent="0.3">
      <c r="A344" s="5">
        <v>5997</v>
      </c>
      <c r="B344" s="5" t="s">
        <v>362</v>
      </c>
      <c r="C344" s="5" t="s">
        <v>350</v>
      </c>
      <c r="D344" s="5" t="s">
        <v>3</v>
      </c>
      <c r="E344" s="5">
        <v>65</v>
      </c>
    </row>
    <row r="345" spans="1:5" x14ac:dyDescent="0.3">
      <c r="A345" s="5">
        <v>6002</v>
      </c>
      <c r="B345" s="5" t="s">
        <v>363</v>
      </c>
      <c r="C345" s="5" t="s">
        <v>350</v>
      </c>
      <c r="D345" s="5" t="s">
        <v>3</v>
      </c>
      <c r="E345" s="5">
        <v>37</v>
      </c>
    </row>
    <row r="346" spans="1:5" x14ac:dyDescent="0.3">
      <c r="A346" s="5">
        <v>6011</v>
      </c>
      <c r="B346" s="5" t="s">
        <v>364</v>
      </c>
      <c r="C346" s="5" t="s">
        <v>350</v>
      </c>
      <c r="D346" s="5" t="s">
        <v>3</v>
      </c>
      <c r="E346" s="5">
        <v>30</v>
      </c>
    </row>
    <row r="347" spans="1:5" x14ac:dyDescent="0.3">
      <c r="A347" s="5">
        <v>6020</v>
      </c>
      <c r="B347" s="5" t="s">
        <v>365</v>
      </c>
      <c r="C347" s="5" t="s">
        <v>350</v>
      </c>
      <c r="D347" s="5" t="s">
        <v>3</v>
      </c>
      <c r="E347" s="5">
        <v>49</v>
      </c>
    </row>
    <row r="348" spans="1:5" x14ac:dyDescent="0.3">
      <c r="A348" s="5">
        <v>6039</v>
      </c>
      <c r="B348" s="5" t="s">
        <v>366</v>
      </c>
      <c r="C348" s="5" t="s">
        <v>350</v>
      </c>
      <c r="D348" s="5" t="s">
        <v>3</v>
      </c>
      <c r="E348" s="5">
        <v>39</v>
      </c>
    </row>
    <row r="349" spans="1:5" x14ac:dyDescent="0.3">
      <c r="A349" s="5">
        <v>6066</v>
      </c>
      <c r="B349" s="5" t="s">
        <v>367</v>
      </c>
      <c r="C349" s="5" t="s">
        <v>368</v>
      </c>
      <c r="D349" s="5" t="s">
        <v>3</v>
      </c>
      <c r="E349" s="5">
        <v>302</v>
      </c>
    </row>
    <row r="350" spans="1:5" x14ac:dyDescent="0.3">
      <c r="A350" s="5">
        <v>6075</v>
      </c>
      <c r="B350" s="5" t="s">
        <v>369</v>
      </c>
      <c r="C350" s="5" t="s">
        <v>368</v>
      </c>
      <c r="D350" s="5" t="s">
        <v>3</v>
      </c>
      <c r="E350" s="5">
        <v>155</v>
      </c>
    </row>
    <row r="351" spans="1:5" x14ac:dyDescent="0.3">
      <c r="A351" s="5">
        <v>6084</v>
      </c>
      <c r="B351" s="5" t="s">
        <v>370</v>
      </c>
      <c r="C351" s="5" t="s">
        <v>368</v>
      </c>
      <c r="D351" s="5" t="s">
        <v>3</v>
      </c>
      <c r="E351" s="5">
        <v>258</v>
      </c>
    </row>
    <row r="352" spans="1:5" x14ac:dyDescent="0.3">
      <c r="A352" s="5">
        <v>6093</v>
      </c>
      <c r="B352" s="5" t="s">
        <v>371</v>
      </c>
      <c r="C352" s="5" t="s">
        <v>368</v>
      </c>
      <c r="D352" s="5" t="s">
        <v>3</v>
      </c>
      <c r="E352" s="5">
        <v>187</v>
      </c>
    </row>
    <row r="353" spans="1:5" x14ac:dyDescent="0.3">
      <c r="A353" s="5">
        <v>6100</v>
      </c>
      <c r="B353" s="5" t="s">
        <v>372</v>
      </c>
      <c r="C353" s="5" t="s">
        <v>368</v>
      </c>
      <c r="D353" s="5" t="s">
        <v>3</v>
      </c>
      <c r="E353" s="5">
        <v>10</v>
      </c>
    </row>
    <row r="354" spans="1:5" x14ac:dyDescent="0.3">
      <c r="A354" s="5">
        <v>6128</v>
      </c>
      <c r="B354" s="5" t="s">
        <v>373</v>
      </c>
      <c r="C354" s="5" t="s">
        <v>373</v>
      </c>
      <c r="D354" s="5" t="s">
        <v>3</v>
      </c>
      <c r="E354" s="5">
        <v>341</v>
      </c>
    </row>
    <row r="355" spans="1:5" x14ac:dyDescent="0.3">
      <c r="A355" s="5">
        <v>6137</v>
      </c>
      <c r="B355" s="5" t="s">
        <v>159</v>
      </c>
      <c r="C355" s="5" t="s">
        <v>373</v>
      </c>
      <c r="D355" s="5" t="s">
        <v>3</v>
      </c>
      <c r="E355" s="5">
        <v>67</v>
      </c>
    </row>
    <row r="356" spans="1:5" x14ac:dyDescent="0.3">
      <c r="A356" s="5">
        <v>6146</v>
      </c>
      <c r="B356" s="5" t="s">
        <v>66</v>
      </c>
      <c r="C356" s="5" t="s">
        <v>373</v>
      </c>
      <c r="D356" s="5" t="s">
        <v>3</v>
      </c>
      <c r="E356" s="5">
        <v>136</v>
      </c>
    </row>
    <row r="357" spans="1:5" x14ac:dyDescent="0.3">
      <c r="A357" s="5">
        <v>6155</v>
      </c>
      <c r="B357" s="5" t="s">
        <v>374</v>
      </c>
      <c r="C357" s="5" t="s">
        <v>373</v>
      </c>
      <c r="D357" s="5" t="s">
        <v>3</v>
      </c>
      <c r="E357" s="5">
        <v>72</v>
      </c>
    </row>
    <row r="358" spans="1:5" x14ac:dyDescent="0.3">
      <c r="A358" s="5">
        <v>6173</v>
      </c>
      <c r="B358" s="5" t="s">
        <v>375</v>
      </c>
      <c r="C358" s="5" t="s">
        <v>375</v>
      </c>
      <c r="D358" s="5" t="s">
        <v>3</v>
      </c>
      <c r="E358" s="5">
        <v>481</v>
      </c>
    </row>
    <row r="359" spans="1:5" x14ac:dyDescent="0.3">
      <c r="A359" s="5">
        <v>6182</v>
      </c>
      <c r="B359" s="5" t="s">
        <v>376</v>
      </c>
      <c r="C359" s="5" t="s">
        <v>375</v>
      </c>
      <c r="D359" s="5" t="s">
        <v>3</v>
      </c>
      <c r="E359" s="5">
        <v>44</v>
      </c>
    </row>
    <row r="360" spans="1:5" x14ac:dyDescent="0.3">
      <c r="A360" s="5">
        <v>6191</v>
      </c>
      <c r="B360" s="5" t="s">
        <v>377</v>
      </c>
      <c r="C360" s="5" t="s">
        <v>375</v>
      </c>
      <c r="D360" s="5" t="s">
        <v>3</v>
      </c>
      <c r="E360" s="5">
        <v>11</v>
      </c>
    </row>
    <row r="361" spans="1:5" x14ac:dyDescent="0.3">
      <c r="A361" s="5">
        <v>6208</v>
      </c>
      <c r="B361" s="5" t="s">
        <v>378</v>
      </c>
      <c r="C361" s="5" t="s">
        <v>375</v>
      </c>
      <c r="D361" s="5" t="s">
        <v>3</v>
      </c>
      <c r="E361" s="5">
        <v>221</v>
      </c>
    </row>
    <row r="362" spans="1:5" x14ac:dyDescent="0.3">
      <c r="A362" s="5">
        <v>6226</v>
      </c>
      <c r="B362" s="5" t="s">
        <v>379</v>
      </c>
      <c r="C362" s="5" t="s">
        <v>380</v>
      </c>
      <c r="D362" s="5" t="s">
        <v>3</v>
      </c>
      <c r="E362" s="5">
        <v>1486</v>
      </c>
    </row>
    <row r="363" spans="1:5" x14ac:dyDescent="0.3">
      <c r="A363" s="5">
        <v>6235</v>
      </c>
      <c r="B363" s="5" t="s">
        <v>381</v>
      </c>
      <c r="C363" s="5" t="s">
        <v>380</v>
      </c>
      <c r="D363" s="5" t="s">
        <v>3</v>
      </c>
      <c r="E363" s="5">
        <v>1032</v>
      </c>
    </row>
    <row r="364" spans="1:5" x14ac:dyDescent="0.3">
      <c r="A364" s="5">
        <v>6244</v>
      </c>
      <c r="B364" s="5" t="s">
        <v>382</v>
      </c>
      <c r="C364" s="5" t="s">
        <v>380</v>
      </c>
      <c r="D364" s="5" t="s">
        <v>3</v>
      </c>
      <c r="E364" s="5">
        <v>41</v>
      </c>
    </row>
    <row r="365" spans="1:5" x14ac:dyDescent="0.3">
      <c r="A365" s="5">
        <v>6253</v>
      </c>
      <c r="B365" s="5" t="s">
        <v>383</v>
      </c>
      <c r="C365" s="5" t="s">
        <v>380</v>
      </c>
      <c r="D365" s="5" t="s">
        <v>3</v>
      </c>
      <c r="E365" s="5">
        <v>300</v>
      </c>
    </row>
    <row r="366" spans="1:5" x14ac:dyDescent="0.3">
      <c r="A366" s="5">
        <v>6262</v>
      </c>
      <c r="B366" s="5" t="s">
        <v>384</v>
      </c>
      <c r="C366" s="5" t="s">
        <v>380</v>
      </c>
      <c r="D366" s="5" t="s">
        <v>3</v>
      </c>
      <c r="E366" s="5">
        <v>223</v>
      </c>
    </row>
    <row r="367" spans="1:5" x14ac:dyDescent="0.3">
      <c r="A367" s="5">
        <v>6306</v>
      </c>
      <c r="B367" s="5" t="s">
        <v>385</v>
      </c>
      <c r="C367" s="5" t="s">
        <v>386</v>
      </c>
      <c r="D367" s="5" t="s">
        <v>3</v>
      </c>
      <c r="E367" s="5">
        <v>95</v>
      </c>
    </row>
    <row r="368" spans="1:5" x14ac:dyDescent="0.3">
      <c r="A368" s="5">
        <v>6315</v>
      </c>
      <c r="B368" s="5" t="s">
        <v>387</v>
      </c>
      <c r="C368" s="5" t="s">
        <v>386</v>
      </c>
      <c r="D368" s="5" t="s">
        <v>3</v>
      </c>
      <c r="E368" s="5">
        <v>79</v>
      </c>
    </row>
    <row r="369" spans="1:5" x14ac:dyDescent="0.3">
      <c r="A369" s="5">
        <v>6324</v>
      </c>
      <c r="B369" s="5" t="s">
        <v>388</v>
      </c>
      <c r="C369" s="5" t="s">
        <v>386</v>
      </c>
      <c r="D369" s="5" t="s">
        <v>3</v>
      </c>
      <c r="E369" s="5">
        <v>168</v>
      </c>
    </row>
    <row r="370" spans="1:5" x14ac:dyDescent="0.3">
      <c r="A370" s="5">
        <v>6333</v>
      </c>
      <c r="B370" s="5" t="s">
        <v>389</v>
      </c>
      <c r="C370" s="5" t="s">
        <v>386</v>
      </c>
      <c r="D370" s="5" t="s">
        <v>3</v>
      </c>
      <c r="E370" s="5">
        <v>84</v>
      </c>
    </row>
    <row r="371" spans="1:5" x14ac:dyDescent="0.3">
      <c r="A371" s="5">
        <v>6342</v>
      </c>
      <c r="B371" s="5" t="s">
        <v>390</v>
      </c>
      <c r="C371" s="5" t="s">
        <v>386</v>
      </c>
      <c r="D371" s="5" t="s">
        <v>3</v>
      </c>
      <c r="E371" s="5">
        <v>27</v>
      </c>
    </row>
    <row r="372" spans="1:5" x14ac:dyDescent="0.3">
      <c r="A372" s="5">
        <v>6351</v>
      </c>
      <c r="B372" s="5" t="s">
        <v>391</v>
      </c>
      <c r="C372" s="5" t="s">
        <v>386</v>
      </c>
      <c r="D372" s="5" t="s">
        <v>3</v>
      </c>
      <c r="E372" s="5">
        <v>34</v>
      </c>
    </row>
    <row r="373" spans="1:5" x14ac:dyDescent="0.3">
      <c r="A373" s="5">
        <v>6360</v>
      </c>
      <c r="B373" s="5" t="s">
        <v>392</v>
      </c>
      <c r="C373" s="5" t="s">
        <v>386</v>
      </c>
      <c r="D373" s="5" t="s">
        <v>3</v>
      </c>
      <c r="E373" s="5">
        <v>128</v>
      </c>
    </row>
    <row r="374" spans="1:5" x14ac:dyDescent="0.3">
      <c r="A374" s="5">
        <v>6379</v>
      </c>
      <c r="B374" s="5" t="s">
        <v>393</v>
      </c>
      <c r="C374" s="5" t="s">
        <v>386</v>
      </c>
      <c r="D374" s="5" t="s">
        <v>3</v>
      </c>
      <c r="E374" s="5">
        <v>62</v>
      </c>
    </row>
    <row r="375" spans="1:5" x14ac:dyDescent="0.3">
      <c r="A375" s="5">
        <v>6388</v>
      </c>
      <c r="B375" s="5" t="s">
        <v>394</v>
      </c>
      <c r="C375" s="5" t="s">
        <v>386</v>
      </c>
      <c r="D375" s="5" t="s">
        <v>3</v>
      </c>
      <c r="E375" s="5">
        <v>113</v>
      </c>
    </row>
    <row r="376" spans="1:5" x14ac:dyDescent="0.3">
      <c r="A376" s="5">
        <v>6404</v>
      </c>
      <c r="B376" s="5" t="s">
        <v>395</v>
      </c>
      <c r="C376" s="5" t="s">
        <v>395</v>
      </c>
      <c r="D376" s="5" t="s">
        <v>3</v>
      </c>
      <c r="E376" s="5">
        <v>157</v>
      </c>
    </row>
    <row r="377" spans="1:5" x14ac:dyDescent="0.3">
      <c r="A377" s="5">
        <v>6413</v>
      </c>
      <c r="B377" s="5" t="s">
        <v>396</v>
      </c>
      <c r="C377" s="5" t="s">
        <v>395</v>
      </c>
      <c r="D377" s="5" t="s">
        <v>3</v>
      </c>
      <c r="E377" s="5">
        <v>68</v>
      </c>
    </row>
    <row r="378" spans="1:5" x14ac:dyDescent="0.3">
      <c r="A378" s="5">
        <v>6422</v>
      </c>
      <c r="B378" s="5" t="s">
        <v>397</v>
      </c>
      <c r="C378" s="5" t="s">
        <v>395</v>
      </c>
      <c r="D378" s="5" t="s">
        <v>3</v>
      </c>
      <c r="E378" s="5">
        <v>116</v>
      </c>
    </row>
    <row r="379" spans="1:5" x14ac:dyDescent="0.3">
      <c r="A379" s="5">
        <v>6431</v>
      </c>
      <c r="B379" s="5" t="s">
        <v>398</v>
      </c>
      <c r="C379" s="5" t="s">
        <v>395</v>
      </c>
      <c r="D379" s="5" t="s">
        <v>3</v>
      </c>
      <c r="E379" s="5">
        <v>33</v>
      </c>
    </row>
    <row r="380" spans="1:5" x14ac:dyDescent="0.3">
      <c r="A380" s="5">
        <v>6440</v>
      </c>
      <c r="B380" s="5" t="s">
        <v>399</v>
      </c>
      <c r="C380" s="5" t="s">
        <v>395</v>
      </c>
      <c r="D380" s="5" t="s">
        <v>3</v>
      </c>
      <c r="E380" s="5">
        <v>41</v>
      </c>
    </row>
    <row r="381" spans="1:5" x14ac:dyDescent="0.3">
      <c r="A381" s="5">
        <v>6486</v>
      </c>
      <c r="B381" s="5" t="s">
        <v>400</v>
      </c>
      <c r="C381" s="5" t="s">
        <v>401</v>
      </c>
      <c r="D381" s="5" t="s">
        <v>3</v>
      </c>
      <c r="E381" s="5">
        <v>10</v>
      </c>
    </row>
    <row r="382" spans="1:5" x14ac:dyDescent="0.3">
      <c r="A382" s="5">
        <v>6495</v>
      </c>
      <c r="B382" s="5" t="s">
        <v>118</v>
      </c>
      <c r="C382" s="5" t="s">
        <v>401</v>
      </c>
      <c r="D382" s="5" t="s">
        <v>3</v>
      </c>
      <c r="E382" s="5">
        <v>0</v>
      </c>
    </row>
    <row r="383" spans="1:5" x14ac:dyDescent="0.3">
      <c r="A383" s="5">
        <v>6501</v>
      </c>
      <c r="B383" s="5" t="s">
        <v>402</v>
      </c>
      <c r="C383" s="5" t="s">
        <v>401</v>
      </c>
      <c r="D383" s="5" t="s">
        <v>3</v>
      </c>
      <c r="E383" s="5">
        <v>157</v>
      </c>
    </row>
    <row r="384" spans="1:5" x14ac:dyDescent="0.3">
      <c r="A384" s="5">
        <v>6510</v>
      </c>
      <c r="B384" s="5" t="s">
        <v>403</v>
      </c>
      <c r="C384" s="5" t="s">
        <v>401</v>
      </c>
      <c r="D384" s="5" t="s">
        <v>3</v>
      </c>
      <c r="E384" s="5">
        <v>106</v>
      </c>
    </row>
    <row r="385" spans="1:5" x14ac:dyDescent="0.3">
      <c r="A385" s="5">
        <v>6529</v>
      </c>
      <c r="B385" s="5" t="s">
        <v>404</v>
      </c>
      <c r="C385" s="5" t="s">
        <v>401</v>
      </c>
      <c r="D385" s="5" t="s">
        <v>3</v>
      </c>
      <c r="E385" s="5">
        <v>179</v>
      </c>
    </row>
    <row r="386" spans="1:5" x14ac:dyDescent="0.3">
      <c r="A386" s="5">
        <v>6538</v>
      </c>
      <c r="B386" s="5" t="s">
        <v>405</v>
      </c>
      <c r="C386" s="5" t="s">
        <v>401</v>
      </c>
      <c r="D386" s="5" t="s">
        <v>3</v>
      </c>
      <c r="E386" s="5">
        <v>224</v>
      </c>
    </row>
    <row r="387" spans="1:5" x14ac:dyDescent="0.3">
      <c r="A387" s="5">
        <v>6556</v>
      </c>
      <c r="B387" s="5" t="s">
        <v>406</v>
      </c>
      <c r="C387" s="5" t="s">
        <v>406</v>
      </c>
      <c r="D387" s="5" t="s">
        <v>3</v>
      </c>
      <c r="E387" s="5">
        <v>628</v>
      </c>
    </row>
    <row r="388" spans="1:5" x14ac:dyDescent="0.3">
      <c r="A388" s="5">
        <v>6565</v>
      </c>
      <c r="B388" s="5" t="s">
        <v>407</v>
      </c>
      <c r="C388" s="5" t="s">
        <v>406</v>
      </c>
      <c r="D388" s="5" t="s">
        <v>3</v>
      </c>
      <c r="E388" s="5">
        <v>292</v>
      </c>
    </row>
    <row r="389" spans="1:5" x14ac:dyDescent="0.3">
      <c r="A389" s="5">
        <v>6583</v>
      </c>
      <c r="B389" s="5" t="s">
        <v>408</v>
      </c>
      <c r="C389" s="5" t="s">
        <v>406</v>
      </c>
      <c r="D389" s="5" t="s">
        <v>3</v>
      </c>
      <c r="E389" s="5">
        <v>49</v>
      </c>
    </row>
    <row r="390" spans="1:5" x14ac:dyDescent="0.3">
      <c r="A390" s="5">
        <v>6636</v>
      </c>
      <c r="B390" s="5" t="s">
        <v>409</v>
      </c>
      <c r="C390" s="5" t="s">
        <v>409</v>
      </c>
      <c r="D390" s="5" t="s">
        <v>3</v>
      </c>
      <c r="E390" s="5">
        <v>53</v>
      </c>
    </row>
    <row r="391" spans="1:5" x14ac:dyDescent="0.3">
      <c r="A391" s="5">
        <v>6645</v>
      </c>
      <c r="B391" s="5" t="s">
        <v>410</v>
      </c>
      <c r="C391" s="5" t="s">
        <v>409</v>
      </c>
      <c r="D391" s="5" t="s">
        <v>3</v>
      </c>
      <c r="E391" s="5">
        <v>8</v>
      </c>
    </row>
    <row r="392" spans="1:5" x14ac:dyDescent="0.3">
      <c r="A392" s="5">
        <v>6654</v>
      </c>
      <c r="B392" s="5" t="s">
        <v>411</v>
      </c>
      <c r="C392" s="5" t="s">
        <v>409</v>
      </c>
      <c r="D392" s="5" t="s">
        <v>3</v>
      </c>
      <c r="E392" s="5">
        <v>37</v>
      </c>
    </row>
    <row r="393" spans="1:5" x14ac:dyDescent="0.3">
      <c r="A393" s="5">
        <v>6663</v>
      </c>
      <c r="B393" s="5" t="s">
        <v>412</v>
      </c>
      <c r="C393" s="5" t="s">
        <v>409</v>
      </c>
      <c r="D393" s="5" t="s">
        <v>3</v>
      </c>
      <c r="E393" s="5">
        <v>4</v>
      </c>
    </row>
    <row r="394" spans="1:5" x14ac:dyDescent="0.3">
      <c r="A394" s="5">
        <v>6672</v>
      </c>
      <c r="B394" s="5" t="s">
        <v>413</v>
      </c>
      <c r="C394" s="5" t="s">
        <v>409</v>
      </c>
      <c r="D394" s="5" t="s">
        <v>3</v>
      </c>
      <c r="E394" s="5">
        <v>65</v>
      </c>
    </row>
    <row r="395" spans="1:5" x14ac:dyDescent="0.3">
      <c r="A395" s="5">
        <v>6690</v>
      </c>
      <c r="B395" s="5" t="s">
        <v>414</v>
      </c>
      <c r="C395" s="5" t="s">
        <v>409</v>
      </c>
      <c r="D395" s="5" t="s">
        <v>3</v>
      </c>
      <c r="E395" s="5">
        <v>15</v>
      </c>
    </row>
    <row r="396" spans="1:5" x14ac:dyDescent="0.3">
      <c r="A396" s="5">
        <v>6707</v>
      </c>
      <c r="B396" s="5" t="s">
        <v>415</v>
      </c>
      <c r="C396" s="5" t="s">
        <v>409</v>
      </c>
      <c r="D396" s="5" t="s">
        <v>3</v>
      </c>
      <c r="E396" s="5">
        <v>37</v>
      </c>
    </row>
    <row r="397" spans="1:5" x14ac:dyDescent="0.3">
      <c r="A397" s="5">
        <v>6716</v>
      </c>
      <c r="B397" s="5" t="s">
        <v>416</v>
      </c>
      <c r="C397" s="5" t="s">
        <v>409</v>
      </c>
      <c r="D397" s="5" t="s">
        <v>3</v>
      </c>
      <c r="E397" s="5">
        <v>61</v>
      </c>
    </row>
    <row r="398" spans="1:5" x14ac:dyDescent="0.3">
      <c r="A398" s="5">
        <v>6725</v>
      </c>
      <c r="B398" s="5" t="s">
        <v>417</v>
      </c>
      <c r="C398" s="5" t="s">
        <v>409</v>
      </c>
      <c r="D398" s="5" t="s">
        <v>3</v>
      </c>
      <c r="E398" s="5">
        <v>166</v>
      </c>
    </row>
    <row r="399" spans="1:5" x14ac:dyDescent="0.3">
      <c r="A399" s="5">
        <v>6734</v>
      </c>
      <c r="B399" s="5" t="s">
        <v>205</v>
      </c>
      <c r="C399" s="5" t="s">
        <v>409</v>
      </c>
      <c r="D399" s="5" t="s">
        <v>3</v>
      </c>
      <c r="E399" s="5">
        <v>39</v>
      </c>
    </row>
    <row r="400" spans="1:5" x14ac:dyDescent="0.3">
      <c r="A400" s="5">
        <v>6743</v>
      </c>
      <c r="B400" s="5" t="s">
        <v>418</v>
      </c>
      <c r="C400" s="5" t="s">
        <v>409</v>
      </c>
      <c r="D400" s="5" t="s">
        <v>3</v>
      </c>
      <c r="E400" s="5">
        <v>42</v>
      </c>
    </row>
    <row r="401" spans="1:5" x14ac:dyDescent="0.3">
      <c r="A401" s="5">
        <v>6752</v>
      </c>
      <c r="B401" s="5" t="s">
        <v>419</v>
      </c>
      <c r="C401" s="5" t="s">
        <v>409</v>
      </c>
      <c r="D401" s="5" t="s">
        <v>3</v>
      </c>
      <c r="E401" s="5">
        <v>24</v>
      </c>
    </row>
    <row r="402" spans="1:5" x14ac:dyDescent="0.3">
      <c r="A402" s="5">
        <v>6770</v>
      </c>
      <c r="B402" s="5" t="s">
        <v>420</v>
      </c>
      <c r="C402" s="5" t="s">
        <v>420</v>
      </c>
      <c r="D402" s="5" t="s">
        <v>3</v>
      </c>
      <c r="E402" s="5">
        <v>618</v>
      </c>
    </row>
    <row r="403" spans="1:5" x14ac:dyDescent="0.3">
      <c r="A403" s="5">
        <v>6789</v>
      </c>
      <c r="B403" s="5" t="s">
        <v>421</v>
      </c>
      <c r="C403" s="5" t="s">
        <v>420</v>
      </c>
      <c r="D403" s="5" t="s">
        <v>3</v>
      </c>
      <c r="E403" s="5">
        <v>44</v>
      </c>
    </row>
    <row r="404" spans="1:5" x14ac:dyDescent="0.3">
      <c r="A404" s="5">
        <v>6798</v>
      </c>
      <c r="B404" s="5" t="s">
        <v>422</v>
      </c>
      <c r="C404" s="5" t="s">
        <v>420</v>
      </c>
      <c r="D404" s="5" t="s">
        <v>3</v>
      </c>
      <c r="E404" s="5">
        <v>19</v>
      </c>
    </row>
    <row r="405" spans="1:5" x14ac:dyDescent="0.3">
      <c r="A405" s="5">
        <v>6805</v>
      </c>
      <c r="B405" s="5" t="s">
        <v>423</v>
      </c>
      <c r="C405" s="5" t="s">
        <v>420</v>
      </c>
      <c r="D405" s="5" t="s">
        <v>3</v>
      </c>
      <c r="E405" s="5">
        <v>6</v>
      </c>
    </row>
    <row r="406" spans="1:5" x14ac:dyDescent="0.3">
      <c r="A406" s="5">
        <v>6832</v>
      </c>
      <c r="B406" s="5" t="s">
        <v>424</v>
      </c>
      <c r="C406" s="5" t="s">
        <v>420</v>
      </c>
      <c r="D406" s="5" t="s">
        <v>3</v>
      </c>
      <c r="E406" s="5">
        <v>138</v>
      </c>
    </row>
    <row r="407" spans="1:5" x14ac:dyDescent="0.3">
      <c r="A407" s="5">
        <v>6841</v>
      </c>
      <c r="B407" s="5" t="s">
        <v>425</v>
      </c>
      <c r="C407" s="5" t="s">
        <v>420</v>
      </c>
      <c r="D407" s="5" t="s">
        <v>3</v>
      </c>
      <c r="E407" s="5">
        <v>169</v>
      </c>
    </row>
    <row r="408" spans="1:5" x14ac:dyDescent="0.3">
      <c r="A408" s="5">
        <v>6850</v>
      </c>
      <c r="B408" s="5" t="s">
        <v>426</v>
      </c>
      <c r="C408" s="5" t="s">
        <v>420</v>
      </c>
      <c r="D408" s="5" t="s">
        <v>3</v>
      </c>
      <c r="E408" s="5">
        <v>570</v>
      </c>
    </row>
    <row r="409" spans="1:5" x14ac:dyDescent="0.3">
      <c r="A409" s="5">
        <v>6869</v>
      </c>
      <c r="B409" s="5" t="s">
        <v>427</v>
      </c>
      <c r="C409" s="5" t="s">
        <v>420</v>
      </c>
      <c r="D409" s="5" t="s">
        <v>3</v>
      </c>
      <c r="E409" s="5">
        <v>90</v>
      </c>
    </row>
    <row r="410" spans="1:5" x14ac:dyDescent="0.3">
      <c r="A410" s="5">
        <v>6878</v>
      </c>
      <c r="B410" s="5" t="s">
        <v>428</v>
      </c>
      <c r="C410" s="5" t="s">
        <v>420</v>
      </c>
      <c r="D410" s="5" t="s">
        <v>3</v>
      </c>
      <c r="E410" s="5">
        <v>96</v>
      </c>
    </row>
    <row r="411" spans="1:5" x14ac:dyDescent="0.3">
      <c r="A411" s="5">
        <v>6887</v>
      </c>
      <c r="B411" s="5" t="s">
        <v>429</v>
      </c>
      <c r="C411" s="5" t="s">
        <v>420</v>
      </c>
      <c r="D411" s="5" t="s">
        <v>3</v>
      </c>
      <c r="E411" s="5">
        <v>43</v>
      </c>
    </row>
    <row r="412" spans="1:5" x14ac:dyDescent="0.3">
      <c r="A412" s="5">
        <v>6896</v>
      </c>
      <c r="B412" s="5" t="s">
        <v>430</v>
      </c>
      <c r="C412" s="5" t="s">
        <v>420</v>
      </c>
      <c r="D412" s="5" t="s">
        <v>3</v>
      </c>
      <c r="E412" s="5">
        <v>78</v>
      </c>
    </row>
    <row r="413" spans="1:5" x14ac:dyDescent="0.3">
      <c r="A413" s="5">
        <v>6903</v>
      </c>
      <c r="B413" s="5" t="s">
        <v>431</v>
      </c>
      <c r="C413" s="5" t="s">
        <v>420</v>
      </c>
      <c r="D413" s="5" t="s">
        <v>3</v>
      </c>
      <c r="E413" s="5">
        <v>73</v>
      </c>
    </row>
    <row r="414" spans="1:5" x14ac:dyDescent="0.3">
      <c r="A414" s="5">
        <v>6912</v>
      </c>
      <c r="B414" s="5" t="s">
        <v>432</v>
      </c>
      <c r="C414" s="5" t="s">
        <v>420</v>
      </c>
      <c r="D414" s="5" t="s">
        <v>3</v>
      </c>
      <c r="E414" s="5">
        <v>88</v>
      </c>
    </row>
    <row r="415" spans="1:5" x14ac:dyDescent="0.3">
      <c r="A415" s="5">
        <v>6958</v>
      </c>
      <c r="B415" s="5" t="s">
        <v>433</v>
      </c>
      <c r="C415" s="5" t="s">
        <v>434</v>
      </c>
      <c r="D415" s="5" t="s">
        <v>3</v>
      </c>
      <c r="E415" s="5">
        <v>442</v>
      </c>
    </row>
    <row r="416" spans="1:5" x14ac:dyDescent="0.3">
      <c r="A416" s="5">
        <v>6967</v>
      </c>
      <c r="B416" s="5" t="s">
        <v>435</v>
      </c>
      <c r="C416" s="5" t="s">
        <v>434</v>
      </c>
      <c r="D416" s="5" t="s">
        <v>3</v>
      </c>
      <c r="E416" s="5">
        <v>366</v>
      </c>
    </row>
    <row r="417" spans="1:5" x14ac:dyDescent="0.3">
      <c r="A417" s="5">
        <v>6994</v>
      </c>
      <c r="B417" s="5" t="s">
        <v>436</v>
      </c>
      <c r="C417" s="5" t="s">
        <v>437</v>
      </c>
      <c r="D417" s="5" t="s">
        <v>3</v>
      </c>
      <c r="E417" s="5">
        <v>70</v>
      </c>
    </row>
    <row r="418" spans="1:5" x14ac:dyDescent="0.3">
      <c r="A418" s="5">
        <v>7017</v>
      </c>
      <c r="B418" s="5" t="s">
        <v>438</v>
      </c>
      <c r="C418" s="5" t="s">
        <v>437</v>
      </c>
      <c r="D418" s="5" t="s">
        <v>3</v>
      </c>
      <c r="E418" s="5">
        <v>475</v>
      </c>
    </row>
    <row r="419" spans="1:5" x14ac:dyDescent="0.3">
      <c r="A419" s="5">
        <v>7026</v>
      </c>
      <c r="B419" s="5" t="s">
        <v>439</v>
      </c>
      <c r="C419" s="5" t="s">
        <v>437</v>
      </c>
      <c r="D419" s="5" t="s">
        <v>3</v>
      </c>
      <c r="E419" s="5">
        <v>140</v>
      </c>
    </row>
    <row r="420" spans="1:5" x14ac:dyDescent="0.3">
      <c r="A420" s="5">
        <v>7035</v>
      </c>
      <c r="B420" s="5" t="s">
        <v>440</v>
      </c>
      <c r="C420" s="5" t="s">
        <v>437</v>
      </c>
      <c r="D420" s="5" t="s">
        <v>3</v>
      </c>
      <c r="E420" s="5">
        <v>101</v>
      </c>
    </row>
    <row r="421" spans="1:5" x14ac:dyDescent="0.3">
      <c r="A421" s="5">
        <v>7053</v>
      </c>
      <c r="B421" s="5" t="s">
        <v>441</v>
      </c>
      <c r="C421" s="5" t="s">
        <v>441</v>
      </c>
      <c r="D421" s="5" t="s">
        <v>3</v>
      </c>
      <c r="E421" s="5">
        <v>1202</v>
      </c>
    </row>
    <row r="422" spans="1:5" x14ac:dyDescent="0.3">
      <c r="A422" s="5">
        <v>7062</v>
      </c>
      <c r="B422" s="5" t="s">
        <v>442</v>
      </c>
      <c r="C422" s="5" t="s">
        <v>441</v>
      </c>
      <c r="D422" s="5" t="s">
        <v>3</v>
      </c>
      <c r="E422" s="5">
        <v>63</v>
      </c>
    </row>
    <row r="423" spans="1:5" x14ac:dyDescent="0.3">
      <c r="A423" s="5">
        <v>7071</v>
      </c>
      <c r="B423" s="5" t="s">
        <v>443</v>
      </c>
      <c r="C423" s="5" t="s">
        <v>441</v>
      </c>
      <c r="D423" s="5" t="s">
        <v>3</v>
      </c>
      <c r="E423" s="5">
        <v>276</v>
      </c>
    </row>
    <row r="424" spans="1:5" x14ac:dyDescent="0.3">
      <c r="A424" s="5">
        <v>7080</v>
      </c>
      <c r="B424" s="5" t="s">
        <v>444</v>
      </c>
      <c r="C424" s="5" t="s">
        <v>441</v>
      </c>
      <c r="D424" s="5" t="s">
        <v>3</v>
      </c>
      <c r="E424" s="5">
        <v>656</v>
      </c>
    </row>
    <row r="425" spans="1:5" x14ac:dyDescent="0.3">
      <c r="A425" s="5">
        <v>7106</v>
      </c>
      <c r="B425" s="5" t="s">
        <v>445</v>
      </c>
      <c r="C425" s="5" t="s">
        <v>445</v>
      </c>
      <c r="D425" s="5" t="s">
        <v>3</v>
      </c>
      <c r="E425" s="5">
        <v>1287</v>
      </c>
    </row>
    <row r="426" spans="1:5" x14ac:dyDescent="0.3">
      <c r="A426" s="5">
        <v>7115</v>
      </c>
      <c r="B426" s="5" t="s">
        <v>446</v>
      </c>
      <c r="C426" s="5" t="s">
        <v>445</v>
      </c>
      <c r="D426" s="5" t="s">
        <v>3</v>
      </c>
      <c r="E426" s="5">
        <v>842</v>
      </c>
    </row>
    <row r="427" spans="1:5" x14ac:dyDescent="0.3">
      <c r="A427" s="5">
        <v>7124</v>
      </c>
      <c r="B427" s="5" t="s">
        <v>62</v>
      </c>
      <c r="C427" s="5" t="s">
        <v>445</v>
      </c>
      <c r="D427" s="5" t="s">
        <v>3</v>
      </c>
      <c r="E427" s="5">
        <v>122</v>
      </c>
    </row>
    <row r="428" spans="1:5" x14ac:dyDescent="0.3">
      <c r="A428" s="5">
        <v>7133</v>
      </c>
      <c r="B428" s="5" t="s">
        <v>447</v>
      </c>
      <c r="C428" s="5" t="s">
        <v>445</v>
      </c>
      <c r="D428" s="5" t="s">
        <v>3</v>
      </c>
      <c r="E428" s="5">
        <v>385</v>
      </c>
    </row>
    <row r="429" spans="1:5" x14ac:dyDescent="0.3">
      <c r="A429" s="5">
        <v>7142</v>
      </c>
      <c r="B429" s="5" t="s">
        <v>448</v>
      </c>
      <c r="C429" s="5" t="s">
        <v>445</v>
      </c>
      <c r="D429" s="5" t="s">
        <v>3</v>
      </c>
      <c r="E429" s="5">
        <v>578</v>
      </c>
    </row>
    <row r="430" spans="1:5" x14ac:dyDescent="0.3">
      <c r="A430" s="5">
        <v>7160</v>
      </c>
      <c r="B430" s="5" t="s">
        <v>449</v>
      </c>
      <c r="C430" s="5" t="s">
        <v>445</v>
      </c>
      <c r="D430" s="5" t="s">
        <v>3</v>
      </c>
      <c r="E430" s="5">
        <v>959</v>
      </c>
    </row>
    <row r="431" spans="1:5" x14ac:dyDescent="0.3">
      <c r="A431" s="5">
        <v>7179</v>
      </c>
      <c r="B431" s="5" t="s">
        <v>450</v>
      </c>
      <c r="C431" s="5" t="s">
        <v>445</v>
      </c>
      <c r="D431" s="5" t="s">
        <v>3</v>
      </c>
      <c r="E431" s="5">
        <v>1255</v>
      </c>
    </row>
    <row r="432" spans="1:5" x14ac:dyDescent="0.3">
      <c r="A432" s="5">
        <v>7213</v>
      </c>
      <c r="B432" s="5" t="s">
        <v>147</v>
      </c>
      <c r="C432" s="5" t="s">
        <v>451</v>
      </c>
      <c r="D432" s="5" t="s">
        <v>3</v>
      </c>
      <c r="E432" s="5">
        <v>22</v>
      </c>
    </row>
    <row r="433" spans="1:5" x14ac:dyDescent="0.3">
      <c r="A433" s="5">
        <v>7222</v>
      </c>
      <c r="B433" s="5" t="s">
        <v>28</v>
      </c>
      <c r="C433" s="5" t="s">
        <v>451</v>
      </c>
      <c r="D433" s="5" t="s">
        <v>3</v>
      </c>
      <c r="E433" s="5">
        <v>22</v>
      </c>
    </row>
    <row r="434" spans="1:5" x14ac:dyDescent="0.3">
      <c r="A434" s="5">
        <v>7231</v>
      </c>
      <c r="B434" s="5" t="s">
        <v>452</v>
      </c>
      <c r="C434" s="5" t="s">
        <v>451</v>
      </c>
      <c r="D434" s="5" t="s">
        <v>3</v>
      </c>
      <c r="E434" s="5">
        <v>74</v>
      </c>
    </row>
    <row r="435" spans="1:5" x14ac:dyDescent="0.3">
      <c r="A435" s="5">
        <v>7259</v>
      </c>
      <c r="B435" s="5" t="s">
        <v>453</v>
      </c>
      <c r="C435" s="5" t="s">
        <v>451</v>
      </c>
      <c r="D435" s="5" t="s">
        <v>3</v>
      </c>
      <c r="E435" s="5">
        <v>82</v>
      </c>
    </row>
    <row r="436" spans="1:5" x14ac:dyDescent="0.3">
      <c r="A436" s="5">
        <v>7268</v>
      </c>
      <c r="B436" s="5" t="s">
        <v>454</v>
      </c>
      <c r="C436" s="5" t="s">
        <v>451</v>
      </c>
      <c r="D436" s="5" t="s">
        <v>3</v>
      </c>
      <c r="E436" s="5">
        <v>71</v>
      </c>
    </row>
    <row r="437" spans="1:5" x14ac:dyDescent="0.3">
      <c r="A437" s="5">
        <v>7277</v>
      </c>
      <c r="B437" s="5" t="s">
        <v>455</v>
      </c>
      <c r="C437" s="5" t="s">
        <v>451</v>
      </c>
      <c r="D437" s="5" t="s">
        <v>3</v>
      </c>
      <c r="E437" s="5">
        <v>38</v>
      </c>
    </row>
    <row r="438" spans="1:5" x14ac:dyDescent="0.3">
      <c r="A438" s="5">
        <v>7286</v>
      </c>
      <c r="B438" s="5" t="s">
        <v>456</v>
      </c>
      <c r="C438" s="5" t="s">
        <v>451</v>
      </c>
      <c r="D438" s="5" t="s">
        <v>3</v>
      </c>
      <c r="E438" s="5">
        <v>129</v>
      </c>
    </row>
    <row r="439" spans="1:5" x14ac:dyDescent="0.3">
      <c r="A439" s="5">
        <v>7302</v>
      </c>
      <c r="B439" s="5" t="s">
        <v>66</v>
      </c>
      <c r="C439" s="5" t="s">
        <v>451</v>
      </c>
      <c r="D439" s="5" t="s">
        <v>3</v>
      </c>
      <c r="E439" s="5">
        <v>133</v>
      </c>
    </row>
    <row r="440" spans="1:5" x14ac:dyDescent="0.3">
      <c r="A440" s="5">
        <v>7311</v>
      </c>
      <c r="B440" s="5" t="s">
        <v>458</v>
      </c>
      <c r="C440" s="5" t="s">
        <v>451</v>
      </c>
      <c r="D440" s="5" t="s">
        <v>3</v>
      </c>
      <c r="E440" s="5">
        <v>77</v>
      </c>
    </row>
    <row r="441" spans="1:5" x14ac:dyDescent="0.3">
      <c r="A441" s="5">
        <v>7320</v>
      </c>
      <c r="B441" s="5" t="s">
        <v>459</v>
      </c>
      <c r="C441" s="5" t="s">
        <v>451</v>
      </c>
      <c r="D441" s="5" t="s">
        <v>3</v>
      </c>
      <c r="E441" s="5">
        <v>171</v>
      </c>
    </row>
    <row r="442" spans="1:5" x14ac:dyDescent="0.3">
      <c r="A442" s="5">
        <v>7339</v>
      </c>
      <c r="B442" s="5" t="s">
        <v>460</v>
      </c>
      <c r="C442" s="5" t="s">
        <v>451</v>
      </c>
      <c r="D442" s="5" t="s">
        <v>3</v>
      </c>
      <c r="E442" s="5">
        <v>16</v>
      </c>
    </row>
    <row r="443" spans="1:5" x14ac:dyDescent="0.3">
      <c r="A443" s="5">
        <v>7366</v>
      </c>
      <c r="B443" s="5" t="s">
        <v>461</v>
      </c>
      <c r="C443" s="5" t="s">
        <v>462</v>
      </c>
      <c r="D443" s="5" t="s">
        <v>3</v>
      </c>
      <c r="E443" s="5">
        <v>388</v>
      </c>
    </row>
    <row r="444" spans="1:5" x14ac:dyDescent="0.3">
      <c r="A444" s="5">
        <v>7400</v>
      </c>
      <c r="B444" s="5" t="s">
        <v>463</v>
      </c>
      <c r="C444" s="5" t="s">
        <v>464</v>
      </c>
      <c r="D444" s="5" t="s">
        <v>3</v>
      </c>
      <c r="E444" s="5">
        <v>394</v>
      </c>
    </row>
    <row r="445" spans="1:5" x14ac:dyDescent="0.3">
      <c r="A445" s="5">
        <v>7419</v>
      </c>
      <c r="B445" s="5" t="s">
        <v>465</v>
      </c>
      <c r="C445" s="5" t="s">
        <v>464</v>
      </c>
      <c r="D445" s="5" t="s">
        <v>3</v>
      </c>
      <c r="E445" s="5">
        <v>104</v>
      </c>
    </row>
    <row r="446" spans="1:5" x14ac:dyDescent="0.3">
      <c r="A446" s="5">
        <v>7428</v>
      </c>
      <c r="B446" s="5" t="s">
        <v>466</v>
      </c>
      <c r="C446" s="5" t="s">
        <v>464</v>
      </c>
      <c r="D446" s="5" t="s">
        <v>3</v>
      </c>
      <c r="E446" s="5">
        <v>441</v>
      </c>
    </row>
    <row r="447" spans="1:5" x14ac:dyDescent="0.3">
      <c r="A447" s="5">
        <v>7464</v>
      </c>
      <c r="B447" s="5" t="s">
        <v>467</v>
      </c>
      <c r="C447" s="5" t="s">
        <v>81</v>
      </c>
      <c r="D447" s="5" t="s">
        <v>3</v>
      </c>
      <c r="E447" s="5">
        <v>27</v>
      </c>
    </row>
    <row r="448" spans="1:5" x14ac:dyDescent="0.3">
      <c r="A448" s="5">
        <v>7473</v>
      </c>
      <c r="B448" s="5" t="s">
        <v>468</v>
      </c>
      <c r="C448" s="5" t="s">
        <v>81</v>
      </c>
      <c r="D448" s="5" t="s">
        <v>3</v>
      </c>
      <c r="E448" s="5">
        <v>113</v>
      </c>
    </row>
    <row r="449" spans="1:5" x14ac:dyDescent="0.3">
      <c r="A449" s="5">
        <v>7482</v>
      </c>
      <c r="B449" s="5" t="s">
        <v>469</v>
      </c>
      <c r="C449" s="5" t="s">
        <v>81</v>
      </c>
      <c r="D449" s="5" t="s">
        <v>3</v>
      </c>
      <c r="E449" s="5">
        <v>46</v>
      </c>
    </row>
    <row r="450" spans="1:5" x14ac:dyDescent="0.3">
      <c r="A450" s="5">
        <v>7491</v>
      </c>
      <c r="B450" s="5" t="s">
        <v>470</v>
      </c>
      <c r="C450" s="5" t="s">
        <v>81</v>
      </c>
      <c r="D450" s="5" t="s">
        <v>3</v>
      </c>
      <c r="E450" s="5">
        <v>162</v>
      </c>
    </row>
    <row r="451" spans="1:5" x14ac:dyDescent="0.3">
      <c r="A451" s="5">
        <v>7507</v>
      </c>
      <c r="B451" s="5" t="s">
        <v>471</v>
      </c>
      <c r="C451" s="5" t="s">
        <v>81</v>
      </c>
      <c r="D451" s="5" t="s">
        <v>3</v>
      </c>
      <c r="E451" s="5">
        <v>78</v>
      </c>
    </row>
    <row r="452" spans="1:5" x14ac:dyDescent="0.3">
      <c r="A452" s="5">
        <v>7516</v>
      </c>
      <c r="B452" s="5" t="s">
        <v>472</v>
      </c>
      <c r="C452" s="5" t="s">
        <v>81</v>
      </c>
      <c r="D452" s="5" t="s">
        <v>3</v>
      </c>
      <c r="E452" s="5">
        <v>28</v>
      </c>
    </row>
    <row r="453" spans="1:5" x14ac:dyDescent="0.3">
      <c r="A453" s="5">
        <v>7525</v>
      </c>
      <c r="B453" s="5" t="s">
        <v>473</v>
      </c>
      <c r="C453" s="5" t="s">
        <v>81</v>
      </c>
      <c r="D453" s="5" t="s">
        <v>3</v>
      </c>
      <c r="E453" s="5">
        <v>43</v>
      </c>
    </row>
    <row r="454" spans="1:5" x14ac:dyDescent="0.3">
      <c r="A454" s="5">
        <v>7534</v>
      </c>
      <c r="B454" s="5" t="s">
        <v>36</v>
      </c>
      <c r="C454" s="5" t="s">
        <v>81</v>
      </c>
      <c r="D454" s="5" t="s">
        <v>3</v>
      </c>
      <c r="E454" s="5">
        <v>13</v>
      </c>
    </row>
    <row r="455" spans="1:5" x14ac:dyDescent="0.3">
      <c r="A455" s="5">
        <v>7552</v>
      </c>
      <c r="B455" s="5" t="s">
        <v>475</v>
      </c>
      <c r="C455" s="5" t="s">
        <v>81</v>
      </c>
      <c r="D455" s="5" t="s">
        <v>3</v>
      </c>
      <c r="E455" s="5">
        <v>78</v>
      </c>
    </row>
    <row r="456" spans="1:5" x14ac:dyDescent="0.3">
      <c r="A456" s="5">
        <v>7561</v>
      </c>
      <c r="B456" s="5" t="s">
        <v>476</v>
      </c>
      <c r="C456" s="5" t="s">
        <v>81</v>
      </c>
      <c r="D456" s="5" t="s">
        <v>3</v>
      </c>
      <c r="E456" s="5">
        <v>2</v>
      </c>
    </row>
    <row r="457" spans="1:5" x14ac:dyDescent="0.3">
      <c r="A457" s="5">
        <v>7589</v>
      </c>
      <c r="B457" s="5" t="s">
        <v>477</v>
      </c>
      <c r="C457" s="5" t="s">
        <v>81</v>
      </c>
      <c r="D457" s="5" t="s">
        <v>3</v>
      </c>
      <c r="E457" s="5">
        <v>32</v>
      </c>
    </row>
    <row r="458" spans="1:5" x14ac:dyDescent="0.3">
      <c r="A458" s="5">
        <v>7598</v>
      </c>
      <c r="B458" s="5" t="s">
        <v>478</v>
      </c>
      <c r="C458" s="5" t="s">
        <v>81</v>
      </c>
      <c r="D458" s="5" t="s">
        <v>3</v>
      </c>
      <c r="E458" s="5">
        <v>82</v>
      </c>
    </row>
    <row r="459" spans="1:5" x14ac:dyDescent="0.3">
      <c r="A459" s="5">
        <v>7605</v>
      </c>
      <c r="B459" s="5" t="s">
        <v>479</v>
      </c>
      <c r="C459" s="5" t="s">
        <v>81</v>
      </c>
      <c r="D459" s="5" t="s">
        <v>3</v>
      </c>
      <c r="E459" s="5">
        <v>0</v>
      </c>
    </row>
    <row r="460" spans="1:5" x14ac:dyDescent="0.3">
      <c r="A460" s="5">
        <v>7614</v>
      </c>
      <c r="B460" s="5" t="s">
        <v>232</v>
      </c>
      <c r="C460" s="5" t="s">
        <v>81</v>
      </c>
      <c r="D460" s="5" t="s">
        <v>3</v>
      </c>
      <c r="E460" s="5">
        <v>43</v>
      </c>
    </row>
    <row r="461" spans="1:5" x14ac:dyDescent="0.3">
      <c r="A461" s="5">
        <v>7623</v>
      </c>
      <c r="B461" s="5" t="s">
        <v>480</v>
      </c>
      <c r="C461" s="5" t="s">
        <v>81</v>
      </c>
      <c r="D461" s="5" t="s">
        <v>3</v>
      </c>
      <c r="E461" s="5">
        <v>22</v>
      </c>
    </row>
    <row r="462" spans="1:5" x14ac:dyDescent="0.3">
      <c r="A462" s="5">
        <v>7632</v>
      </c>
      <c r="B462" s="5" t="s">
        <v>481</v>
      </c>
      <c r="C462" s="5" t="s">
        <v>81</v>
      </c>
      <c r="D462" s="5" t="s">
        <v>3</v>
      </c>
      <c r="E462" s="5">
        <v>32</v>
      </c>
    </row>
    <row r="463" spans="1:5" x14ac:dyDescent="0.3">
      <c r="A463" s="5">
        <v>7641</v>
      </c>
      <c r="B463" s="5" t="s">
        <v>482</v>
      </c>
      <c r="C463" s="5" t="s">
        <v>81</v>
      </c>
      <c r="D463" s="5" t="s">
        <v>3</v>
      </c>
      <c r="E463" s="5">
        <v>21</v>
      </c>
    </row>
    <row r="464" spans="1:5" x14ac:dyDescent="0.3">
      <c r="A464" s="5">
        <v>7650</v>
      </c>
      <c r="B464" s="5" t="s">
        <v>483</v>
      </c>
      <c r="C464" s="5" t="s">
        <v>81</v>
      </c>
      <c r="D464" s="5" t="s">
        <v>3</v>
      </c>
      <c r="E464" s="5">
        <v>43</v>
      </c>
    </row>
    <row r="465" spans="1:5" x14ac:dyDescent="0.3">
      <c r="A465" s="5">
        <v>7669</v>
      </c>
      <c r="B465" s="5" t="s">
        <v>484</v>
      </c>
      <c r="C465" s="5" t="s">
        <v>81</v>
      </c>
      <c r="D465" s="5" t="s">
        <v>3</v>
      </c>
      <c r="E465" s="5">
        <v>51</v>
      </c>
    </row>
    <row r="466" spans="1:5" x14ac:dyDescent="0.3">
      <c r="A466" s="5">
        <v>7678</v>
      </c>
      <c r="B466" s="5" t="s">
        <v>165</v>
      </c>
      <c r="C466" s="5" t="s">
        <v>81</v>
      </c>
      <c r="D466" s="5" t="s">
        <v>3</v>
      </c>
      <c r="E466" s="5">
        <v>16</v>
      </c>
    </row>
    <row r="467" spans="1:5" x14ac:dyDescent="0.3">
      <c r="A467" s="5">
        <v>7687</v>
      </c>
      <c r="B467" s="5" t="s">
        <v>485</v>
      </c>
      <c r="C467" s="5" t="s">
        <v>81</v>
      </c>
      <c r="D467" s="5" t="s">
        <v>3</v>
      </c>
      <c r="E467" s="5">
        <v>10</v>
      </c>
    </row>
    <row r="468" spans="1:5" x14ac:dyDescent="0.3">
      <c r="A468" s="5">
        <v>7696</v>
      </c>
      <c r="B468" s="5" t="s">
        <v>486</v>
      </c>
      <c r="C468" s="5" t="s">
        <v>81</v>
      </c>
      <c r="D468" s="5" t="s">
        <v>3</v>
      </c>
      <c r="E468" s="5">
        <v>34</v>
      </c>
    </row>
    <row r="469" spans="1:5" x14ac:dyDescent="0.3">
      <c r="A469" s="5">
        <v>7703</v>
      </c>
      <c r="B469" s="5" t="s">
        <v>487</v>
      </c>
      <c r="C469" s="5" t="s">
        <v>81</v>
      </c>
      <c r="D469" s="5" t="s">
        <v>3</v>
      </c>
      <c r="E469" s="5">
        <v>35</v>
      </c>
    </row>
    <row r="470" spans="1:5" x14ac:dyDescent="0.3">
      <c r="A470" s="5">
        <v>7712</v>
      </c>
      <c r="B470" s="5" t="s">
        <v>488</v>
      </c>
      <c r="C470" s="5" t="s">
        <v>81</v>
      </c>
      <c r="D470" s="5" t="s">
        <v>3</v>
      </c>
      <c r="E470" s="5">
        <v>46</v>
      </c>
    </row>
    <row r="471" spans="1:5" x14ac:dyDescent="0.3">
      <c r="A471" s="5">
        <v>7721</v>
      </c>
      <c r="B471" s="5" t="s">
        <v>489</v>
      </c>
      <c r="C471" s="5" t="s">
        <v>81</v>
      </c>
      <c r="D471" s="5" t="s">
        <v>3</v>
      </c>
      <c r="E471" s="5">
        <v>29</v>
      </c>
    </row>
    <row r="472" spans="1:5" x14ac:dyDescent="0.3">
      <c r="A472" s="5">
        <v>7730</v>
      </c>
      <c r="B472" s="5" t="s">
        <v>490</v>
      </c>
      <c r="C472" s="5" t="s">
        <v>81</v>
      </c>
      <c r="D472" s="5" t="s">
        <v>3</v>
      </c>
      <c r="E472" s="5">
        <v>2</v>
      </c>
    </row>
    <row r="473" spans="1:5" x14ac:dyDescent="0.3">
      <c r="A473" s="5">
        <v>7749</v>
      </c>
      <c r="B473" s="5" t="s">
        <v>491</v>
      </c>
      <c r="C473" s="5" t="s">
        <v>81</v>
      </c>
      <c r="D473" s="5" t="s">
        <v>3</v>
      </c>
      <c r="E473" s="5">
        <v>12</v>
      </c>
    </row>
    <row r="474" spans="1:5" x14ac:dyDescent="0.3">
      <c r="A474" s="5">
        <v>7758</v>
      </c>
      <c r="B474" s="5" t="s">
        <v>492</v>
      </c>
      <c r="C474" s="5" t="s">
        <v>81</v>
      </c>
      <c r="D474" s="5" t="s">
        <v>3</v>
      </c>
      <c r="E474" s="5">
        <v>88</v>
      </c>
    </row>
    <row r="475" spans="1:5" x14ac:dyDescent="0.3">
      <c r="A475" s="5">
        <v>7776</v>
      </c>
      <c r="B475" s="5" t="s">
        <v>493</v>
      </c>
      <c r="C475" s="5" t="s">
        <v>493</v>
      </c>
      <c r="D475" s="5" t="s">
        <v>3</v>
      </c>
      <c r="E475" s="5">
        <v>1303</v>
      </c>
    </row>
    <row r="476" spans="1:5" x14ac:dyDescent="0.3">
      <c r="A476" s="5">
        <v>7785</v>
      </c>
      <c r="B476" s="5" t="s">
        <v>494</v>
      </c>
      <c r="C476" s="5" t="s">
        <v>493</v>
      </c>
      <c r="D476" s="5" t="s">
        <v>3</v>
      </c>
      <c r="E476" s="5">
        <v>63</v>
      </c>
    </row>
    <row r="477" spans="1:5" x14ac:dyDescent="0.3">
      <c r="A477" s="5">
        <v>7794</v>
      </c>
      <c r="B477" s="5" t="s">
        <v>495</v>
      </c>
      <c r="C477" s="5" t="s">
        <v>493</v>
      </c>
      <c r="D477" s="5" t="s">
        <v>3</v>
      </c>
      <c r="E477" s="5">
        <v>725</v>
      </c>
    </row>
    <row r="478" spans="1:5" x14ac:dyDescent="0.3">
      <c r="A478" s="5">
        <v>7801</v>
      </c>
      <c r="B478" s="5" t="s">
        <v>496</v>
      </c>
      <c r="C478" s="5" t="s">
        <v>493</v>
      </c>
      <c r="D478" s="5" t="s">
        <v>3</v>
      </c>
      <c r="E478" s="5">
        <v>327</v>
      </c>
    </row>
    <row r="479" spans="1:5" x14ac:dyDescent="0.3">
      <c r="A479" s="5">
        <v>7909</v>
      </c>
      <c r="B479" s="5" t="s">
        <v>497</v>
      </c>
      <c r="C479" s="5" t="s">
        <v>498</v>
      </c>
      <c r="D479" s="5" t="s">
        <v>3</v>
      </c>
      <c r="E479" s="5">
        <v>0</v>
      </c>
    </row>
    <row r="480" spans="1:5" x14ac:dyDescent="0.3">
      <c r="A480" s="5">
        <v>7936</v>
      </c>
      <c r="B480" s="5" t="s">
        <v>499</v>
      </c>
      <c r="C480" s="5" t="s">
        <v>498</v>
      </c>
      <c r="D480" s="5" t="s">
        <v>3</v>
      </c>
      <c r="E480" s="5">
        <v>10</v>
      </c>
    </row>
    <row r="481" spans="1:5" x14ac:dyDescent="0.3">
      <c r="A481" s="5">
        <v>7963</v>
      </c>
      <c r="B481" s="5" t="s">
        <v>500</v>
      </c>
      <c r="C481" s="5" t="s">
        <v>501</v>
      </c>
      <c r="D481" s="5" t="s">
        <v>3</v>
      </c>
      <c r="E481" s="5">
        <v>3</v>
      </c>
    </row>
    <row r="482" spans="1:5" x14ac:dyDescent="0.3">
      <c r="A482" s="5">
        <v>7972</v>
      </c>
      <c r="B482" s="5" t="s">
        <v>502</v>
      </c>
      <c r="C482" s="5" t="s">
        <v>501</v>
      </c>
      <c r="D482" s="5" t="s">
        <v>3</v>
      </c>
      <c r="E482" s="5">
        <v>0</v>
      </c>
    </row>
    <row r="483" spans="1:5" x14ac:dyDescent="0.3">
      <c r="A483" s="5">
        <v>8005</v>
      </c>
      <c r="B483" s="5" t="s">
        <v>503</v>
      </c>
      <c r="C483" s="5" t="s">
        <v>501</v>
      </c>
      <c r="D483" s="5" t="s">
        <v>3</v>
      </c>
      <c r="E483" s="5">
        <v>589</v>
      </c>
    </row>
    <row r="484" spans="1:5" x14ac:dyDescent="0.3">
      <c r="A484" s="5">
        <v>8032</v>
      </c>
      <c r="B484" s="5" t="s">
        <v>504</v>
      </c>
      <c r="C484" s="5" t="s">
        <v>505</v>
      </c>
      <c r="D484" s="5" t="s">
        <v>3</v>
      </c>
      <c r="E484" s="5">
        <v>217</v>
      </c>
    </row>
    <row r="485" spans="1:5" x14ac:dyDescent="0.3">
      <c r="A485" s="5">
        <v>8041</v>
      </c>
      <c r="B485" s="5" t="s">
        <v>506</v>
      </c>
      <c r="C485" s="5" t="s">
        <v>505</v>
      </c>
      <c r="D485" s="5" t="s">
        <v>3</v>
      </c>
      <c r="E485" s="5">
        <v>144</v>
      </c>
    </row>
    <row r="486" spans="1:5" x14ac:dyDescent="0.3">
      <c r="A486" s="5">
        <v>8050</v>
      </c>
      <c r="B486" s="5" t="s">
        <v>507</v>
      </c>
      <c r="C486" s="5" t="s">
        <v>505</v>
      </c>
      <c r="D486" s="5" t="s">
        <v>3</v>
      </c>
      <c r="E486" s="5">
        <v>503</v>
      </c>
    </row>
    <row r="487" spans="1:5" x14ac:dyDescent="0.3">
      <c r="A487" s="5">
        <v>8069</v>
      </c>
      <c r="B487" s="5" t="s">
        <v>508</v>
      </c>
      <c r="C487" s="5" t="s">
        <v>505</v>
      </c>
      <c r="D487" s="5" t="s">
        <v>3</v>
      </c>
      <c r="E487" s="5">
        <v>61</v>
      </c>
    </row>
    <row r="488" spans="1:5" x14ac:dyDescent="0.3">
      <c r="A488" s="5">
        <v>8078</v>
      </c>
      <c r="B488" s="5" t="s">
        <v>509</v>
      </c>
      <c r="C488" s="5" t="s">
        <v>505</v>
      </c>
      <c r="D488" s="5" t="s">
        <v>3</v>
      </c>
      <c r="E488" s="5">
        <v>542</v>
      </c>
    </row>
    <row r="489" spans="1:5" x14ac:dyDescent="0.3">
      <c r="A489" s="5">
        <v>8087</v>
      </c>
      <c r="B489" s="5" t="s">
        <v>510</v>
      </c>
      <c r="C489" s="5" t="s">
        <v>505</v>
      </c>
      <c r="D489" s="5" t="s">
        <v>3</v>
      </c>
      <c r="E489" s="5">
        <v>116</v>
      </c>
    </row>
    <row r="490" spans="1:5" x14ac:dyDescent="0.3">
      <c r="A490" s="5">
        <v>8112</v>
      </c>
      <c r="B490" s="5" t="s">
        <v>511</v>
      </c>
      <c r="C490" s="5" t="s">
        <v>512</v>
      </c>
      <c r="D490" s="5" t="s">
        <v>3</v>
      </c>
      <c r="E490" s="5">
        <v>230</v>
      </c>
    </row>
    <row r="491" spans="1:5" x14ac:dyDescent="0.3">
      <c r="A491" s="5">
        <v>8121</v>
      </c>
      <c r="B491" s="5" t="s">
        <v>513</v>
      </c>
      <c r="C491" s="5" t="s">
        <v>512</v>
      </c>
      <c r="D491" s="5" t="s">
        <v>3</v>
      </c>
      <c r="E491" s="5">
        <v>305</v>
      </c>
    </row>
    <row r="492" spans="1:5" x14ac:dyDescent="0.3">
      <c r="A492" s="5">
        <v>8130</v>
      </c>
      <c r="B492" s="5" t="s">
        <v>514</v>
      </c>
      <c r="C492" s="5" t="s">
        <v>512</v>
      </c>
      <c r="D492" s="5" t="s">
        <v>3</v>
      </c>
      <c r="E492" s="5">
        <v>91</v>
      </c>
    </row>
    <row r="493" spans="1:5" x14ac:dyDescent="0.3">
      <c r="A493" s="5">
        <v>8149</v>
      </c>
      <c r="B493" s="5" t="s">
        <v>515</v>
      </c>
      <c r="C493" s="5" t="s">
        <v>512</v>
      </c>
      <c r="D493" s="5" t="s">
        <v>3</v>
      </c>
      <c r="E493" s="5">
        <v>149</v>
      </c>
    </row>
    <row r="494" spans="1:5" x14ac:dyDescent="0.3">
      <c r="A494" s="5">
        <v>8185</v>
      </c>
      <c r="B494" s="5" t="s">
        <v>516</v>
      </c>
      <c r="C494" s="5" t="s">
        <v>517</v>
      </c>
      <c r="D494" s="5" t="s">
        <v>3</v>
      </c>
      <c r="E494" s="5">
        <v>158</v>
      </c>
    </row>
    <row r="495" spans="1:5" x14ac:dyDescent="0.3">
      <c r="A495" s="5">
        <v>8210</v>
      </c>
      <c r="B495" s="5" t="s">
        <v>518</v>
      </c>
      <c r="C495" s="5" t="s">
        <v>517</v>
      </c>
      <c r="D495" s="5" t="s">
        <v>3</v>
      </c>
      <c r="E495" s="5">
        <v>274</v>
      </c>
    </row>
    <row r="496" spans="1:5" x14ac:dyDescent="0.3">
      <c r="A496" s="5">
        <v>8247</v>
      </c>
      <c r="B496" s="5" t="s">
        <v>519</v>
      </c>
      <c r="C496" s="5" t="s">
        <v>520</v>
      </c>
      <c r="D496" s="5" t="s">
        <v>3</v>
      </c>
      <c r="E496" s="5">
        <v>121</v>
      </c>
    </row>
    <row r="497" spans="1:5" x14ac:dyDescent="0.3">
      <c r="A497" s="5">
        <v>8256</v>
      </c>
      <c r="B497" s="5" t="s">
        <v>521</v>
      </c>
      <c r="C497" s="5" t="s">
        <v>520</v>
      </c>
      <c r="D497" s="5" t="s">
        <v>3</v>
      </c>
      <c r="E497" s="5">
        <v>31</v>
      </c>
    </row>
    <row r="498" spans="1:5" x14ac:dyDescent="0.3">
      <c r="A498" s="5">
        <v>8265</v>
      </c>
      <c r="B498" s="5" t="s">
        <v>265</v>
      </c>
      <c r="C498" s="5" t="s">
        <v>520</v>
      </c>
      <c r="D498" s="5" t="s">
        <v>3</v>
      </c>
      <c r="E498" s="5">
        <v>231</v>
      </c>
    </row>
    <row r="499" spans="1:5" x14ac:dyDescent="0.3">
      <c r="A499" s="5">
        <v>8274</v>
      </c>
      <c r="B499" s="5" t="s">
        <v>453</v>
      </c>
      <c r="C499" s="5" t="s">
        <v>520</v>
      </c>
      <c r="D499" s="5" t="s">
        <v>3</v>
      </c>
      <c r="E499" s="5">
        <v>28</v>
      </c>
    </row>
    <row r="500" spans="1:5" x14ac:dyDescent="0.3">
      <c r="A500" s="5">
        <v>8283</v>
      </c>
      <c r="B500" s="5" t="s">
        <v>522</v>
      </c>
      <c r="C500" s="5" t="s">
        <v>520</v>
      </c>
      <c r="D500" s="5" t="s">
        <v>3</v>
      </c>
      <c r="E500" s="5">
        <v>173</v>
      </c>
    </row>
    <row r="501" spans="1:5" x14ac:dyDescent="0.3">
      <c r="A501" s="5">
        <v>8292</v>
      </c>
      <c r="B501" s="5" t="s">
        <v>523</v>
      </c>
      <c r="C501" s="5" t="s">
        <v>520</v>
      </c>
      <c r="D501" s="5" t="s">
        <v>3</v>
      </c>
      <c r="E501" s="5">
        <v>128</v>
      </c>
    </row>
    <row r="502" spans="1:5" x14ac:dyDescent="0.3">
      <c r="A502" s="5">
        <v>8309</v>
      </c>
      <c r="B502" s="5" t="s">
        <v>524</v>
      </c>
      <c r="C502" s="5" t="s">
        <v>520</v>
      </c>
      <c r="D502" s="5" t="s">
        <v>3</v>
      </c>
      <c r="E502" s="5">
        <v>127</v>
      </c>
    </row>
    <row r="503" spans="1:5" x14ac:dyDescent="0.3">
      <c r="A503" s="5">
        <v>8318</v>
      </c>
      <c r="B503" s="5" t="s">
        <v>525</v>
      </c>
      <c r="C503" s="5" t="s">
        <v>520</v>
      </c>
      <c r="D503" s="5" t="s">
        <v>3</v>
      </c>
      <c r="E503" s="5">
        <v>124</v>
      </c>
    </row>
    <row r="504" spans="1:5" x14ac:dyDescent="0.3">
      <c r="A504" s="5">
        <v>8327</v>
      </c>
      <c r="B504" s="5" t="s">
        <v>526</v>
      </c>
      <c r="C504" s="5" t="s">
        <v>520</v>
      </c>
      <c r="D504" s="5" t="s">
        <v>3</v>
      </c>
      <c r="E504" s="5">
        <v>96</v>
      </c>
    </row>
    <row r="505" spans="1:5" x14ac:dyDescent="0.3">
      <c r="A505" s="5">
        <v>8336</v>
      </c>
      <c r="B505" s="5" t="s">
        <v>527</v>
      </c>
      <c r="C505" s="5" t="s">
        <v>520</v>
      </c>
      <c r="D505" s="5" t="s">
        <v>3</v>
      </c>
      <c r="E505" s="5">
        <v>40</v>
      </c>
    </row>
    <row r="506" spans="1:5" x14ac:dyDescent="0.3">
      <c r="A506" s="5">
        <v>8345</v>
      </c>
      <c r="B506" s="5" t="s">
        <v>70</v>
      </c>
      <c r="C506" s="5" t="s">
        <v>520</v>
      </c>
      <c r="D506" s="5" t="s">
        <v>3</v>
      </c>
      <c r="E506" s="5">
        <v>57</v>
      </c>
    </row>
    <row r="507" spans="1:5" x14ac:dyDescent="0.3">
      <c r="A507" s="5">
        <v>8372</v>
      </c>
      <c r="B507" s="5" t="s">
        <v>528</v>
      </c>
      <c r="C507" s="5" t="s">
        <v>529</v>
      </c>
      <c r="D507" s="5" t="s">
        <v>3</v>
      </c>
      <c r="E507" s="5">
        <v>34</v>
      </c>
    </row>
    <row r="508" spans="1:5" x14ac:dyDescent="0.3">
      <c r="A508" s="5">
        <v>8381</v>
      </c>
      <c r="B508" s="5" t="s">
        <v>530</v>
      </c>
      <c r="C508" s="5" t="s">
        <v>529</v>
      </c>
      <c r="D508" s="5" t="s">
        <v>3</v>
      </c>
      <c r="E508" s="5">
        <v>162</v>
      </c>
    </row>
    <row r="509" spans="1:5" x14ac:dyDescent="0.3">
      <c r="A509" s="5">
        <v>8390</v>
      </c>
      <c r="B509" s="5" t="s">
        <v>531</v>
      </c>
      <c r="C509" s="5" t="s">
        <v>529</v>
      </c>
      <c r="D509" s="5" t="s">
        <v>3</v>
      </c>
      <c r="E509" s="5">
        <v>210</v>
      </c>
    </row>
    <row r="510" spans="1:5" x14ac:dyDescent="0.3">
      <c r="A510" s="5">
        <v>8407</v>
      </c>
      <c r="B510" s="5" t="s">
        <v>402</v>
      </c>
      <c r="C510" s="5" t="s">
        <v>529</v>
      </c>
      <c r="D510" s="5" t="s">
        <v>3</v>
      </c>
      <c r="E510" s="5">
        <v>459</v>
      </c>
    </row>
    <row r="511" spans="1:5" x14ac:dyDescent="0.3">
      <c r="A511" s="5">
        <v>8416</v>
      </c>
      <c r="B511" s="5" t="s">
        <v>532</v>
      </c>
      <c r="C511" s="5" t="s">
        <v>529</v>
      </c>
      <c r="D511" s="5" t="s">
        <v>3</v>
      </c>
      <c r="E511" s="5">
        <v>323</v>
      </c>
    </row>
    <row r="512" spans="1:5" x14ac:dyDescent="0.3">
      <c r="A512" s="5">
        <v>8443</v>
      </c>
      <c r="B512" s="5" t="s">
        <v>534</v>
      </c>
      <c r="C512" s="5" t="s">
        <v>533</v>
      </c>
      <c r="D512" s="5" t="s">
        <v>3</v>
      </c>
      <c r="E512" s="5">
        <v>7</v>
      </c>
    </row>
    <row r="513" spans="1:5" x14ac:dyDescent="0.3">
      <c r="A513" s="5">
        <v>8452</v>
      </c>
      <c r="B513" s="5" t="s">
        <v>469</v>
      </c>
      <c r="C513" s="5" t="s">
        <v>533</v>
      </c>
      <c r="D513" s="5" t="s">
        <v>3</v>
      </c>
      <c r="E513" s="5">
        <v>73</v>
      </c>
    </row>
    <row r="514" spans="1:5" x14ac:dyDescent="0.3">
      <c r="A514" s="5">
        <v>8461</v>
      </c>
      <c r="B514" s="5" t="s">
        <v>354</v>
      </c>
      <c r="C514" s="5" t="s">
        <v>533</v>
      </c>
      <c r="D514" s="5" t="s">
        <v>3</v>
      </c>
      <c r="E514" s="5">
        <v>35</v>
      </c>
    </row>
    <row r="515" spans="1:5" x14ac:dyDescent="0.3">
      <c r="A515" s="5">
        <v>8470</v>
      </c>
      <c r="B515" s="5" t="s">
        <v>535</v>
      </c>
      <c r="C515" s="5" t="s">
        <v>533</v>
      </c>
      <c r="D515" s="5" t="s">
        <v>3</v>
      </c>
      <c r="E515" s="5">
        <v>0</v>
      </c>
    </row>
    <row r="516" spans="1:5" x14ac:dyDescent="0.3">
      <c r="A516" s="5">
        <v>8489</v>
      </c>
      <c r="B516" s="5" t="s">
        <v>536</v>
      </c>
      <c r="C516" s="5" t="s">
        <v>533</v>
      </c>
      <c r="D516" s="5" t="s">
        <v>3</v>
      </c>
      <c r="E516" s="5">
        <v>66</v>
      </c>
    </row>
    <row r="517" spans="1:5" x14ac:dyDescent="0.3">
      <c r="A517" s="5">
        <v>8498</v>
      </c>
      <c r="B517" s="5" t="s">
        <v>537</v>
      </c>
      <c r="C517" s="5" t="s">
        <v>533</v>
      </c>
      <c r="D517" s="5" t="s">
        <v>3</v>
      </c>
      <c r="E517" s="5">
        <v>78</v>
      </c>
    </row>
    <row r="518" spans="1:5" x14ac:dyDescent="0.3">
      <c r="A518" s="5">
        <v>8513</v>
      </c>
      <c r="B518" s="5" t="s">
        <v>538</v>
      </c>
      <c r="C518" s="5" t="s">
        <v>533</v>
      </c>
      <c r="D518" s="5" t="s">
        <v>3</v>
      </c>
      <c r="E518" s="5">
        <v>20</v>
      </c>
    </row>
    <row r="519" spans="1:5" x14ac:dyDescent="0.3">
      <c r="A519" s="5">
        <v>8531</v>
      </c>
      <c r="B519" s="5" t="s">
        <v>539</v>
      </c>
      <c r="C519" s="5" t="s">
        <v>533</v>
      </c>
      <c r="D519" s="5" t="s">
        <v>3</v>
      </c>
      <c r="E519" s="5">
        <v>78</v>
      </c>
    </row>
    <row r="520" spans="1:5" x14ac:dyDescent="0.3">
      <c r="A520" s="5">
        <v>8540</v>
      </c>
      <c r="B520" s="5" t="s">
        <v>540</v>
      </c>
      <c r="C520" s="5" t="s">
        <v>533</v>
      </c>
      <c r="D520" s="5" t="s">
        <v>3</v>
      </c>
      <c r="E520" s="5">
        <v>39</v>
      </c>
    </row>
    <row r="521" spans="1:5" x14ac:dyDescent="0.3">
      <c r="A521" s="5">
        <v>8559</v>
      </c>
      <c r="B521" s="5" t="s">
        <v>541</v>
      </c>
      <c r="C521" s="5" t="s">
        <v>533</v>
      </c>
      <c r="D521" s="5" t="s">
        <v>3</v>
      </c>
      <c r="E521" s="5">
        <v>16</v>
      </c>
    </row>
    <row r="522" spans="1:5" x14ac:dyDescent="0.3">
      <c r="A522" s="5">
        <v>8577</v>
      </c>
      <c r="B522" s="5" t="s">
        <v>543</v>
      </c>
      <c r="C522" s="5" t="s">
        <v>533</v>
      </c>
      <c r="D522" s="5" t="s">
        <v>3</v>
      </c>
      <c r="E522" s="5">
        <v>101</v>
      </c>
    </row>
    <row r="523" spans="1:5" x14ac:dyDescent="0.3">
      <c r="A523" s="5">
        <v>8586</v>
      </c>
      <c r="B523" s="5" t="s">
        <v>544</v>
      </c>
      <c r="C523" s="5" t="s">
        <v>533</v>
      </c>
      <c r="D523" s="5" t="s">
        <v>3</v>
      </c>
      <c r="E523" s="5">
        <v>1</v>
      </c>
    </row>
    <row r="524" spans="1:5" x14ac:dyDescent="0.3">
      <c r="A524" s="5">
        <v>8595</v>
      </c>
      <c r="B524" s="5" t="s">
        <v>475</v>
      </c>
      <c r="C524" s="5" t="s">
        <v>533</v>
      </c>
      <c r="D524" s="5" t="s">
        <v>3</v>
      </c>
      <c r="E524" s="5">
        <v>4</v>
      </c>
    </row>
    <row r="525" spans="1:5" x14ac:dyDescent="0.3">
      <c r="A525" s="5">
        <v>8602</v>
      </c>
      <c r="B525" s="5" t="s">
        <v>545</v>
      </c>
      <c r="C525" s="5" t="s">
        <v>533</v>
      </c>
      <c r="D525" s="5" t="s">
        <v>3</v>
      </c>
      <c r="E525" s="5">
        <v>22</v>
      </c>
    </row>
    <row r="526" spans="1:5" x14ac:dyDescent="0.3">
      <c r="A526" s="5">
        <v>8611</v>
      </c>
      <c r="B526" s="5" t="s">
        <v>402</v>
      </c>
      <c r="C526" s="5" t="s">
        <v>533</v>
      </c>
      <c r="D526" s="5" t="s">
        <v>3</v>
      </c>
      <c r="E526" s="5">
        <v>48</v>
      </c>
    </row>
    <row r="527" spans="1:5" x14ac:dyDescent="0.3">
      <c r="A527" s="5">
        <v>8639</v>
      </c>
      <c r="B527" s="5" t="s">
        <v>546</v>
      </c>
      <c r="C527" s="5" t="s">
        <v>533</v>
      </c>
      <c r="D527" s="5" t="s">
        <v>3</v>
      </c>
      <c r="E527" s="5">
        <v>39</v>
      </c>
    </row>
    <row r="528" spans="1:5" x14ac:dyDescent="0.3">
      <c r="A528" s="5">
        <v>8666</v>
      </c>
      <c r="B528" s="5" t="s">
        <v>301</v>
      </c>
      <c r="C528" s="5" t="s">
        <v>533</v>
      </c>
      <c r="D528" s="5" t="s">
        <v>3</v>
      </c>
      <c r="E528" s="5">
        <v>21</v>
      </c>
    </row>
    <row r="529" spans="1:5" x14ac:dyDescent="0.3">
      <c r="A529" s="5">
        <v>8684</v>
      </c>
      <c r="B529" s="5" t="s">
        <v>547</v>
      </c>
      <c r="C529" s="5" t="s">
        <v>533</v>
      </c>
      <c r="D529" s="5" t="s">
        <v>3</v>
      </c>
      <c r="E529" s="5">
        <v>67</v>
      </c>
    </row>
    <row r="530" spans="1:5" x14ac:dyDescent="0.3">
      <c r="A530" s="5">
        <v>8693</v>
      </c>
      <c r="B530" s="5" t="s">
        <v>548</v>
      </c>
      <c r="C530" s="5" t="s">
        <v>533</v>
      </c>
      <c r="D530" s="5" t="s">
        <v>3</v>
      </c>
      <c r="E530" s="5">
        <v>18</v>
      </c>
    </row>
    <row r="531" spans="1:5" x14ac:dyDescent="0.3">
      <c r="A531" s="5">
        <v>8700</v>
      </c>
      <c r="B531" s="5" t="s">
        <v>549</v>
      </c>
      <c r="C531" s="5" t="s">
        <v>533</v>
      </c>
      <c r="D531" s="5" t="s">
        <v>3</v>
      </c>
      <c r="E531" s="5">
        <v>87</v>
      </c>
    </row>
    <row r="532" spans="1:5" x14ac:dyDescent="0.3">
      <c r="A532" s="5">
        <v>8719</v>
      </c>
      <c r="B532" s="5" t="s">
        <v>180</v>
      </c>
      <c r="C532" s="5" t="s">
        <v>533</v>
      </c>
      <c r="D532" s="5" t="s">
        <v>3</v>
      </c>
      <c r="E532" s="5">
        <v>0</v>
      </c>
    </row>
    <row r="533" spans="1:5" x14ac:dyDescent="0.3">
      <c r="A533" s="5">
        <v>8746</v>
      </c>
      <c r="B533" s="5" t="s">
        <v>66</v>
      </c>
      <c r="C533" s="5" t="s">
        <v>533</v>
      </c>
      <c r="D533" s="5" t="s">
        <v>3</v>
      </c>
      <c r="E533" s="5">
        <v>40</v>
      </c>
    </row>
    <row r="534" spans="1:5" x14ac:dyDescent="0.3">
      <c r="A534" s="5">
        <v>8755</v>
      </c>
      <c r="B534" s="5" t="s">
        <v>550</v>
      </c>
      <c r="C534" s="5" t="s">
        <v>533</v>
      </c>
      <c r="D534" s="5" t="s">
        <v>3</v>
      </c>
      <c r="E534" s="5">
        <v>12</v>
      </c>
    </row>
    <row r="535" spans="1:5" x14ac:dyDescent="0.3">
      <c r="A535" s="5">
        <v>8764</v>
      </c>
      <c r="B535" s="5" t="s">
        <v>551</v>
      </c>
      <c r="C535" s="5" t="s">
        <v>533</v>
      </c>
      <c r="D535" s="5" t="s">
        <v>3</v>
      </c>
      <c r="E535" s="5">
        <v>17</v>
      </c>
    </row>
    <row r="536" spans="1:5" x14ac:dyDescent="0.3">
      <c r="A536" s="5">
        <v>8791</v>
      </c>
      <c r="B536" s="5" t="s">
        <v>553</v>
      </c>
      <c r="C536" s="5" t="s">
        <v>533</v>
      </c>
      <c r="D536" s="5" t="s">
        <v>3</v>
      </c>
      <c r="E536" s="5">
        <v>38</v>
      </c>
    </row>
    <row r="537" spans="1:5" x14ac:dyDescent="0.3">
      <c r="A537" s="5">
        <v>8844</v>
      </c>
      <c r="B537" s="5" t="s">
        <v>554</v>
      </c>
      <c r="C537" s="5" t="s">
        <v>555</v>
      </c>
      <c r="D537" s="5" t="s">
        <v>3</v>
      </c>
      <c r="E537" s="5">
        <v>4</v>
      </c>
    </row>
    <row r="538" spans="1:5" x14ac:dyDescent="0.3">
      <c r="A538" s="5">
        <v>8853</v>
      </c>
      <c r="B538" s="5" t="s">
        <v>556</v>
      </c>
      <c r="C538" s="5" t="s">
        <v>555</v>
      </c>
      <c r="D538" s="5" t="s">
        <v>3</v>
      </c>
      <c r="E538" s="5">
        <v>121</v>
      </c>
    </row>
    <row r="539" spans="1:5" x14ac:dyDescent="0.3">
      <c r="A539" s="5">
        <v>8862</v>
      </c>
      <c r="B539" s="5" t="s">
        <v>557</v>
      </c>
      <c r="C539" s="5" t="s">
        <v>555</v>
      </c>
      <c r="D539" s="5" t="s">
        <v>3</v>
      </c>
      <c r="E539" s="5">
        <v>27</v>
      </c>
    </row>
    <row r="540" spans="1:5" x14ac:dyDescent="0.3">
      <c r="A540" s="5">
        <v>8871</v>
      </c>
      <c r="B540" s="5" t="s">
        <v>558</v>
      </c>
      <c r="C540" s="5" t="s">
        <v>555</v>
      </c>
      <c r="D540" s="5" t="s">
        <v>3</v>
      </c>
      <c r="E540" s="5">
        <v>36</v>
      </c>
    </row>
    <row r="541" spans="1:5" x14ac:dyDescent="0.3">
      <c r="A541" s="5">
        <v>8880</v>
      </c>
      <c r="B541" s="5" t="s">
        <v>559</v>
      </c>
      <c r="C541" s="5" t="s">
        <v>555</v>
      </c>
      <c r="D541" s="5" t="s">
        <v>3</v>
      </c>
      <c r="E541" s="5">
        <v>26</v>
      </c>
    </row>
    <row r="542" spans="1:5" x14ac:dyDescent="0.3">
      <c r="A542" s="5">
        <v>8899</v>
      </c>
      <c r="B542" s="5" t="s">
        <v>560</v>
      </c>
      <c r="C542" s="5" t="s">
        <v>555</v>
      </c>
      <c r="D542" s="5" t="s">
        <v>3</v>
      </c>
      <c r="E542" s="5">
        <v>20</v>
      </c>
    </row>
    <row r="543" spans="1:5" x14ac:dyDescent="0.3">
      <c r="A543" s="5">
        <v>8906</v>
      </c>
      <c r="B543" s="5" t="s">
        <v>561</v>
      </c>
      <c r="C543" s="5" t="s">
        <v>555</v>
      </c>
      <c r="D543" s="5" t="s">
        <v>3</v>
      </c>
      <c r="E543" s="5">
        <v>45</v>
      </c>
    </row>
    <row r="544" spans="1:5" x14ac:dyDescent="0.3">
      <c r="A544" s="5">
        <v>8924</v>
      </c>
      <c r="B544" s="5" t="s">
        <v>562</v>
      </c>
      <c r="C544" s="5" t="s">
        <v>555</v>
      </c>
      <c r="D544" s="5" t="s">
        <v>3</v>
      </c>
      <c r="E544" s="5">
        <v>3</v>
      </c>
    </row>
    <row r="545" spans="1:5" x14ac:dyDescent="0.3">
      <c r="A545" s="5">
        <v>8933</v>
      </c>
      <c r="B545" s="5" t="s">
        <v>563</v>
      </c>
      <c r="C545" s="5" t="s">
        <v>555</v>
      </c>
      <c r="D545" s="5" t="s">
        <v>3</v>
      </c>
      <c r="E545" s="5">
        <v>162</v>
      </c>
    </row>
    <row r="546" spans="1:5" x14ac:dyDescent="0.3">
      <c r="A546" s="5">
        <v>8942</v>
      </c>
      <c r="B546" s="5" t="s">
        <v>564</v>
      </c>
      <c r="C546" s="5" t="s">
        <v>555</v>
      </c>
      <c r="D546" s="5" t="s">
        <v>3</v>
      </c>
      <c r="E546" s="5">
        <v>125</v>
      </c>
    </row>
    <row r="547" spans="1:5" x14ac:dyDescent="0.3">
      <c r="A547" s="5">
        <v>8951</v>
      </c>
      <c r="B547" s="5" t="s">
        <v>96</v>
      </c>
      <c r="C547" s="5" t="s">
        <v>555</v>
      </c>
      <c r="D547" s="5" t="s">
        <v>3</v>
      </c>
      <c r="E547" s="5">
        <v>23</v>
      </c>
    </row>
    <row r="548" spans="1:5" x14ac:dyDescent="0.3">
      <c r="A548" s="5">
        <v>8960</v>
      </c>
      <c r="B548" s="5" t="s">
        <v>565</v>
      </c>
      <c r="C548" s="5" t="s">
        <v>555</v>
      </c>
      <c r="D548" s="5" t="s">
        <v>3</v>
      </c>
      <c r="E548" s="5">
        <v>8</v>
      </c>
    </row>
    <row r="549" spans="1:5" x14ac:dyDescent="0.3">
      <c r="A549" s="5">
        <v>8979</v>
      </c>
      <c r="B549" s="5" t="s">
        <v>566</v>
      </c>
      <c r="C549" s="5" t="s">
        <v>555</v>
      </c>
      <c r="D549" s="5" t="s">
        <v>3</v>
      </c>
      <c r="E549" s="5">
        <v>92</v>
      </c>
    </row>
    <row r="550" spans="1:5" x14ac:dyDescent="0.3">
      <c r="A550" s="5">
        <v>8997</v>
      </c>
      <c r="B550" s="5" t="s">
        <v>567</v>
      </c>
      <c r="C550" s="5" t="s">
        <v>555</v>
      </c>
      <c r="D550" s="5" t="s">
        <v>3</v>
      </c>
      <c r="E550" s="5">
        <v>458</v>
      </c>
    </row>
    <row r="551" spans="1:5" x14ac:dyDescent="0.3">
      <c r="A551" s="5">
        <v>9510</v>
      </c>
      <c r="B551" s="5" t="s">
        <v>568</v>
      </c>
      <c r="C551" s="5" t="s">
        <v>568</v>
      </c>
      <c r="D551" s="5" t="s">
        <v>569</v>
      </c>
      <c r="E551" s="5">
        <v>1635</v>
      </c>
    </row>
    <row r="552" spans="1:5" x14ac:dyDescent="0.3">
      <c r="A552" s="5">
        <v>9556</v>
      </c>
      <c r="B552" s="5" t="s">
        <v>570</v>
      </c>
      <c r="C552" s="5" t="s">
        <v>571</v>
      </c>
      <c r="D552" s="5" t="s">
        <v>569</v>
      </c>
      <c r="E552" s="5">
        <v>883</v>
      </c>
    </row>
    <row r="553" spans="1:5" x14ac:dyDescent="0.3">
      <c r="A553" s="5">
        <v>9609</v>
      </c>
      <c r="B553" s="5" t="s">
        <v>572</v>
      </c>
      <c r="C553" s="5" t="s">
        <v>573</v>
      </c>
      <c r="D553" s="5" t="s">
        <v>569</v>
      </c>
      <c r="E553" s="5">
        <v>939</v>
      </c>
    </row>
    <row r="554" spans="1:5" x14ac:dyDescent="0.3">
      <c r="A554" s="5">
        <v>9716</v>
      </c>
      <c r="B554" s="5" t="s">
        <v>574</v>
      </c>
      <c r="C554" s="5" t="s">
        <v>575</v>
      </c>
      <c r="D554" s="5" t="s">
        <v>569</v>
      </c>
      <c r="E554" s="5">
        <v>159</v>
      </c>
    </row>
    <row r="555" spans="1:5" x14ac:dyDescent="0.3">
      <c r="A555" s="5">
        <v>9725</v>
      </c>
      <c r="B555" s="5" t="s">
        <v>576</v>
      </c>
      <c r="C555" s="5" t="s">
        <v>575</v>
      </c>
      <c r="D555" s="5" t="s">
        <v>569</v>
      </c>
      <c r="E555" s="5">
        <v>543</v>
      </c>
    </row>
    <row r="556" spans="1:5" x14ac:dyDescent="0.3">
      <c r="A556" s="5">
        <v>9734</v>
      </c>
      <c r="B556" s="5" t="s">
        <v>577</v>
      </c>
      <c r="C556" s="5" t="s">
        <v>575</v>
      </c>
      <c r="D556" s="5" t="s">
        <v>569</v>
      </c>
      <c r="E556" s="5">
        <v>194</v>
      </c>
    </row>
    <row r="557" spans="1:5" x14ac:dyDescent="0.3">
      <c r="A557" s="5">
        <v>9761</v>
      </c>
      <c r="B557" s="5" t="s">
        <v>578</v>
      </c>
      <c r="C557" s="5" t="s">
        <v>579</v>
      </c>
      <c r="D557" s="5" t="s">
        <v>569</v>
      </c>
      <c r="E557" s="5">
        <v>530</v>
      </c>
    </row>
    <row r="558" spans="1:5" x14ac:dyDescent="0.3">
      <c r="A558" s="5">
        <v>9770</v>
      </c>
      <c r="B558" s="5" t="s">
        <v>580</v>
      </c>
      <c r="C558" s="5" t="s">
        <v>579</v>
      </c>
      <c r="D558" s="5" t="s">
        <v>569</v>
      </c>
      <c r="E558" s="5">
        <v>191</v>
      </c>
    </row>
    <row r="559" spans="1:5" x14ac:dyDescent="0.3">
      <c r="A559" s="5">
        <v>9789</v>
      </c>
      <c r="B559" s="5" t="s">
        <v>406</v>
      </c>
      <c r="C559" s="5" t="s">
        <v>579</v>
      </c>
      <c r="D559" s="5" t="s">
        <v>569</v>
      </c>
      <c r="E559" s="5">
        <v>434</v>
      </c>
    </row>
    <row r="560" spans="1:5" x14ac:dyDescent="0.3">
      <c r="A560" s="5">
        <v>9823</v>
      </c>
      <c r="B560" s="5" t="s">
        <v>581</v>
      </c>
      <c r="C560" s="5" t="s">
        <v>582</v>
      </c>
      <c r="D560" s="5" t="s">
        <v>569</v>
      </c>
      <c r="E560" s="5">
        <v>279</v>
      </c>
    </row>
    <row r="561" spans="1:5" x14ac:dyDescent="0.3">
      <c r="A561" s="5">
        <v>9841</v>
      </c>
      <c r="B561" s="5" t="s">
        <v>583</v>
      </c>
      <c r="C561" s="5" t="s">
        <v>583</v>
      </c>
      <c r="D561" s="5" t="s">
        <v>569</v>
      </c>
      <c r="E561" s="5">
        <v>355</v>
      </c>
    </row>
    <row r="562" spans="1:5" x14ac:dyDescent="0.3">
      <c r="A562" s="5">
        <v>9850</v>
      </c>
      <c r="B562" s="5" t="s">
        <v>584</v>
      </c>
      <c r="C562" s="5" t="s">
        <v>583</v>
      </c>
      <c r="D562" s="5" t="s">
        <v>569</v>
      </c>
      <c r="E562" s="5">
        <v>184</v>
      </c>
    </row>
    <row r="563" spans="1:5" x14ac:dyDescent="0.3">
      <c r="A563" s="5">
        <v>9869</v>
      </c>
      <c r="B563" s="5" t="s">
        <v>585</v>
      </c>
      <c r="C563" s="5" t="s">
        <v>583</v>
      </c>
      <c r="D563" s="5" t="s">
        <v>569</v>
      </c>
      <c r="E563" s="5">
        <v>779</v>
      </c>
    </row>
    <row r="564" spans="1:5" x14ac:dyDescent="0.3">
      <c r="A564" s="5">
        <v>9878</v>
      </c>
      <c r="B564" s="5" t="s">
        <v>586</v>
      </c>
      <c r="C564" s="5" t="s">
        <v>583</v>
      </c>
      <c r="D564" s="5" t="s">
        <v>569</v>
      </c>
      <c r="E564" s="5">
        <v>197</v>
      </c>
    </row>
    <row r="565" spans="1:5" x14ac:dyDescent="0.3">
      <c r="A565" s="5">
        <v>9912</v>
      </c>
      <c r="B565" s="5" t="s">
        <v>587</v>
      </c>
      <c r="C565" s="5" t="s">
        <v>588</v>
      </c>
      <c r="D565" s="5" t="s">
        <v>569</v>
      </c>
      <c r="E565" s="5">
        <v>109</v>
      </c>
    </row>
    <row r="566" spans="1:5" x14ac:dyDescent="0.3">
      <c r="A566" s="5">
        <v>9958</v>
      </c>
      <c r="B566" s="5" t="s">
        <v>589</v>
      </c>
      <c r="C566" s="5" t="s">
        <v>590</v>
      </c>
      <c r="D566" s="5" t="s">
        <v>569</v>
      </c>
      <c r="E566" s="5">
        <v>99</v>
      </c>
    </row>
    <row r="567" spans="1:5" x14ac:dyDescent="0.3">
      <c r="A567" s="5">
        <v>9967</v>
      </c>
      <c r="B567" s="5" t="s">
        <v>591</v>
      </c>
      <c r="C567" s="5" t="s">
        <v>590</v>
      </c>
      <c r="D567" s="5" t="s">
        <v>569</v>
      </c>
      <c r="E567" s="5">
        <v>66</v>
      </c>
    </row>
    <row r="568" spans="1:5" x14ac:dyDescent="0.3">
      <c r="A568" s="5">
        <v>9976</v>
      </c>
      <c r="B568" s="5" t="s">
        <v>592</v>
      </c>
      <c r="C568" s="5" t="s">
        <v>590</v>
      </c>
      <c r="D568" s="5" t="s">
        <v>569</v>
      </c>
      <c r="E568" s="5">
        <v>493</v>
      </c>
    </row>
    <row r="569" spans="1:5" x14ac:dyDescent="0.3">
      <c r="A569" s="5">
        <v>9985</v>
      </c>
      <c r="B569" s="5" t="s">
        <v>593</v>
      </c>
      <c r="C569" s="5" t="s">
        <v>590</v>
      </c>
      <c r="D569" s="5" t="s">
        <v>569</v>
      </c>
      <c r="E569" s="5">
        <v>149</v>
      </c>
    </row>
    <row r="570" spans="1:5" x14ac:dyDescent="0.3">
      <c r="A570" s="5">
        <v>9994</v>
      </c>
      <c r="B570" s="5" t="s">
        <v>594</v>
      </c>
      <c r="C570" s="5" t="s">
        <v>590</v>
      </c>
      <c r="D570" s="5" t="s">
        <v>569</v>
      </c>
      <c r="E570" s="5">
        <v>525</v>
      </c>
    </row>
    <row r="571" spans="1:5" x14ac:dyDescent="0.3">
      <c r="A571" s="5">
        <v>10033</v>
      </c>
      <c r="B571" s="5" t="s">
        <v>595</v>
      </c>
      <c r="C571" s="5" t="s">
        <v>596</v>
      </c>
      <c r="D571" s="5" t="s">
        <v>569</v>
      </c>
      <c r="E571" s="5">
        <v>218</v>
      </c>
    </row>
    <row r="572" spans="1:5" x14ac:dyDescent="0.3">
      <c r="A572" s="5">
        <v>10042</v>
      </c>
      <c r="B572" s="5" t="s">
        <v>597</v>
      </c>
      <c r="C572" s="5" t="s">
        <v>596</v>
      </c>
      <c r="D572" s="5" t="s">
        <v>569</v>
      </c>
      <c r="E572" s="5">
        <v>53</v>
      </c>
    </row>
    <row r="573" spans="1:5" x14ac:dyDescent="0.3">
      <c r="A573" s="5">
        <v>10088</v>
      </c>
      <c r="B573" s="5" t="s">
        <v>598</v>
      </c>
      <c r="C573" s="5" t="s">
        <v>599</v>
      </c>
      <c r="D573" s="5" t="s">
        <v>569</v>
      </c>
      <c r="E573" s="5">
        <v>199</v>
      </c>
    </row>
    <row r="574" spans="1:5" x14ac:dyDescent="0.3">
      <c r="A574" s="5">
        <v>10097</v>
      </c>
      <c r="B574" s="5" t="s">
        <v>600</v>
      </c>
      <c r="C574" s="5" t="s">
        <v>599</v>
      </c>
      <c r="D574" s="5" t="s">
        <v>569</v>
      </c>
      <c r="E574" s="5">
        <v>192</v>
      </c>
    </row>
    <row r="575" spans="1:5" x14ac:dyDescent="0.3">
      <c r="A575" s="5">
        <v>10122</v>
      </c>
      <c r="B575" s="5" t="s">
        <v>601</v>
      </c>
      <c r="C575" s="5" t="s">
        <v>602</v>
      </c>
      <c r="D575" s="5" t="s">
        <v>569</v>
      </c>
      <c r="E575" s="5">
        <v>72</v>
      </c>
    </row>
    <row r="576" spans="1:5" x14ac:dyDescent="0.3">
      <c r="A576" s="5">
        <v>10159</v>
      </c>
      <c r="B576" s="5" t="s">
        <v>603</v>
      </c>
      <c r="C576" s="5" t="s">
        <v>602</v>
      </c>
      <c r="D576" s="5" t="s">
        <v>569</v>
      </c>
      <c r="E576" s="5">
        <v>244</v>
      </c>
    </row>
    <row r="577" spans="1:5" x14ac:dyDescent="0.3">
      <c r="A577" s="5">
        <v>10177</v>
      </c>
      <c r="B577" s="5" t="s">
        <v>604</v>
      </c>
      <c r="C577" s="5" t="s">
        <v>602</v>
      </c>
      <c r="D577" s="5" t="s">
        <v>569</v>
      </c>
      <c r="E577" s="5">
        <v>283</v>
      </c>
    </row>
    <row r="578" spans="1:5" x14ac:dyDescent="0.3">
      <c r="A578" s="5">
        <v>10186</v>
      </c>
      <c r="B578" s="5" t="s">
        <v>605</v>
      </c>
      <c r="C578" s="5" t="s">
        <v>602</v>
      </c>
      <c r="D578" s="5" t="s">
        <v>569</v>
      </c>
      <c r="E578" s="5">
        <v>185</v>
      </c>
    </row>
    <row r="579" spans="1:5" x14ac:dyDescent="0.3">
      <c r="A579" s="5">
        <v>10211</v>
      </c>
      <c r="B579" s="5" t="s">
        <v>606</v>
      </c>
      <c r="C579" s="5" t="s">
        <v>607</v>
      </c>
      <c r="D579" s="5" t="s">
        <v>569</v>
      </c>
      <c r="E579" s="5">
        <v>378</v>
      </c>
    </row>
    <row r="580" spans="1:5" x14ac:dyDescent="0.3">
      <c r="A580" s="5">
        <v>10220</v>
      </c>
      <c r="B580" s="5" t="s">
        <v>608</v>
      </c>
      <c r="C580" s="5" t="s">
        <v>607</v>
      </c>
      <c r="D580" s="5" t="s">
        <v>569</v>
      </c>
      <c r="E580" s="5">
        <v>680</v>
      </c>
    </row>
    <row r="581" spans="1:5" x14ac:dyDescent="0.3">
      <c r="A581" s="5">
        <v>10248</v>
      </c>
      <c r="B581" s="5" t="s">
        <v>609</v>
      </c>
      <c r="C581" s="5" t="s">
        <v>609</v>
      </c>
      <c r="D581" s="5" t="s">
        <v>569</v>
      </c>
      <c r="E581" s="5">
        <v>81</v>
      </c>
    </row>
    <row r="582" spans="1:5" x14ac:dyDescent="0.3">
      <c r="A582" s="5">
        <v>10257</v>
      </c>
      <c r="B582" s="5" t="s">
        <v>610</v>
      </c>
      <c r="C582" s="5" t="s">
        <v>609</v>
      </c>
      <c r="D582" s="5" t="s">
        <v>569</v>
      </c>
      <c r="E582" s="5">
        <v>169</v>
      </c>
    </row>
    <row r="583" spans="1:5" x14ac:dyDescent="0.3">
      <c r="A583" s="5">
        <v>10266</v>
      </c>
      <c r="B583" s="5" t="s">
        <v>611</v>
      </c>
      <c r="C583" s="5" t="s">
        <v>609</v>
      </c>
      <c r="D583" s="5" t="s">
        <v>569</v>
      </c>
      <c r="E583" s="5">
        <v>183</v>
      </c>
    </row>
    <row r="584" spans="1:5" x14ac:dyDescent="0.3">
      <c r="A584" s="5">
        <v>10275</v>
      </c>
      <c r="B584" s="5" t="s">
        <v>612</v>
      </c>
      <c r="C584" s="5" t="s">
        <v>609</v>
      </c>
      <c r="D584" s="5" t="s">
        <v>569</v>
      </c>
      <c r="E584" s="5">
        <v>271</v>
      </c>
    </row>
    <row r="585" spans="1:5" x14ac:dyDescent="0.3">
      <c r="A585" s="5">
        <v>10284</v>
      </c>
      <c r="B585" s="5" t="s">
        <v>613</v>
      </c>
      <c r="C585" s="5" t="s">
        <v>609</v>
      </c>
      <c r="D585" s="5" t="s">
        <v>569</v>
      </c>
      <c r="E585" s="5">
        <v>451</v>
      </c>
    </row>
    <row r="586" spans="1:5" x14ac:dyDescent="0.3">
      <c r="A586" s="5">
        <v>10328</v>
      </c>
      <c r="B586" s="5" t="s">
        <v>614</v>
      </c>
      <c r="C586" s="5" t="s">
        <v>615</v>
      </c>
      <c r="D586" s="5" t="s">
        <v>569</v>
      </c>
      <c r="E586" s="5">
        <v>672</v>
      </c>
    </row>
    <row r="587" spans="1:5" x14ac:dyDescent="0.3">
      <c r="A587" s="5">
        <v>10364</v>
      </c>
      <c r="B587" s="5" t="s">
        <v>616</v>
      </c>
      <c r="C587" s="5" t="s">
        <v>617</v>
      </c>
      <c r="D587" s="5" t="s">
        <v>569</v>
      </c>
      <c r="E587" s="5">
        <v>443</v>
      </c>
    </row>
    <row r="588" spans="1:5" x14ac:dyDescent="0.3">
      <c r="A588" s="5">
        <v>10391</v>
      </c>
      <c r="B588" s="5" t="s">
        <v>101</v>
      </c>
      <c r="C588" s="5" t="s">
        <v>618</v>
      </c>
      <c r="D588" s="5" t="s">
        <v>569</v>
      </c>
      <c r="E588" s="5">
        <v>97</v>
      </c>
    </row>
    <row r="589" spans="1:5" x14ac:dyDescent="0.3">
      <c r="A589" s="5">
        <v>10435</v>
      </c>
      <c r="B589" s="5" t="s">
        <v>619</v>
      </c>
      <c r="C589" s="5" t="s">
        <v>620</v>
      </c>
      <c r="D589" s="5" t="s">
        <v>569</v>
      </c>
      <c r="E589" s="5">
        <v>381</v>
      </c>
    </row>
    <row r="590" spans="1:5" x14ac:dyDescent="0.3">
      <c r="A590" s="5">
        <v>10444</v>
      </c>
      <c r="B590" s="5" t="s">
        <v>621</v>
      </c>
      <c r="C590" s="5" t="s">
        <v>620</v>
      </c>
      <c r="D590" s="5" t="s">
        <v>569</v>
      </c>
      <c r="E590" s="5">
        <v>67</v>
      </c>
    </row>
    <row r="591" spans="1:5" x14ac:dyDescent="0.3">
      <c r="A591" s="5">
        <v>10462</v>
      </c>
      <c r="B591" s="5" t="s">
        <v>622</v>
      </c>
      <c r="C591" s="5" t="s">
        <v>622</v>
      </c>
      <c r="D591" s="5" t="s">
        <v>569</v>
      </c>
      <c r="E591" s="5">
        <v>596</v>
      </c>
    </row>
    <row r="592" spans="1:5" x14ac:dyDescent="0.3">
      <c r="A592" s="5">
        <v>10499</v>
      </c>
      <c r="B592" s="5" t="s">
        <v>623</v>
      </c>
      <c r="C592" s="5" t="s">
        <v>622</v>
      </c>
      <c r="D592" s="5" t="s">
        <v>569</v>
      </c>
      <c r="E592" s="5">
        <v>579</v>
      </c>
    </row>
    <row r="593" spans="1:5" x14ac:dyDescent="0.3">
      <c r="A593" s="5">
        <v>10505</v>
      </c>
      <c r="B593" s="5" t="s">
        <v>624</v>
      </c>
      <c r="C593" s="5" t="s">
        <v>622</v>
      </c>
      <c r="D593" s="5" t="s">
        <v>569</v>
      </c>
      <c r="E593" s="5">
        <v>422</v>
      </c>
    </row>
    <row r="594" spans="1:5" x14ac:dyDescent="0.3">
      <c r="A594" s="5">
        <v>10523</v>
      </c>
      <c r="B594" s="5" t="s">
        <v>6451</v>
      </c>
      <c r="C594" s="5" t="s">
        <v>6451</v>
      </c>
      <c r="D594" s="5" t="s">
        <v>569</v>
      </c>
      <c r="E594" s="5">
        <v>2573</v>
      </c>
    </row>
    <row r="595" spans="1:5" x14ac:dyDescent="0.3">
      <c r="A595" s="5">
        <v>10541</v>
      </c>
      <c r="B595" s="5" t="s">
        <v>238</v>
      </c>
      <c r="C595" s="5" t="s">
        <v>238</v>
      </c>
      <c r="D595" s="5" t="s">
        <v>569</v>
      </c>
      <c r="E595" s="5">
        <v>585</v>
      </c>
    </row>
    <row r="596" spans="1:5" x14ac:dyDescent="0.3">
      <c r="A596" s="5">
        <v>10550</v>
      </c>
      <c r="B596" s="5" t="s">
        <v>625</v>
      </c>
      <c r="C596" s="5" t="s">
        <v>238</v>
      </c>
      <c r="D596" s="5" t="s">
        <v>569</v>
      </c>
      <c r="E596" s="5">
        <v>699</v>
      </c>
    </row>
    <row r="597" spans="1:5" x14ac:dyDescent="0.3">
      <c r="A597" s="5">
        <v>10569</v>
      </c>
      <c r="B597" s="5" t="s">
        <v>626</v>
      </c>
      <c r="C597" s="5" t="s">
        <v>238</v>
      </c>
      <c r="D597" s="5" t="s">
        <v>569</v>
      </c>
      <c r="E597" s="5">
        <v>155</v>
      </c>
    </row>
    <row r="598" spans="1:5" x14ac:dyDescent="0.3">
      <c r="A598" s="5">
        <v>10578</v>
      </c>
      <c r="B598" s="5" t="s">
        <v>627</v>
      </c>
      <c r="C598" s="5" t="s">
        <v>238</v>
      </c>
      <c r="D598" s="5" t="s">
        <v>569</v>
      </c>
      <c r="E598" s="5">
        <v>163</v>
      </c>
    </row>
    <row r="599" spans="1:5" x14ac:dyDescent="0.3">
      <c r="A599" s="5">
        <v>10587</v>
      </c>
      <c r="B599" s="5" t="s">
        <v>628</v>
      </c>
      <c r="C599" s="5" t="s">
        <v>238</v>
      </c>
      <c r="D599" s="5" t="s">
        <v>569</v>
      </c>
      <c r="E599" s="5">
        <v>314</v>
      </c>
    </row>
    <row r="600" spans="1:5" x14ac:dyDescent="0.3">
      <c r="A600" s="5">
        <v>10596</v>
      </c>
      <c r="B600" s="5" t="s">
        <v>629</v>
      </c>
      <c r="C600" s="5" t="s">
        <v>238</v>
      </c>
      <c r="D600" s="5" t="s">
        <v>569</v>
      </c>
      <c r="E600" s="5">
        <v>159</v>
      </c>
    </row>
    <row r="601" spans="1:5" x14ac:dyDescent="0.3">
      <c r="A601" s="5">
        <v>10603</v>
      </c>
      <c r="B601" s="5" t="s">
        <v>630</v>
      </c>
      <c r="C601" s="5" t="s">
        <v>238</v>
      </c>
      <c r="D601" s="5" t="s">
        <v>569</v>
      </c>
      <c r="E601" s="5">
        <v>173</v>
      </c>
    </row>
    <row r="602" spans="1:5" x14ac:dyDescent="0.3">
      <c r="A602" s="5">
        <v>10612</v>
      </c>
      <c r="B602" s="5" t="s">
        <v>631</v>
      </c>
      <c r="C602" s="5" t="s">
        <v>238</v>
      </c>
      <c r="D602" s="5" t="s">
        <v>569</v>
      </c>
      <c r="E602" s="5">
        <v>347</v>
      </c>
    </row>
    <row r="603" spans="1:5" x14ac:dyDescent="0.3">
      <c r="A603" s="5">
        <v>10621</v>
      </c>
      <c r="B603" s="5" t="s">
        <v>632</v>
      </c>
      <c r="C603" s="5" t="s">
        <v>238</v>
      </c>
      <c r="D603" s="5" t="s">
        <v>569</v>
      </c>
      <c r="E603" s="5">
        <v>251</v>
      </c>
    </row>
    <row r="604" spans="1:5" x14ac:dyDescent="0.3">
      <c r="A604" s="5">
        <v>10630</v>
      </c>
      <c r="B604" s="5" t="s">
        <v>633</v>
      </c>
      <c r="C604" s="5" t="s">
        <v>238</v>
      </c>
      <c r="D604" s="5" t="s">
        <v>569</v>
      </c>
      <c r="E604" s="5">
        <v>34</v>
      </c>
    </row>
    <row r="605" spans="1:5" x14ac:dyDescent="0.3">
      <c r="A605" s="5">
        <v>10658</v>
      </c>
      <c r="B605" s="5" t="s">
        <v>634</v>
      </c>
      <c r="C605" s="5" t="s">
        <v>634</v>
      </c>
      <c r="D605" s="5" t="s">
        <v>569</v>
      </c>
      <c r="E605" s="5">
        <v>743</v>
      </c>
    </row>
    <row r="606" spans="1:5" x14ac:dyDescent="0.3">
      <c r="A606" s="5">
        <v>10667</v>
      </c>
      <c r="B606" s="5" t="s">
        <v>635</v>
      </c>
      <c r="C606" s="5" t="s">
        <v>634</v>
      </c>
      <c r="D606" s="5" t="s">
        <v>569</v>
      </c>
      <c r="E606" s="5">
        <v>176</v>
      </c>
    </row>
    <row r="607" spans="1:5" x14ac:dyDescent="0.3">
      <c r="A607" s="5">
        <v>10676</v>
      </c>
      <c r="B607" s="5" t="s">
        <v>447</v>
      </c>
      <c r="C607" s="5" t="s">
        <v>634</v>
      </c>
      <c r="D607" s="5" t="s">
        <v>569</v>
      </c>
      <c r="E607" s="5">
        <v>48</v>
      </c>
    </row>
    <row r="608" spans="1:5" x14ac:dyDescent="0.3">
      <c r="A608" s="5">
        <v>10685</v>
      </c>
      <c r="B608" s="5" t="s">
        <v>636</v>
      </c>
      <c r="C608" s="5" t="s">
        <v>634</v>
      </c>
      <c r="D608" s="5" t="s">
        <v>569</v>
      </c>
      <c r="E608" s="5">
        <v>91</v>
      </c>
    </row>
    <row r="609" spans="1:5" x14ac:dyDescent="0.3">
      <c r="A609" s="5">
        <v>10694</v>
      </c>
      <c r="B609" s="5" t="s">
        <v>637</v>
      </c>
      <c r="C609" s="5" t="s">
        <v>634</v>
      </c>
      <c r="D609" s="5" t="s">
        <v>569</v>
      </c>
      <c r="E609" s="5">
        <v>140</v>
      </c>
    </row>
    <row r="610" spans="1:5" x14ac:dyDescent="0.3">
      <c r="A610" s="5">
        <v>10729</v>
      </c>
      <c r="B610" s="5" t="s">
        <v>638</v>
      </c>
      <c r="C610" s="5" t="s">
        <v>639</v>
      </c>
      <c r="D610" s="5" t="s">
        <v>569</v>
      </c>
      <c r="E610" s="5">
        <v>16</v>
      </c>
    </row>
    <row r="611" spans="1:5" x14ac:dyDescent="0.3">
      <c r="A611" s="5">
        <v>10756</v>
      </c>
      <c r="B611" s="5" t="s">
        <v>640</v>
      </c>
      <c r="C611" s="5" t="s">
        <v>639</v>
      </c>
      <c r="D611" s="5" t="s">
        <v>569</v>
      </c>
      <c r="E611" s="5">
        <v>55</v>
      </c>
    </row>
    <row r="612" spans="1:5" x14ac:dyDescent="0.3">
      <c r="A612" s="5">
        <v>10774</v>
      </c>
      <c r="B612" s="5" t="s">
        <v>6452</v>
      </c>
      <c r="C612" s="5" t="s">
        <v>642</v>
      </c>
      <c r="D612" s="5" t="s">
        <v>6285</v>
      </c>
      <c r="E612" s="5">
        <v>251</v>
      </c>
    </row>
    <row r="613" spans="1:5" x14ac:dyDescent="0.3">
      <c r="A613" s="5">
        <v>10792</v>
      </c>
      <c r="B613" s="5" t="s">
        <v>641</v>
      </c>
      <c r="C613" s="5" t="s">
        <v>642</v>
      </c>
      <c r="D613" s="5" t="s">
        <v>569</v>
      </c>
      <c r="E613" s="5">
        <v>67</v>
      </c>
    </row>
    <row r="614" spans="1:5" x14ac:dyDescent="0.3">
      <c r="A614" s="5">
        <v>10818</v>
      </c>
      <c r="B614" s="5" t="s">
        <v>643</v>
      </c>
      <c r="C614" s="5" t="s">
        <v>642</v>
      </c>
      <c r="D614" s="5" t="s">
        <v>569</v>
      </c>
      <c r="E614" s="5">
        <v>263</v>
      </c>
    </row>
    <row r="615" spans="1:5" x14ac:dyDescent="0.3">
      <c r="A615" s="5">
        <v>10845</v>
      </c>
      <c r="B615" s="5" t="s">
        <v>644</v>
      </c>
      <c r="C615" s="5" t="s">
        <v>645</v>
      </c>
      <c r="D615" s="5" t="s">
        <v>569</v>
      </c>
      <c r="E615" s="5">
        <v>246</v>
      </c>
    </row>
    <row r="616" spans="1:5" x14ac:dyDescent="0.3">
      <c r="A616" s="5">
        <v>10925</v>
      </c>
      <c r="B616" s="5" t="s">
        <v>646</v>
      </c>
      <c r="C616" s="5" t="s">
        <v>646</v>
      </c>
      <c r="D616" s="5" t="s">
        <v>569</v>
      </c>
      <c r="E616" s="5">
        <v>1260</v>
      </c>
    </row>
    <row r="617" spans="1:5" x14ac:dyDescent="0.3">
      <c r="A617" s="5">
        <v>10934</v>
      </c>
      <c r="B617" s="5" t="s">
        <v>647</v>
      </c>
      <c r="C617" s="5" t="s">
        <v>646</v>
      </c>
      <c r="D617" s="5" t="s">
        <v>569</v>
      </c>
      <c r="E617" s="5">
        <v>994</v>
      </c>
    </row>
    <row r="618" spans="1:5" x14ac:dyDescent="0.3">
      <c r="A618" s="5">
        <v>10970</v>
      </c>
      <c r="B618" s="5" t="s">
        <v>648</v>
      </c>
      <c r="C618" s="5" t="s">
        <v>649</v>
      </c>
      <c r="D618" s="5" t="s">
        <v>569</v>
      </c>
      <c r="E618" s="5">
        <v>74</v>
      </c>
    </row>
    <row r="619" spans="1:5" x14ac:dyDescent="0.3">
      <c r="A619" s="5">
        <v>10989</v>
      </c>
      <c r="B619" s="5" t="s">
        <v>650</v>
      </c>
      <c r="C619" s="5" t="s">
        <v>649</v>
      </c>
      <c r="D619" s="5" t="s">
        <v>569</v>
      </c>
      <c r="E619" s="5">
        <v>120</v>
      </c>
    </row>
    <row r="620" spans="1:5" x14ac:dyDescent="0.3">
      <c r="A620" s="5">
        <v>10998</v>
      </c>
      <c r="B620" s="5" t="s">
        <v>651</v>
      </c>
      <c r="C620" s="5" t="s">
        <v>649</v>
      </c>
      <c r="D620" s="5" t="s">
        <v>569</v>
      </c>
      <c r="E620" s="5">
        <v>326</v>
      </c>
    </row>
    <row r="621" spans="1:5" x14ac:dyDescent="0.3">
      <c r="A621" s="5">
        <v>11003</v>
      </c>
      <c r="B621" s="5" t="s">
        <v>652</v>
      </c>
      <c r="C621" s="5" t="s">
        <v>649</v>
      </c>
      <c r="D621" s="5" t="s">
        <v>569</v>
      </c>
      <c r="E621" s="5">
        <v>239</v>
      </c>
    </row>
    <row r="622" spans="1:5" x14ac:dyDescent="0.3">
      <c r="A622" s="5">
        <v>11012</v>
      </c>
      <c r="B622" s="5" t="s">
        <v>653</v>
      </c>
      <c r="C622" s="5" t="s">
        <v>649</v>
      </c>
      <c r="D622" s="5" t="s">
        <v>569</v>
      </c>
      <c r="E622" s="5">
        <v>44</v>
      </c>
    </row>
    <row r="623" spans="1:5" x14ac:dyDescent="0.3">
      <c r="A623" s="5">
        <v>11021</v>
      </c>
      <c r="B623" s="5" t="s">
        <v>654</v>
      </c>
      <c r="C623" s="5" t="s">
        <v>649</v>
      </c>
      <c r="D623" s="5" t="s">
        <v>569</v>
      </c>
      <c r="E623" s="5">
        <v>296</v>
      </c>
    </row>
    <row r="624" spans="1:5" x14ac:dyDescent="0.3">
      <c r="A624" s="5">
        <v>11030</v>
      </c>
      <c r="B624" s="5" t="s">
        <v>221</v>
      </c>
      <c r="C624" s="5" t="s">
        <v>649</v>
      </c>
      <c r="D624" s="5" t="s">
        <v>569</v>
      </c>
      <c r="E624" s="5">
        <v>82</v>
      </c>
    </row>
    <row r="625" spans="1:5" x14ac:dyDescent="0.3">
      <c r="A625" s="5">
        <v>11049</v>
      </c>
      <c r="B625" s="5" t="s">
        <v>655</v>
      </c>
      <c r="C625" s="5" t="s">
        <v>649</v>
      </c>
      <c r="D625" s="5" t="s">
        <v>569</v>
      </c>
      <c r="E625" s="5">
        <v>330</v>
      </c>
    </row>
    <row r="626" spans="1:5" x14ac:dyDescent="0.3">
      <c r="A626" s="5">
        <v>11110</v>
      </c>
      <c r="B626" s="5" t="s">
        <v>658</v>
      </c>
      <c r="C626" s="5" t="s">
        <v>657</v>
      </c>
      <c r="D626" s="5" t="s">
        <v>569</v>
      </c>
      <c r="E626" s="5">
        <v>158</v>
      </c>
    </row>
    <row r="627" spans="1:5" x14ac:dyDescent="0.3">
      <c r="A627" s="5">
        <v>11147</v>
      </c>
      <c r="B627" s="5" t="s">
        <v>659</v>
      </c>
      <c r="C627" s="5" t="s">
        <v>657</v>
      </c>
      <c r="D627" s="5" t="s">
        <v>569</v>
      </c>
      <c r="E627" s="5">
        <v>198</v>
      </c>
    </row>
    <row r="628" spans="1:5" x14ac:dyDescent="0.3">
      <c r="A628" s="5">
        <v>11183</v>
      </c>
      <c r="B628" s="5" t="s">
        <v>662</v>
      </c>
      <c r="C628" s="5" t="s">
        <v>662</v>
      </c>
      <c r="D628" s="5" t="s">
        <v>569</v>
      </c>
      <c r="E628" s="5">
        <v>475</v>
      </c>
    </row>
    <row r="629" spans="1:5" x14ac:dyDescent="0.3">
      <c r="A629" s="5">
        <v>11192</v>
      </c>
      <c r="B629" s="5" t="s">
        <v>663</v>
      </c>
      <c r="C629" s="5" t="s">
        <v>662</v>
      </c>
      <c r="D629" s="5" t="s">
        <v>569</v>
      </c>
      <c r="E629" s="5">
        <v>400</v>
      </c>
    </row>
    <row r="630" spans="1:5" x14ac:dyDescent="0.3">
      <c r="A630" s="5">
        <v>11209</v>
      </c>
      <c r="B630" s="5" t="s">
        <v>664</v>
      </c>
      <c r="C630" s="5" t="s">
        <v>662</v>
      </c>
      <c r="D630" s="5" t="s">
        <v>569</v>
      </c>
      <c r="E630" s="5">
        <v>141</v>
      </c>
    </row>
    <row r="631" spans="1:5" x14ac:dyDescent="0.3">
      <c r="A631" s="5">
        <v>11218</v>
      </c>
      <c r="B631" s="5" t="s">
        <v>665</v>
      </c>
      <c r="C631" s="5" t="s">
        <v>662</v>
      </c>
      <c r="D631" s="5" t="s">
        <v>569</v>
      </c>
      <c r="E631" s="5">
        <v>184</v>
      </c>
    </row>
    <row r="632" spans="1:5" x14ac:dyDescent="0.3">
      <c r="A632" s="5">
        <v>11227</v>
      </c>
      <c r="B632" s="5" t="s">
        <v>666</v>
      </c>
      <c r="C632" s="5" t="s">
        <v>662</v>
      </c>
      <c r="D632" s="5" t="s">
        <v>569</v>
      </c>
      <c r="E632" s="5">
        <v>105</v>
      </c>
    </row>
    <row r="633" spans="1:5" x14ac:dyDescent="0.3">
      <c r="A633" s="5">
        <v>11254</v>
      </c>
      <c r="B633" s="5" t="s">
        <v>667</v>
      </c>
      <c r="C633" s="5" t="s">
        <v>668</v>
      </c>
      <c r="D633" s="5" t="s">
        <v>569</v>
      </c>
      <c r="E633" s="5">
        <v>172</v>
      </c>
    </row>
    <row r="634" spans="1:5" x14ac:dyDescent="0.3">
      <c r="A634" s="5">
        <v>11263</v>
      </c>
      <c r="B634" s="5" t="s">
        <v>669</v>
      </c>
      <c r="C634" s="5" t="s">
        <v>668</v>
      </c>
      <c r="D634" s="5" t="s">
        <v>569</v>
      </c>
      <c r="E634" s="5">
        <v>280</v>
      </c>
    </row>
    <row r="635" spans="1:5" x14ac:dyDescent="0.3">
      <c r="A635" s="5">
        <v>11272</v>
      </c>
      <c r="B635" s="5" t="s">
        <v>670</v>
      </c>
      <c r="C635" s="5" t="s">
        <v>668</v>
      </c>
      <c r="D635" s="5" t="s">
        <v>569</v>
      </c>
      <c r="E635" s="5">
        <v>70</v>
      </c>
    </row>
    <row r="636" spans="1:5" x14ac:dyDescent="0.3">
      <c r="A636" s="5">
        <v>11281</v>
      </c>
      <c r="B636" s="5" t="s">
        <v>671</v>
      </c>
      <c r="C636" s="5" t="s">
        <v>668</v>
      </c>
      <c r="D636" s="5" t="s">
        <v>569</v>
      </c>
      <c r="E636" s="5">
        <v>105</v>
      </c>
    </row>
    <row r="637" spans="1:5" x14ac:dyDescent="0.3">
      <c r="A637" s="5">
        <v>11290</v>
      </c>
      <c r="B637" s="5" t="s">
        <v>672</v>
      </c>
      <c r="C637" s="5" t="s">
        <v>668</v>
      </c>
      <c r="D637" s="5" t="s">
        <v>569</v>
      </c>
      <c r="E637" s="5">
        <v>229</v>
      </c>
    </row>
    <row r="638" spans="1:5" x14ac:dyDescent="0.3">
      <c r="A638" s="5">
        <v>11316</v>
      </c>
      <c r="B638" s="5" t="s">
        <v>673</v>
      </c>
      <c r="C638" s="5" t="s">
        <v>673</v>
      </c>
      <c r="D638" s="5" t="s">
        <v>569</v>
      </c>
      <c r="E638" s="5">
        <v>261</v>
      </c>
    </row>
    <row r="639" spans="1:5" x14ac:dyDescent="0.3">
      <c r="A639" s="5">
        <v>11325</v>
      </c>
      <c r="B639" s="5" t="s">
        <v>674</v>
      </c>
      <c r="C639" s="5" t="s">
        <v>673</v>
      </c>
      <c r="D639" s="5" t="s">
        <v>569</v>
      </c>
      <c r="E639" s="5">
        <v>103</v>
      </c>
    </row>
    <row r="640" spans="1:5" x14ac:dyDescent="0.3">
      <c r="A640" s="5">
        <v>11334</v>
      </c>
      <c r="B640" s="5" t="s">
        <v>675</v>
      </c>
      <c r="C640" s="5" t="s">
        <v>673</v>
      </c>
      <c r="D640" s="5" t="s">
        <v>569</v>
      </c>
      <c r="E640" s="5">
        <v>111</v>
      </c>
    </row>
    <row r="641" spans="1:5" x14ac:dyDescent="0.3">
      <c r="A641" s="5">
        <v>11343</v>
      </c>
      <c r="B641" s="5" t="s">
        <v>676</v>
      </c>
      <c r="C641" s="5" t="s">
        <v>673</v>
      </c>
      <c r="D641" s="5" t="s">
        <v>569</v>
      </c>
      <c r="E641" s="5">
        <v>204</v>
      </c>
    </row>
    <row r="642" spans="1:5" x14ac:dyDescent="0.3">
      <c r="A642" s="5">
        <v>11496</v>
      </c>
      <c r="B642" s="5" t="s">
        <v>677</v>
      </c>
      <c r="C642" s="5" t="s">
        <v>678</v>
      </c>
      <c r="D642" s="5" t="s">
        <v>569</v>
      </c>
      <c r="E642" s="5">
        <v>228</v>
      </c>
    </row>
    <row r="643" spans="1:5" x14ac:dyDescent="0.3">
      <c r="A643" s="5">
        <v>11557</v>
      </c>
      <c r="B643" s="5" t="s">
        <v>679</v>
      </c>
      <c r="C643" s="5" t="s">
        <v>680</v>
      </c>
      <c r="D643" s="5" t="s">
        <v>569</v>
      </c>
      <c r="E643" s="5">
        <v>223</v>
      </c>
    </row>
    <row r="644" spans="1:5" x14ac:dyDescent="0.3">
      <c r="A644" s="5">
        <v>11600</v>
      </c>
      <c r="B644" s="5" t="s">
        <v>681</v>
      </c>
      <c r="C644" s="5" t="s">
        <v>682</v>
      </c>
      <c r="D644" s="5" t="s">
        <v>569</v>
      </c>
      <c r="E644" s="5">
        <v>4</v>
      </c>
    </row>
    <row r="645" spans="1:5" x14ac:dyDescent="0.3">
      <c r="A645" s="5">
        <v>11619</v>
      </c>
      <c r="B645" s="5" t="s">
        <v>6283</v>
      </c>
      <c r="C645" s="5" t="s">
        <v>6284</v>
      </c>
      <c r="D645" s="5" t="s">
        <v>6285</v>
      </c>
      <c r="E645" s="5">
        <v>311</v>
      </c>
    </row>
    <row r="646" spans="1:5" x14ac:dyDescent="0.3">
      <c r="A646" s="5">
        <v>11628</v>
      </c>
      <c r="B646" s="5" t="s">
        <v>683</v>
      </c>
      <c r="C646" s="5" t="s">
        <v>682</v>
      </c>
      <c r="D646" s="5" t="s">
        <v>569</v>
      </c>
      <c r="E646" s="5">
        <v>1181</v>
      </c>
    </row>
    <row r="647" spans="1:5" x14ac:dyDescent="0.3">
      <c r="A647" s="5">
        <v>11682</v>
      </c>
      <c r="B647" s="5" t="s">
        <v>684</v>
      </c>
      <c r="C647" s="5" t="s">
        <v>685</v>
      </c>
      <c r="D647" s="5" t="s">
        <v>569</v>
      </c>
      <c r="E647" s="5">
        <v>196</v>
      </c>
    </row>
    <row r="648" spans="1:5" x14ac:dyDescent="0.3">
      <c r="A648" s="5">
        <v>11708</v>
      </c>
      <c r="B648" s="5" t="s">
        <v>686</v>
      </c>
      <c r="C648" s="5" t="s">
        <v>685</v>
      </c>
      <c r="D648" s="5" t="s">
        <v>569</v>
      </c>
      <c r="E648" s="5">
        <v>117</v>
      </c>
    </row>
    <row r="649" spans="1:5" x14ac:dyDescent="0.3">
      <c r="A649" s="5">
        <v>11726</v>
      </c>
      <c r="B649" s="5" t="s">
        <v>687</v>
      </c>
      <c r="C649" s="5" t="s">
        <v>685</v>
      </c>
      <c r="D649" s="5" t="s">
        <v>569</v>
      </c>
      <c r="E649" s="5">
        <v>121</v>
      </c>
    </row>
    <row r="650" spans="1:5" x14ac:dyDescent="0.3">
      <c r="A650" s="5">
        <v>11744</v>
      </c>
      <c r="B650" s="5" t="s">
        <v>688</v>
      </c>
      <c r="C650" s="5" t="s">
        <v>688</v>
      </c>
      <c r="D650" s="5" t="s">
        <v>569</v>
      </c>
      <c r="E650" s="5">
        <v>1106</v>
      </c>
    </row>
    <row r="651" spans="1:5" x14ac:dyDescent="0.3">
      <c r="A651" s="5">
        <v>11780</v>
      </c>
      <c r="B651" s="5" t="s">
        <v>689</v>
      </c>
      <c r="C651" s="5" t="s">
        <v>549</v>
      </c>
      <c r="D651" s="5" t="s">
        <v>569</v>
      </c>
      <c r="E651" s="5">
        <v>215</v>
      </c>
    </row>
    <row r="652" spans="1:5" x14ac:dyDescent="0.3">
      <c r="A652" s="5">
        <v>11799</v>
      </c>
      <c r="B652" s="5" t="s">
        <v>690</v>
      </c>
      <c r="C652" s="5" t="s">
        <v>549</v>
      </c>
      <c r="D652" s="5" t="s">
        <v>569</v>
      </c>
      <c r="E652" s="5">
        <v>24</v>
      </c>
    </row>
    <row r="653" spans="1:5" x14ac:dyDescent="0.3">
      <c r="A653" s="5">
        <v>11806</v>
      </c>
      <c r="B653" s="5" t="s">
        <v>62</v>
      </c>
      <c r="C653" s="5" t="s">
        <v>549</v>
      </c>
      <c r="D653" s="5" t="s">
        <v>569</v>
      </c>
      <c r="E653" s="5">
        <v>68</v>
      </c>
    </row>
    <row r="654" spans="1:5" x14ac:dyDescent="0.3">
      <c r="A654" s="5">
        <v>11815</v>
      </c>
      <c r="B654" s="5" t="s">
        <v>691</v>
      </c>
      <c r="C654" s="5" t="s">
        <v>549</v>
      </c>
      <c r="D654" s="5" t="s">
        <v>569</v>
      </c>
      <c r="E654" s="5">
        <v>161</v>
      </c>
    </row>
    <row r="655" spans="1:5" x14ac:dyDescent="0.3">
      <c r="A655" s="5">
        <v>11824</v>
      </c>
      <c r="B655" s="5" t="s">
        <v>692</v>
      </c>
      <c r="C655" s="5" t="s">
        <v>549</v>
      </c>
      <c r="D655" s="5" t="s">
        <v>569</v>
      </c>
      <c r="E655" s="5">
        <v>132</v>
      </c>
    </row>
    <row r="656" spans="1:5" x14ac:dyDescent="0.3">
      <c r="A656" s="5">
        <v>11833</v>
      </c>
      <c r="B656" s="5" t="s">
        <v>693</v>
      </c>
      <c r="C656" s="5" t="s">
        <v>549</v>
      </c>
      <c r="D656" s="5" t="s">
        <v>569</v>
      </c>
      <c r="E656" s="5">
        <v>395</v>
      </c>
    </row>
    <row r="657" spans="1:5" x14ac:dyDescent="0.3">
      <c r="A657" s="5">
        <v>11879</v>
      </c>
      <c r="B657" s="5" t="s">
        <v>694</v>
      </c>
      <c r="C657" s="5" t="s">
        <v>695</v>
      </c>
      <c r="D657" s="5" t="s">
        <v>569</v>
      </c>
      <c r="E657" s="5">
        <v>63</v>
      </c>
    </row>
    <row r="658" spans="1:5" x14ac:dyDescent="0.3">
      <c r="A658" s="5">
        <v>11888</v>
      </c>
      <c r="B658" s="5" t="s">
        <v>696</v>
      </c>
      <c r="C658" s="5" t="s">
        <v>695</v>
      </c>
      <c r="D658" s="5" t="s">
        <v>569</v>
      </c>
      <c r="E658" s="5">
        <v>95</v>
      </c>
    </row>
    <row r="659" spans="1:5" x14ac:dyDescent="0.3">
      <c r="A659" s="5">
        <v>11897</v>
      </c>
      <c r="B659" s="5" t="s">
        <v>697</v>
      </c>
      <c r="C659" s="5" t="s">
        <v>695</v>
      </c>
      <c r="D659" s="5" t="s">
        <v>569</v>
      </c>
      <c r="E659" s="5">
        <v>167</v>
      </c>
    </row>
    <row r="660" spans="1:5" x14ac:dyDescent="0.3">
      <c r="A660" s="5">
        <v>11904</v>
      </c>
      <c r="B660" s="5" t="s">
        <v>698</v>
      </c>
      <c r="C660" s="5" t="s">
        <v>695</v>
      </c>
      <c r="D660" s="5" t="s">
        <v>569</v>
      </c>
      <c r="E660" s="5">
        <v>131</v>
      </c>
    </row>
    <row r="661" spans="1:5" x14ac:dyDescent="0.3">
      <c r="A661" s="5">
        <v>11922</v>
      </c>
      <c r="B661" s="5" t="s">
        <v>699</v>
      </c>
      <c r="C661" s="5" t="s">
        <v>695</v>
      </c>
      <c r="D661" s="5" t="s">
        <v>569</v>
      </c>
      <c r="E661" s="5">
        <v>176</v>
      </c>
    </row>
    <row r="662" spans="1:5" x14ac:dyDescent="0.3">
      <c r="A662" s="5">
        <v>11931</v>
      </c>
      <c r="B662" s="5" t="s">
        <v>221</v>
      </c>
      <c r="C662" s="5" t="s">
        <v>695</v>
      </c>
      <c r="D662" s="5" t="s">
        <v>569</v>
      </c>
      <c r="E662" s="5">
        <v>200</v>
      </c>
    </row>
    <row r="663" spans="1:5" x14ac:dyDescent="0.3">
      <c r="A663" s="5">
        <v>12019</v>
      </c>
      <c r="B663" s="5" t="s">
        <v>700</v>
      </c>
      <c r="C663" s="5" t="s">
        <v>701</v>
      </c>
      <c r="D663" s="5" t="s">
        <v>569</v>
      </c>
      <c r="E663" s="5">
        <v>435</v>
      </c>
    </row>
    <row r="664" spans="1:5" x14ac:dyDescent="0.3">
      <c r="A664" s="5">
        <v>12028</v>
      </c>
      <c r="B664" s="5" t="s">
        <v>702</v>
      </c>
      <c r="C664" s="5" t="s">
        <v>701</v>
      </c>
      <c r="D664" s="5" t="s">
        <v>569</v>
      </c>
      <c r="E664" s="5">
        <v>742</v>
      </c>
    </row>
    <row r="665" spans="1:5" x14ac:dyDescent="0.3">
      <c r="A665" s="5">
        <v>12064</v>
      </c>
      <c r="B665" s="5" t="s">
        <v>703</v>
      </c>
      <c r="C665" s="5" t="s">
        <v>703</v>
      </c>
      <c r="D665" s="5" t="s">
        <v>569</v>
      </c>
      <c r="E665" s="5">
        <v>1260</v>
      </c>
    </row>
    <row r="666" spans="1:5" x14ac:dyDescent="0.3">
      <c r="A666" s="5">
        <v>12171</v>
      </c>
      <c r="B666" s="5" t="s">
        <v>6286</v>
      </c>
      <c r="C666" s="5" t="s">
        <v>704</v>
      </c>
      <c r="D666" s="5" t="s">
        <v>6285</v>
      </c>
      <c r="E666" s="5">
        <v>430</v>
      </c>
    </row>
    <row r="667" spans="1:5" x14ac:dyDescent="0.3">
      <c r="A667" s="5">
        <v>12180</v>
      </c>
      <c r="B667" s="5" t="s">
        <v>705</v>
      </c>
      <c r="C667" s="5" t="s">
        <v>704</v>
      </c>
      <c r="D667" s="5" t="s">
        <v>569</v>
      </c>
      <c r="E667" s="5">
        <v>581</v>
      </c>
    </row>
    <row r="668" spans="1:5" x14ac:dyDescent="0.3">
      <c r="A668" s="5">
        <v>12199</v>
      </c>
      <c r="B668" s="5" t="s">
        <v>706</v>
      </c>
      <c r="C668" s="5" t="s">
        <v>704</v>
      </c>
      <c r="D668" s="5" t="s">
        <v>569</v>
      </c>
      <c r="E668" s="5">
        <v>184</v>
      </c>
    </row>
    <row r="669" spans="1:5" x14ac:dyDescent="0.3">
      <c r="A669" s="5">
        <v>12260</v>
      </c>
      <c r="B669" s="5" t="s">
        <v>707</v>
      </c>
      <c r="C669" s="5" t="s">
        <v>708</v>
      </c>
      <c r="D669" s="5" t="s">
        <v>569</v>
      </c>
      <c r="E669" s="5">
        <v>949</v>
      </c>
    </row>
    <row r="670" spans="1:5" x14ac:dyDescent="0.3">
      <c r="A670" s="5">
        <v>12279</v>
      </c>
      <c r="B670" s="5" t="s">
        <v>709</v>
      </c>
      <c r="C670" s="5" t="s">
        <v>708</v>
      </c>
      <c r="D670" s="5" t="s">
        <v>569</v>
      </c>
      <c r="E670" s="5">
        <v>1134</v>
      </c>
    </row>
    <row r="671" spans="1:5" x14ac:dyDescent="0.3">
      <c r="A671" s="5">
        <v>12297</v>
      </c>
      <c r="B671" s="5" t="s">
        <v>710</v>
      </c>
      <c r="C671" s="5" t="s">
        <v>710</v>
      </c>
      <c r="D671" s="5" t="s">
        <v>569</v>
      </c>
      <c r="E671" s="5">
        <v>466</v>
      </c>
    </row>
    <row r="672" spans="1:5" x14ac:dyDescent="0.3">
      <c r="A672" s="5">
        <v>12304</v>
      </c>
      <c r="B672" s="5" t="s">
        <v>711</v>
      </c>
      <c r="C672" s="5" t="s">
        <v>710</v>
      </c>
      <c r="D672" s="5" t="s">
        <v>569</v>
      </c>
      <c r="E672" s="5">
        <v>45</v>
      </c>
    </row>
    <row r="673" spans="1:5" x14ac:dyDescent="0.3">
      <c r="A673" s="5">
        <v>12313</v>
      </c>
      <c r="B673" s="5" t="s">
        <v>712</v>
      </c>
      <c r="C673" s="5" t="s">
        <v>710</v>
      </c>
      <c r="D673" s="5" t="s">
        <v>569</v>
      </c>
      <c r="E673" s="5">
        <v>61</v>
      </c>
    </row>
    <row r="674" spans="1:5" x14ac:dyDescent="0.3">
      <c r="A674" s="5">
        <v>12322</v>
      </c>
      <c r="B674" s="5" t="s">
        <v>713</v>
      </c>
      <c r="C674" s="5" t="s">
        <v>710</v>
      </c>
      <c r="D674" s="5" t="s">
        <v>569</v>
      </c>
      <c r="E674" s="5">
        <v>123</v>
      </c>
    </row>
    <row r="675" spans="1:5" x14ac:dyDescent="0.3">
      <c r="A675" s="5">
        <v>12331</v>
      </c>
      <c r="B675" s="5" t="s">
        <v>714</v>
      </c>
      <c r="C675" s="5" t="s">
        <v>710</v>
      </c>
      <c r="D675" s="5" t="s">
        <v>569</v>
      </c>
      <c r="E675" s="5">
        <v>209</v>
      </c>
    </row>
    <row r="676" spans="1:5" x14ac:dyDescent="0.3">
      <c r="A676" s="5">
        <v>12386</v>
      </c>
      <c r="B676" s="5" t="s">
        <v>715</v>
      </c>
      <c r="C676" s="5" t="s">
        <v>716</v>
      </c>
      <c r="D676" s="5" t="s">
        <v>569</v>
      </c>
      <c r="E676" s="5">
        <v>2178</v>
      </c>
    </row>
    <row r="677" spans="1:5" x14ac:dyDescent="0.3">
      <c r="A677" s="5">
        <v>12420</v>
      </c>
      <c r="B677" s="5" t="s">
        <v>717</v>
      </c>
      <c r="C677" s="5" t="s">
        <v>718</v>
      </c>
      <c r="D677" s="5" t="s">
        <v>569</v>
      </c>
      <c r="E677" s="5">
        <v>86</v>
      </c>
    </row>
    <row r="678" spans="1:5" x14ac:dyDescent="0.3">
      <c r="A678" s="5">
        <v>12439</v>
      </c>
      <c r="B678" s="5" t="s">
        <v>719</v>
      </c>
      <c r="C678" s="5" t="s">
        <v>718</v>
      </c>
      <c r="D678" s="5" t="s">
        <v>569</v>
      </c>
      <c r="E678" s="5">
        <v>9</v>
      </c>
    </row>
    <row r="679" spans="1:5" x14ac:dyDescent="0.3">
      <c r="A679" s="5">
        <v>12448</v>
      </c>
      <c r="B679" s="5" t="s">
        <v>720</v>
      </c>
      <c r="C679" s="5" t="s">
        <v>718</v>
      </c>
      <c r="D679" s="5" t="s">
        <v>569</v>
      </c>
      <c r="E679" s="5">
        <v>4</v>
      </c>
    </row>
    <row r="680" spans="1:5" x14ac:dyDescent="0.3">
      <c r="A680" s="5">
        <v>12475</v>
      </c>
      <c r="B680" s="5" t="s">
        <v>721</v>
      </c>
      <c r="C680" s="5" t="s">
        <v>722</v>
      </c>
      <c r="D680" s="5" t="s">
        <v>569</v>
      </c>
      <c r="E680" s="5">
        <v>163</v>
      </c>
    </row>
    <row r="681" spans="1:5" x14ac:dyDescent="0.3">
      <c r="A681" s="5">
        <v>12484</v>
      </c>
      <c r="B681" s="5" t="s">
        <v>723</v>
      </c>
      <c r="C681" s="5" t="s">
        <v>722</v>
      </c>
      <c r="D681" s="5" t="s">
        <v>569</v>
      </c>
      <c r="E681" s="5">
        <v>71</v>
      </c>
    </row>
    <row r="682" spans="1:5" x14ac:dyDescent="0.3">
      <c r="A682" s="5">
        <v>12493</v>
      </c>
      <c r="B682" s="5" t="s">
        <v>724</v>
      </c>
      <c r="C682" s="5" t="s">
        <v>722</v>
      </c>
      <c r="D682" s="5" t="s">
        <v>569</v>
      </c>
      <c r="E682" s="5">
        <v>789</v>
      </c>
    </row>
    <row r="683" spans="1:5" x14ac:dyDescent="0.3">
      <c r="A683" s="5">
        <v>12518</v>
      </c>
      <c r="B683" s="5" t="s">
        <v>725</v>
      </c>
      <c r="C683" s="5" t="s">
        <v>725</v>
      </c>
      <c r="D683" s="5" t="s">
        <v>569</v>
      </c>
      <c r="E683" s="5">
        <v>1667</v>
      </c>
    </row>
    <row r="684" spans="1:5" x14ac:dyDescent="0.3">
      <c r="A684" s="5">
        <v>12527</v>
      </c>
      <c r="B684" s="5" t="s">
        <v>726</v>
      </c>
      <c r="C684" s="5" t="s">
        <v>725</v>
      </c>
      <c r="D684" s="5" t="s">
        <v>569</v>
      </c>
      <c r="E684" s="5">
        <v>1169</v>
      </c>
    </row>
    <row r="685" spans="1:5" x14ac:dyDescent="0.3">
      <c r="A685" s="5">
        <v>12536</v>
      </c>
      <c r="B685" s="5" t="s">
        <v>727</v>
      </c>
      <c r="C685" s="5" t="s">
        <v>725</v>
      </c>
      <c r="D685" s="5" t="s">
        <v>569</v>
      </c>
      <c r="E685" s="5">
        <v>373</v>
      </c>
    </row>
    <row r="686" spans="1:5" x14ac:dyDescent="0.3">
      <c r="A686" s="5">
        <v>12545</v>
      </c>
      <c r="B686" s="5" t="s">
        <v>728</v>
      </c>
      <c r="C686" s="5" t="s">
        <v>725</v>
      </c>
      <c r="D686" s="5" t="s">
        <v>569</v>
      </c>
      <c r="E686" s="5">
        <v>1216</v>
      </c>
    </row>
    <row r="687" spans="1:5" x14ac:dyDescent="0.3">
      <c r="A687" s="5">
        <v>12554</v>
      </c>
      <c r="B687" s="5" t="s">
        <v>729</v>
      </c>
      <c r="C687" s="5" t="s">
        <v>725</v>
      </c>
      <c r="D687" s="5" t="s">
        <v>569</v>
      </c>
      <c r="E687" s="5">
        <v>817</v>
      </c>
    </row>
    <row r="688" spans="1:5" x14ac:dyDescent="0.3">
      <c r="A688" s="5">
        <v>12563</v>
      </c>
      <c r="B688" s="5" t="s">
        <v>730</v>
      </c>
      <c r="C688" s="5" t="s">
        <v>725</v>
      </c>
      <c r="D688" s="5" t="s">
        <v>569</v>
      </c>
      <c r="E688" s="5">
        <v>693</v>
      </c>
    </row>
    <row r="689" spans="1:5" x14ac:dyDescent="0.3">
      <c r="A689" s="5">
        <v>12590</v>
      </c>
      <c r="B689" s="5" t="s">
        <v>731</v>
      </c>
      <c r="C689" s="5" t="s">
        <v>732</v>
      </c>
      <c r="D689" s="5" t="s">
        <v>569</v>
      </c>
      <c r="E689" s="5">
        <v>123</v>
      </c>
    </row>
    <row r="690" spans="1:5" x14ac:dyDescent="0.3">
      <c r="A690" s="5">
        <v>12607</v>
      </c>
      <c r="B690" s="5" t="s">
        <v>733</v>
      </c>
      <c r="C690" s="5" t="s">
        <v>732</v>
      </c>
      <c r="D690" s="5" t="s">
        <v>569</v>
      </c>
      <c r="E690" s="5">
        <v>392</v>
      </c>
    </row>
    <row r="691" spans="1:5" x14ac:dyDescent="0.3">
      <c r="A691" s="5">
        <v>12616</v>
      </c>
      <c r="B691" s="5" t="s">
        <v>734</v>
      </c>
      <c r="C691" s="5" t="s">
        <v>732</v>
      </c>
      <c r="D691" s="5" t="s">
        <v>569</v>
      </c>
      <c r="E691" s="5">
        <v>273</v>
      </c>
    </row>
    <row r="692" spans="1:5" x14ac:dyDescent="0.3">
      <c r="A692" s="5">
        <v>12634</v>
      </c>
      <c r="B692" s="5" t="s">
        <v>735</v>
      </c>
      <c r="C692" s="5" t="s">
        <v>732</v>
      </c>
      <c r="D692" s="5" t="s">
        <v>569</v>
      </c>
      <c r="E692" s="5">
        <v>162</v>
      </c>
    </row>
    <row r="693" spans="1:5" x14ac:dyDescent="0.3">
      <c r="A693" s="5">
        <v>12714</v>
      </c>
      <c r="B693" s="5" t="s">
        <v>220</v>
      </c>
      <c r="C693" s="5" t="s">
        <v>736</v>
      </c>
      <c r="D693" s="5" t="s">
        <v>569</v>
      </c>
      <c r="E693" s="5">
        <v>91</v>
      </c>
    </row>
    <row r="694" spans="1:5" x14ac:dyDescent="0.3">
      <c r="A694" s="5">
        <v>12750</v>
      </c>
      <c r="B694" s="5" t="s">
        <v>165</v>
      </c>
      <c r="C694" s="5" t="s">
        <v>736</v>
      </c>
      <c r="D694" s="5" t="s">
        <v>569</v>
      </c>
      <c r="E694" s="5">
        <v>168</v>
      </c>
    </row>
    <row r="695" spans="1:5" x14ac:dyDescent="0.3">
      <c r="A695" s="5">
        <v>12769</v>
      </c>
      <c r="B695" s="5" t="s">
        <v>533</v>
      </c>
      <c r="C695" s="5" t="s">
        <v>736</v>
      </c>
      <c r="D695" s="5" t="s">
        <v>569</v>
      </c>
      <c r="E695" s="5">
        <v>234</v>
      </c>
    </row>
    <row r="696" spans="1:5" x14ac:dyDescent="0.3">
      <c r="A696" s="5">
        <v>12858</v>
      </c>
      <c r="B696" s="5" t="s">
        <v>737</v>
      </c>
      <c r="C696" s="5" t="s">
        <v>737</v>
      </c>
      <c r="D696" s="5" t="s">
        <v>569</v>
      </c>
      <c r="E696" s="5">
        <v>829</v>
      </c>
    </row>
    <row r="697" spans="1:5" x14ac:dyDescent="0.3">
      <c r="A697" s="5">
        <v>13212</v>
      </c>
      <c r="B697" s="5" t="s">
        <v>738</v>
      </c>
      <c r="C697" s="5" t="s">
        <v>739</v>
      </c>
      <c r="D697" s="5" t="s">
        <v>740</v>
      </c>
      <c r="E697" s="5">
        <v>1041</v>
      </c>
    </row>
    <row r="698" spans="1:5" x14ac:dyDescent="0.3">
      <c r="A698" s="5">
        <v>13221</v>
      </c>
      <c r="B698" s="5" t="s">
        <v>741</v>
      </c>
      <c r="C698" s="5" t="s">
        <v>739</v>
      </c>
      <c r="D698" s="5" t="s">
        <v>740</v>
      </c>
      <c r="E698" s="5">
        <v>619</v>
      </c>
    </row>
    <row r="699" spans="1:5" x14ac:dyDescent="0.3">
      <c r="A699" s="5">
        <v>13230</v>
      </c>
      <c r="B699" s="5" t="s">
        <v>742</v>
      </c>
      <c r="C699" s="5" t="s">
        <v>739</v>
      </c>
      <c r="D699" s="5" t="s">
        <v>740</v>
      </c>
      <c r="E699" s="5">
        <v>355</v>
      </c>
    </row>
    <row r="700" spans="1:5" x14ac:dyDescent="0.3">
      <c r="A700" s="5">
        <v>13249</v>
      </c>
      <c r="B700" s="5" t="s">
        <v>743</v>
      </c>
      <c r="C700" s="5" t="s">
        <v>739</v>
      </c>
      <c r="D700" s="5" t="s">
        <v>740</v>
      </c>
      <c r="E700" s="5">
        <v>838</v>
      </c>
    </row>
    <row r="701" spans="1:5" x14ac:dyDescent="0.3">
      <c r="A701" s="5">
        <v>13258</v>
      </c>
      <c r="B701" s="5" t="s">
        <v>744</v>
      </c>
      <c r="C701" s="5" t="s">
        <v>739</v>
      </c>
      <c r="D701" s="5" t="s">
        <v>740</v>
      </c>
      <c r="E701" s="5">
        <v>1226</v>
      </c>
    </row>
    <row r="702" spans="1:5" x14ac:dyDescent="0.3">
      <c r="A702" s="5">
        <v>13267</v>
      </c>
      <c r="B702" s="5" t="s">
        <v>745</v>
      </c>
      <c r="C702" s="5" t="s">
        <v>739</v>
      </c>
      <c r="D702" s="5" t="s">
        <v>740</v>
      </c>
      <c r="E702" s="5">
        <v>908</v>
      </c>
    </row>
    <row r="703" spans="1:5" x14ac:dyDescent="0.3">
      <c r="A703" s="5">
        <v>13560</v>
      </c>
      <c r="B703" s="5" t="s">
        <v>6453</v>
      </c>
      <c r="C703" s="5" t="s">
        <v>6454</v>
      </c>
      <c r="D703" s="5" t="s">
        <v>740</v>
      </c>
      <c r="E703" s="5">
        <v>108</v>
      </c>
    </row>
    <row r="704" spans="1:5" x14ac:dyDescent="0.3">
      <c r="A704" s="5">
        <v>13720</v>
      </c>
      <c r="B704" s="5" t="s">
        <v>746</v>
      </c>
      <c r="C704" s="5" t="s">
        <v>73</v>
      </c>
      <c r="D704" s="5" t="s">
        <v>740</v>
      </c>
      <c r="E704" s="5">
        <v>159</v>
      </c>
    </row>
    <row r="705" spans="1:5" x14ac:dyDescent="0.3">
      <c r="A705" s="5">
        <v>13739</v>
      </c>
      <c r="B705" s="5" t="s">
        <v>747</v>
      </c>
      <c r="C705" s="5" t="s">
        <v>73</v>
      </c>
      <c r="D705" s="5" t="s">
        <v>740</v>
      </c>
      <c r="E705" s="5">
        <v>252</v>
      </c>
    </row>
    <row r="706" spans="1:5" x14ac:dyDescent="0.3">
      <c r="A706" s="5">
        <v>13855</v>
      </c>
      <c r="B706" s="5" t="s">
        <v>748</v>
      </c>
      <c r="C706" s="5" t="s">
        <v>749</v>
      </c>
      <c r="D706" s="5" t="s">
        <v>740</v>
      </c>
      <c r="E706" s="5">
        <v>300</v>
      </c>
    </row>
    <row r="707" spans="1:5" x14ac:dyDescent="0.3">
      <c r="A707" s="5">
        <v>13873</v>
      </c>
      <c r="B707" s="5" t="s">
        <v>750</v>
      </c>
      <c r="C707" s="5" t="s">
        <v>749</v>
      </c>
      <c r="D707" s="5" t="s">
        <v>740</v>
      </c>
      <c r="E707" s="5">
        <v>185</v>
      </c>
    </row>
    <row r="708" spans="1:5" x14ac:dyDescent="0.3">
      <c r="A708" s="5">
        <v>13882</v>
      </c>
      <c r="B708" s="5" t="s">
        <v>751</v>
      </c>
      <c r="C708" s="5" t="s">
        <v>749</v>
      </c>
      <c r="D708" s="5" t="s">
        <v>740</v>
      </c>
      <c r="E708" s="5">
        <v>46</v>
      </c>
    </row>
    <row r="709" spans="1:5" x14ac:dyDescent="0.3">
      <c r="A709" s="5">
        <v>14101</v>
      </c>
      <c r="B709" s="5" t="s">
        <v>752</v>
      </c>
      <c r="C709" s="5" t="s">
        <v>753</v>
      </c>
      <c r="D709" s="5" t="s">
        <v>740</v>
      </c>
      <c r="E709" s="5">
        <v>26</v>
      </c>
    </row>
    <row r="710" spans="1:5" x14ac:dyDescent="0.3">
      <c r="A710" s="5">
        <v>14183</v>
      </c>
      <c r="B710" s="5" t="s">
        <v>754</v>
      </c>
      <c r="C710" s="5" t="s">
        <v>755</v>
      </c>
      <c r="D710" s="5" t="s">
        <v>740</v>
      </c>
      <c r="E710" s="5">
        <v>182</v>
      </c>
    </row>
    <row r="711" spans="1:5" x14ac:dyDescent="0.3">
      <c r="A711" s="5">
        <v>14227</v>
      </c>
      <c r="B711" s="5" t="s">
        <v>756</v>
      </c>
      <c r="C711" s="5" t="s">
        <v>755</v>
      </c>
      <c r="D711" s="5" t="s">
        <v>740</v>
      </c>
      <c r="E711" s="5">
        <v>186</v>
      </c>
    </row>
    <row r="712" spans="1:5" x14ac:dyDescent="0.3">
      <c r="A712" s="5">
        <v>14361</v>
      </c>
      <c r="B712" s="5" t="s">
        <v>757</v>
      </c>
      <c r="C712" s="5" t="s">
        <v>758</v>
      </c>
      <c r="D712" s="5" t="s">
        <v>740</v>
      </c>
      <c r="E712" s="5">
        <v>537</v>
      </c>
    </row>
    <row r="713" spans="1:5" x14ac:dyDescent="0.3">
      <c r="A713" s="5">
        <v>14389</v>
      </c>
      <c r="B713" s="5" t="s">
        <v>759</v>
      </c>
      <c r="C713" s="5" t="s">
        <v>758</v>
      </c>
      <c r="D713" s="5" t="s">
        <v>740</v>
      </c>
      <c r="E713" s="5">
        <v>292</v>
      </c>
    </row>
    <row r="714" spans="1:5" x14ac:dyDescent="0.3">
      <c r="A714" s="5">
        <v>14398</v>
      </c>
      <c r="B714" s="5" t="s">
        <v>358</v>
      </c>
      <c r="C714" s="5" t="s">
        <v>758</v>
      </c>
      <c r="D714" s="5" t="s">
        <v>740</v>
      </c>
      <c r="E714" s="5">
        <v>416</v>
      </c>
    </row>
    <row r="715" spans="1:5" x14ac:dyDescent="0.3">
      <c r="A715" s="5">
        <v>14423</v>
      </c>
      <c r="B715" s="5" t="s">
        <v>760</v>
      </c>
      <c r="C715" s="5" t="s">
        <v>761</v>
      </c>
      <c r="D715" s="5" t="s">
        <v>740</v>
      </c>
      <c r="E715" s="5">
        <v>125</v>
      </c>
    </row>
    <row r="716" spans="1:5" x14ac:dyDescent="0.3">
      <c r="A716" s="5">
        <v>14441</v>
      </c>
      <c r="B716" s="5" t="s">
        <v>762</v>
      </c>
      <c r="C716" s="5" t="s">
        <v>761</v>
      </c>
      <c r="D716" s="5" t="s">
        <v>740</v>
      </c>
      <c r="E716" s="5">
        <v>64</v>
      </c>
    </row>
    <row r="717" spans="1:5" x14ac:dyDescent="0.3">
      <c r="A717" s="5">
        <v>14478</v>
      </c>
      <c r="B717" s="5" t="s">
        <v>763</v>
      </c>
      <c r="C717" s="5" t="s">
        <v>764</v>
      </c>
      <c r="D717" s="5" t="s">
        <v>740</v>
      </c>
      <c r="E717" s="5">
        <v>258</v>
      </c>
    </row>
    <row r="718" spans="1:5" x14ac:dyDescent="0.3">
      <c r="A718" s="5">
        <v>14487</v>
      </c>
      <c r="B718" s="5" t="s">
        <v>765</v>
      </c>
      <c r="C718" s="5" t="s">
        <v>764</v>
      </c>
      <c r="D718" s="5" t="s">
        <v>740</v>
      </c>
      <c r="E718" s="5">
        <v>386</v>
      </c>
    </row>
    <row r="719" spans="1:5" x14ac:dyDescent="0.3">
      <c r="A719" s="5">
        <v>14496</v>
      </c>
      <c r="B719" s="5" t="s">
        <v>766</v>
      </c>
      <c r="C719" s="5" t="s">
        <v>764</v>
      </c>
      <c r="D719" s="5" t="s">
        <v>740</v>
      </c>
      <c r="E719" s="5">
        <v>137</v>
      </c>
    </row>
    <row r="720" spans="1:5" x14ac:dyDescent="0.3">
      <c r="A720" s="5">
        <v>14502</v>
      </c>
      <c r="B720" s="5" t="s">
        <v>767</v>
      </c>
      <c r="C720" s="5" t="s">
        <v>764</v>
      </c>
      <c r="D720" s="5" t="s">
        <v>740</v>
      </c>
      <c r="E720" s="5">
        <v>391</v>
      </c>
    </row>
    <row r="721" spans="1:5" x14ac:dyDescent="0.3">
      <c r="A721" s="5">
        <v>14511</v>
      </c>
      <c r="B721" s="5" t="s">
        <v>768</v>
      </c>
      <c r="C721" s="5" t="s">
        <v>764</v>
      </c>
      <c r="D721" s="5" t="s">
        <v>740</v>
      </c>
      <c r="E721" s="5">
        <v>341</v>
      </c>
    </row>
    <row r="722" spans="1:5" x14ac:dyDescent="0.3">
      <c r="A722" s="5">
        <v>14520</v>
      </c>
      <c r="B722" s="5" t="s">
        <v>769</v>
      </c>
      <c r="C722" s="5" t="s">
        <v>764</v>
      </c>
      <c r="D722" s="5" t="s">
        <v>740</v>
      </c>
      <c r="E722" s="5">
        <v>485</v>
      </c>
    </row>
    <row r="723" spans="1:5" x14ac:dyDescent="0.3">
      <c r="A723" s="5">
        <v>14539</v>
      </c>
      <c r="B723" s="5" t="s">
        <v>770</v>
      </c>
      <c r="C723" s="5" t="s">
        <v>764</v>
      </c>
      <c r="D723" s="5" t="s">
        <v>740</v>
      </c>
      <c r="E723" s="5">
        <v>992</v>
      </c>
    </row>
    <row r="724" spans="1:5" x14ac:dyDescent="0.3">
      <c r="A724" s="5">
        <v>14548</v>
      </c>
      <c r="B724" s="5" t="s">
        <v>771</v>
      </c>
      <c r="C724" s="5" t="s">
        <v>764</v>
      </c>
      <c r="D724" s="5" t="s">
        <v>740</v>
      </c>
      <c r="E724" s="5">
        <v>296</v>
      </c>
    </row>
    <row r="725" spans="1:5" x14ac:dyDescent="0.3">
      <c r="A725" s="5">
        <v>14557</v>
      </c>
      <c r="B725" s="5" t="s">
        <v>772</v>
      </c>
      <c r="C725" s="5" t="s">
        <v>764</v>
      </c>
      <c r="D725" s="5" t="s">
        <v>740</v>
      </c>
      <c r="E725" s="5">
        <v>162</v>
      </c>
    </row>
    <row r="726" spans="1:5" x14ac:dyDescent="0.3">
      <c r="A726" s="5">
        <v>14566</v>
      </c>
      <c r="B726" s="5" t="s">
        <v>773</v>
      </c>
      <c r="C726" s="5" t="s">
        <v>764</v>
      </c>
      <c r="D726" s="5" t="s">
        <v>740</v>
      </c>
      <c r="E726" s="5">
        <v>659</v>
      </c>
    </row>
    <row r="727" spans="1:5" x14ac:dyDescent="0.3">
      <c r="A727" s="5">
        <v>14575</v>
      </c>
      <c r="B727" s="5" t="s">
        <v>774</v>
      </c>
      <c r="C727" s="5" t="s">
        <v>764</v>
      </c>
      <c r="D727" s="5" t="s">
        <v>740</v>
      </c>
      <c r="E727" s="5">
        <v>39</v>
      </c>
    </row>
    <row r="728" spans="1:5" x14ac:dyDescent="0.3">
      <c r="A728" s="5">
        <v>14637</v>
      </c>
      <c r="B728" s="5" t="s">
        <v>62</v>
      </c>
      <c r="C728" s="5" t="s">
        <v>775</v>
      </c>
      <c r="D728" s="5" t="s">
        <v>740</v>
      </c>
      <c r="E728" s="5">
        <v>4</v>
      </c>
    </row>
    <row r="729" spans="1:5" x14ac:dyDescent="0.3">
      <c r="A729" s="5">
        <v>14735</v>
      </c>
      <c r="B729" s="5" t="s">
        <v>776</v>
      </c>
      <c r="C729" s="5" t="s">
        <v>776</v>
      </c>
      <c r="D729" s="5" t="s">
        <v>740</v>
      </c>
      <c r="E729" s="5">
        <v>885</v>
      </c>
    </row>
    <row r="730" spans="1:5" x14ac:dyDescent="0.3">
      <c r="A730" s="5">
        <v>14744</v>
      </c>
      <c r="B730" s="5" t="s">
        <v>777</v>
      </c>
      <c r="C730" s="5" t="s">
        <v>776</v>
      </c>
      <c r="D730" s="5" t="s">
        <v>740</v>
      </c>
      <c r="E730" s="5">
        <v>322</v>
      </c>
    </row>
    <row r="731" spans="1:5" x14ac:dyDescent="0.3">
      <c r="A731" s="5">
        <v>14771</v>
      </c>
      <c r="B731" s="5" t="s">
        <v>754</v>
      </c>
      <c r="C731" s="5" t="s">
        <v>6455</v>
      </c>
      <c r="D731" s="5" t="s">
        <v>740</v>
      </c>
      <c r="E731" s="5">
        <v>17</v>
      </c>
    </row>
    <row r="732" spans="1:5" x14ac:dyDescent="0.3">
      <c r="A732" s="5">
        <v>14799</v>
      </c>
      <c r="B732" s="5" t="s">
        <v>6456</v>
      </c>
      <c r="C732" s="5" t="s">
        <v>6455</v>
      </c>
      <c r="D732" s="5" t="s">
        <v>740</v>
      </c>
      <c r="E732" s="5">
        <v>169</v>
      </c>
    </row>
    <row r="733" spans="1:5" x14ac:dyDescent="0.3">
      <c r="A733" s="5">
        <v>14824</v>
      </c>
      <c r="B733" s="5" t="s">
        <v>6457</v>
      </c>
      <c r="C733" s="5" t="s">
        <v>6455</v>
      </c>
      <c r="D733" s="5" t="s">
        <v>740</v>
      </c>
      <c r="E733" s="5">
        <v>127</v>
      </c>
    </row>
    <row r="734" spans="1:5" x14ac:dyDescent="0.3">
      <c r="A734" s="5">
        <v>14842</v>
      </c>
      <c r="B734" s="5" t="s">
        <v>1186</v>
      </c>
      <c r="C734" s="5" t="s">
        <v>6455</v>
      </c>
      <c r="D734" s="5" t="s">
        <v>740</v>
      </c>
      <c r="E734" s="5">
        <v>87</v>
      </c>
    </row>
    <row r="735" spans="1:5" x14ac:dyDescent="0.3">
      <c r="A735" s="5">
        <v>15046</v>
      </c>
      <c r="B735" s="5" t="s">
        <v>778</v>
      </c>
      <c r="C735" s="5" t="s">
        <v>779</v>
      </c>
      <c r="D735" s="5" t="s">
        <v>740</v>
      </c>
      <c r="E735" s="5">
        <v>411</v>
      </c>
    </row>
    <row r="736" spans="1:5" x14ac:dyDescent="0.3">
      <c r="A736" s="5">
        <v>15082</v>
      </c>
      <c r="B736" s="5" t="s">
        <v>780</v>
      </c>
      <c r="C736" s="5" t="s">
        <v>781</v>
      </c>
      <c r="D736" s="5" t="s">
        <v>740</v>
      </c>
      <c r="E736" s="5">
        <v>637</v>
      </c>
    </row>
    <row r="737" spans="1:5" x14ac:dyDescent="0.3">
      <c r="A737" s="5">
        <v>15215</v>
      </c>
      <c r="B737" s="5" t="s">
        <v>782</v>
      </c>
      <c r="C737" s="5" t="s">
        <v>783</v>
      </c>
      <c r="D737" s="5" t="s">
        <v>740</v>
      </c>
      <c r="E737" s="5">
        <v>1139</v>
      </c>
    </row>
    <row r="738" spans="1:5" x14ac:dyDescent="0.3">
      <c r="A738" s="5">
        <v>15395</v>
      </c>
      <c r="B738" s="5" t="s">
        <v>785</v>
      </c>
      <c r="C738" s="5" t="s">
        <v>784</v>
      </c>
      <c r="D738" s="5" t="s">
        <v>740</v>
      </c>
      <c r="E738" s="5">
        <v>12</v>
      </c>
    </row>
    <row r="739" spans="1:5" x14ac:dyDescent="0.3">
      <c r="A739" s="5">
        <v>15439</v>
      </c>
      <c r="B739" s="5" t="s">
        <v>786</v>
      </c>
      <c r="C739" s="5" t="s">
        <v>787</v>
      </c>
      <c r="D739" s="5" t="s">
        <v>740</v>
      </c>
      <c r="E739" s="5">
        <v>980</v>
      </c>
    </row>
    <row r="740" spans="1:5" x14ac:dyDescent="0.3">
      <c r="A740" s="5">
        <v>15563</v>
      </c>
      <c r="B740" s="5" t="s">
        <v>788</v>
      </c>
      <c r="C740" s="5" t="s">
        <v>789</v>
      </c>
      <c r="D740" s="5" t="s">
        <v>740</v>
      </c>
      <c r="E740" s="5">
        <v>104</v>
      </c>
    </row>
    <row r="741" spans="1:5" x14ac:dyDescent="0.3">
      <c r="A741" s="5">
        <v>15581</v>
      </c>
      <c r="B741" s="5" t="s">
        <v>760</v>
      </c>
      <c r="C741" s="5" t="s">
        <v>789</v>
      </c>
      <c r="D741" s="5" t="s">
        <v>740</v>
      </c>
      <c r="E741" s="5">
        <v>15</v>
      </c>
    </row>
    <row r="742" spans="1:5" x14ac:dyDescent="0.3">
      <c r="A742" s="5">
        <v>15625</v>
      </c>
      <c r="B742" s="5" t="s">
        <v>790</v>
      </c>
      <c r="C742" s="5" t="s">
        <v>789</v>
      </c>
      <c r="D742" s="5" t="s">
        <v>740</v>
      </c>
      <c r="E742" s="5">
        <v>65</v>
      </c>
    </row>
    <row r="743" spans="1:5" x14ac:dyDescent="0.3">
      <c r="A743" s="5">
        <v>15634</v>
      </c>
      <c r="B743" s="5" t="s">
        <v>791</v>
      </c>
      <c r="C743" s="5" t="s">
        <v>789</v>
      </c>
      <c r="D743" s="5" t="s">
        <v>740</v>
      </c>
      <c r="E743" s="5">
        <v>141</v>
      </c>
    </row>
    <row r="744" spans="1:5" x14ac:dyDescent="0.3">
      <c r="A744" s="5">
        <v>15643</v>
      </c>
      <c r="B744" s="5" t="s">
        <v>792</v>
      </c>
      <c r="C744" s="5" t="s">
        <v>789</v>
      </c>
      <c r="D744" s="5" t="s">
        <v>740</v>
      </c>
      <c r="E744" s="5">
        <v>115</v>
      </c>
    </row>
    <row r="745" spans="1:5" x14ac:dyDescent="0.3">
      <c r="A745" s="5">
        <v>15661</v>
      </c>
      <c r="B745" s="5" t="s">
        <v>793</v>
      </c>
      <c r="C745" s="5" t="s">
        <v>794</v>
      </c>
      <c r="D745" s="5" t="s">
        <v>740</v>
      </c>
      <c r="E745" s="5">
        <v>405</v>
      </c>
    </row>
    <row r="746" spans="1:5" x14ac:dyDescent="0.3">
      <c r="A746" s="5">
        <v>15670</v>
      </c>
      <c r="B746" s="5" t="s">
        <v>795</v>
      </c>
      <c r="C746" s="5" t="s">
        <v>794</v>
      </c>
      <c r="D746" s="5" t="s">
        <v>740</v>
      </c>
      <c r="E746" s="5">
        <v>588</v>
      </c>
    </row>
    <row r="747" spans="1:5" x14ac:dyDescent="0.3">
      <c r="A747" s="5">
        <v>15689</v>
      </c>
      <c r="B747" s="5" t="s">
        <v>794</v>
      </c>
      <c r="C747" s="5" t="s">
        <v>794</v>
      </c>
      <c r="D747" s="5" t="s">
        <v>740</v>
      </c>
      <c r="E747" s="5">
        <v>123</v>
      </c>
    </row>
    <row r="748" spans="1:5" x14ac:dyDescent="0.3">
      <c r="A748" s="5">
        <v>15698</v>
      </c>
      <c r="B748" s="5" t="s">
        <v>796</v>
      </c>
      <c r="C748" s="5" t="s">
        <v>794</v>
      </c>
      <c r="D748" s="5" t="s">
        <v>740</v>
      </c>
      <c r="E748" s="5">
        <v>309</v>
      </c>
    </row>
    <row r="749" spans="1:5" x14ac:dyDescent="0.3">
      <c r="A749" s="5">
        <v>15705</v>
      </c>
      <c r="B749" s="5" t="s">
        <v>797</v>
      </c>
      <c r="C749" s="5" t="s">
        <v>794</v>
      </c>
      <c r="D749" s="5" t="s">
        <v>740</v>
      </c>
      <c r="E749" s="5">
        <v>270</v>
      </c>
    </row>
    <row r="750" spans="1:5" x14ac:dyDescent="0.3">
      <c r="A750" s="5">
        <v>15714</v>
      </c>
      <c r="B750" s="5" t="s">
        <v>798</v>
      </c>
      <c r="C750" s="5" t="s">
        <v>794</v>
      </c>
      <c r="D750" s="5" t="s">
        <v>740</v>
      </c>
      <c r="E750" s="5">
        <v>119</v>
      </c>
    </row>
    <row r="751" spans="1:5" x14ac:dyDescent="0.3">
      <c r="A751" s="5">
        <v>15723</v>
      </c>
      <c r="B751" s="5" t="s">
        <v>303</v>
      </c>
      <c r="C751" s="5" t="s">
        <v>794</v>
      </c>
      <c r="D751" s="5" t="s">
        <v>740</v>
      </c>
      <c r="E751" s="5">
        <v>224</v>
      </c>
    </row>
    <row r="752" spans="1:5" x14ac:dyDescent="0.3">
      <c r="A752" s="5">
        <v>15732</v>
      </c>
      <c r="B752" s="5" t="s">
        <v>799</v>
      </c>
      <c r="C752" s="5" t="s">
        <v>794</v>
      </c>
      <c r="D752" s="5" t="s">
        <v>740</v>
      </c>
      <c r="E752" s="5">
        <v>382</v>
      </c>
    </row>
    <row r="753" spans="1:5" x14ac:dyDescent="0.3">
      <c r="A753" s="5">
        <v>15821</v>
      </c>
      <c r="B753" s="5" t="s">
        <v>800</v>
      </c>
      <c r="C753" s="5" t="s">
        <v>801</v>
      </c>
      <c r="D753" s="5" t="s">
        <v>740</v>
      </c>
      <c r="E753" s="5">
        <v>122</v>
      </c>
    </row>
    <row r="754" spans="1:5" x14ac:dyDescent="0.3">
      <c r="A754" s="5">
        <v>15867</v>
      </c>
      <c r="B754" s="5" t="s">
        <v>6233</v>
      </c>
      <c r="C754" s="5" t="s">
        <v>1762</v>
      </c>
      <c r="D754" s="5" t="s">
        <v>740</v>
      </c>
      <c r="E754" s="5">
        <v>433</v>
      </c>
    </row>
    <row r="755" spans="1:5" x14ac:dyDescent="0.3">
      <c r="A755" s="5">
        <v>15885</v>
      </c>
      <c r="B755" s="5" t="s">
        <v>6458</v>
      </c>
      <c r="C755" s="5" t="s">
        <v>1762</v>
      </c>
      <c r="D755" s="5" t="s">
        <v>740</v>
      </c>
      <c r="E755" s="5">
        <v>103</v>
      </c>
    </row>
    <row r="756" spans="1:5" x14ac:dyDescent="0.3">
      <c r="A756" s="5">
        <v>15992</v>
      </c>
      <c r="B756" s="5" t="s">
        <v>802</v>
      </c>
      <c r="C756" s="5" t="s">
        <v>802</v>
      </c>
      <c r="D756" s="5" t="s">
        <v>740</v>
      </c>
      <c r="E756" s="5">
        <v>695</v>
      </c>
    </row>
    <row r="757" spans="1:5" x14ac:dyDescent="0.3">
      <c r="A757" s="5">
        <v>16007</v>
      </c>
      <c r="B757" s="5" t="s">
        <v>803</v>
      </c>
      <c r="C757" s="5" t="s">
        <v>802</v>
      </c>
      <c r="D757" s="5" t="s">
        <v>740</v>
      </c>
      <c r="E757" s="5">
        <v>104</v>
      </c>
    </row>
    <row r="758" spans="1:5" x14ac:dyDescent="0.3">
      <c r="A758" s="5">
        <v>16016</v>
      </c>
      <c r="B758" s="5" t="s">
        <v>804</v>
      </c>
      <c r="C758" s="5" t="s">
        <v>802</v>
      </c>
      <c r="D758" s="5" t="s">
        <v>740</v>
      </c>
      <c r="E758" s="5">
        <v>95</v>
      </c>
    </row>
    <row r="759" spans="1:5" x14ac:dyDescent="0.3">
      <c r="A759" s="5">
        <v>16025</v>
      </c>
      <c r="B759" s="5" t="s">
        <v>73</v>
      </c>
      <c r="C759" s="5" t="s">
        <v>802</v>
      </c>
      <c r="D759" s="5" t="s">
        <v>740</v>
      </c>
      <c r="E759" s="5">
        <v>72</v>
      </c>
    </row>
    <row r="760" spans="1:5" x14ac:dyDescent="0.3">
      <c r="A760" s="5">
        <v>16034</v>
      </c>
      <c r="B760" s="5" t="s">
        <v>805</v>
      </c>
      <c r="C760" s="5" t="s">
        <v>802</v>
      </c>
      <c r="D760" s="5" t="s">
        <v>740</v>
      </c>
      <c r="E760" s="5">
        <v>137</v>
      </c>
    </row>
    <row r="761" spans="1:5" x14ac:dyDescent="0.3">
      <c r="A761" s="5">
        <v>16043</v>
      </c>
      <c r="B761" s="5" t="s">
        <v>806</v>
      </c>
      <c r="C761" s="5" t="s">
        <v>802</v>
      </c>
      <c r="D761" s="5" t="s">
        <v>740</v>
      </c>
      <c r="E761" s="5">
        <v>44</v>
      </c>
    </row>
    <row r="762" spans="1:5" x14ac:dyDescent="0.3">
      <c r="A762" s="5">
        <v>16061</v>
      </c>
      <c r="B762" s="5" t="s">
        <v>456</v>
      </c>
      <c r="C762" s="5" t="s">
        <v>802</v>
      </c>
      <c r="D762" s="5" t="s">
        <v>740</v>
      </c>
      <c r="E762" s="5">
        <v>76</v>
      </c>
    </row>
    <row r="763" spans="1:5" x14ac:dyDescent="0.3">
      <c r="A763" s="5">
        <v>16070</v>
      </c>
      <c r="B763" s="5" t="s">
        <v>807</v>
      </c>
      <c r="C763" s="5" t="s">
        <v>802</v>
      </c>
      <c r="D763" s="5" t="s">
        <v>740</v>
      </c>
      <c r="E763" s="5">
        <v>150</v>
      </c>
    </row>
    <row r="764" spans="1:5" x14ac:dyDescent="0.3">
      <c r="A764" s="5">
        <v>16089</v>
      </c>
      <c r="B764" s="5" t="s">
        <v>808</v>
      </c>
      <c r="C764" s="5" t="s">
        <v>802</v>
      </c>
      <c r="D764" s="5" t="s">
        <v>740</v>
      </c>
      <c r="E764" s="5">
        <v>43</v>
      </c>
    </row>
    <row r="765" spans="1:5" x14ac:dyDescent="0.3">
      <c r="A765" s="5">
        <v>16098</v>
      </c>
      <c r="B765" s="5" t="s">
        <v>809</v>
      </c>
      <c r="C765" s="5" t="s">
        <v>802</v>
      </c>
      <c r="D765" s="5" t="s">
        <v>740</v>
      </c>
      <c r="E765" s="5">
        <v>107</v>
      </c>
    </row>
    <row r="766" spans="1:5" x14ac:dyDescent="0.3">
      <c r="A766" s="5">
        <v>16105</v>
      </c>
      <c r="B766" s="5" t="s">
        <v>810</v>
      </c>
      <c r="C766" s="5" t="s">
        <v>802</v>
      </c>
      <c r="D766" s="5" t="s">
        <v>740</v>
      </c>
      <c r="E766" s="5">
        <v>333</v>
      </c>
    </row>
    <row r="767" spans="1:5" x14ac:dyDescent="0.3">
      <c r="A767" s="5">
        <v>16114</v>
      </c>
      <c r="B767" s="5" t="s">
        <v>811</v>
      </c>
      <c r="C767" s="5" t="s">
        <v>802</v>
      </c>
      <c r="D767" s="5" t="s">
        <v>740</v>
      </c>
      <c r="E767" s="5">
        <v>49</v>
      </c>
    </row>
    <row r="768" spans="1:5" x14ac:dyDescent="0.3">
      <c r="A768" s="5">
        <v>16123</v>
      </c>
      <c r="B768" s="5" t="s">
        <v>785</v>
      </c>
      <c r="C768" s="5" t="s">
        <v>802</v>
      </c>
      <c r="D768" s="5" t="s">
        <v>740</v>
      </c>
      <c r="E768" s="5">
        <v>125</v>
      </c>
    </row>
    <row r="769" spans="1:5" x14ac:dyDescent="0.3">
      <c r="A769" s="5">
        <v>16169</v>
      </c>
      <c r="B769" s="5" t="s">
        <v>812</v>
      </c>
      <c r="C769" s="5" t="s">
        <v>813</v>
      </c>
      <c r="D769" s="5" t="s">
        <v>740</v>
      </c>
      <c r="E769" s="5">
        <v>75</v>
      </c>
    </row>
    <row r="770" spans="1:5" x14ac:dyDescent="0.3">
      <c r="A770" s="5">
        <v>16276</v>
      </c>
      <c r="B770" s="5" t="s">
        <v>814</v>
      </c>
      <c r="C770" s="5" t="s">
        <v>813</v>
      </c>
      <c r="D770" s="5" t="s">
        <v>740</v>
      </c>
      <c r="E770" s="5">
        <v>38</v>
      </c>
    </row>
    <row r="771" spans="1:5" x14ac:dyDescent="0.3">
      <c r="A771" s="5">
        <v>16445</v>
      </c>
      <c r="B771" s="5" t="s">
        <v>815</v>
      </c>
      <c r="C771" s="5" t="s">
        <v>267</v>
      </c>
      <c r="D771" s="5" t="s">
        <v>740</v>
      </c>
      <c r="E771" s="5">
        <v>869</v>
      </c>
    </row>
    <row r="772" spans="1:5" x14ac:dyDescent="0.3">
      <c r="A772" s="5">
        <v>16515</v>
      </c>
      <c r="B772" s="5" t="s">
        <v>816</v>
      </c>
      <c r="C772" s="5" t="s">
        <v>817</v>
      </c>
      <c r="D772" s="5" t="s">
        <v>740</v>
      </c>
      <c r="E772" s="5">
        <v>610</v>
      </c>
    </row>
    <row r="773" spans="1:5" x14ac:dyDescent="0.3">
      <c r="A773" s="5">
        <v>16524</v>
      </c>
      <c r="B773" s="5" t="s">
        <v>818</v>
      </c>
      <c r="C773" s="5" t="s">
        <v>817</v>
      </c>
      <c r="D773" s="5" t="s">
        <v>740</v>
      </c>
      <c r="E773" s="5">
        <v>302</v>
      </c>
    </row>
    <row r="774" spans="1:5" x14ac:dyDescent="0.3">
      <c r="A774" s="5">
        <v>16542</v>
      </c>
      <c r="B774" s="5" t="s">
        <v>819</v>
      </c>
      <c r="C774" s="5" t="s">
        <v>817</v>
      </c>
      <c r="D774" s="5" t="s">
        <v>740</v>
      </c>
      <c r="E774" s="5">
        <v>573</v>
      </c>
    </row>
    <row r="775" spans="1:5" x14ac:dyDescent="0.3">
      <c r="A775" s="5">
        <v>16579</v>
      </c>
      <c r="B775" s="5" t="s">
        <v>820</v>
      </c>
      <c r="C775" s="5" t="s">
        <v>821</v>
      </c>
      <c r="D775" s="5" t="s">
        <v>740</v>
      </c>
      <c r="E775" s="5">
        <v>0</v>
      </c>
    </row>
    <row r="776" spans="1:5" x14ac:dyDescent="0.3">
      <c r="A776" s="5">
        <v>16702</v>
      </c>
      <c r="B776" s="5" t="s">
        <v>822</v>
      </c>
      <c r="C776" s="5" t="s">
        <v>823</v>
      </c>
      <c r="D776" s="5" t="s">
        <v>740</v>
      </c>
      <c r="E776" s="5">
        <v>547</v>
      </c>
    </row>
    <row r="777" spans="1:5" x14ac:dyDescent="0.3">
      <c r="A777" s="5">
        <v>16775</v>
      </c>
      <c r="B777" s="5" t="s">
        <v>824</v>
      </c>
      <c r="C777" s="5" t="s">
        <v>825</v>
      </c>
      <c r="D777" s="5" t="s">
        <v>740</v>
      </c>
      <c r="E777" s="5">
        <v>153</v>
      </c>
    </row>
    <row r="778" spans="1:5" x14ac:dyDescent="0.3">
      <c r="A778" s="5">
        <v>16793</v>
      </c>
      <c r="B778" s="5" t="s">
        <v>826</v>
      </c>
      <c r="C778" s="5" t="s">
        <v>825</v>
      </c>
      <c r="D778" s="5" t="s">
        <v>740</v>
      </c>
      <c r="E778" s="5">
        <v>48</v>
      </c>
    </row>
    <row r="779" spans="1:5" x14ac:dyDescent="0.3">
      <c r="A779" s="5">
        <v>16864</v>
      </c>
      <c r="B779" s="5" t="s">
        <v>827</v>
      </c>
      <c r="C779" s="5" t="s">
        <v>825</v>
      </c>
      <c r="D779" s="5" t="s">
        <v>740</v>
      </c>
      <c r="E779" s="5">
        <v>542</v>
      </c>
    </row>
    <row r="780" spans="1:5" x14ac:dyDescent="0.3">
      <c r="A780" s="5">
        <v>16882</v>
      </c>
      <c r="B780" s="5" t="s">
        <v>828</v>
      </c>
      <c r="C780" s="5" t="s">
        <v>825</v>
      </c>
      <c r="D780" s="5" t="s">
        <v>740</v>
      </c>
      <c r="E780" s="5">
        <v>188</v>
      </c>
    </row>
    <row r="781" spans="1:5" x14ac:dyDescent="0.3">
      <c r="A781" s="5">
        <v>16926</v>
      </c>
      <c r="B781" s="5" t="s">
        <v>5400</v>
      </c>
      <c r="C781" s="5" t="s">
        <v>6459</v>
      </c>
      <c r="D781" s="5" t="s">
        <v>740</v>
      </c>
      <c r="E781" s="5">
        <v>459</v>
      </c>
    </row>
    <row r="782" spans="1:5" x14ac:dyDescent="0.3">
      <c r="A782" s="5">
        <v>17003</v>
      </c>
      <c r="B782" s="5" t="s">
        <v>829</v>
      </c>
      <c r="C782" s="5" t="s">
        <v>830</v>
      </c>
      <c r="D782" s="5" t="s">
        <v>740</v>
      </c>
      <c r="E782" s="5">
        <v>286</v>
      </c>
    </row>
    <row r="783" spans="1:5" x14ac:dyDescent="0.3">
      <c r="A783" s="5">
        <v>17012</v>
      </c>
      <c r="B783" s="5" t="s">
        <v>831</v>
      </c>
      <c r="C783" s="5" t="s">
        <v>830</v>
      </c>
      <c r="D783" s="5" t="s">
        <v>740</v>
      </c>
      <c r="E783" s="5">
        <v>269</v>
      </c>
    </row>
    <row r="784" spans="1:5" x14ac:dyDescent="0.3">
      <c r="A784" s="5">
        <v>17147</v>
      </c>
      <c r="B784" s="5" t="s">
        <v>832</v>
      </c>
      <c r="C784" s="5" t="s">
        <v>833</v>
      </c>
      <c r="D784" s="5" t="s">
        <v>740</v>
      </c>
      <c r="E784" s="5">
        <v>146</v>
      </c>
    </row>
    <row r="785" spans="1:5" x14ac:dyDescent="0.3">
      <c r="A785" s="5">
        <v>17227</v>
      </c>
      <c r="B785" s="5" t="s">
        <v>834</v>
      </c>
      <c r="C785" s="5" t="s">
        <v>835</v>
      </c>
      <c r="D785" s="5" t="s">
        <v>740</v>
      </c>
      <c r="E785" s="5">
        <v>54</v>
      </c>
    </row>
    <row r="786" spans="1:5" x14ac:dyDescent="0.3">
      <c r="A786" s="5">
        <v>17352</v>
      </c>
      <c r="B786" s="5" t="s">
        <v>836</v>
      </c>
      <c r="C786" s="5" t="s">
        <v>837</v>
      </c>
      <c r="D786" s="5" t="s">
        <v>740</v>
      </c>
      <c r="E786" s="5">
        <v>1</v>
      </c>
    </row>
    <row r="787" spans="1:5" x14ac:dyDescent="0.3">
      <c r="A787" s="5">
        <v>17469</v>
      </c>
      <c r="B787" s="5" t="s">
        <v>838</v>
      </c>
      <c r="C787" s="5" t="s">
        <v>232</v>
      </c>
      <c r="D787" s="5" t="s">
        <v>740</v>
      </c>
      <c r="E787" s="5">
        <v>221</v>
      </c>
    </row>
    <row r="788" spans="1:5" x14ac:dyDescent="0.3">
      <c r="A788" s="5">
        <v>17539</v>
      </c>
      <c r="B788" s="5" t="s">
        <v>839</v>
      </c>
      <c r="C788" s="5" t="s">
        <v>840</v>
      </c>
      <c r="D788" s="5" t="s">
        <v>740</v>
      </c>
      <c r="E788" s="5">
        <v>340</v>
      </c>
    </row>
    <row r="789" spans="1:5" x14ac:dyDescent="0.3">
      <c r="A789" s="5">
        <v>17600</v>
      </c>
      <c r="B789" s="5" t="s">
        <v>841</v>
      </c>
      <c r="C789" s="5" t="s">
        <v>842</v>
      </c>
      <c r="D789" s="5" t="s">
        <v>740</v>
      </c>
      <c r="E789" s="5">
        <v>175</v>
      </c>
    </row>
    <row r="790" spans="1:5" x14ac:dyDescent="0.3">
      <c r="A790" s="5">
        <v>17637</v>
      </c>
      <c r="B790" s="5" t="s">
        <v>215</v>
      </c>
      <c r="C790" s="5" t="s">
        <v>843</v>
      </c>
      <c r="D790" s="5" t="s">
        <v>740</v>
      </c>
      <c r="E790" s="5">
        <v>1</v>
      </c>
    </row>
    <row r="791" spans="1:5" x14ac:dyDescent="0.3">
      <c r="A791" s="5">
        <v>17664</v>
      </c>
      <c r="B791" s="5" t="s">
        <v>844</v>
      </c>
      <c r="C791" s="5" t="s">
        <v>843</v>
      </c>
      <c r="D791" s="5" t="s">
        <v>740</v>
      </c>
      <c r="E791" s="5">
        <v>59</v>
      </c>
    </row>
    <row r="792" spans="1:5" x14ac:dyDescent="0.3">
      <c r="A792" s="5">
        <v>17708</v>
      </c>
      <c r="B792" s="5" t="s">
        <v>845</v>
      </c>
      <c r="C792" s="5" t="s">
        <v>843</v>
      </c>
      <c r="D792" s="5" t="s">
        <v>740</v>
      </c>
      <c r="E792" s="5">
        <v>73</v>
      </c>
    </row>
    <row r="793" spans="1:5" x14ac:dyDescent="0.3">
      <c r="A793" s="5">
        <v>17717</v>
      </c>
      <c r="B793" s="5" t="s">
        <v>846</v>
      </c>
      <c r="C793" s="5" t="s">
        <v>843</v>
      </c>
      <c r="D793" s="5" t="s">
        <v>740</v>
      </c>
      <c r="E793" s="5">
        <v>108</v>
      </c>
    </row>
    <row r="794" spans="1:5" x14ac:dyDescent="0.3">
      <c r="A794" s="5">
        <v>17753</v>
      </c>
      <c r="B794" s="5" t="s">
        <v>847</v>
      </c>
      <c r="C794" s="5" t="s">
        <v>848</v>
      </c>
      <c r="D794" s="5" t="s">
        <v>740</v>
      </c>
      <c r="E794" s="5">
        <v>198</v>
      </c>
    </row>
    <row r="795" spans="1:5" x14ac:dyDescent="0.3">
      <c r="A795" s="5">
        <v>17842</v>
      </c>
      <c r="B795" s="5" t="s">
        <v>849</v>
      </c>
      <c r="C795" s="5" t="s">
        <v>850</v>
      </c>
      <c r="D795" s="5" t="s">
        <v>740</v>
      </c>
      <c r="E795" s="5">
        <v>607</v>
      </c>
    </row>
    <row r="796" spans="1:5" x14ac:dyDescent="0.3">
      <c r="A796" s="5">
        <v>17959</v>
      </c>
      <c r="B796" s="5" t="s">
        <v>851</v>
      </c>
      <c r="C796" s="5" t="s">
        <v>852</v>
      </c>
      <c r="D796" s="5" t="s">
        <v>740</v>
      </c>
      <c r="E796" s="5">
        <v>47</v>
      </c>
    </row>
    <row r="797" spans="1:5" x14ac:dyDescent="0.3">
      <c r="A797" s="5">
        <v>18000</v>
      </c>
      <c r="B797" s="5" t="s">
        <v>853</v>
      </c>
      <c r="C797" s="5" t="s">
        <v>854</v>
      </c>
      <c r="D797" s="5" t="s">
        <v>740</v>
      </c>
      <c r="E797" s="5">
        <v>30</v>
      </c>
    </row>
    <row r="798" spans="1:5" x14ac:dyDescent="0.3">
      <c r="A798" s="5">
        <v>18073</v>
      </c>
      <c r="B798" s="5" t="s">
        <v>839</v>
      </c>
      <c r="C798" s="5" t="s">
        <v>855</v>
      </c>
      <c r="D798" s="5" t="s">
        <v>740</v>
      </c>
      <c r="E798" s="5">
        <v>444</v>
      </c>
    </row>
    <row r="799" spans="1:5" x14ac:dyDescent="0.3">
      <c r="A799" s="5">
        <v>18091</v>
      </c>
      <c r="B799" s="5" t="s">
        <v>856</v>
      </c>
      <c r="C799" s="5" t="s">
        <v>855</v>
      </c>
      <c r="D799" s="5" t="s">
        <v>740</v>
      </c>
      <c r="E799" s="5">
        <v>126</v>
      </c>
    </row>
    <row r="800" spans="1:5" x14ac:dyDescent="0.3">
      <c r="A800" s="5">
        <v>18117</v>
      </c>
      <c r="B800" s="5" t="s">
        <v>857</v>
      </c>
      <c r="C800" s="5" t="s">
        <v>855</v>
      </c>
      <c r="D800" s="5" t="s">
        <v>740</v>
      </c>
      <c r="E800" s="5">
        <v>212</v>
      </c>
    </row>
    <row r="801" spans="1:5" x14ac:dyDescent="0.3">
      <c r="A801" s="5">
        <v>18171</v>
      </c>
      <c r="B801" s="5" t="s">
        <v>303</v>
      </c>
      <c r="C801" s="5" t="s">
        <v>303</v>
      </c>
      <c r="D801" s="5" t="s">
        <v>740</v>
      </c>
      <c r="E801" s="5">
        <v>410</v>
      </c>
    </row>
    <row r="802" spans="1:5" x14ac:dyDescent="0.3">
      <c r="A802" s="5">
        <v>18206</v>
      </c>
      <c r="B802" s="5" t="s">
        <v>858</v>
      </c>
      <c r="C802" s="5" t="s">
        <v>303</v>
      </c>
      <c r="D802" s="5" t="s">
        <v>740</v>
      </c>
      <c r="E802" s="5">
        <v>275</v>
      </c>
    </row>
    <row r="803" spans="1:5" x14ac:dyDescent="0.3">
      <c r="A803" s="5">
        <v>18215</v>
      </c>
      <c r="B803" s="5" t="s">
        <v>859</v>
      </c>
      <c r="C803" s="5" t="s">
        <v>303</v>
      </c>
      <c r="D803" s="5" t="s">
        <v>740</v>
      </c>
      <c r="E803" s="5">
        <v>744</v>
      </c>
    </row>
    <row r="804" spans="1:5" x14ac:dyDescent="0.3">
      <c r="A804" s="5">
        <v>18377</v>
      </c>
      <c r="B804" s="5" t="s">
        <v>860</v>
      </c>
      <c r="C804" s="5" t="s">
        <v>861</v>
      </c>
      <c r="D804" s="5" t="s">
        <v>740</v>
      </c>
      <c r="E804" s="5">
        <v>178</v>
      </c>
    </row>
    <row r="805" spans="1:5" x14ac:dyDescent="0.3">
      <c r="A805" s="5">
        <v>18386</v>
      </c>
      <c r="B805" s="5" t="s">
        <v>862</v>
      </c>
      <c r="C805" s="5" t="s">
        <v>861</v>
      </c>
      <c r="D805" s="5" t="s">
        <v>740</v>
      </c>
      <c r="E805" s="5">
        <v>296</v>
      </c>
    </row>
    <row r="806" spans="1:5" x14ac:dyDescent="0.3">
      <c r="A806" s="5">
        <v>18493</v>
      </c>
      <c r="B806" s="5" t="s">
        <v>863</v>
      </c>
      <c r="C806" s="5" t="s">
        <v>864</v>
      </c>
      <c r="D806" s="5" t="s">
        <v>740</v>
      </c>
      <c r="E806" s="5">
        <v>495</v>
      </c>
    </row>
    <row r="807" spans="1:5" x14ac:dyDescent="0.3">
      <c r="A807" s="5">
        <v>18509</v>
      </c>
      <c r="B807" s="5" t="s">
        <v>865</v>
      </c>
      <c r="C807" s="5" t="s">
        <v>864</v>
      </c>
      <c r="D807" s="5" t="s">
        <v>740</v>
      </c>
      <c r="E807" s="5">
        <v>751</v>
      </c>
    </row>
    <row r="808" spans="1:5" x14ac:dyDescent="0.3">
      <c r="A808" s="5">
        <v>18616</v>
      </c>
      <c r="B808" s="5" t="s">
        <v>866</v>
      </c>
      <c r="C808" s="5" t="s">
        <v>867</v>
      </c>
      <c r="D808" s="5" t="s">
        <v>740</v>
      </c>
      <c r="E808" s="5">
        <v>201</v>
      </c>
    </row>
    <row r="809" spans="1:5" x14ac:dyDescent="0.3">
      <c r="A809" s="5">
        <v>18661</v>
      </c>
      <c r="B809" s="5" t="s">
        <v>868</v>
      </c>
      <c r="C809" s="5" t="s">
        <v>867</v>
      </c>
      <c r="D809" s="5" t="s">
        <v>740</v>
      </c>
      <c r="E809" s="5">
        <v>95</v>
      </c>
    </row>
    <row r="810" spans="1:5" x14ac:dyDescent="0.3">
      <c r="A810" s="5">
        <v>18769</v>
      </c>
      <c r="B810" s="5" t="s">
        <v>869</v>
      </c>
      <c r="C810" s="5" t="s">
        <v>870</v>
      </c>
      <c r="D810" s="5" t="s">
        <v>740</v>
      </c>
      <c r="E810" s="5">
        <v>314</v>
      </c>
    </row>
    <row r="811" spans="1:5" x14ac:dyDescent="0.3">
      <c r="A811" s="5">
        <v>18830</v>
      </c>
      <c r="B811" s="5" t="s">
        <v>872</v>
      </c>
      <c r="C811" s="5" t="s">
        <v>871</v>
      </c>
      <c r="D811" s="5" t="s">
        <v>740</v>
      </c>
      <c r="E811" s="5">
        <v>28</v>
      </c>
    </row>
    <row r="812" spans="1:5" x14ac:dyDescent="0.3">
      <c r="A812" s="5">
        <v>18992</v>
      </c>
      <c r="B812" s="5" t="s">
        <v>873</v>
      </c>
      <c r="C812" s="5" t="s">
        <v>874</v>
      </c>
      <c r="D812" s="5" t="s">
        <v>740</v>
      </c>
      <c r="E812" s="5">
        <v>279</v>
      </c>
    </row>
    <row r="813" spans="1:5" x14ac:dyDescent="0.3">
      <c r="A813" s="5">
        <v>19025</v>
      </c>
      <c r="B813" s="5" t="s">
        <v>875</v>
      </c>
      <c r="C813" s="5" t="s">
        <v>67</v>
      </c>
      <c r="D813" s="5" t="s">
        <v>740</v>
      </c>
      <c r="E813" s="5">
        <v>203</v>
      </c>
    </row>
    <row r="814" spans="1:5" x14ac:dyDescent="0.3">
      <c r="A814" s="5">
        <v>19034</v>
      </c>
      <c r="B814" s="5" t="s">
        <v>876</v>
      </c>
      <c r="C814" s="5" t="s">
        <v>67</v>
      </c>
      <c r="D814" s="5" t="s">
        <v>740</v>
      </c>
      <c r="E814" s="5">
        <v>812</v>
      </c>
    </row>
    <row r="815" spans="1:5" x14ac:dyDescent="0.3">
      <c r="A815" s="5">
        <v>19043</v>
      </c>
      <c r="B815" s="5" t="s">
        <v>877</v>
      </c>
      <c r="C815" s="5" t="s">
        <v>67</v>
      </c>
      <c r="D815" s="5" t="s">
        <v>740</v>
      </c>
      <c r="E815" s="5">
        <v>76</v>
      </c>
    </row>
    <row r="816" spans="1:5" x14ac:dyDescent="0.3">
      <c r="A816" s="5">
        <v>19052</v>
      </c>
      <c r="B816" s="5" t="s">
        <v>878</v>
      </c>
      <c r="C816" s="5" t="s">
        <v>67</v>
      </c>
      <c r="D816" s="5" t="s">
        <v>740</v>
      </c>
      <c r="E816" s="5">
        <v>306</v>
      </c>
    </row>
    <row r="817" spans="1:5" x14ac:dyDescent="0.3">
      <c r="A817" s="5">
        <v>19061</v>
      </c>
      <c r="B817" s="5" t="s">
        <v>879</v>
      </c>
      <c r="C817" s="5" t="s">
        <v>67</v>
      </c>
      <c r="D817" s="5" t="s">
        <v>740</v>
      </c>
      <c r="E817" s="5">
        <v>470</v>
      </c>
    </row>
    <row r="818" spans="1:5" x14ac:dyDescent="0.3">
      <c r="A818" s="5">
        <v>19070</v>
      </c>
      <c r="B818" s="5" t="s">
        <v>880</v>
      </c>
      <c r="C818" s="5" t="s">
        <v>67</v>
      </c>
      <c r="D818" s="5" t="s">
        <v>740</v>
      </c>
      <c r="E818" s="5">
        <v>179</v>
      </c>
    </row>
    <row r="819" spans="1:5" x14ac:dyDescent="0.3">
      <c r="A819" s="5">
        <v>19089</v>
      </c>
      <c r="B819" s="5" t="s">
        <v>881</v>
      </c>
      <c r="C819" s="5" t="s">
        <v>67</v>
      </c>
      <c r="D819" s="5" t="s">
        <v>740</v>
      </c>
      <c r="E819" s="5">
        <v>321</v>
      </c>
    </row>
    <row r="820" spans="1:5" x14ac:dyDescent="0.3">
      <c r="A820" s="5">
        <v>19105</v>
      </c>
      <c r="B820" s="5" t="s">
        <v>882</v>
      </c>
      <c r="C820" s="5" t="s">
        <v>67</v>
      </c>
      <c r="D820" s="5" t="s">
        <v>740</v>
      </c>
      <c r="E820" s="5">
        <v>425</v>
      </c>
    </row>
    <row r="821" spans="1:5" x14ac:dyDescent="0.3">
      <c r="A821" s="5">
        <v>19132</v>
      </c>
      <c r="B821" s="5" t="s">
        <v>883</v>
      </c>
      <c r="C821" s="5" t="s">
        <v>884</v>
      </c>
      <c r="D821" s="5" t="s">
        <v>740</v>
      </c>
      <c r="E821" s="5">
        <v>495</v>
      </c>
    </row>
    <row r="822" spans="1:5" x14ac:dyDescent="0.3">
      <c r="A822" s="5">
        <v>19169</v>
      </c>
      <c r="B822" s="5" t="s">
        <v>885</v>
      </c>
      <c r="C822" s="5" t="s">
        <v>886</v>
      </c>
      <c r="D822" s="5" t="s">
        <v>740</v>
      </c>
      <c r="E822" s="5">
        <v>278</v>
      </c>
    </row>
    <row r="823" spans="1:5" x14ac:dyDescent="0.3">
      <c r="A823" s="5">
        <v>19203</v>
      </c>
      <c r="B823" s="5" t="s">
        <v>887</v>
      </c>
      <c r="C823" s="5" t="s">
        <v>886</v>
      </c>
      <c r="D823" s="5" t="s">
        <v>740</v>
      </c>
      <c r="E823" s="5">
        <v>100</v>
      </c>
    </row>
    <row r="824" spans="1:5" x14ac:dyDescent="0.3">
      <c r="A824" s="5">
        <v>19267</v>
      </c>
      <c r="B824" s="5" t="s">
        <v>888</v>
      </c>
      <c r="C824" s="5" t="s">
        <v>889</v>
      </c>
      <c r="D824" s="5" t="s">
        <v>740</v>
      </c>
      <c r="E824" s="5">
        <v>111</v>
      </c>
    </row>
    <row r="825" spans="1:5" x14ac:dyDescent="0.3">
      <c r="A825" s="5">
        <v>19276</v>
      </c>
      <c r="B825" s="5" t="s">
        <v>890</v>
      </c>
      <c r="C825" s="5" t="s">
        <v>889</v>
      </c>
      <c r="D825" s="5" t="s">
        <v>740</v>
      </c>
      <c r="E825" s="5">
        <v>159</v>
      </c>
    </row>
    <row r="826" spans="1:5" x14ac:dyDescent="0.3">
      <c r="A826" s="5">
        <v>19310</v>
      </c>
      <c r="B826" s="5" t="s">
        <v>891</v>
      </c>
      <c r="C826" s="5" t="s">
        <v>889</v>
      </c>
      <c r="D826" s="5" t="s">
        <v>740</v>
      </c>
      <c r="E826" s="5">
        <v>56</v>
      </c>
    </row>
    <row r="827" spans="1:5" x14ac:dyDescent="0.3">
      <c r="A827" s="5">
        <v>19418</v>
      </c>
      <c r="B827" s="5" t="s">
        <v>892</v>
      </c>
      <c r="C827" s="5" t="s">
        <v>893</v>
      </c>
      <c r="D827" s="5" t="s">
        <v>740</v>
      </c>
      <c r="E827" s="5">
        <v>50</v>
      </c>
    </row>
    <row r="828" spans="1:5" x14ac:dyDescent="0.3">
      <c r="A828" s="5">
        <v>19427</v>
      </c>
      <c r="B828" s="5" t="s">
        <v>894</v>
      </c>
      <c r="C828" s="5" t="s">
        <v>893</v>
      </c>
      <c r="D828" s="5" t="s">
        <v>740</v>
      </c>
      <c r="E828" s="5">
        <v>182</v>
      </c>
    </row>
    <row r="829" spans="1:5" x14ac:dyDescent="0.3">
      <c r="A829" s="5">
        <v>19436</v>
      </c>
      <c r="B829" s="5" t="s">
        <v>895</v>
      </c>
      <c r="C829" s="5" t="s">
        <v>893</v>
      </c>
      <c r="D829" s="5" t="s">
        <v>740</v>
      </c>
      <c r="E829" s="5">
        <v>66</v>
      </c>
    </row>
    <row r="830" spans="1:5" x14ac:dyDescent="0.3">
      <c r="A830" s="5">
        <v>19445</v>
      </c>
      <c r="B830" s="5" t="s">
        <v>877</v>
      </c>
      <c r="C830" s="5" t="s">
        <v>893</v>
      </c>
      <c r="D830" s="5" t="s">
        <v>740</v>
      </c>
      <c r="E830" s="5">
        <v>156</v>
      </c>
    </row>
    <row r="831" spans="1:5" x14ac:dyDescent="0.3">
      <c r="A831" s="5">
        <v>19454</v>
      </c>
      <c r="B831" s="5" t="s">
        <v>896</v>
      </c>
      <c r="C831" s="5" t="s">
        <v>893</v>
      </c>
      <c r="D831" s="5" t="s">
        <v>740</v>
      </c>
      <c r="E831" s="5">
        <v>129</v>
      </c>
    </row>
    <row r="832" spans="1:5" x14ac:dyDescent="0.3">
      <c r="A832" s="5">
        <v>19463</v>
      </c>
      <c r="B832" s="5" t="s">
        <v>897</v>
      </c>
      <c r="C832" s="5" t="s">
        <v>893</v>
      </c>
      <c r="D832" s="5" t="s">
        <v>740</v>
      </c>
      <c r="E832" s="5">
        <v>50</v>
      </c>
    </row>
    <row r="833" spans="1:5" x14ac:dyDescent="0.3">
      <c r="A833" s="5">
        <v>19472</v>
      </c>
      <c r="B833" s="5" t="s">
        <v>898</v>
      </c>
      <c r="C833" s="5" t="s">
        <v>893</v>
      </c>
      <c r="D833" s="5" t="s">
        <v>740</v>
      </c>
      <c r="E833" s="5">
        <v>30</v>
      </c>
    </row>
    <row r="834" spans="1:5" x14ac:dyDescent="0.3">
      <c r="A834" s="5">
        <v>19481</v>
      </c>
      <c r="B834" s="5" t="s">
        <v>899</v>
      </c>
      <c r="C834" s="5" t="s">
        <v>893</v>
      </c>
      <c r="D834" s="5" t="s">
        <v>740</v>
      </c>
      <c r="E834" s="5">
        <v>38</v>
      </c>
    </row>
    <row r="835" spans="1:5" x14ac:dyDescent="0.3">
      <c r="A835" s="5">
        <v>19490</v>
      </c>
      <c r="B835" s="5" t="s">
        <v>900</v>
      </c>
      <c r="C835" s="5" t="s">
        <v>893</v>
      </c>
      <c r="D835" s="5" t="s">
        <v>740</v>
      </c>
      <c r="E835" s="5">
        <v>110</v>
      </c>
    </row>
    <row r="836" spans="1:5" x14ac:dyDescent="0.3">
      <c r="A836" s="5">
        <v>19506</v>
      </c>
      <c r="B836" s="5" t="s">
        <v>901</v>
      </c>
      <c r="C836" s="5" t="s">
        <v>893</v>
      </c>
      <c r="D836" s="5" t="s">
        <v>740</v>
      </c>
      <c r="E836" s="5">
        <v>48</v>
      </c>
    </row>
    <row r="837" spans="1:5" x14ac:dyDescent="0.3">
      <c r="A837" s="5">
        <v>19515</v>
      </c>
      <c r="B837" s="5" t="s">
        <v>902</v>
      </c>
      <c r="C837" s="5" t="s">
        <v>893</v>
      </c>
      <c r="D837" s="5" t="s">
        <v>740</v>
      </c>
      <c r="E837" s="5">
        <v>42</v>
      </c>
    </row>
    <row r="838" spans="1:5" x14ac:dyDescent="0.3">
      <c r="A838" s="5">
        <v>19524</v>
      </c>
      <c r="B838" s="5" t="s">
        <v>903</v>
      </c>
      <c r="C838" s="5" t="s">
        <v>893</v>
      </c>
      <c r="D838" s="5" t="s">
        <v>740</v>
      </c>
      <c r="E838" s="5">
        <v>139</v>
      </c>
    </row>
    <row r="839" spans="1:5" x14ac:dyDescent="0.3">
      <c r="A839" s="5">
        <v>19533</v>
      </c>
      <c r="B839" s="5" t="s">
        <v>904</v>
      </c>
      <c r="C839" s="5" t="s">
        <v>893</v>
      </c>
      <c r="D839" s="5" t="s">
        <v>740</v>
      </c>
      <c r="E839" s="5">
        <v>480</v>
      </c>
    </row>
    <row r="840" spans="1:5" x14ac:dyDescent="0.3">
      <c r="A840" s="5">
        <v>19542</v>
      </c>
      <c r="B840" s="5" t="s">
        <v>905</v>
      </c>
      <c r="C840" s="5" t="s">
        <v>893</v>
      </c>
      <c r="D840" s="5" t="s">
        <v>740</v>
      </c>
      <c r="E840" s="5">
        <v>135</v>
      </c>
    </row>
    <row r="841" spans="1:5" x14ac:dyDescent="0.3">
      <c r="A841" s="5">
        <v>19551</v>
      </c>
      <c r="B841" s="5" t="s">
        <v>441</v>
      </c>
      <c r="C841" s="5" t="s">
        <v>893</v>
      </c>
      <c r="D841" s="5" t="s">
        <v>740</v>
      </c>
      <c r="E841" s="5">
        <v>312</v>
      </c>
    </row>
    <row r="842" spans="1:5" x14ac:dyDescent="0.3">
      <c r="A842" s="5">
        <v>19604</v>
      </c>
      <c r="B842" s="5" t="s">
        <v>906</v>
      </c>
      <c r="C842" s="5" t="s">
        <v>907</v>
      </c>
      <c r="D842" s="5" t="s">
        <v>740</v>
      </c>
      <c r="E842" s="5">
        <v>152</v>
      </c>
    </row>
    <row r="843" spans="1:5" x14ac:dyDescent="0.3">
      <c r="A843" s="5">
        <v>19622</v>
      </c>
      <c r="B843" s="5" t="s">
        <v>908</v>
      </c>
      <c r="C843" s="5" t="s">
        <v>907</v>
      </c>
      <c r="D843" s="5" t="s">
        <v>740</v>
      </c>
      <c r="E843" s="5">
        <v>431</v>
      </c>
    </row>
    <row r="844" spans="1:5" x14ac:dyDescent="0.3">
      <c r="A844" s="5">
        <v>19711</v>
      </c>
      <c r="B844" s="5" t="s">
        <v>909</v>
      </c>
      <c r="C844" s="5" t="s">
        <v>910</v>
      </c>
      <c r="D844" s="5" t="s">
        <v>740</v>
      </c>
      <c r="E844" s="5">
        <v>1</v>
      </c>
    </row>
    <row r="845" spans="1:5" x14ac:dyDescent="0.3">
      <c r="A845" s="5">
        <v>19766</v>
      </c>
      <c r="B845" s="5" t="s">
        <v>911</v>
      </c>
      <c r="C845" s="5" t="s">
        <v>910</v>
      </c>
      <c r="D845" s="5" t="s">
        <v>740</v>
      </c>
      <c r="E845" s="5">
        <v>0</v>
      </c>
    </row>
    <row r="846" spans="1:5" x14ac:dyDescent="0.3">
      <c r="A846" s="5">
        <v>19819</v>
      </c>
      <c r="B846" s="5" t="s">
        <v>912</v>
      </c>
      <c r="C846" s="5" t="s">
        <v>913</v>
      </c>
      <c r="D846" s="5" t="s">
        <v>740</v>
      </c>
      <c r="E846" s="5">
        <v>126</v>
      </c>
    </row>
    <row r="847" spans="1:5" x14ac:dyDescent="0.3">
      <c r="A847" s="5">
        <v>19828</v>
      </c>
      <c r="B847" s="5" t="s">
        <v>914</v>
      </c>
      <c r="C847" s="5" t="s">
        <v>913</v>
      </c>
      <c r="D847" s="5" t="s">
        <v>740</v>
      </c>
      <c r="E847" s="5">
        <v>156</v>
      </c>
    </row>
    <row r="848" spans="1:5" x14ac:dyDescent="0.3">
      <c r="A848" s="5">
        <v>19837</v>
      </c>
      <c r="B848" s="5" t="s">
        <v>915</v>
      </c>
      <c r="C848" s="5" t="s">
        <v>913</v>
      </c>
      <c r="D848" s="5" t="s">
        <v>740</v>
      </c>
      <c r="E848" s="5">
        <v>143</v>
      </c>
    </row>
    <row r="849" spans="1:5" x14ac:dyDescent="0.3">
      <c r="A849" s="5">
        <v>19873</v>
      </c>
      <c r="B849" s="5" t="s">
        <v>916</v>
      </c>
      <c r="C849" s="5" t="s">
        <v>913</v>
      </c>
      <c r="D849" s="5" t="s">
        <v>740</v>
      </c>
      <c r="E849" s="5">
        <v>200</v>
      </c>
    </row>
    <row r="850" spans="1:5" x14ac:dyDescent="0.3">
      <c r="A850" s="5">
        <v>19882</v>
      </c>
      <c r="B850" s="5" t="s">
        <v>917</v>
      </c>
      <c r="C850" s="5" t="s">
        <v>913</v>
      </c>
      <c r="D850" s="5" t="s">
        <v>740</v>
      </c>
      <c r="E850" s="5">
        <v>291</v>
      </c>
    </row>
    <row r="851" spans="1:5" x14ac:dyDescent="0.3">
      <c r="A851" s="5">
        <v>19891</v>
      </c>
      <c r="B851" s="5" t="s">
        <v>918</v>
      </c>
      <c r="C851" s="5" t="s">
        <v>913</v>
      </c>
      <c r="D851" s="5" t="s">
        <v>740</v>
      </c>
      <c r="E851" s="5">
        <v>325</v>
      </c>
    </row>
    <row r="852" spans="1:5" x14ac:dyDescent="0.3">
      <c r="A852" s="5">
        <v>19917</v>
      </c>
      <c r="B852" s="5" t="s">
        <v>919</v>
      </c>
      <c r="C852" s="5" t="s">
        <v>913</v>
      </c>
      <c r="D852" s="5" t="s">
        <v>740</v>
      </c>
      <c r="E852" s="5">
        <v>252</v>
      </c>
    </row>
    <row r="853" spans="1:5" x14ac:dyDescent="0.3">
      <c r="A853" s="5">
        <v>19935</v>
      </c>
      <c r="B853" s="5" t="s">
        <v>920</v>
      </c>
      <c r="C853" s="5" t="s">
        <v>913</v>
      </c>
      <c r="D853" s="5" t="s">
        <v>740</v>
      </c>
      <c r="E853" s="5">
        <v>59</v>
      </c>
    </row>
    <row r="854" spans="1:5" x14ac:dyDescent="0.3">
      <c r="A854" s="5">
        <v>19953</v>
      </c>
      <c r="B854" s="5" t="s">
        <v>921</v>
      </c>
      <c r="C854" s="5" t="s">
        <v>913</v>
      </c>
      <c r="D854" s="5" t="s">
        <v>740</v>
      </c>
      <c r="E854" s="5">
        <v>19</v>
      </c>
    </row>
    <row r="855" spans="1:5" x14ac:dyDescent="0.3">
      <c r="A855" s="5">
        <v>19971</v>
      </c>
      <c r="B855" s="5" t="s">
        <v>922</v>
      </c>
      <c r="C855" s="5" t="s">
        <v>913</v>
      </c>
      <c r="D855" s="5" t="s">
        <v>740</v>
      </c>
      <c r="E855" s="5">
        <v>95</v>
      </c>
    </row>
    <row r="856" spans="1:5" x14ac:dyDescent="0.3">
      <c r="A856" s="5">
        <v>20331</v>
      </c>
      <c r="B856" s="5" t="s">
        <v>219</v>
      </c>
      <c r="C856" s="5" t="s">
        <v>923</v>
      </c>
      <c r="D856" s="5" t="s">
        <v>924</v>
      </c>
      <c r="E856" s="5">
        <v>361</v>
      </c>
    </row>
    <row r="857" spans="1:5" x14ac:dyDescent="0.3">
      <c r="A857" s="5">
        <v>20386</v>
      </c>
      <c r="B857" s="5" t="s">
        <v>4703</v>
      </c>
      <c r="C857" s="5" t="s">
        <v>6460</v>
      </c>
      <c r="D857" s="5" t="s">
        <v>924</v>
      </c>
      <c r="E857" s="5">
        <v>304</v>
      </c>
    </row>
    <row r="858" spans="1:5" x14ac:dyDescent="0.3">
      <c r="A858" s="5">
        <v>20402</v>
      </c>
      <c r="B858" s="5" t="s">
        <v>1156</v>
      </c>
      <c r="C858" s="5" t="s">
        <v>6460</v>
      </c>
      <c r="D858" s="5" t="s">
        <v>924</v>
      </c>
      <c r="E858" s="5">
        <v>510</v>
      </c>
    </row>
    <row r="859" spans="1:5" x14ac:dyDescent="0.3">
      <c r="A859" s="5">
        <v>20439</v>
      </c>
      <c r="B859" s="5" t="s">
        <v>6461</v>
      </c>
      <c r="C859" s="5" t="s">
        <v>197</v>
      </c>
      <c r="D859" s="5" t="s">
        <v>924</v>
      </c>
      <c r="E859" s="5">
        <v>625</v>
      </c>
    </row>
    <row r="860" spans="1:5" x14ac:dyDescent="0.3">
      <c r="A860" s="5">
        <v>20457</v>
      </c>
      <c r="B860" s="5" t="s">
        <v>81</v>
      </c>
      <c r="C860" s="5" t="s">
        <v>197</v>
      </c>
      <c r="D860" s="5" t="s">
        <v>924</v>
      </c>
      <c r="E860" s="5">
        <v>411</v>
      </c>
    </row>
    <row r="861" spans="1:5" x14ac:dyDescent="0.3">
      <c r="A861" s="5">
        <v>20509</v>
      </c>
      <c r="B861" s="5" t="s">
        <v>880</v>
      </c>
      <c r="C861" s="5" t="s">
        <v>442</v>
      </c>
      <c r="D861" s="5" t="s">
        <v>924</v>
      </c>
      <c r="E861" s="5">
        <v>340</v>
      </c>
    </row>
    <row r="862" spans="1:5" x14ac:dyDescent="0.3">
      <c r="A862" s="5">
        <v>20527</v>
      </c>
      <c r="B862" s="5" t="s">
        <v>165</v>
      </c>
      <c r="C862" s="5" t="s">
        <v>442</v>
      </c>
      <c r="D862" s="5" t="s">
        <v>924</v>
      </c>
      <c r="E862" s="5">
        <v>234</v>
      </c>
    </row>
    <row r="863" spans="1:5" x14ac:dyDescent="0.3">
      <c r="A863" s="5">
        <v>20581</v>
      </c>
      <c r="B863" s="5" t="s">
        <v>926</v>
      </c>
      <c r="C863" s="5" t="s">
        <v>927</v>
      </c>
      <c r="D863" s="5" t="s">
        <v>924</v>
      </c>
      <c r="E863" s="5">
        <v>332</v>
      </c>
    </row>
    <row r="864" spans="1:5" x14ac:dyDescent="0.3">
      <c r="A864" s="5">
        <v>20590</v>
      </c>
      <c r="B864" s="5" t="s">
        <v>870</v>
      </c>
      <c r="C864" s="5" t="s">
        <v>927</v>
      </c>
      <c r="D864" s="5" t="s">
        <v>924</v>
      </c>
      <c r="E864" s="5">
        <v>1123</v>
      </c>
    </row>
    <row r="865" spans="1:5" x14ac:dyDescent="0.3">
      <c r="A865" s="5">
        <v>20616</v>
      </c>
      <c r="B865" s="5" t="s">
        <v>691</v>
      </c>
      <c r="C865" s="5" t="s">
        <v>691</v>
      </c>
      <c r="D865" s="5" t="s">
        <v>924</v>
      </c>
      <c r="E865" s="5">
        <v>1785</v>
      </c>
    </row>
    <row r="866" spans="1:5" x14ac:dyDescent="0.3">
      <c r="A866" s="5">
        <v>20634</v>
      </c>
      <c r="B866" s="5" t="s">
        <v>62</v>
      </c>
      <c r="C866" s="5" t="s">
        <v>691</v>
      </c>
      <c r="D866" s="5" t="s">
        <v>924</v>
      </c>
      <c r="E866" s="5">
        <v>1172</v>
      </c>
    </row>
    <row r="867" spans="1:5" x14ac:dyDescent="0.3">
      <c r="A867" s="5">
        <v>20643</v>
      </c>
      <c r="B867" s="5" t="s">
        <v>928</v>
      </c>
      <c r="C867" s="5" t="s">
        <v>691</v>
      </c>
      <c r="D867" s="5" t="s">
        <v>924</v>
      </c>
      <c r="E867" s="5">
        <v>150</v>
      </c>
    </row>
    <row r="868" spans="1:5" x14ac:dyDescent="0.3">
      <c r="A868" s="5">
        <v>20652</v>
      </c>
      <c r="B868" s="5" t="s">
        <v>929</v>
      </c>
      <c r="C868" s="5" t="s">
        <v>691</v>
      </c>
      <c r="D868" s="5" t="s">
        <v>924</v>
      </c>
      <c r="E868" s="5">
        <v>505</v>
      </c>
    </row>
    <row r="869" spans="1:5" x14ac:dyDescent="0.3">
      <c r="A869" s="5">
        <v>20714</v>
      </c>
      <c r="B869" s="5" t="s">
        <v>930</v>
      </c>
      <c r="C869" s="5" t="s">
        <v>884</v>
      </c>
      <c r="D869" s="5" t="s">
        <v>924</v>
      </c>
      <c r="E869" s="5">
        <v>408</v>
      </c>
    </row>
    <row r="870" spans="1:5" x14ac:dyDescent="0.3">
      <c r="A870" s="5">
        <v>20732</v>
      </c>
      <c r="B870" s="5" t="s">
        <v>6462</v>
      </c>
      <c r="C870" s="5" t="s">
        <v>5074</v>
      </c>
      <c r="D870" s="5" t="s">
        <v>924</v>
      </c>
      <c r="E870" s="5">
        <v>1546</v>
      </c>
    </row>
    <row r="871" spans="1:5" x14ac:dyDescent="0.3">
      <c r="A871" s="5">
        <v>20750</v>
      </c>
      <c r="B871" s="5" t="s">
        <v>931</v>
      </c>
      <c r="C871" s="5" t="s">
        <v>884</v>
      </c>
      <c r="D871" s="5" t="s">
        <v>924</v>
      </c>
      <c r="E871" s="5">
        <v>612</v>
      </c>
    </row>
    <row r="872" spans="1:5" x14ac:dyDescent="0.3">
      <c r="A872" s="5">
        <v>20796</v>
      </c>
      <c r="B872" s="5" t="s">
        <v>932</v>
      </c>
      <c r="C872" s="5" t="s">
        <v>933</v>
      </c>
      <c r="D872" s="5" t="s">
        <v>924</v>
      </c>
      <c r="E872" s="5">
        <v>184</v>
      </c>
    </row>
    <row r="873" spans="1:5" x14ac:dyDescent="0.3">
      <c r="A873" s="5">
        <v>20803</v>
      </c>
      <c r="B873" s="5" t="s">
        <v>934</v>
      </c>
      <c r="C873" s="5" t="s">
        <v>933</v>
      </c>
      <c r="D873" s="5" t="s">
        <v>924</v>
      </c>
      <c r="E873" s="5">
        <v>162</v>
      </c>
    </row>
    <row r="874" spans="1:5" x14ac:dyDescent="0.3">
      <c r="A874" s="5">
        <v>20849</v>
      </c>
      <c r="B874" s="5" t="s">
        <v>935</v>
      </c>
      <c r="C874" s="5" t="s">
        <v>671</v>
      </c>
      <c r="D874" s="5" t="s">
        <v>924</v>
      </c>
      <c r="E874" s="5">
        <v>596</v>
      </c>
    </row>
    <row r="875" spans="1:5" x14ac:dyDescent="0.3">
      <c r="A875" s="5">
        <v>20858</v>
      </c>
      <c r="B875" s="5" t="s">
        <v>936</v>
      </c>
      <c r="C875" s="5" t="s">
        <v>671</v>
      </c>
      <c r="D875" s="5" t="s">
        <v>924</v>
      </c>
      <c r="E875" s="5">
        <v>1133</v>
      </c>
    </row>
    <row r="876" spans="1:5" x14ac:dyDescent="0.3">
      <c r="A876" s="5">
        <v>20894</v>
      </c>
      <c r="B876" s="5" t="s">
        <v>937</v>
      </c>
      <c r="C876" s="5" t="s">
        <v>938</v>
      </c>
      <c r="D876" s="5" t="s">
        <v>924</v>
      </c>
      <c r="E876" s="5">
        <v>1116</v>
      </c>
    </row>
    <row r="877" spans="1:5" x14ac:dyDescent="0.3">
      <c r="A877" s="5">
        <v>20947</v>
      </c>
      <c r="B877" s="5" t="s">
        <v>939</v>
      </c>
      <c r="C877" s="5" t="s">
        <v>940</v>
      </c>
      <c r="D877" s="5" t="s">
        <v>924</v>
      </c>
      <c r="E877" s="5">
        <v>1713</v>
      </c>
    </row>
    <row r="878" spans="1:5" x14ac:dyDescent="0.3">
      <c r="A878" s="5">
        <v>21114</v>
      </c>
      <c r="B878" s="5" t="s">
        <v>941</v>
      </c>
      <c r="C878" s="5" t="s">
        <v>942</v>
      </c>
      <c r="D878" s="5" t="s">
        <v>924</v>
      </c>
      <c r="E878" s="5">
        <v>817</v>
      </c>
    </row>
    <row r="879" spans="1:5" x14ac:dyDescent="0.3">
      <c r="A879" s="5">
        <v>21178</v>
      </c>
      <c r="B879" s="5" t="s">
        <v>945</v>
      </c>
      <c r="C879" s="5" t="s">
        <v>944</v>
      </c>
      <c r="D879" s="5" t="s">
        <v>924</v>
      </c>
      <c r="E879" s="5">
        <v>670</v>
      </c>
    </row>
    <row r="880" spans="1:5" x14ac:dyDescent="0.3">
      <c r="A880" s="5">
        <v>21203</v>
      </c>
      <c r="B880" s="5" t="s">
        <v>946</v>
      </c>
      <c r="C880" s="5" t="s">
        <v>946</v>
      </c>
      <c r="D880" s="5" t="s">
        <v>924</v>
      </c>
      <c r="E880" s="5">
        <v>1088</v>
      </c>
    </row>
    <row r="881" spans="1:5" x14ac:dyDescent="0.3">
      <c r="A881" s="5">
        <v>21212</v>
      </c>
      <c r="B881" s="5" t="s">
        <v>947</v>
      </c>
      <c r="C881" s="5" t="s">
        <v>946</v>
      </c>
      <c r="D881" s="5" t="s">
        <v>924</v>
      </c>
      <c r="E881" s="5">
        <v>3339</v>
      </c>
    </row>
    <row r="882" spans="1:5" x14ac:dyDescent="0.3">
      <c r="A882" s="5">
        <v>21221</v>
      </c>
      <c r="B882" s="5" t="s">
        <v>948</v>
      </c>
      <c r="C882" s="5" t="s">
        <v>946</v>
      </c>
      <c r="D882" s="5" t="s">
        <v>924</v>
      </c>
      <c r="E882" s="5">
        <v>874</v>
      </c>
    </row>
    <row r="883" spans="1:5" x14ac:dyDescent="0.3">
      <c r="A883" s="5">
        <v>21230</v>
      </c>
      <c r="B883" s="5" t="s">
        <v>949</v>
      </c>
      <c r="C883" s="5" t="s">
        <v>946</v>
      </c>
      <c r="D883" s="5" t="s">
        <v>924</v>
      </c>
      <c r="E883" s="5">
        <v>1872</v>
      </c>
    </row>
    <row r="884" spans="1:5" x14ac:dyDescent="0.3">
      <c r="A884" s="5">
        <v>21258</v>
      </c>
      <c r="B884" s="5" t="s">
        <v>950</v>
      </c>
      <c r="C884" s="5" t="s">
        <v>950</v>
      </c>
      <c r="D884" s="5" t="s">
        <v>924</v>
      </c>
      <c r="E884" s="5">
        <v>1087</v>
      </c>
    </row>
    <row r="885" spans="1:5" x14ac:dyDescent="0.3">
      <c r="A885" s="5">
        <v>21267</v>
      </c>
      <c r="B885" s="5" t="s">
        <v>951</v>
      </c>
      <c r="C885" s="5" t="s">
        <v>950</v>
      </c>
      <c r="D885" s="5" t="s">
        <v>924</v>
      </c>
      <c r="E885" s="5">
        <v>191</v>
      </c>
    </row>
    <row r="886" spans="1:5" x14ac:dyDescent="0.3">
      <c r="A886" s="5">
        <v>21285</v>
      </c>
      <c r="B886" s="5" t="s">
        <v>952</v>
      </c>
      <c r="C886" s="5" t="s">
        <v>950</v>
      </c>
      <c r="D886" s="5" t="s">
        <v>924</v>
      </c>
      <c r="E886" s="5">
        <v>304</v>
      </c>
    </row>
    <row r="887" spans="1:5" x14ac:dyDescent="0.3">
      <c r="A887" s="5">
        <v>21294</v>
      </c>
      <c r="B887" s="5" t="s">
        <v>62</v>
      </c>
      <c r="C887" s="5" t="s">
        <v>953</v>
      </c>
      <c r="D887" s="5" t="s">
        <v>924</v>
      </c>
      <c r="E887" s="5">
        <v>452</v>
      </c>
    </row>
    <row r="888" spans="1:5" x14ac:dyDescent="0.3">
      <c r="A888" s="5">
        <v>21301</v>
      </c>
      <c r="B888" s="5" t="s">
        <v>954</v>
      </c>
      <c r="C888" s="5" t="s">
        <v>953</v>
      </c>
      <c r="D888" s="5" t="s">
        <v>924</v>
      </c>
      <c r="E888" s="5">
        <v>7</v>
      </c>
    </row>
    <row r="889" spans="1:5" x14ac:dyDescent="0.3">
      <c r="A889" s="5">
        <v>21329</v>
      </c>
      <c r="B889" s="5" t="s">
        <v>880</v>
      </c>
      <c r="C889" s="5" t="s">
        <v>950</v>
      </c>
      <c r="D889" s="5" t="s">
        <v>924</v>
      </c>
      <c r="E889" s="5">
        <v>401</v>
      </c>
    </row>
    <row r="890" spans="1:5" x14ac:dyDescent="0.3">
      <c r="A890" s="5">
        <v>21356</v>
      </c>
      <c r="B890" s="5" t="s">
        <v>955</v>
      </c>
      <c r="C890" s="5" t="s">
        <v>956</v>
      </c>
      <c r="D890" s="5" t="s">
        <v>924</v>
      </c>
      <c r="E890" s="5">
        <v>437</v>
      </c>
    </row>
    <row r="891" spans="1:5" x14ac:dyDescent="0.3">
      <c r="A891" s="5">
        <v>21365</v>
      </c>
      <c r="B891" s="5" t="s">
        <v>957</v>
      </c>
      <c r="C891" s="5" t="s">
        <v>956</v>
      </c>
      <c r="D891" s="5" t="s">
        <v>924</v>
      </c>
      <c r="E891" s="5">
        <v>773</v>
      </c>
    </row>
    <row r="892" spans="1:5" x14ac:dyDescent="0.3">
      <c r="A892" s="5">
        <v>21472</v>
      </c>
      <c r="B892" s="5" t="s">
        <v>958</v>
      </c>
      <c r="C892" s="5" t="s">
        <v>959</v>
      </c>
      <c r="D892" s="5" t="s">
        <v>924</v>
      </c>
      <c r="E892" s="5">
        <v>615</v>
      </c>
    </row>
    <row r="893" spans="1:5" x14ac:dyDescent="0.3">
      <c r="A893" s="5">
        <v>21481</v>
      </c>
      <c r="B893" s="5" t="s">
        <v>960</v>
      </c>
      <c r="C893" s="5" t="s">
        <v>959</v>
      </c>
      <c r="D893" s="5" t="s">
        <v>924</v>
      </c>
      <c r="E893" s="5">
        <v>1124</v>
      </c>
    </row>
    <row r="894" spans="1:5" x14ac:dyDescent="0.3">
      <c r="A894" s="5">
        <v>21490</v>
      </c>
      <c r="B894" s="5" t="s">
        <v>961</v>
      </c>
      <c r="C894" s="5" t="s">
        <v>959</v>
      </c>
      <c r="D894" s="5" t="s">
        <v>924</v>
      </c>
      <c r="E894" s="5">
        <v>1095</v>
      </c>
    </row>
    <row r="895" spans="1:5" x14ac:dyDescent="0.3">
      <c r="A895" s="5">
        <v>21533</v>
      </c>
      <c r="B895" s="5" t="s">
        <v>962</v>
      </c>
      <c r="C895" s="5" t="s">
        <v>963</v>
      </c>
      <c r="D895" s="5" t="s">
        <v>924</v>
      </c>
      <c r="E895" s="5">
        <v>875</v>
      </c>
    </row>
    <row r="896" spans="1:5" x14ac:dyDescent="0.3">
      <c r="A896" s="5">
        <v>21579</v>
      </c>
      <c r="B896" s="5" t="s">
        <v>354</v>
      </c>
      <c r="C896" s="5" t="s">
        <v>354</v>
      </c>
      <c r="D896" s="5" t="s">
        <v>924</v>
      </c>
      <c r="E896" s="5">
        <v>1949</v>
      </c>
    </row>
    <row r="897" spans="1:5" x14ac:dyDescent="0.3">
      <c r="A897" s="5">
        <v>21622</v>
      </c>
      <c r="B897" s="5" t="s">
        <v>964</v>
      </c>
      <c r="C897" s="5" t="s">
        <v>965</v>
      </c>
      <c r="D897" s="5" t="s">
        <v>924</v>
      </c>
      <c r="E897" s="5">
        <v>113</v>
      </c>
    </row>
    <row r="898" spans="1:5" x14ac:dyDescent="0.3">
      <c r="A898" s="5">
        <v>21677</v>
      </c>
      <c r="B898" s="5" t="s">
        <v>967</v>
      </c>
      <c r="C898" s="5" t="s">
        <v>967</v>
      </c>
      <c r="D898" s="5" t="s">
        <v>924</v>
      </c>
      <c r="E898" s="5">
        <v>1255</v>
      </c>
    </row>
    <row r="899" spans="1:5" x14ac:dyDescent="0.3">
      <c r="A899" s="5">
        <v>21695</v>
      </c>
      <c r="B899" s="5" t="s">
        <v>966</v>
      </c>
      <c r="C899" s="5" t="s">
        <v>967</v>
      </c>
      <c r="D899" s="5" t="s">
        <v>924</v>
      </c>
      <c r="E899" s="5">
        <v>234</v>
      </c>
    </row>
    <row r="900" spans="1:5" x14ac:dyDescent="0.3">
      <c r="A900" s="5">
        <v>21702</v>
      </c>
      <c r="B900" s="5" t="s">
        <v>968</v>
      </c>
      <c r="C900" s="5" t="s">
        <v>967</v>
      </c>
      <c r="D900" s="5" t="s">
        <v>924</v>
      </c>
      <c r="E900" s="5">
        <v>494</v>
      </c>
    </row>
    <row r="901" spans="1:5" x14ac:dyDescent="0.3">
      <c r="A901" s="5">
        <v>21784</v>
      </c>
      <c r="B901" s="5" t="s">
        <v>969</v>
      </c>
      <c r="C901" s="5" t="s">
        <v>970</v>
      </c>
      <c r="D901" s="5" t="s">
        <v>924</v>
      </c>
      <c r="E901" s="5">
        <v>179</v>
      </c>
    </row>
    <row r="902" spans="1:5" x14ac:dyDescent="0.3">
      <c r="A902" s="5">
        <v>21800</v>
      </c>
      <c r="B902" s="5" t="s">
        <v>971</v>
      </c>
      <c r="C902" s="5" t="s">
        <v>970</v>
      </c>
      <c r="D902" s="5" t="s">
        <v>924</v>
      </c>
      <c r="E902" s="5">
        <v>407</v>
      </c>
    </row>
    <row r="903" spans="1:5" x14ac:dyDescent="0.3">
      <c r="A903" s="5">
        <v>21819</v>
      </c>
      <c r="B903" s="5" t="s">
        <v>972</v>
      </c>
      <c r="C903" s="5" t="s">
        <v>970</v>
      </c>
      <c r="D903" s="5" t="s">
        <v>924</v>
      </c>
      <c r="E903" s="5">
        <v>162</v>
      </c>
    </row>
    <row r="904" spans="1:5" x14ac:dyDescent="0.3">
      <c r="A904" s="5">
        <v>21837</v>
      </c>
      <c r="B904" s="5" t="s">
        <v>973</v>
      </c>
      <c r="C904" s="5" t="s">
        <v>970</v>
      </c>
      <c r="D904" s="5" t="s">
        <v>924</v>
      </c>
      <c r="E904" s="5">
        <v>926</v>
      </c>
    </row>
    <row r="905" spans="1:5" x14ac:dyDescent="0.3">
      <c r="A905" s="5">
        <v>21846</v>
      </c>
      <c r="B905" s="5" t="s">
        <v>974</v>
      </c>
      <c r="C905" s="5" t="s">
        <v>970</v>
      </c>
      <c r="D905" s="5" t="s">
        <v>924</v>
      </c>
      <c r="E905" s="5">
        <v>306</v>
      </c>
    </row>
    <row r="906" spans="1:5" x14ac:dyDescent="0.3">
      <c r="A906" s="5">
        <v>21908</v>
      </c>
      <c r="B906" s="5" t="s">
        <v>975</v>
      </c>
      <c r="C906" s="5" t="s">
        <v>975</v>
      </c>
      <c r="D906" s="5" t="s">
        <v>924</v>
      </c>
      <c r="E906" s="5">
        <v>619</v>
      </c>
    </row>
    <row r="907" spans="1:5" x14ac:dyDescent="0.3">
      <c r="A907" s="5">
        <v>21917</v>
      </c>
      <c r="B907" s="5" t="s">
        <v>976</v>
      </c>
      <c r="C907" s="5" t="s">
        <v>975</v>
      </c>
      <c r="D907" s="5" t="s">
        <v>924</v>
      </c>
      <c r="E907" s="5">
        <v>448</v>
      </c>
    </row>
    <row r="908" spans="1:5" x14ac:dyDescent="0.3">
      <c r="A908" s="5">
        <v>21926</v>
      </c>
      <c r="B908" s="5" t="s">
        <v>165</v>
      </c>
      <c r="C908" s="5" t="s">
        <v>975</v>
      </c>
      <c r="D908" s="5" t="s">
        <v>924</v>
      </c>
      <c r="E908" s="5">
        <v>1</v>
      </c>
    </row>
    <row r="909" spans="1:5" x14ac:dyDescent="0.3">
      <c r="A909" s="5">
        <v>21935</v>
      </c>
      <c r="B909" s="5" t="s">
        <v>908</v>
      </c>
      <c r="C909" s="5" t="s">
        <v>975</v>
      </c>
      <c r="D909" s="5" t="s">
        <v>924</v>
      </c>
      <c r="E909" s="5">
        <v>374</v>
      </c>
    </row>
    <row r="910" spans="1:5" x14ac:dyDescent="0.3">
      <c r="A910" s="5">
        <v>21944</v>
      </c>
      <c r="B910" s="5" t="s">
        <v>977</v>
      </c>
      <c r="C910" s="5" t="s">
        <v>975</v>
      </c>
      <c r="D910" s="5" t="s">
        <v>924</v>
      </c>
      <c r="E910" s="5">
        <v>210</v>
      </c>
    </row>
    <row r="911" spans="1:5" x14ac:dyDescent="0.3">
      <c r="A911" s="5">
        <v>21953</v>
      </c>
      <c r="B911" s="5" t="s">
        <v>221</v>
      </c>
      <c r="C911" s="5" t="s">
        <v>975</v>
      </c>
      <c r="D911" s="5" t="s">
        <v>924</v>
      </c>
      <c r="E911" s="5">
        <v>148</v>
      </c>
    </row>
    <row r="912" spans="1:5" x14ac:dyDescent="0.3">
      <c r="A912" s="5">
        <v>21962</v>
      </c>
      <c r="B912" s="5" t="s">
        <v>978</v>
      </c>
      <c r="C912" s="5" t="s">
        <v>975</v>
      </c>
      <c r="D912" s="5" t="s">
        <v>924</v>
      </c>
      <c r="E912" s="5">
        <v>306</v>
      </c>
    </row>
    <row r="913" spans="1:5" x14ac:dyDescent="0.3">
      <c r="A913" s="5">
        <v>21999</v>
      </c>
      <c r="B913" s="5" t="s">
        <v>979</v>
      </c>
      <c r="C913" s="5" t="s">
        <v>980</v>
      </c>
      <c r="D913" s="5" t="s">
        <v>924</v>
      </c>
      <c r="E913" s="5">
        <v>1994</v>
      </c>
    </row>
    <row r="914" spans="1:5" x14ac:dyDescent="0.3">
      <c r="A914" s="5">
        <v>22004</v>
      </c>
      <c r="B914" s="5" t="s">
        <v>981</v>
      </c>
      <c r="C914" s="5" t="s">
        <v>980</v>
      </c>
      <c r="D914" s="5" t="s">
        <v>924</v>
      </c>
      <c r="E914" s="5">
        <v>542</v>
      </c>
    </row>
    <row r="915" spans="1:5" x14ac:dyDescent="0.3">
      <c r="A915" s="5">
        <v>22013</v>
      </c>
      <c r="B915" s="5" t="s">
        <v>982</v>
      </c>
      <c r="C915" s="5" t="s">
        <v>980</v>
      </c>
      <c r="D915" s="5" t="s">
        <v>924</v>
      </c>
      <c r="E915" s="5">
        <v>62</v>
      </c>
    </row>
    <row r="916" spans="1:5" x14ac:dyDescent="0.3">
      <c r="A916" s="5">
        <v>22022</v>
      </c>
      <c r="B916" s="5" t="s">
        <v>983</v>
      </c>
      <c r="C916" s="5" t="s">
        <v>980</v>
      </c>
      <c r="D916" s="5" t="s">
        <v>924</v>
      </c>
      <c r="E916" s="5">
        <v>302</v>
      </c>
    </row>
    <row r="917" spans="1:5" x14ac:dyDescent="0.3">
      <c r="A917" s="5">
        <v>22031</v>
      </c>
      <c r="B917" s="5" t="s">
        <v>451</v>
      </c>
      <c r="C917" s="5" t="s">
        <v>980</v>
      </c>
      <c r="D917" s="5" t="s">
        <v>924</v>
      </c>
      <c r="E917" s="5">
        <v>719</v>
      </c>
    </row>
    <row r="918" spans="1:5" x14ac:dyDescent="0.3">
      <c r="A918" s="5">
        <v>22040</v>
      </c>
      <c r="B918" s="5" t="s">
        <v>984</v>
      </c>
      <c r="C918" s="5" t="s">
        <v>980</v>
      </c>
      <c r="D918" s="5" t="s">
        <v>924</v>
      </c>
      <c r="E918" s="5">
        <v>549</v>
      </c>
    </row>
    <row r="919" spans="1:5" x14ac:dyDescent="0.3">
      <c r="A919" s="5">
        <v>22086</v>
      </c>
      <c r="B919" s="5" t="s">
        <v>985</v>
      </c>
      <c r="C919" s="5" t="s">
        <v>986</v>
      </c>
      <c r="D919" s="5" t="s">
        <v>924</v>
      </c>
      <c r="E919" s="5">
        <v>0</v>
      </c>
    </row>
    <row r="920" spans="1:5" x14ac:dyDescent="0.3">
      <c r="A920" s="5">
        <v>22102</v>
      </c>
      <c r="B920" s="5" t="s">
        <v>987</v>
      </c>
      <c r="C920" s="5" t="s">
        <v>986</v>
      </c>
      <c r="D920" s="5" t="s">
        <v>924</v>
      </c>
      <c r="E920" s="5">
        <v>488</v>
      </c>
    </row>
    <row r="921" spans="1:5" x14ac:dyDescent="0.3">
      <c r="A921" s="5">
        <v>22120</v>
      </c>
      <c r="B921" s="5" t="s">
        <v>988</v>
      </c>
      <c r="C921" s="5" t="s">
        <v>988</v>
      </c>
      <c r="D921" s="5" t="s">
        <v>924</v>
      </c>
      <c r="E921" s="5">
        <v>497</v>
      </c>
    </row>
    <row r="922" spans="1:5" x14ac:dyDescent="0.3">
      <c r="A922" s="5">
        <v>22139</v>
      </c>
      <c r="B922" s="5" t="s">
        <v>989</v>
      </c>
      <c r="C922" s="5" t="s">
        <v>988</v>
      </c>
      <c r="D922" s="5" t="s">
        <v>924</v>
      </c>
      <c r="E922" s="5">
        <v>843</v>
      </c>
    </row>
    <row r="923" spans="1:5" x14ac:dyDescent="0.3">
      <c r="A923" s="5">
        <v>22148</v>
      </c>
      <c r="B923" s="5" t="s">
        <v>990</v>
      </c>
      <c r="C923" s="5" t="s">
        <v>988</v>
      </c>
      <c r="D923" s="5" t="s">
        <v>924</v>
      </c>
      <c r="E923" s="5">
        <v>315</v>
      </c>
    </row>
    <row r="924" spans="1:5" x14ac:dyDescent="0.3">
      <c r="A924" s="5">
        <v>22157</v>
      </c>
      <c r="B924" s="5" t="s">
        <v>880</v>
      </c>
      <c r="C924" s="5" t="s">
        <v>988</v>
      </c>
      <c r="D924" s="5" t="s">
        <v>924</v>
      </c>
      <c r="E924" s="5">
        <v>60</v>
      </c>
    </row>
    <row r="925" spans="1:5" x14ac:dyDescent="0.3">
      <c r="A925" s="5">
        <v>22255</v>
      </c>
      <c r="B925" s="5" t="s">
        <v>991</v>
      </c>
      <c r="C925" s="5" t="s">
        <v>992</v>
      </c>
      <c r="D925" s="5" t="s">
        <v>924</v>
      </c>
      <c r="E925" s="5">
        <v>156</v>
      </c>
    </row>
    <row r="926" spans="1:5" x14ac:dyDescent="0.3">
      <c r="A926" s="5">
        <v>22264</v>
      </c>
      <c r="B926" s="5" t="s">
        <v>993</v>
      </c>
      <c r="C926" s="5" t="s">
        <v>992</v>
      </c>
      <c r="D926" s="5" t="s">
        <v>924</v>
      </c>
      <c r="E926" s="5">
        <v>2</v>
      </c>
    </row>
    <row r="927" spans="1:5" x14ac:dyDescent="0.3">
      <c r="A927" s="5">
        <v>22273</v>
      </c>
      <c r="B927" s="5" t="s">
        <v>994</v>
      </c>
      <c r="C927" s="5" t="s">
        <v>992</v>
      </c>
      <c r="D927" s="5" t="s">
        <v>924</v>
      </c>
      <c r="E927" s="5">
        <v>270</v>
      </c>
    </row>
    <row r="928" spans="1:5" x14ac:dyDescent="0.3">
      <c r="A928" s="5">
        <v>22282</v>
      </c>
      <c r="B928" s="5" t="s">
        <v>995</v>
      </c>
      <c r="C928" s="5" t="s">
        <v>992</v>
      </c>
      <c r="D928" s="5" t="s">
        <v>924</v>
      </c>
      <c r="E928" s="5">
        <v>0</v>
      </c>
    </row>
    <row r="929" spans="1:5" x14ac:dyDescent="0.3">
      <c r="A929" s="5">
        <v>22291</v>
      </c>
      <c r="B929" s="5" t="s">
        <v>996</v>
      </c>
      <c r="C929" s="5" t="s">
        <v>992</v>
      </c>
      <c r="D929" s="5" t="s">
        <v>924</v>
      </c>
      <c r="E929" s="5">
        <v>64</v>
      </c>
    </row>
    <row r="930" spans="1:5" x14ac:dyDescent="0.3">
      <c r="A930" s="5">
        <v>22308</v>
      </c>
      <c r="B930" s="5" t="s">
        <v>997</v>
      </c>
      <c r="C930" s="5" t="s">
        <v>992</v>
      </c>
      <c r="D930" s="5" t="s">
        <v>924</v>
      </c>
      <c r="E930" s="5">
        <v>2</v>
      </c>
    </row>
    <row r="931" spans="1:5" x14ac:dyDescent="0.3">
      <c r="A931" s="5">
        <v>22317</v>
      </c>
      <c r="B931" s="5" t="s">
        <v>998</v>
      </c>
      <c r="C931" s="5" t="s">
        <v>992</v>
      </c>
      <c r="D931" s="5" t="s">
        <v>924</v>
      </c>
      <c r="E931" s="5">
        <v>41</v>
      </c>
    </row>
    <row r="932" spans="1:5" x14ac:dyDescent="0.3">
      <c r="A932" s="5">
        <v>22326</v>
      </c>
      <c r="B932" s="5" t="s">
        <v>999</v>
      </c>
      <c r="C932" s="5" t="s">
        <v>992</v>
      </c>
      <c r="D932" s="5" t="s">
        <v>924</v>
      </c>
      <c r="E932" s="5">
        <v>451</v>
      </c>
    </row>
    <row r="933" spans="1:5" x14ac:dyDescent="0.3">
      <c r="A933" s="5">
        <v>22335</v>
      </c>
      <c r="B933" s="5" t="s">
        <v>1000</v>
      </c>
      <c r="C933" s="5" t="s">
        <v>992</v>
      </c>
      <c r="D933" s="5" t="s">
        <v>924</v>
      </c>
      <c r="E933" s="5">
        <v>0</v>
      </c>
    </row>
    <row r="934" spans="1:5" x14ac:dyDescent="0.3">
      <c r="A934" s="5">
        <v>22344</v>
      </c>
      <c r="B934" s="5" t="s">
        <v>1001</v>
      </c>
      <c r="C934" s="5" t="s">
        <v>992</v>
      </c>
      <c r="D934" s="5" t="s">
        <v>924</v>
      </c>
      <c r="E934" s="5">
        <v>3</v>
      </c>
    </row>
    <row r="935" spans="1:5" x14ac:dyDescent="0.3">
      <c r="A935" s="5">
        <v>22353</v>
      </c>
      <c r="B935" s="5" t="s">
        <v>1002</v>
      </c>
      <c r="C935" s="5" t="s">
        <v>992</v>
      </c>
      <c r="D935" s="5" t="s">
        <v>924</v>
      </c>
      <c r="E935" s="5">
        <v>4</v>
      </c>
    </row>
    <row r="936" spans="1:5" x14ac:dyDescent="0.3">
      <c r="A936" s="5">
        <v>22371</v>
      </c>
      <c r="B936" s="5" t="s">
        <v>1003</v>
      </c>
      <c r="C936" s="5" t="s">
        <v>992</v>
      </c>
      <c r="D936" s="5" t="s">
        <v>924</v>
      </c>
      <c r="E936" s="5">
        <v>194</v>
      </c>
    </row>
    <row r="937" spans="1:5" x14ac:dyDescent="0.3">
      <c r="A937" s="5">
        <v>22497</v>
      </c>
      <c r="B937" s="5" t="s">
        <v>1004</v>
      </c>
      <c r="C937" s="5" t="s">
        <v>1004</v>
      </c>
      <c r="D937" s="5" t="s">
        <v>924</v>
      </c>
      <c r="E937" s="5">
        <v>672</v>
      </c>
    </row>
    <row r="938" spans="1:5" x14ac:dyDescent="0.3">
      <c r="A938" s="5">
        <v>22503</v>
      </c>
      <c r="B938" s="5" t="s">
        <v>1005</v>
      </c>
      <c r="C938" s="5" t="s">
        <v>1004</v>
      </c>
      <c r="D938" s="5" t="s">
        <v>924</v>
      </c>
      <c r="E938" s="5">
        <v>101</v>
      </c>
    </row>
    <row r="939" spans="1:5" x14ac:dyDescent="0.3">
      <c r="A939" s="5">
        <v>22512</v>
      </c>
      <c r="B939" s="5" t="s">
        <v>951</v>
      </c>
      <c r="C939" s="5" t="s">
        <v>1004</v>
      </c>
      <c r="D939" s="5" t="s">
        <v>924</v>
      </c>
      <c r="E939" s="5">
        <v>285</v>
      </c>
    </row>
    <row r="940" spans="1:5" x14ac:dyDescent="0.3">
      <c r="A940" s="5">
        <v>22521</v>
      </c>
      <c r="B940" s="5" t="s">
        <v>1006</v>
      </c>
      <c r="C940" s="5" t="s">
        <v>1004</v>
      </c>
      <c r="D940" s="5" t="s">
        <v>924</v>
      </c>
      <c r="E940" s="5">
        <v>401</v>
      </c>
    </row>
    <row r="941" spans="1:5" x14ac:dyDescent="0.3">
      <c r="A941" s="5">
        <v>22530</v>
      </c>
      <c r="B941" s="5" t="s">
        <v>1007</v>
      </c>
      <c r="C941" s="5" t="s">
        <v>1004</v>
      </c>
      <c r="D941" s="5" t="s">
        <v>924</v>
      </c>
      <c r="E941" s="5">
        <v>439</v>
      </c>
    </row>
    <row r="942" spans="1:5" x14ac:dyDescent="0.3">
      <c r="A942" s="5">
        <v>22549</v>
      </c>
      <c r="B942" s="5" t="s">
        <v>880</v>
      </c>
      <c r="C942" s="5" t="s">
        <v>1004</v>
      </c>
      <c r="D942" s="5" t="s">
        <v>924</v>
      </c>
      <c r="E942" s="5">
        <v>55</v>
      </c>
    </row>
    <row r="943" spans="1:5" x14ac:dyDescent="0.3">
      <c r="A943" s="5">
        <v>22558</v>
      </c>
      <c r="B943" s="5" t="s">
        <v>870</v>
      </c>
      <c r="C943" s="5" t="s">
        <v>1004</v>
      </c>
      <c r="D943" s="5" t="s">
        <v>924</v>
      </c>
      <c r="E943" s="5">
        <v>149</v>
      </c>
    </row>
    <row r="944" spans="1:5" x14ac:dyDescent="0.3">
      <c r="A944" s="5">
        <v>22567</v>
      </c>
      <c r="B944" s="5" t="s">
        <v>1008</v>
      </c>
      <c r="C944" s="5" t="s">
        <v>1004</v>
      </c>
      <c r="D944" s="5" t="s">
        <v>924</v>
      </c>
      <c r="E944" s="5">
        <v>184</v>
      </c>
    </row>
    <row r="945" spans="1:5" x14ac:dyDescent="0.3">
      <c r="A945" s="5">
        <v>22585</v>
      </c>
      <c r="B945" s="5" t="s">
        <v>1009</v>
      </c>
      <c r="C945" s="5" t="s">
        <v>1009</v>
      </c>
      <c r="D945" s="5" t="s">
        <v>924</v>
      </c>
      <c r="E945" s="5">
        <v>896</v>
      </c>
    </row>
    <row r="946" spans="1:5" x14ac:dyDescent="0.3">
      <c r="A946" s="5">
        <v>22594</v>
      </c>
      <c r="B946" s="5" t="s">
        <v>1010</v>
      </c>
      <c r="C946" s="5" t="s">
        <v>1009</v>
      </c>
      <c r="D946" s="5" t="s">
        <v>924</v>
      </c>
      <c r="E946" s="5">
        <v>160</v>
      </c>
    </row>
    <row r="947" spans="1:5" x14ac:dyDescent="0.3">
      <c r="A947" s="5">
        <v>22601</v>
      </c>
      <c r="B947" s="5" t="s">
        <v>1011</v>
      </c>
      <c r="C947" s="5" t="s">
        <v>1009</v>
      </c>
      <c r="D947" s="5" t="s">
        <v>924</v>
      </c>
      <c r="E947" s="5">
        <v>1085</v>
      </c>
    </row>
    <row r="948" spans="1:5" x14ac:dyDescent="0.3">
      <c r="A948" s="5">
        <v>22610</v>
      </c>
      <c r="B948" s="5" t="s">
        <v>1012</v>
      </c>
      <c r="C948" s="5" t="s">
        <v>1009</v>
      </c>
      <c r="D948" s="5" t="s">
        <v>924</v>
      </c>
      <c r="E948" s="5">
        <v>140</v>
      </c>
    </row>
    <row r="949" spans="1:5" x14ac:dyDescent="0.3">
      <c r="A949" s="5">
        <v>22629</v>
      </c>
      <c r="B949" s="5" t="s">
        <v>1013</v>
      </c>
      <c r="C949" s="5" t="s">
        <v>1009</v>
      </c>
      <c r="D949" s="5" t="s">
        <v>924</v>
      </c>
      <c r="E949" s="5">
        <v>39</v>
      </c>
    </row>
    <row r="950" spans="1:5" x14ac:dyDescent="0.3">
      <c r="A950" s="5">
        <v>22647</v>
      </c>
      <c r="B950" s="5" t="s">
        <v>1014</v>
      </c>
      <c r="C950" s="5" t="s">
        <v>1009</v>
      </c>
      <c r="D950" s="5" t="s">
        <v>924</v>
      </c>
      <c r="E950" s="5">
        <v>729</v>
      </c>
    </row>
    <row r="951" spans="1:5" x14ac:dyDescent="0.3">
      <c r="A951" s="5">
        <v>22656</v>
      </c>
      <c r="B951" s="5" t="s">
        <v>1015</v>
      </c>
      <c r="C951" s="5" t="s">
        <v>1009</v>
      </c>
      <c r="D951" s="5" t="s">
        <v>924</v>
      </c>
      <c r="E951" s="5">
        <v>471</v>
      </c>
    </row>
    <row r="952" spans="1:5" x14ac:dyDescent="0.3">
      <c r="A952" s="5">
        <v>22674</v>
      </c>
      <c r="B952" s="5" t="s">
        <v>1016</v>
      </c>
      <c r="C952" s="5" t="s">
        <v>1016</v>
      </c>
      <c r="D952" s="5" t="s">
        <v>924</v>
      </c>
      <c r="E952" s="5">
        <v>1026</v>
      </c>
    </row>
    <row r="953" spans="1:5" x14ac:dyDescent="0.3">
      <c r="A953" s="5">
        <v>22683</v>
      </c>
      <c r="B953" s="5" t="s">
        <v>1017</v>
      </c>
      <c r="C953" s="5" t="s">
        <v>1016</v>
      </c>
      <c r="D953" s="5" t="s">
        <v>924</v>
      </c>
      <c r="E953" s="5">
        <v>1295</v>
      </c>
    </row>
    <row r="954" spans="1:5" x14ac:dyDescent="0.3">
      <c r="A954" s="5">
        <v>22692</v>
      </c>
      <c r="B954" s="5" t="s">
        <v>1018</v>
      </c>
      <c r="C954" s="5" t="s">
        <v>1016</v>
      </c>
      <c r="D954" s="5" t="s">
        <v>924</v>
      </c>
      <c r="E954" s="5">
        <v>518</v>
      </c>
    </row>
    <row r="955" spans="1:5" x14ac:dyDescent="0.3">
      <c r="A955" s="5">
        <v>22709</v>
      </c>
      <c r="B955" s="5" t="s">
        <v>303</v>
      </c>
      <c r="C955" s="5" t="s">
        <v>1016</v>
      </c>
      <c r="D955" s="5" t="s">
        <v>924</v>
      </c>
      <c r="E955" s="5">
        <v>230</v>
      </c>
    </row>
    <row r="956" spans="1:5" x14ac:dyDescent="0.3">
      <c r="A956" s="5">
        <v>22825</v>
      </c>
      <c r="B956" s="5" t="s">
        <v>1019</v>
      </c>
      <c r="C956" s="5" t="s">
        <v>1020</v>
      </c>
      <c r="D956" s="5" t="s">
        <v>924</v>
      </c>
      <c r="E956" s="5">
        <v>227</v>
      </c>
    </row>
    <row r="957" spans="1:5" x14ac:dyDescent="0.3">
      <c r="A957" s="5">
        <v>22861</v>
      </c>
      <c r="B957" s="5" t="s">
        <v>136</v>
      </c>
      <c r="C957" s="5" t="s">
        <v>1021</v>
      </c>
      <c r="D957" s="5" t="s">
        <v>924</v>
      </c>
      <c r="E957" s="5">
        <v>263</v>
      </c>
    </row>
    <row r="958" spans="1:5" x14ac:dyDescent="0.3">
      <c r="A958" s="5">
        <v>22870</v>
      </c>
      <c r="B958" s="5" t="s">
        <v>1022</v>
      </c>
      <c r="C958" s="5" t="s">
        <v>1021</v>
      </c>
      <c r="D958" s="5" t="s">
        <v>924</v>
      </c>
      <c r="E958" s="5">
        <v>94</v>
      </c>
    </row>
    <row r="959" spans="1:5" x14ac:dyDescent="0.3">
      <c r="A959" s="5">
        <v>22987</v>
      </c>
      <c r="B959" s="5" t="s">
        <v>1023</v>
      </c>
      <c r="C959" s="5" t="s">
        <v>1024</v>
      </c>
      <c r="D959" s="5" t="s">
        <v>924</v>
      </c>
      <c r="E959" s="5">
        <v>10</v>
      </c>
    </row>
    <row r="960" spans="1:5" x14ac:dyDescent="0.3">
      <c r="A960" s="5">
        <v>22996</v>
      </c>
      <c r="B960" s="5" t="s">
        <v>1025</v>
      </c>
      <c r="C960" s="5" t="s">
        <v>1024</v>
      </c>
      <c r="D960" s="5" t="s">
        <v>924</v>
      </c>
      <c r="E960" s="5">
        <v>286</v>
      </c>
    </row>
    <row r="961" spans="1:5" x14ac:dyDescent="0.3">
      <c r="A961" s="5">
        <v>23065</v>
      </c>
      <c r="B961" s="5" t="s">
        <v>1026</v>
      </c>
      <c r="C961" s="5" t="s">
        <v>1027</v>
      </c>
      <c r="D961" s="5" t="s">
        <v>924</v>
      </c>
      <c r="E961" s="5">
        <v>244</v>
      </c>
    </row>
    <row r="962" spans="1:5" x14ac:dyDescent="0.3">
      <c r="A962" s="5">
        <v>23092</v>
      </c>
      <c r="B962" s="5" t="s">
        <v>1028</v>
      </c>
      <c r="C962" s="5" t="s">
        <v>1027</v>
      </c>
      <c r="D962" s="5" t="s">
        <v>924</v>
      </c>
      <c r="E962" s="5">
        <v>376</v>
      </c>
    </row>
    <row r="963" spans="1:5" x14ac:dyDescent="0.3">
      <c r="A963" s="5">
        <v>23109</v>
      </c>
      <c r="B963" s="5" t="s">
        <v>1029</v>
      </c>
      <c r="C963" s="5" t="s">
        <v>1027</v>
      </c>
      <c r="D963" s="5" t="s">
        <v>924</v>
      </c>
      <c r="E963" s="5">
        <v>165</v>
      </c>
    </row>
    <row r="964" spans="1:5" x14ac:dyDescent="0.3">
      <c r="A964" s="5">
        <v>23118</v>
      </c>
      <c r="B964" s="5" t="s">
        <v>1030</v>
      </c>
      <c r="C964" s="5" t="s">
        <v>1027</v>
      </c>
      <c r="D964" s="5" t="s">
        <v>924</v>
      </c>
      <c r="E964" s="5">
        <v>325</v>
      </c>
    </row>
    <row r="965" spans="1:5" x14ac:dyDescent="0.3">
      <c r="A965" s="5">
        <v>23145</v>
      </c>
      <c r="B965" s="5" t="s">
        <v>1031</v>
      </c>
      <c r="C965" s="5" t="s">
        <v>1032</v>
      </c>
      <c r="D965" s="5" t="s">
        <v>924</v>
      </c>
      <c r="E965" s="5">
        <v>258</v>
      </c>
    </row>
    <row r="966" spans="1:5" x14ac:dyDescent="0.3">
      <c r="A966" s="5">
        <v>23154</v>
      </c>
      <c r="B966" s="5" t="s">
        <v>1033</v>
      </c>
      <c r="C966" s="5" t="s">
        <v>1032</v>
      </c>
      <c r="D966" s="5" t="s">
        <v>924</v>
      </c>
      <c r="E966" s="5">
        <v>159</v>
      </c>
    </row>
    <row r="967" spans="1:5" x14ac:dyDescent="0.3">
      <c r="A967" s="5">
        <v>23163</v>
      </c>
      <c r="B967" s="5" t="s">
        <v>1034</v>
      </c>
      <c r="C967" s="5" t="s">
        <v>1032</v>
      </c>
      <c r="D967" s="5" t="s">
        <v>924</v>
      </c>
      <c r="E967" s="5">
        <v>24</v>
      </c>
    </row>
    <row r="968" spans="1:5" x14ac:dyDescent="0.3">
      <c r="A968" s="5">
        <v>23172</v>
      </c>
      <c r="B968" s="5" t="s">
        <v>686</v>
      </c>
      <c r="C968" s="5" t="s">
        <v>1032</v>
      </c>
      <c r="D968" s="5" t="s">
        <v>924</v>
      </c>
      <c r="E968" s="5">
        <v>234</v>
      </c>
    </row>
    <row r="969" spans="1:5" x14ac:dyDescent="0.3">
      <c r="A969" s="5">
        <v>23181</v>
      </c>
      <c r="B969" s="5" t="s">
        <v>1035</v>
      </c>
      <c r="C969" s="5" t="s">
        <v>1032</v>
      </c>
      <c r="D969" s="5" t="s">
        <v>924</v>
      </c>
      <c r="E969" s="5">
        <v>128</v>
      </c>
    </row>
    <row r="970" spans="1:5" x14ac:dyDescent="0.3">
      <c r="A970" s="5">
        <v>23190</v>
      </c>
      <c r="B970" s="5" t="s">
        <v>880</v>
      </c>
      <c r="C970" s="5" t="s">
        <v>1032</v>
      </c>
      <c r="D970" s="5" t="s">
        <v>924</v>
      </c>
      <c r="E970" s="5">
        <v>233</v>
      </c>
    </row>
    <row r="971" spans="1:5" x14ac:dyDescent="0.3">
      <c r="A971" s="5">
        <v>23216</v>
      </c>
      <c r="B971" s="5" t="s">
        <v>573</v>
      </c>
      <c r="C971" s="5" t="s">
        <v>573</v>
      </c>
      <c r="D971" s="5" t="s">
        <v>924</v>
      </c>
      <c r="E971" s="5">
        <v>627</v>
      </c>
    </row>
    <row r="972" spans="1:5" x14ac:dyDescent="0.3">
      <c r="A972" s="5">
        <v>23234</v>
      </c>
      <c r="B972" s="5" t="s">
        <v>908</v>
      </c>
      <c r="C972" s="5" t="s">
        <v>573</v>
      </c>
      <c r="D972" s="5" t="s">
        <v>924</v>
      </c>
      <c r="E972" s="5">
        <v>556</v>
      </c>
    </row>
    <row r="973" spans="1:5" x14ac:dyDescent="0.3">
      <c r="A973" s="5">
        <v>23243</v>
      </c>
      <c r="B973" s="5" t="s">
        <v>43</v>
      </c>
      <c r="C973" s="5" t="s">
        <v>573</v>
      </c>
      <c r="D973" s="5" t="s">
        <v>924</v>
      </c>
      <c r="E973" s="5">
        <v>403</v>
      </c>
    </row>
    <row r="974" spans="1:5" x14ac:dyDescent="0.3">
      <c r="A974" s="5">
        <v>23252</v>
      </c>
      <c r="B974" s="5" t="s">
        <v>1036</v>
      </c>
      <c r="C974" s="5" t="s">
        <v>573</v>
      </c>
      <c r="D974" s="5" t="s">
        <v>924</v>
      </c>
      <c r="E974" s="5">
        <v>271</v>
      </c>
    </row>
    <row r="975" spans="1:5" x14ac:dyDescent="0.3">
      <c r="A975" s="5">
        <v>23261</v>
      </c>
      <c r="B975" s="5" t="s">
        <v>1037</v>
      </c>
      <c r="C975" s="5" t="s">
        <v>573</v>
      </c>
      <c r="D975" s="5" t="s">
        <v>924</v>
      </c>
      <c r="E975" s="5">
        <v>53</v>
      </c>
    </row>
    <row r="976" spans="1:5" x14ac:dyDescent="0.3">
      <c r="A976" s="5">
        <v>23270</v>
      </c>
      <c r="B976" s="5" t="s">
        <v>1038</v>
      </c>
      <c r="C976" s="5" t="s">
        <v>573</v>
      </c>
      <c r="D976" s="5" t="s">
        <v>924</v>
      </c>
      <c r="E976" s="5">
        <v>27</v>
      </c>
    </row>
    <row r="977" spans="1:5" x14ac:dyDescent="0.3">
      <c r="A977" s="5">
        <v>23305</v>
      </c>
      <c r="B977" s="5" t="s">
        <v>1039</v>
      </c>
      <c r="C977" s="5" t="s">
        <v>1040</v>
      </c>
      <c r="D977" s="5" t="s">
        <v>924</v>
      </c>
      <c r="E977" s="5">
        <v>1099</v>
      </c>
    </row>
    <row r="978" spans="1:5" x14ac:dyDescent="0.3">
      <c r="A978" s="5">
        <v>23323</v>
      </c>
      <c r="B978" s="5" t="s">
        <v>165</v>
      </c>
      <c r="C978" s="5" t="s">
        <v>1040</v>
      </c>
      <c r="D978" s="5" t="s">
        <v>924</v>
      </c>
      <c r="E978" s="5">
        <v>743</v>
      </c>
    </row>
    <row r="979" spans="1:5" x14ac:dyDescent="0.3">
      <c r="A979" s="5">
        <v>23332</v>
      </c>
      <c r="B979" s="5" t="s">
        <v>1041</v>
      </c>
      <c r="C979" s="5" t="s">
        <v>1040</v>
      </c>
      <c r="D979" s="5" t="s">
        <v>924</v>
      </c>
      <c r="E979" s="5">
        <v>935</v>
      </c>
    </row>
    <row r="980" spans="1:5" x14ac:dyDescent="0.3">
      <c r="A980" s="5">
        <v>23341</v>
      </c>
      <c r="B980" s="5" t="s">
        <v>1042</v>
      </c>
      <c r="C980" s="5" t="s">
        <v>1040</v>
      </c>
      <c r="D980" s="5" t="s">
        <v>924</v>
      </c>
      <c r="E980" s="5">
        <v>511</v>
      </c>
    </row>
    <row r="981" spans="1:5" x14ac:dyDescent="0.3">
      <c r="A981" s="5">
        <v>23396</v>
      </c>
      <c r="B981" s="5" t="s">
        <v>1045</v>
      </c>
      <c r="C981" s="5" t="s">
        <v>1045</v>
      </c>
      <c r="D981" s="5" t="s">
        <v>924</v>
      </c>
      <c r="E981" s="5">
        <v>1166</v>
      </c>
    </row>
    <row r="982" spans="1:5" x14ac:dyDescent="0.3">
      <c r="A982" s="5">
        <v>23412</v>
      </c>
      <c r="B982" s="5" t="s">
        <v>394</v>
      </c>
      <c r="C982" s="5" t="s">
        <v>1045</v>
      </c>
      <c r="D982" s="5" t="s">
        <v>924</v>
      </c>
      <c r="E982" s="5">
        <v>601</v>
      </c>
    </row>
    <row r="983" spans="1:5" x14ac:dyDescent="0.3">
      <c r="A983" s="5">
        <v>23421</v>
      </c>
      <c r="B983" s="5" t="s">
        <v>1046</v>
      </c>
      <c r="C983" s="5" t="s">
        <v>1045</v>
      </c>
      <c r="D983" s="5" t="s">
        <v>924</v>
      </c>
      <c r="E983" s="5">
        <v>470</v>
      </c>
    </row>
    <row r="984" spans="1:5" x14ac:dyDescent="0.3">
      <c r="A984" s="5">
        <v>23430</v>
      </c>
      <c r="B984" s="5" t="s">
        <v>6287</v>
      </c>
      <c r="C984" s="5" t="s">
        <v>1045</v>
      </c>
      <c r="D984" s="5" t="s">
        <v>6288</v>
      </c>
      <c r="E984" s="5">
        <v>1151</v>
      </c>
    </row>
    <row r="985" spans="1:5" x14ac:dyDescent="0.3">
      <c r="A985" s="5">
        <v>23485</v>
      </c>
      <c r="B985" s="5" t="s">
        <v>1047</v>
      </c>
      <c r="C985" s="5" t="s">
        <v>1048</v>
      </c>
      <c r="D985" s="5" t="s">
        <v>924</v>
      </c>
      <c r="E985" s="5">
        <v>23</v>
      </c>
    </row>
    <row r="986" spans="1:5" x14ac:dyDescent="0.3">
      <c r="A986" s="5">
        <v>23500</v>
      </c>
      <c r="B986" s="5" t="s">
        <v>1049</v>
      </c>
      <c r="C986" s="5" t="s">
        <v>1049</v>
      </c>
      <c r="D986" s="5" t="s">
        <v>924</v>
      </c>
      <c r="E986" s="5">
        <v>382</v>
      </c>
    </row>
    <row r="987" spans="1:5" x14ac:dyDescent="0.3">
      <c r="A987" s="5">
        <v>23519</v>
      </c>
      <c r="B987" s="5" t="s">
        <v>1050</v>
      </c>
      <c r="C987" s="5" t="s">
        <v>1049</v>
      </c>
      <c r="D987" s="5" t="s">
        <v>924</v>
      </c>
      <c r="E987" s="5">
        <v>102</v>
      </c>
    </row>
    <row r="988" spans="1:5" x14ac:dyDescent="0.3">
      <c r="A988" s="5">
        <v>23528</v>
      </c>
      <c r="B988" s="5" t="s">
        <v>1051</v>
      </c>
      <c r="C988" s="5" t="s">
        <v>1049</v>
      </c>
      <c r="D988" s="5" t="s">
        <v>924</v>
      </c>
      <c r="E988" s="5">
        <v>183</v>
      </c>
    </row>
    <row r="989" spans="1:5" x14ac:dyDescent="0.3">
      <c r="A989" s="5">
        <v>23537</v>
      </c>
      <c r="B989" s="5" t="s">
        <v>1052</v>
      </c>
      <c r="C989" s="5" t="s">
        <v>1049</v>
      </c>
      <c r="D989" s="5" t="s">
        <v>924</v>
      </c>
      <c r="E989" s="5">
        <v>167</v>
      </c>
    </row>
    <row r="990" spans="1:5" x14ac:dyDescent="0.3">
      <c r="A990" s="5">
        <v>23546</v>
      </c>
      <c r="B990" s="5" t="s">
        <v>1053</v>
      </c>
      <c r="C990" s="5" t="s">
        <v>1049</v>
      </c>
      <c r="D990" s="5" t="s">
        <v>924</v>
      </c>
      <c r="E990" s="5">
        <v>183</v>
      </c>
    </row>
    <row r="991" spans="1:5" x14ac:dyDescent="0.3">
      <c r="A991" s="5">
        <v>23555</v>
      </c>
      <c r="B991" s="5" t="s">
        <v>1054</v>
      </c>
      <c r="C991" s="5" t="s">
        <v>1049</v>
      </c>
      <c r="D991" s="5" t="s">
        <v>924</v>
      </c>
      <c r="E991" s="5">
        <v>279</v>
      </c>
    </row>
    <row r="992" spans="1:5" x14ac:dyDescent="0.3">
      <c r="A992" s="5">
        <v>23573</v>
      </c>
      <c r="B992" s="5" t="s">
        <v>1055</v>
      </c>
      <c r="C992" s="5" t="s">
        <v>1049</v>
      </c>
      <c r="D992" s="5" t="s">
        <v>924</v>
      </c>
      <c r="E992" s="5">
        <v>136</v>
      </c>
    </row>
    <row r="993" spans="1:5" x14ac:dyDescent="0.3">
      <c r="A993" s="5">
        <v>23582</v>
      </c>
      <c r="B993" s="5" t="s">
        <v>1056</v>
      </c>
      <c r="C993" s="5" t="s">
        <v>1049</v>
      </c>
      <c r="D993" s="5" t="s">
        <v>924</v>
      </c>
      <c r="E993" s="5">
        <v>274</v>
      </c>
    </row>
    <row r="994" spans="1:5" x14ac:dyDescent="0.3">
      <c r="A994" s="5">
        <v>23608</v>
      </c>
      <c r="B994" s="5" t="s">
        <v>1057</v>
      </c>
      <c r="C994" s="5" t="s">
        <v>1049</v>
      </c>
      <c r="D994" s="5" t="s">
        <v>924</v>
      </c>
      <c r="E994" s="5">
        <v>148</v>
      </c>
    </row>
    <row r="995" spans="1:5" x14ac:dyDescent="0.3">
      <c r="A995" s="5">
        <v>23617</v>
      </c>
      <c r="B995" s="5" t="s">
        <v>1058</v>
      </c>
      <c r="C995" s="5" t="s">
        <v>1049</v>
      </c>
      <c r="D995" s="5" t="s">
        <v>924</v>
      </c>
      <c r="E995" s="5">
        <v>134</v>
      </c>
    </row>
    <row r="996" spans="1:5" x14ac:dyDescent="0.3">
      <c r="A996" s="5">
        <v>23635</v>
      </c>
      <c r="B996" s="5" t="s">
        <v>1059</v>
      </c>
      <c r="C996" s="5" t="s">
        <v>1049</v>
      </c>
      <c r="D996" s="5" t="s">
        <v>924</v>
      </c>
      <c r="E996" s="5">
        <v>365</v>
      </c>
    </row>
    <row r="997" spans="1:5" x14ac:dyDescent="0.3">
      <c r="A997" s="5">
        <v>23653</v>
      </c>
      <c r="B997" s="5" t="s">
        <v>1060</v>
      </c>
      <c r="C997" s="5" t="s">
        <v>1060</v>
      </c>
      <c r="D997" s="5" t="s">
        <v>924</v>
      </c>
      <c r="E997" s="5">
        <v>734</v>
      </c>
    </row>
    <row r="998" spans="1:5" x14ac:dyDescent="0.3">
      <c r="A998" s="5">
        <v>23662</v>
      </c>
      <c r="B998" s="5" t="s">
        <v>951</v>
      </c>
      <c r="C998" s="5" t="s">
        <v>1060</v>
      </c>
      <c r="D998" s="5" t="s">
        <v>924</v>
      </c>
      <c r="E998" s="5">
        <v>102</v>
      </c>
    </row>
    <row r="999" spans="1:5" x14ac:dyDescent="0.3">
      <c r="A999" s="5">
        <v>23671</v>
      </c>
      <c r="B999" s="5" t="s">
        <v>783</v>
      </c>
      <c r="C999" s="5" t="s">
        <v>1060</v>
      </c>
      <c r="D999" s="5" t="s">
        <v>924</v>
      </c>
      <c r="E999" s="5">
        <v>149</v>
      </c>
    </row>
    <row r="1000" spans="1:5" x14ac:dyDescent="0.3">
      <c r="A1000" s="5">
        <v>23680</v>
      </c>
      <c r="B1000" s="5" t="s">
        <v>1061</v>
      </c>
      <c r="C1000" s="5" t="s">
        <v>1060</v>
      </c>
      <c r="D1000" s="5" t="s">
        <v>924</v>
      </c>
      <c r="E1000" s="5">
        <v>202</v>
      </c>
    </row>
    <row r="1001" spans="1:5" x14ac:dyDescent="0.3">
      <c r="A1001" s="5">
        <v>23699</v>
      </c>
      <c r="B1001" s="5" t="s">
        <v>165</v>
      </c>
      <c r="C1001" s="5" t="s">
        <v>1060</v>
      </c>
      <c r="D1001" s="5" t="s">
        <v>924</v>
      </c>
      <c r="E1001" s="5">
        <v>1423</v>
      </c>
    </row>
    <row r="1002" spans="1:5" x14ac:dyDescent="0.3">
      <c r="A1002" s="5">
        <v>23706</v>
      </c>
      <c r="B1002" s="5" t="s">
        <v>810</v>
      </c>
      <c r="C1002" s="5" t="s">
        <v>1060</v>
      </c>
      <c r="D1002" s="5" t="s">
        <v>924</v>
      </c>
      <c r="E1002" s="5">
        <v>99</v>
      </c>
    </row>
    <row r="1003" spans="1:5" x14ac:dyDescent="0.3">
      <c r="A1003" s="5">
        <v>23733</v>
      </c>
      <c r="B1003" s="5" t="s">
        <v>1062</v>
      </c>
      <c r="C1003" s="5" t="s">
        <v>1063</v>
      </c>
      <c r="D1003" s="5" t="s">
        <v>924</v>
      </c>
      <c r="E1003" s="5">
        <v>97</v>
      </c>
    </row>
    <row r="1004" spans="1:5" x14ac:dyDescent="0.3">
      <c r="A1004" s="5">
        <v>23742</v>
      </c>
      <c r="B1004" s="5" t="s">
        <v>6463</v>
      </c>
      <c r="C1004" s="5" t="s">
        <v>1065</v>
      </c>
      <c r="D1004" s="5" t="s">
        <v>924</v>
      </c>
      <c r="E1004" s="5">
        <v>419</v>
      </c>
    </row>
    <row r="1005" spans="1:5" x14ac:dyDescent="0.3">
      <c r="A1005" s="5">
        <v>23760</v>
      </c>
      <c r="B1005" s="5" t="s">
        <v>1064</v>
      </c>
      <c r="C1005" s="5" t="s">
        <v>1065</v>
      </c>
      <c r="D1005" s="5" t="s">
        <v>924</v>
      </c>
      <c r="E1005" s="5">
        <v>198</v>
      </c>
    </row>
    <row r="1006" spans="1:5" x14ac:dyDescent="0.3">
      <c r="A1006" s="5">
        <v>23779</v>
      </c>
      <c r="B1006" s="5" t="s">
        <v>1063</v>
      </c>
      <c r="C1006" s="5" t="s">
        <v>1063</v>
      </c>
      <c r="D1006" s="5" t="s">
        <v>924</v>
      </c>
      <c r="E1006" s="5">
        <v>1817</v>
      </c>
    </row>
    <row r="1007" spans="1:5" x14ac:dyDescent="0.3">
      <c r="A1007" s="5">
        <v>23788</v>
      </c>
      <c r="B1007" s="5" t="s">
        <v>1199</v>
      </c>
      <c r="C1007" s="5" t="s">
        <v>1065</v>
      </c>
      <c r="D1007" s="5" t="s">
        <v>924</v>
      </c>
      <c r="E1007" s="5">
        <v>1844</v>
      </c>
    </row>
    <row r="1008" spans="1:5" x14ac:dyDescent="0.3">
      <c r="A1008" s="5">
        <v>23886</v>
      </c>
      <c r="B1008" s="5" t="s">
        <v>1066</v>
      </c>
      <c r="C1008" s="5" t="s">
        <v>1067</v>
      </c>
      <c r="D1008" s="5" t="s">
        <v>924</v>
      </c>
      <c r="E1008" s="5">
        <v>169</v>
      </c>
    </row>
    <row r="1009" spans="1:5" x14ac:dyDescent="0.3">
      <c r="A1009" s="5">
        <v>23895</v>
      </c>
      <c r="B1009" s="5" t="s">
        <v>1068</v>
      </c>
      <c r="C1009" s="5" t="s">
        <v>1067</v>
      </c>
      <c r="D1009" s="5" t="s">
        <v>924</v>
      </c>
      <c r="E1009" s="5">
        <v>247</v>
      </c>
    </row>
    <row r="1010" spans="1:5" x14ac:dyDescent="0.3">
      <c r="A1010" s="5">
        <v>23902</v>
      </c>
      <c r="B1010" s="5" t="s">
        <v>1069</v>
      </c>
      <c r="C1010" s="5" t="s">
        <v>1067</v>
      </c>
      <c r="D1010" s="5" t="s">
        <v>924</v>
      </c>
      <c r="E1010" s="5">
        <v>85</v>
      </c>
    </row>
    <row r="1011" spans="1:5" x14ac:dyDescent="0.3">
      <c r="A1011" s="5">
        <v>23911</v>
      </c>
      <c r="B1011" s="5" t="s">
        <v>908</v>
      </c>
      <c r="C1011" s="5" t="s">
        <v>1067</v>
      </c>
      <c r="D1011" s="5" t="s">
        <v>924</v>
      </c>
      <c r="E1011" s="5">
        <v>183</v>
      </c>
    </row>
    <row r="1012" spans="1:5" x14ac:dyDescent="0.3">
      <c r="A1012" s="5">
        <v>23920</v>
      </c>
      <c r="B1012" s="5" t="s">
        <v>1070</v>
      </c>
      <c r="C1012" s="5" t="s">
        <v>1067</v>
      </c>
      <c r="D1012" s="5" t="s">
        <v>924</v>
      </c>
      <c r="E1012" s="5">
        <v>567</v>
      </c>
    </row>
    <row r="1013" spans="1:5" x14ac:dyDescent="0.3">
      <c r="A1013" s="5">
        <v>23939</v>
      </c>
      <c r="B1013" s="5" t="s">
        <v>1071</v>
      </c>
      <c r="C1013" s="5" t="s">
        <v>1067</v>
      </c>
      <c r="D1013" s="5" t="s">
        <v>924</v>
      </c>
      <c r="E1013" s="5">
        <v>82</v>
      </c>
    </row>
    <row r="1014" spans="1:5" x14ac:dyDescent="0.3">
      <c r="A1014" s="5">
        <v>23957</v>
      </c>
      <c r="B1014" s="5" t="s">
        <v>1072</v>
      </c>
      <c r="C1014" s="5" t="s">
        <v>1072</v>
      </c>
      <c r="D1014" s="5" t="s">
        <v>924</v>
      </c>
      <c r="E1014" s="5">
        <v>1967</v>
      </c>
    </row>
    <row r="1015" spans="1:5" x14ac:dyDescent="0.3">
      <c r="A1015" s="5">
        <v>23966</v>
      </c>
      <c r="B1015" s="5" t="s">
        <v>1073</v>
      </c>
      <c r="C1015" s="5" t="s">
        <v>1072</v>
      </c>
      <c r="D1015" s="5" t="s">
        <v>924</v>
      </c>
      <c r="E1015" s="5">
        <v>1793</v>
      </c>
    </row>
    <row r="1016" spans="1:5" x14ac:dyDescent="0.3">
      <c r="A1016" s="5">
        <v>23993</v>
      </c>
      <c r="B1016" s="5" t="s">
        <v>1074</v>
      </c>
      <c r="C1016" s="5" t="s">
        <v>1075</v>
      </c>
      <c r="D1016" s="5" t="s">
        <v>924</v>
      </c>
      <c r="E1016" s="5">
        <v>116</v>
      </c>
    </row>
    <row r="1017" spans="1:5" x14ac:dyDescent="0.3">
      <c r="A1017" s="5">
        <v>24016</v>
      </c>
      <c r="B1017" s="5" t="s">
        <v>1076</v>
      </c>
      <c r="C1017" s="5" t="s">
        <v>1075</v>
      </c>
      <c r="D1017" s="5" t="s">
        <v>924</v>
      </c>
      <c r="E1017" s="5">
        <v>25</v>
      </c>
    </row>
    <row r="1018" spans="1:5" x14ac:dyDescent="0.3">
      <c r="A1018" s="5">
        <v>24043</v>
      </c>
      <c r="B1018" s="5" t="s">
        <v>1077</v>
      </c>
      <c r="C1018" s="5" t="s">
        <v>1077</v>
      </c>
      <c r="D1018" s="5" t="s">
        <v>924</v>
      </c>
      <c r="E1018" s="5">
        <v>829</v>
      </c>
    </row>
    <row r="1019" spans="1:5" x14ac:dyDescent="0.3">
      <c r="A1019" s="5">
        <v>24052</v>
      </c>
      <c r="B1019" s="5" t="s">
        <v>1078</v>
      </c>
      <c r="C1019" s="5" t="s">
        <v>1077</v>
      </c>
      <c r="D1019" s="5" t="s">
        <v>924</v>
      </c>
      <c r="E1019" s="5">
        <v>815</v>
      </c>
    </row>
    <row r="1020" spans="1:5" x14ac:dyDescent="0.3">
      <c r="A1020" s="5">
        <v>24070</v>
      </c>
      <c r="B1020" s="5" t="s">
        <v>512</v>
      </c>
      <c r="C1020" s="5" t="s">
        <v>1077</v>
      </c>
      <c r="D1020" s="5" t="s">
        <v>924</v>
      </c>
      <c r="E1020" s="5">
        <v>290</v>
      </c>
    </row>
    <row r="1021" spans="1:5" x14ac:dyDescent="0.3">
      <c r="A1021" s="5">
        <v>24105</v>
      </c>
      <c r="B1021" s="5" t="s">
        <v>1079</v>
      </c>
      <c r="C1021" s="5" t="s">
        <v>1080</v>
      </c>
      <c r="D1021" s="5" t="s">
        <v>924</v>
      </c>
      <c r="E1021" s="5">
        <v>32</v>
      </c>
    </row>
    <row r="1022" spans="1:5" x14ac:dyDescent="0.3">
      <c r="A1022" s="5">
        <v>24123</v>
      </c>
      <c r="B1022" s="5" t="s">
        <v>1081</v>
      </c>
      <c r="C1022" s="5" t="s">
        <v>1080</v>
      </c>
      <c r="D1022" s="5" t="s">
        <v>924</v>
      </c>
      <c r="E1022" s="5">
        <v>118</v>
      </c>
    </row>
    <row r="1023" spans="1:5" x14ac:dyDescent="0.3">
      <c r="A1023" s="5">
        <v>24132</v>
      </c>
      <c r="B1023" s="5" t="s">
        <v>1082</v>
      </c>
      <c r="C1023" s="5" t="s">
        <v>1080</v>
      </c>
      <c r="D1023" s="5" t="s">
        <v>924</v>
      </c>
      <c r="E1023" s="5">
        <v>762</v>
      </c>
    </row>
    <row r="1024" spans="1:5" x14ac:dyDescent="0.3">
      <c r="A1024" s="5">
        <v>24141</v>
      </c>
      <c r="B1024" s="5" t="s">
        <v>1083</v>
      </c>
      <c r="C1024" s="5" t="s">
        <v>1080</v>
      </c>
      <c r="D1024" s="5" t="s">
        <v>924</v>
      </c>
      <c r="E1024" s="5">
        <v>117</v>
      </c>
    </row>
    <row r="1025" spans="1:5" x14ac:dyDescent="0.3">
      <c r="A1025" s="5">
        <v>24150</v>
      </c>
      <c r="B1025" s="5" t="s">
        <v>180</v>
      </c>
      <c r="C1025" s="5" t="s">
        <v>1080</v>
      </c>
      <c r="D1025" s="5" t="s">
        <v>924</v>
      </c>
      <c r="E1025" s="5">
        <v>88</v>
      </c>
    </row>
    <row r="1026" spans="1:5" x14ac:dyDescent="0.3">
      <c r="A1026" s="5">
        <v>24169</v>
      </c>
      <c r="B1026" s="5" t="s">
        <v>908</v>
      </c>
      <c r="C1026" s="5" t="s">
        <v>1080</v>
      </c>
      <c r="D1026" s="5" t="s">
        <v>924</v>
      </c>
      <c r="E1026" s="5">
        <v>73</v>
      </c>
    </row>
    <row r="1027" spans="1:5" x14ac:dyDescent="0.3">
      <c r="A1027" s="5">
        <v>24178</v>
      </c>
      <c r="B1027" s="5" t="s">
        <v>1084</v>
      </c>
      <c r="C1027" s="5" t="s">
        <v>1080</v>
      </c>
      <c r="D1027" s="5" t="s">
        <v>924</v>
      </c>
      <c r="E1027" s="5">
        <v>849</v>
      </c>
    </row>
    <row r="1028" spans="1:5" x14ac:dyDescent="0.3">
      <c r="A1028" s="5">
        <v>24196</v>
      </c>
      <c r="B1028" s="5" t="s">
        <v>1086</v>
      </c>
      <c r="C1028" s="5" t="s">
        <v>1086</v>
      </c>
      <c r="D1028" s="5" t="s">
        <v>924</v>
      </c>
      <c r="E1028" s="5">
        <v>1200</v>
      </c>
    </row>
    <row r="1029" spans="1:5" x14ac:dyDescent="0.3">
      <c r="A1029" s="5">
        <v>24203</v>
      </c>
      <c r="B1029" s="5" t="s">
        <v>1085</v>
      </c>
      <c r="C1029" s="5" t="s">
        <v>1086</v>
      </c>
      <c r="D1029" s="5" t="s">
        <v>924</v>
      </c>
      <c r="E1029" s="5">
        <v>125</v>
      </c>
    </row>
    <row r="1030" spans="1:5" x14ac:dyDescent="0.3">
      <c r="A1030" s="5">
        <v>24212</v>
      </c>
      <c r="B1030" s="5" t="s">
        <v>6464</v>
      </c>
      <c r="C1030" s="5" t="s">
        <v>1086</v>
      </c>
      <c r="D1030" s="5" t="s">
        <v>924</v>
      </c>
      <c r="E1030" s="5">
        <v>668</v>
      </c>
    </row>
    <row r="1031" spans="1:5" x14ac:dyDescent="0.3">
      <c r="A1031" s="5">
        <v>24221</v>
      </c>
      <c r="B1031" s="5" t="s">
        <v>1087</v>
      </c>
      <c r="C1031" s="5" t="s">
        <v>1086</v>
      </c>
      <c r="D1031" s="5" t="s">
        <v>924</v>
      </c>
      <c r="E1031" s="5">
        <v>284</v>
      </c>
    </row>
    <row r="1032" spans="1:5" x14ac:dyDescent="0.3">
      <c r="A1032" s="5">
        <v>24230</v>
      </c>
      <c r="B1032" s="5" t="s">
        <v>1088</v>
      </c>
      <c r="C1032" s="5" t="s">
        <v>1086</v>
      </c>
      <c r="D1032" s="5" t="s">
        <v>924</v>
      </c>
      <c r="E1032" s="5">
        <v>152</v>
      </c>
    </row>
    <row r="1033" spans="1:5" x14ac:dyDescent="0.3">
      <c r="A1033" s="5">
        <v>24249</v>
      </c>
      <c r="B1033" s="5" t="s">
        <v>1089</v>
      </c>
      <c r="C1033" s="5" t="s">
        <v>1086</v>
      </c>
      <c r="D1033" s="5" t="s">
        <v>924</v>
      </c>
      <c r="E1033" s="5">
        <v>162</v>
      </c>
    </row>
    <row r="1034" spans="1:5" x14ac:dyDescent="0.3">
      <c r="A1034" s="5">
        <v>24258</v>
      </c>
      <c r="B1034" s="5" t="s">
        <v>1090</v>
      </c>
      <c r="C1034" s="5" t="s">
        <v>1086</v>
      </c>
      <c r="D1034" s="5" t="s">
        <v>924</v>
      </c>
      <c r="E1034" s="5">
        <v>669</v>
      </c>
    </row>
    <row r="1035" spans="1:5" x14ac:dyDescent="0.3">
      <c r="A1035" s="5">
        <v>24267</v>
      </c>
      <c r="B1035" s="5" t="s">
        <v>1091</v>
      </c>
      <c r="C1035" s="5" t="s">
        <v>1086</v>
      </c>
      <c r="D1035" s="5" t="s">
        <v>924</v>
      </c>
      <c r="E1035" s="5">
        <v>659</v>
      </c>
    </row>
    <row r="1036" spans="1:5" x14ac:dyDescent="0.3">
      <c r="A1036" s="5">
        <v>24347</v>
      </c>
      <c r="B1036" s="5" t="s">
        <v>1092</v>
      </c>
      <c r="C1036" s="5" t="s">
        <v>1092</v>
      </c>
      <c r="D1036" s="5" t="s">
        <v>924</v>
      </c>
      <c r="E1036" s="5">
        <v>831</v>
      </c>
    </row>
    <row r="1037" spans="1:5" x14ac:dyDescent="0.3">
      <c r="A1037" s="5">
        <v>24356</v>
      </c>
      <c r="B1037" s="5" t="s">
        <v>1093</v>
      </c>
      <c r="C1037" s="5" t="s">
        <v>1092</v>
      </c>
      <c r="D1037" s="5" t="s">
        <v>924</v>
      </c>
      <c r="E1037" s="5">
        <v>796</v>
      </c>
    </row>
    <row r="1038" spans="1:5" x14ac:dyDescent="0.3">
      <c r="A1038" s="5">
        <v>24365</v>
      </c>
      <c r="B1038" s="5" t="s">
        <v>1094</v>
      </c>
      <c r="C1038" s="5" t="s">
        <v>1092</v>
      </c>
      <c r="D1038" s="5" t="s">
        <v>924</v>
      </c>
      <c r="E1038" s="5">
        <v>244</v>
      </c>
    </row>
    <row r="1039" spans="1:5" x14ac:dyDescent="0.3">
      <c r="A1039" s="5">
        <v>24374</v>
      </c>
      <c r="B1039" s="5" t="s">
        <v>1095</v>
      </c>
      <c r="C1039" s="5" t="s">
        <v>1092</v>
      </c>
      <c r="D1039" s="5" t="s">
        <v>924</v>
      </c>
      <c r="E1039" s="5">
        <v>499</v>
      </c>
    </row>
    <row r="1040" spans="1:5" x14ac:dyDescent="0.3">
      <c r="A1040" s="5">
        <v>24383</v>
      </c>
      <c r="B1040" s="5" t="s">
        <v>27</v>
      </c>
      <c r="C1040" s="5" t="s">
        <v>1092</v>
      </c>
      <c r="D1040" s="5" t="s">
        <v>924</v>
      </c>
      <c r="E1040" s="5">
        <v>594</v>
      </c>
    </row>
    <row r="1041" spans="1:5" x14ac:dyDescent="0.3">
      <c r="A1041" s="5">
        <v>24392</v>
      </c>
      <c r="B1041" s="5" t="s">
        <v>1096</v>
      </c>
      <c r="C1041" s="5" t="s">
        <v>1092</v>
      </c>
      <c r="D1041" s="5" t="s">
        <v>924</v>
      </c>
      <c r="E1041" s="5">
        <v>223</v>
      </c>
    </row>
    <row r="1042" spans="1:5" x14ac:dyDescent="0.3">
      <c r="A1042" s="5">
        <v>24409</v>
      </c>
      <c r="B1042" s="5" t="s">
        <v>1097</v>
      </c>
      <c r="C1042" s="5" t="s">
        <v>1092</v>
      </c>
      <c r="D1042" s="5" t="s">
        <v>924</v>
      </c>
      <c r="E1042" s="5">
        <v>1454</v>
      </c>
    </row>
    <row r="1043" spans="1:5" x14ac:dyDescent="0.3">
      <c r="A1043" s="5">
        <v>24418</v>
      </c>
      <c r="B1043" s="5" t="s">
        <v>1098</v>
      </c>
      <c r="C1043" s="5" t="s">
        <v>1092</v>
      </c>
      <c r="D1043" s="5" t="s">
        <v>924</v>
      </c>
      <c r="E1043" s="5">
        <v>742</v>
      </c>
    </row>
    <row r="1044" spans="1:5" x14ac:dyDescent="0.3">
      <c r="A1044" s="5">
        <v>24436</v>
      </c>
      <c r="B1044" s="5" t="s">
        <v>1099</v>
      </c>
      <c r="C1044" s="5" t="s">
        <v>1099</v>
      </c>
      <c r="D1044" s="5" t="s">
        <v>924</v>
      </c>
      <c r="E1044" s="5">
        <v>805</v>
      </c>
    </row>
    <row r="1045" spans="1:5" x14ac:dyDescent="0.3">
      <c r="A1045" s="5">
        <v>24445</v>
      </c>
      <c r="B1045" s="5" t="s">
        <v>690</v>
      </c>
      <c r="C1045" s="5" t="s">
        <v>1099</v>
      </c>
      <c r="D1045" s="5" t="s">
        <v>924</v>
      </c>
      <c r="E1045" s="5">
        <v>525</v>
      </c>
    </row>
    <row r="1046" spans="1:5" x14ac:dyDescent="0.3">
      <c r="A1046" s="5">
        <v>24454</v>
      </c>
      <c r="B1046" s="5" t="s">
        <v>1100</v>
      </c>
      <c r="C1046" s="5" t="s">
        <v>1099</v>
      </c>
      <c r="D1046" s="5" t="s">
        <v>924</v>
      </c>
      <c r="E1046" s="5">
        <v>37</v>
      </c>
    </row>
    <row r="1047" spans="1:5" x14ac:dyDescent="0.3">
      <c r="A1047" s="5">
        <v>24472</v>
      </c>
      <c r="B1047" s="5" t="s">
        <v>1101</v>
      </c>
      <c r="C1047" s="5" t="s">
        <v>1099</v>
      </c>
      <c r="D1047" s="5" t="s">
        <v>924</v>
      </c>
      <c r="E1047" s="5">
        <v>259</v>
      </c>
    </row>
    <row r="1048" spans="1:5" x14ac:dyDescent="0.3">
      <c r="A1048" s="5">
        <v>24481</v>
      </c>
      <c r="B1048" s="5" t="s">
        <v>1102</v>
      </c>
      <c r="C1048" s="5" t="s">
        <v>1099</v>
      </c>
      <c r="D1048" s="5" t="s">
        <v>924</v>
      </c>
      <c r="E1048" s="5">
        <v>239</v>
      </c>
    </row>
    <row r="1049" spans="1:5" x14ac:dyDescent="0.3">
      <c r="A1049" s="5">
        <v>24490</v>
      </c>
      <c r="B1049" s="5" t="s">
        <v>1103</v>
      </c>
      <c r="C1049" s="5" t="s">
        <v>1099</v>
      </c>
      <c r="D1049" s="5" t="s">
        <v>924</v>
      </c>
      <c r="E1049" s="5">
        <v>179</v>
      </c>
    </row>
    <row r="1050" spans="1:5" x14ac:dyDescent="0.3">
      <c r="A1050" s="5">
        <v>24506</v>
      </c>
      <c r="B1050" s="5" t="s">
        <v>1104</v>
      </c>
      <c r="C1050" s="5" t="s">
        <v>1099</v>
      </c>
      <c r="D1050" s="5" t="s">
        <v>924</v>
      </c>
      <c r="E1050" s="5">
        <v>461</v>
      </c>
    </row>
    <row r="1051" spans="1:5" x14ac:dyDescent="0.3">
      <c r="A1051" s="5">
        <v>24515</v>
      </c>
      <c r="B1051" s="5" t="s">
        <v>1105</v>
      </c>
      <c r="C1051" s="5" t="s">
        <v>1099</v>
      </c>
      <c r="D1051" s="5" t="s">
        <v>924</v>
      </c>
      <c r="E1051" s="5">
        <v>0</v>
      </c>
    </row>
    <row r="1052" spans="1:5" x14ac:dyDescent="0.3">
      <c r="A1052" s="5">
        <v>24542</v>
      </c>
      <c r="B1052" s="5" t="s">
        <v>993</v>
      </c>
      <c r="C1052" s="5" t="s">
        <v>1106</v>
      </c>
      <c r="D1052" s="5" t="s">
        <v>924</v>
      </c>
      <c r="E1052" s="5">
        <v>167</v>
      </c>
    </row>
    <row r="1053" spans="1:5" x14ac:dyDescent="0.3">
      <c r="A1053" s="5">
        <v>24551</v>
      </c>
      <c r="B1053" s="5" t="s">
        <v>1107</v>
      </c>
      <c r="C1053" s="5" t="s">
        <v>1106</v>
      </c>
      <c r="D1053" s="5" t="s">
        <v>924</v>
      </c>
      <c r="E1053" s="5">
        <v>694</v>
      </c>
    </row>
    <row r="1054" spans="1:5" x14ac:dyDescent="0.3">
      <c r="A1054" s="5">
        <v>24560</v>
      </c>
      <c r="B1054" s="5" t="s">
        <v>1108</v>
      </c>
      <c r="C1054" s="5" t="s">
        <v>1106</v>
      </c>
      <c r="D1054" s="5" t="s">
        <v>924</v>
      </c>
      <c r="E1054" s="5">
        <v>100</v>
      </c>
    </row>
    <row r="1055" spans="1:5" x14ac:dyDescent="0.3">
      <c r="A1055" s="5">
        <v>24579</v>
      </c>
      <c r="B1055" s="5" t="s">
        <v>1109</v>
      </c>
      <c r="C1055" s="5" t="s">
        <v>1106</v>
      </c>
      <c r="D1055" s="5" t="s">
        <v>924</v>
      </c>
      <c r="E1055" s="5">
        <v>98</v>
      </c>
    </row>
    <row r="1056" spans="1:5" x14ac:dyDescent="0.3">
      <c r="A1056" s="5">
        <v>24588</v>
      </c>
      <c r="B1056" s="5" t="s">
        <v>1110</v>
      </c>
      <c r="C1056" s="5" t="s">
        <v>1106</v>
      </c>
      <c r="D1056" s="5" t="s">
        <v>924</v>
      </c>
      <c r="E1056" s="5">
        <v>53</v>
      </c>
    </row>
    <row r="1057" spans="1:5" x14ac:dyDescent="0.3">
      <c r="A1057" s="5">
        <v>24597</v>
      </c>
      <c r="B1057" s="5" t="s">
        <v>1111</v>
      </c>
      <c r="C1057" s="5" t="s">
        <v>1106</v>
      </c>
      <c r="D1057" s="5" t="s">
        <v>924</v>
      </c>
      <c r="E1057" s="5">
        <v>253</v>
      </c>
    </row>
    <row r="1058" spans="1:5" x14ac:dyDescent="0.3">
      <c r="A1058" s="5">
        <v>24604</v>
      </c>
      <c r="B1058" s="5" t="s">
        <v>1112</v>
      </c>
      <c r="C1058" s="5" t="s">
        <v>1106</v>
      </c>
      <c r="D1058" s="5" t="s">
        <v>924</v>
      </c>
      <c r="E1058" s="5">
        <v>157</v>
      </c>
    </row>
    <row r="1059" spans="1:5" x14ac:dyDescent="0.3">
      <c r="A1059" s="5">
        <v>24613</v>
      </c>
      <c r="B1059" s="5" t="s">
        <v>1113</v>
      </c>
      <c r="C1059" s="5" t="s">
        <v>1106</v>
      </c>
      <c r="D1059" s="5" t="s">
        <v>924</v>
      </c>
      <c r="E1059" s="5">
        <v>51</v>
      </c>
    </row>
    <row r="1060" spans="1:5" x14ac:dyDescent="0.3">
      <c r="A1060" s="5">
        <v>24622</v>
      </c>
      <c r="B1060" s="5" t="s">
        <v>664</v>
      </c>
      <c r="C1060" s="5" t="s">
        <v>1106</v>
      </c>
      <c r="D1060" s="5" t="s">
        <v>924</v>
      </c>
      <c r="E1060" s="5">
        <v>475</v>
      </c>
    </row>
    <row r="1061" spans="1:5" x14ac:dyDescent="0.3">
      <c r="A1061" s="5">
        <v>24640</v>
      </c>
      <c r="B1061" s="5" t="s">
        <v>39</v>
      </c>
      <c r="C1061" s="5" t="s">
        <v>39</v>
      </c>
      <c r="D1061" s="5" t="s">
        <v>924</v>
      </c>
      <c r="E1061" s="5">
        <v>2218</v>
      </c>
    </row>
    <row r="1062" spans="1:5" x14ac:dyDescent="0.3">
      <c r="A1062" s="5">
        <v>24659</v>
      </c>
      <c r="B1062" s="5" t="s">
        <v>1114</v>
      </c>
      <c r="C1062" s="5" t="s">
        <v>39</v>
      </c>
      <c r="D1062" s="5" t="s">
        <v>924</v>
      </c>
      <c r="E1062" s="5">
        <v>1065</v>
      </c>
    </row>
    <row r="1063" spans="1:5" x14ac:dyDescent="0.3">
      <c r="A1063" s="5">
        <v>24668</v>
      </c>
      <c r="B1063" s="5" t="s">
        <v>1115</v>
      </c>
      <c r="C1063" s="5" t="s">
        <v>39</v>
      </c>
      <c r="D1063" s="5" t="s">
        <v>924</v>
      </c>
      <c r="E1063" s="5">
        <v>1363</v>
      </c>
    </row>
    <row r="1064" spans="1:5" x14ac:dyDescent="0.3">
      <c r="A1064" s="5">
        <v>24677</v>
      </c>
      <c r="B1064" s="5" t="s">
        <v>1116</v>
      </c>
      <c r="C1064" s="5" t="s">
        <v>39</v>
      </c>
      <c r="D1064" s="5" t="s">
        <v>924</v>
      </c>
      <c r="E1064" s="5">
        <v>349</v>
      </c>
    </row>
    <row r="1065" spans="1:5" x14ac:dyDescent="0.3">
      <c r="A1065" s="5">
        <v>24686</v>
      </c>
      <c r="B1065" s="5" t="s">
        <v>1117</v>
      </c>
      <c r="C1065" s="5" t="s">
        <v>39</v>
      </c>
      <c r="D1065" s="5" t="s">
        <v>924</v>
      </c>
      <c r="E1065" s="5">
        <v>91</v>
      </c>
    </row>
    <row r="1066" spans="1:5" x14ac:dyDescent="0.3">
      <c r="A1066" s="5">
        <v>24695</v>
      </c>
      <c r="B1066" s="5" t="s">
        <v>1118</v>
      </c>
      <c r="C1066" s="5" t="s">
        <v>39</v>
      </c>
      <c r="D1066" s="5" t="s">
        <v>924</v>
      </c>
      <c r="E1066" s="5">
        <v>769</v>
      </c>
    </row>
    <row r="1067" spans="1:5" x14ac:dyDescent="0.3">
      <c r="A1067" s="5">
        <v>24702</v>
      </c>
      <c r="B1067" s="5" t="s">
        <v>1119</v>
      </c>
      <c r="C1067" s="5" t="s">
        <v>39</v>
      </c>
      <c r="D1067" s="5" t="s">
        <v>924</v>
      </c>
      <c r="E1067" s="5">
        <v>1107</v>
      </c>
    </row>
    <row r="1068" spans="1:5" x14ac:dyDescent="0.3">
      <c r="A1068" s="5">
        <v>24757</v>
      </c>
      <c r="B1068" s="5" t="s">
        <v>1120</v>
      </c>
      <c r="C1068" s="5" t="s">
        <v>1121</v>
      </c>
      <c r="D1068" s="5" t="s">
        <v>924</v>
      </c>
      <c r="E1068" s="5">
        <v>152</v>
      </c>
    </row>
    <row r="1069" spans="1:5" x14ac:dyDescent="0.3">
      <c r="A1069" s="5">
        <v>24784</v>
      </c>
      <c r="B1069" s="5" t="s">
        <v>1122</v>
      </c>
      <c r="C1069" s="5" t="s">
        <v>1123</v>
      </c>
      <c r="D1069" s="5" t="s">
        <v>924</v>
      </c>
      <c r="E1069" s="5">
        <v>566</v>
      </c>
    </row>
    <row r="1070" spans="1:5" x14ac:dyDescent="0.3">
      <c r="A1070" s="5">
        <v>24793</v>
      </c>
      <c r="B1070" s="5" t="s">
        <v>1124</v>
      </c>
      <c r="C1070" s="5" t="s">
        <v>1123</v>
      </c>
      <c r="D1070" s="5" t="s">
        <v>924</v>
      </c>
      <c r="E1070" s="5">
        <v>1852</v>
      </c>
    </row>
    <row r="1071" spans="1:5" x14ac:dyDescent="0.3">
      <c r="A1071" s="5">
        <v>24800</v>
      </c>
      <c r="B1071" s="5" t="s">
        <v>1125</v>
      </c>
      <c r="C1071" s="5" t="s">
        <v>1123</v>
      </c>
      <c r="D1071" s="5" t="s">
        <v>924</v>
      </c>
      <c r="E1071" s="5">
        <v>826</v>
      </c>
    </row>
    <row r="1072" spans="1:5" x14ac:dyDescent="0.3">
      <c r="A1072" s="5">
        <v>24819</v>
      </c>
      <c r="B1072" s="5" t="s">
        <v>1126</v>
      </c>
      <c r="C1072" s="5" t="s">
        <v>1123</v>
      </c>
      <c r="D1072" s="5" t="s">
        <v>924</v>
      </c>
      <c r="E1072" s="5">
        <v>1082</v>
      </c>
    </row>
    <row r="1073" spans="1:5" x14ac:dyDescent="0.3">
      <c r="A1073" s="5">
        <v>24828</v>
      </c>
      <c r="B1073" s="5" t="s">
        <v>1127</v>
      </c>
      <c r="C1073" s="5" t="s">
        <v>1123</v>
      </c>
      <c r="D1073" s="5" t="s">
        <v>924</v>
      </c>
      <c r="E1073" s="5">
        <v>106</v>
      </c>
    </row>
    <row r="1074" spans="1:5" x14ac:dyDescent="0.3">
      <c r="A1074" s="5">
        <v>24855</v>
      </c>
      <c r="B1074" s="5" t="s">
        <v>1128</v>
      </c>
      <c r="C1074" s="5" t="s">
        <v>1129</v>
      </c>
      <c r="D1074" s="5" t="s">
        <v>924</v>
      </c>
      <c r="E1074" s="5">
        <v>565</v>
      </c>
    </row>
    <row r="1075" spans="1:5" x14ac:dyDescent="0.3">
      <c r="A1075" s="5">
        <v>24864</v>
      </c>
      <c r="B1075" s="5" t="s">
        <v>1130</v>
      </c>
      <c r="C1075" s="5" t="s">
        <v>1129</v>
      </c>
      <c r="D1075" s="5" t="s">
        <v>924</v>
      </c>
      <c r="E1075" s="5">
        <v>38</v>
      </c>
    </row>
    <row r="1076" spans="1:5" x14ac:dyDescent="0.3">
      <c r="A1076" s="5">
        <v>24873</v>
      </c>
      <c r="B1076" s="5" t="s">
        <v>1131</v>
      </c>
      <c r="C1076" s="5" t="s">
        <v>1129</v>
      </c>
      <c r="D1076" s="5" t="s">
        <v>924</v>
      </c>
      <c r="E1076" s="5">
        <v>312</v>
      </c>
    </row>
    <row r="1077" spans="1:5" x14ac:dyDescent="0.3">
      <c r="A1077" s="5">
        <v>24882</v>
      </c>
      <c r="B1077" s="5" t="s">
        <v>1132</v>
      </c>
      <c r="C1077" s="5" t="s">
        <v>1129</v>
      </c>
      <c r="D1077" s="5" t="s">
        <v>924</v>
      </c>
      <c r="E1077" s="5">
        <v>460</v>
      </c>
    </row>
    <row r="1078" spans="1:5" x14ac:dyDescent="0.3">
      <c r="A1078" s="5">
        <v>24891</v>
      </c>
      <c r="B1078" s="5" t="s">
        <v>1133</v>
      </c>
      <c r="C1078" s="5" t="s">
        <v>1129</v>
      </c>
      <c r="D1078" s="5" t="s">
        <v>924</v>
      </c>
      <c r="E1078" s="5">
        <v>100</v>
      </c>
    </row>
    <row r="1079" spans="1:5" x14ac:dyDescent="0.3">
      <c r="A1079" s="5">
        <v>24908</v>
      </c>
      <c r="B1079" s="5" t="s">
        <v>62</v>
      </c>
      <c r="C1079" s="5" t="s">
        <v>1129</v>
      </c>
      <c r="D1079" s="5" t="s">
        <v>924</v>
      </c>
      <c r="E1079" s="5">
        <v>616</v>
      </c>
    </row>
    <row r="1080" spans="1:5" x14ac:dyDescent="0.3">
      <c r="A1080" s="5">
        <v>24917</v>
      </c>
      <c r="B1080" s="5" t="s">
        <v>1134</v>
      </c>
      <c r="C1080" s="5" t="s">
        <v>1129</v>
      </c>
      <c r="D1080" s="5" t="s">
        <v>924</v>
      </c>
      <c r="E1080" s="5">
        <v>108</v>
      </c>
    </row>
    <row r="1081" spans="1:5" x14ac:dyDescent="0.3">
      <c r="A1081" s="5">
        <v>24926</v>
      </c>
      <c r="B1081" s="5" t="s">
        <v>1135</v>
      </c>
      <c r="C1081" s="5" t="s">
        <v>1129</v>
      </c>
      <c r="D1081" s="5" t="s">
        <v>924</v>
      </c>
      <c r="E1081" s="5">
        <v>281</v>
      </c>
    </row>
    <row r="1082" spans="1:5" x14ac:dyDescent="0.3">
      <c r="A1082" s="5">
        <v>24935</v>
      </c>
      <c r="B1082" s="5" t="s">
        <v>1136</v>
      </c>
      <c r="C1082" s="5" t="s">
        <v>1129</v>
      </c>
      <c r="D1082" s="5" t="s">
        <v>924</v>
      </c>
      <c r="E1082" s="5">
        <v>30</v>
      </c>
    </row>
    <row r="1083" spans="1:5" x14ac:dyDescent="0.3">
      <c r="A1083" s="5">
        <v>24944</v>
      </c>
      <c r="B1083" s="5" t="s">
        <v>1137</v>
      </c>
      <c r="C1083" s="5" t="s">
        <v>1129</v>
      </c>
      <c r="D1083" s="5" t="s">
        <v>924</v>
      </c>
      <c r="E1083" s="5">
        <v>178</v>
      </c>
    </row>
    <row r="1084" spans="1:5" x14ac:dyDescent="0.3">
      <c r="A1084" s="5">
        <v>24953</v>
      </c>
      <c r="B1084" s="5" t="s">
        <v>1138</v>
      </c>
      <c r="C1084" s="5" t="s">
        <v>1129</v>
      </c>
      <c r="D1084" s="5" t="s">
        <v>924</v>
      </c>
      <c r="E1084" s="5">
        <v>129</v>
      </c>
    </row>
    <row r="1085" spans="1:5" x14ac:dyDescent="0.3">
      <c r="A1085" s="5">
        <v>24962</v>
      </c>
      <c r="B1085" s="5" t="s">
        <v>1139</v>
      </c>
      <c r="C1085" s="5" t="s">
        <v>1129</v>
      </c>
      <c r="D1085" s="5" t="s">
        <v>924</v>
      </c>
      <c r="E1085" s="5">
        <v>310</v>
      </c>
    </row>
    <row r="1086" spans="1:5" x14ac:dyDescent="0.3">
      <c r="A1086" s="5">
        <v>24971</v>
      </c>
      <c r="B1086" s="5" t="s">
        <v>1140</v>
      </c>
      <c r="C1086" s="5" t="s">
        <v>1129</v>
      </c>
      <c r="D1086" s="5" t="s">
        <v>924</v>
      </c>
      <c r="E1086" s="5">
        <v>158</v>
      </c>
    </row>
    <row r="1087" spans="1:5" x14ac:dyDescent="0.3">
      <c r="A1087" s="5">
        <v>24980</v>
      </c>
      <c r="B1087" s="5" t="s">
        <v>1141</v>
      </c>
      <c r="C1087" s="5" t="s">
        <v>1129</v>
      </c>
      <c r="D1087" s="5" t="s">
        <v>924</v>
      </c>
      <c r="E1087" s="5">
        <v>182</v>
      </c>
    </row>
    <row r="1088" spans="1:5" x14ac:dyDescent="0.3">
      <c r="A1088" s="5">
        <v>25004</v>
      </c>
      <c r="B1088" s="5" t="s">
        <v>1142</v>
      </c>
      <c r="C1088" s="5" t="s">
        <v>1142</v>
      </c>
      <c r="D1088" s="5" t="s">
        <v>924</v>
      </c>
      <c r="E1088" s="5">
        <v>1065</v>
      </c>
    </row>
    <row r="1089" spans="1:5" x14ac:dyDescent="0.3">
      <c r="A1089" s="5">
        <v>25013</v>
      </c>
      <c r="B1089" s="5" t="s">
        <v>1143</v>
      </c>
      <c r="C1089" s="5" t="s">
        <v>1142</v>
      </c>
      <c r="D1089" s="5" t="s">
        <v>924</v>
      </c>
      <c r="E1089" s="5">
        <v>19</v>
      </c>
    </row>
    <row r="1090" spans="1:5" x14ac:dyDescent="0.3">
      <c r="A1090" s="5">
        <v>25022</v>
      </c>
      <c r="B1090" s="5" t="s">
        <v>1144</v>
      </c>
      <c r="C1090" s="5" t="s">
        <v>1142</v>
      </c>
      <c r="D1090" s="5" t="s">
        <v>924</v>
      </c>
      <c r="E1090" s="5">
        <v>70</v>
      </c>
    </row>
    <row r="1091" spans="1:5" x14ac:dyDescent="0.3">
      <c r="A1091" s="5">
        <v>25031</v>
      </c>
      <c r="B1091" s="5" t="s">
        <v>180</v>
      </c>
      <c r="C1091" s="5" t="s">
        <v>1142</v>
      </c>
      <c r="D1091" s="5" t="s">
        <v>924</v>
      </c>
      <c r="E1091" s="5">
        <v>376</v>
      </c>
    </row>
    <row r="1092" spans="1:5" x14ac:dyDescent="0.3">
      <c r="A1092" s="5">
        <v>25040</v>
      </c>
      <c r="B1092" s="5" t="s">
        <v>221</v>
      </c>
      <c r="C1092" s="5" t="s">
        <v>1142</v>
      </c>
      <c r="D1092" s="5" t="s">
        <v>924</v>
      </c>
      <c r="E1092" s="5">
        <v>506</v>
      </c>
    </row>
    <row r="1093" spans="1:5" x14ac:dyDescent="0.3">
      <c r="A1093" s="5">
        <v>25059</v>
      </c>
      <c r="B1093" s="5" t="s">
        <v>69</v>
      </c>
      <c r="C1093" s="5" t="s">
        <v>1142</v>
      </c>
      <c r="D1093" s="5" t="s">
        <v>924</v>
      </c>
      <c r="E1093" s="5">
        <v>61</v>
      </c>
    </row>
    <row r="1094" spans="1:5" x14ac:dyDescent="0.3">
      <c r="A1094" s="5">
        <v>25095</v>
      </c>
      <c r="B1094" s="5" t="s">
        <v>1145</v>
      </c>
      <c r="C1094" s="5" t="s">
        <v>1146</v>
      </c>
      <c r="D1094" s="5" t="s">
        <v>924</v>
      </c>
      <c r="E1094" s="5">
        <v>538</v>
      </c>
    </row>
    <row r="1095" spans="1:5" x14ac:dyDescent="0.3">
      <c r="A1095" s="5">
        <v>25102</v>
      </c>
      <c r="B1095" s="5" t="s">
        <v>1147</v>
      </c>
      <c r="C1095" s="5" t="s">
        <v>1146</v>
      </c>
      <c r="D1095" s="5" t="s">
        <v>924</v>
      </c>
      <c r="E1095" s="5">
        <v>2240</v>
      </c>
    </row>
    <row r="1096" spans="1:5" x14ac:dyDescent="0.3">
      <c r="A1096" s="5">
        <v>25120</v>
      </c>
      <c r="B1096" s="5" t="s">
        <v>1148</v>
      </c>
      <c r="C1096" s="5" t="s">
        <v>1146</v>
      </c>
      <c r="D1096" s="5" t="s">
        <v>924</v>
      </c>
      <c r="E1096" s="5">
        <v>705</v>
      </c>
    </row>
    <row r="1097" spans="1:5" x14ac:dyDescent="0.3">
      <c r="A1097" s="5">
        <v>25139</v>
      </c>
      <c r="B1097" s="5" t="s">
        <v>1149</v>
      </c>
      <c r="C1097" s="5" t="s">
        <v>1146</v>
      </c>
      <c r="D1097" s="5" t="s">
        <v>924</v>
      </c>
      <c r="E1097" s="5">
        <v>202</v>
      </c>
    </row>
    <row r="1098" spans="1:5" x14ac:dyDescent="0.3">
      <c r="A1098" s="5">
        <v>25166</v>
      </c>
      <c r="B1098" s="5" t="s">
        <v>1150</v>
      </c>
      <c r="C1098" s="5" t="s">
        <v>1151</v>
      </c>
      <c r="D1098" s="5" t="s">
        <v>924</v>
      </c>
      <c r="E1098" s="5">
        <v>166</v>
      </c>
    </row>
    <row r="1099" spans="1:5" x14ac:dyDescent="0.3">
      <c r="A1099" s="5">
        <v>25184</v>
      </c>
      <c r="B1099" s="5" t="s">
        <v>1152</v>
      </c>
      <c r="C1099" s="5" t="s">
        <v>1151</v>
      </c>
      <c r="D1099" s="5" t="s">
        <v>924</v>
      </c>
      <c r="E1099" s="5">
        <v>64</v>
      </c>
    </row>
    <row r="1100" spans="1:5" x14ac:dyDescent="0.3">
      <c r="A1100" s="5">
        <v>25193</v>
      </c>
      <c r="B1100" s="5" t="s">
        <v>1153</v>
      </c>
      <c r="C1100" s="5" t="s">
        <v>1151</v>
      </c>
      <c r="D1100" s="5" t="s">
        <v>924</v>
      </c>
      <c r="E1100" s="5">
        <v>322</v>
      </c>
    </row>
    <row r="1101" spans="1:5" x14ac:dyDescent="0.3">
      <c r="A1101" s="5">
        <v>25200</v>
      </c>
      <c r="B1101" s="5" t="s">
        <v>660</v>
      </c>
      <c r="C1101" s="5" t="s">
        <v>1151</v>
      </c>
      <c r="D1101" s="5" t="s">
        <v>924</v>
      </c>
      <c r="E1101" s="5">
        <v>0</v>
      </c>
    </row>
    <row r="1102" spans="1:5" x14ac:dyDescent="0.3">
      <c r="A1102" s="5">
        <v>25255</v>
      </c>
      <c r="B1102" s="5" t="s">
        <v>1154</v>
      </c>
      <c r="C1102" s="5" t="s">
        <v>1155</v>
      </c>
      <c r="D1102" s="5" t="s">
        <v>924</v>
      </c>
      <c r="E1102" s="5">
        <v>0</v>
      </c>
    </row>
    <row r="1103" spans="1:5" x14ac:dyDescent="0.3">
      <c r="A1103" s="5">
        <v>25264</v>
      </c>
      <c r="B1103" s="5" t="s">
        <v>1148</v>
      </c>
      <c r="C1103" s="5" t="s">
        <v>1155</v>
      </c>
      <c r="D1103" s="5" t="s">
        <v>924</v>
      </c>
      <c r="E1103" s="5">
        <v>726</v>
      </c>
    </row>
    <row r="1104" spans="1:5" x14ac:dyDescent="0.3">
      <c r="A1104" s="5">
        <v>25273</v>
      </c>
      <c r="B1104" s="5" t="s">
        <v>1156</v>
      </c>
      <c r="C1104" s="5" t="s">
        <v>1155</v>
      </c>
      <c r="D1104" s="5" t="s">
        <v>924</v>
      </c>
      <c r="E1104" s="5">
        <v>744</v>
      </c>
    </row>
    <row r="1105" spans="1:5" x14ac:dyDescent="0.3">
      <c r="A1105" s="5">
        <v>25282</v>
      </c>
      <c r="B1105" s="5" t="s">
        <v>1157</v>
      </c>
      <c r="C1105" s="5" t="s">
        <v>1155</v>
      </c>
      <c r="D1105" s="5" t="s">
        <v>924</v>
      </c>
      <c r="E1105" s="5">
        <v>583</v>
      </c>
    </row>
    <row r="1106" spans="1:5" x14ac:dyDescent="0.3">
      <c r="A1106" s="5">
        <v>25317</v>
      </c>
      <c r="B1106" s="5" t="s">
        <v>354</v>
      </c>
      <c r="C1106" s="5" t="s">
        <v>1158</v>
      </c>
      <c r="D1106" s="5" t="s">
        <v>924</v>
      </c>
      <c r="E1106" s="5">
        <v>57</v>
      </c>
    </row>
    <row r="1107" spans="1:5" x14ac:dyDescent="0.3">
      <c r="A1107" s="5">
        <v>25353</v>
      </c>
      <c r="B1107" s="5" t="s">
        <v>1159</v>
      </c>
      <c r="C1107" s="5" t="s">
        <v>1158</v>
      </c>
      <c r="D1107" s="5" t="s">
        <v>924</v>
      </c>
      <c r="E1107" s="5">
        <v>61</v>
      </c>
    </row>
    <row r="1108" spans="1:5" x14ac:dyDescent="0.3">
      <c r="A1108" s="5">
        <v>25371</v>
      </c>
      <c r="B1108" s="5" t="s">
        <v>1160</v>
      </c>
      <c r="C1108" s="5" t="s">
        <v>1160</v>
      </c>
      <c r="D1108" s="5" t="s">
        <v>924</v>
      </c>
      <c r="E1108" s="5">
        <v>1240</v>
      </c>
    </row>
    <row r="1109" spans="1:5" x14ac:dyDescent="0.3">
      <c r="A1109" s="5">
        <v>25380</v>
      </c>
      <c r="B1109" s="5" t="s">
        <v>1161</v>
      </c>
      <c r="C1109" s="5" t="s">
        <v>1162</v>
      </c>
      <c r="D1109" s="5" t="s">
        <v>924</v>
      </c>
      <c r="E1109" s="5">
        <v>105</v>
      </c>
    </row>
    <row r="1110" spans="1:5" x14ac:dyDescent="0.3">
      <c r="A1110" s="5">
        <v>25406</v>
      </c>
      <c r="B1110" s="5" t="s">
        <v>1163</v>
      </c>
      <c r="C1110" s="5" t="s">
        <v>1160</v>
      </c>
      <c r="D1110" s="5" t="s">
        <v>924</v>
      </c>
      <c r="E1110" s="5">
        <v>178</v>
      </c>
    </row>
    <row r="1111" spans="1:5" x14ac:dyDescent="0.3">
      <c r="A1111" s="5">
        <v>25415</v>
      </c>
      <c r="B1111" s="5" t="s">
        <v>1164</v>
      </c>
      <c r="C1111" s="5" t="s">
        <v>1162</v>
      </c>
      <c r="D1111" s="5" t="s">
        <v>924</v>
      </c>
      <c r="E1111" s="5">
        <v>822</v>
      </c>
    </row>
    <row r="1112" spans="1:5" x14ac:dyDescent="0.3">
      <c r="A1112" s="5">
        <v>25442</v>
      </c>
      <c r="B1112" s="5" t="s">
        <v>1162</v>
      </c>
      <c r="C1112" s="5" t="s">
        <v>1162</v>
      </c>
      <c r="D1112" s="5" t="s">
        <v>924</v>
      </c>
      <c r="E1112" s="5">
        <v>515</v>
      </c>
    </row>
    <row r="1113" spans="1:5" x14ac:dyDescent="0.3">
      <c r="A1113" s="5">
        <v>25451</v>
      </c>
      <c r="B1113" s="5" t="s">
        <v>1165</v>
      </c>
      <c r="C1113" s="5" t="s">
        <v>1162</v>
      </c>
      <c r="D1113" s="5" t="s">
        <v>924</v>
      </c>
      <c r="E1113" s="5">
        <v>955</v>
      </c>
    </row>
    <row r="1114" spans="1:5" x14ac:dyDescent="0.3">
      <c r="A1114" s="5">
        <v>25460</v>
      </c>
      <c r="B1114" s="5" t="s">
        <v>1166</v>
      </c>
      <c r="C1114" s="5" t="s">
        <v>1160</v>
      </c>
      <c r="D1114" s="5" t="s">
        <v>924</v>
      </c>
      <c r="E1114" s="5">
        <v>0</v>
      </c>
    </row>
    <row r="1115" spans="1:5" x14ac:dyDescent="0.3">
      <c r="A1115" s="5">
        <v>25479</v>
      </c>
      <c r="B1115" s="5" t="s">
        <v>207</v>
      </c>
      <c r="C1115" s="5" t="s">
        <v>1160</v>
      </c>
      <c r="D1115" s="5" t="s">
        <v>924</v>
      </c>
      <c r="E1115" s="5">
        <v>50</v>
      </c>
    </row>
    <row r="1116" spans="1:5" x14ac:dyDescent="0.3">
      <c r="A1116" s="5">
        <v>25503</v>
      </c>
      <c r="B1116" s="5" t="s">
        <v>6289</v>
      </c>
      <c r="C1116" s="5" t="s">
        <v>1167</v>
      </c>
      <c r="D1116" s="5" t="s">
        <v>6288</v>
      </c>
      <c r="E1116" s="5">
        <v>1179</v>
      </c>
    </row>
    <row r="1117" spans="1:5" x14ac:dyDescent="0.3">
      <c r="A1117" s="5">
        <v>25512</v>
      </c>
      <c r="B1117" s="5" t="s">
        <v>1063</v>
      </c>
      <c r="C1117" s="5" t="s">
        <v>1167</v>
      </c>
      <c r="D1117" s="5" t="s">
        <v>924</v>
      </c>
      <c r="E1117" s="5">
        <v>724</v>
      </c>
    </row>
    <row r="1118" spans="1:5" x14ac:dyDescent="0.3">
      <c r="A1118" s="5">
        <v>25549</v>
      </c>
      <c r="B1118" s="5" t="s">
        <v>1168</v>
      </c>
      <c r="C1118" s="5" t="s">
        <v>1169</v>
      </c>
      <c r="D1118" s="5" t="s">
        <v>924</v>
      </c>
      <c r="E1118" s="5">
        <v>287</v>
      </c>
    </row>
    <row r="1119" spans="1:5" x14ac:dyDescent="0.3">
      <c r="A1119" s="5">
        <v>25558</v>
      </c>
      <c r="B1119" s="5" t="s">
        <v>1170</v>
      </c>
      <c r="C1119" s="5" t="s">
        <v>1169</v>
      </c>
      <c r="D1119" s="5" t="s">
        <v>924</v>
      </c>
      <c r="E1119" s="5">
        <v>151</v>
      </c>
    </row>
    <row r="1120" spans="1:5" x14ac:dyDescent="0.3">
      <c r="A1120" s="5">
        <v>25567</v>
      </c>
      <c r="B1120" s="5" t="s">
        <v>589</v>
      </c>
      <c r="C1120" s="5" t="s">
        <v>1169</v>
      </c>
      <c r="D1120" s="5" t="s">
        <v>924</v>
      </c>
      <c r="E1120" s="5">
        <v>329</v>
      </c>
    </row>
    <row r="1121" spans="1:5" x14ac:dyDescent="0.3">
      <c r="A1121" s="5">
        <v>25576</v>
      </c>
      <c r="B1121" s="5" t="s">
        <v>1171</v>
      </c>
      <c r="C1121" s="5" t="s">
        <v>1169</v>
      </c>
      <c r="D1121" s="5" t="s">
        <v>924</v>
      </c>
      <c r="E1121" s="5">
        <v>577</v>
      </c>
    </row>
    <row r="1122" spans="1:5" x14ac:dyDescent="0.3">
      <c r="A1122" s="5">
        <v>25585</v>
      </c>
      <c r="B1122" s="5" t="s">
        <v>1172</v>
      </c>
      <c r="C1122" s="5" t="s">
        <v>1169</v>
      </c>
      <c r="D1122" s="5" t="s">
        <v>924</v>
      </c>
      <c r="E1122" s="5">
        <v>98</v>
      </c>
    </row>
    <row r="1123" spans="1:5" x14ac:dyDescent="0.3">
      <c r="A1123" s="5">
        <v>25594</v>
      </c>
      <c r="B1123" s="5" t="s">
        <v>870</v>
      </c>
      <c r="C1123" s="5" t="s">
        <v>1169</v>
      </c>
      <c r="D1123" s="5" t="s">
        <v>924</v>
      </c>
      <c r="E1123" s="5">
        <v>1556</v>
      </c>
    </row>
    <row r="1124" spans="1:5" x14ac:dyDescent="0.3">
      <c r="A1124" s="5">
        <v>25601</v>
      </c>
      <c r="B1124" s="5" t="s">
        <v>1173</v>
      </c>
      <c r="C1124" s="5" t="s">
        <v>1169</v>
      </c>
      <c r="D1124" s="5" t="s">
        <v>924</v>
      </c>
      <c r="E1124" s="5">
        <v>836</v>
      </c>
    </row>
    <row r="1125" spans="1:5" x14ac:dyDescent="0.3">
      <c r="A1125" s="5">
        <v>25610</v>
      </c>
      <c r="B1125" s="5" t="s">
        <v>207</v>
      </c>
      <c r="C1125" s="5" t="s">
        <v>1169</v>
      </c>
      <c r="D1125" s="5" t="s">
        <v>924</v>
      </c>
      <c r="E1125" s="5">
        <v>64</v>
      </c>
    </row>
    <row r="1126" spans="1:5" x14ac:dyDescent="0.3">
      <c r="A1126" s="5">
        <v>25638</v>
      </c>
      <c r="B1126" s="5" t="s">
        <v>1174</v>
      </c>
      <c r="C1126" s="5" t="s">
        <v>1174</v>
      </c>
      <c r="D1126" s="5" t="s">
        <v>924</v>
      </c>
      <c r="E1126" s="5">
        <v>707</v>
      </c>
    </row>
    <row r="1127" spans="1:5" x14ac:dyDescent="0.3">
      <c r="A1127" s="5">
        <v>25647</v>
      </c>
      <c r="B1127" s="5" t="s">
        <v>1175</v>
      </c>
      <c r="C1127" s="5" t="s">
        <v>1174</v>
      </c>
      <c r="D1127" s="5" t="s">
        <v>924</v>
      </c>
      <c r="E1127" s="5">
        <v>291</v>
      </c>
    </row>
    <row r="1128" spans="1:5" x14ac:dyDescent="0.3">
      <c r="A1128" s="5">
        <v>25656</v>
      </c>
      <c r="B1128" s="5" t="s">
        <v>1176</v>
      </c>
      <c r="C1128" s="5" t="s">
        <v>1174</v>
      </c>
      <c r="D1128" s="5" t="s">
        <v>924</v>
      </c>
      <c r="E1128" s="5">
        <v>152</v>
      </c>
    </row>
    <row r="1129" spans="1:5" x14ac:dyDescent="0.3">
      <c r="A1129" s="5">
        <v>25665</v>
      </c>
      <c r="B1129" s="5" t="s">
        <v>1177</v>
      </c>
      <c r="C1129" s="5" t="s">
        <v>1174</v>
      </c>
      <c r="D1129" s="5" t="s">
        <v>924</v>
      </c>
      <c r="E1129" s="5">
        <v>303</v>
      </c>
    </row>
    <row r="1130" spans="1:5" x14ac:dyDescent="0.3">
      <c r="A1130" s="5">
        <v>25683</v>
      </c>
      <c r="B1130" s="5" t="s">
        <v>1178</v>
      </c>
      <c r="C1130" s="5" t="s">
        <v>1174</v>
      </c>
      <c r="D1130" s="5" t="s">
        <v>924</v>
      </c>
      <c r="E1130" s="5">
        <v>445</v>
      </c>
    </row>
    <row r="1131" spans="1:5" x14ac:dyDescent="0.3">
      <c r="A1131" s="5">
        <v>25709</v>
      </c>
      <c r="B1131" s="5" t="s">
        <v>1180</v>
      </c>
      <c r="C1131" s="5" t="s">
        <v>1180</v>
      </c>
      <c r="D1131" s="5" t="s">
        <v>924</v>
      </c>
      <c r="E1131" s="5">
        <v>1446</v>
      </c>
    </row>
    <row r="1132" spans="1:5" x14ac:dyDescent="0.3">
      <c r="A1132" s="5">
        <v>25718</v>
      </c>
      <c r="B1132" s="5" t="s">
        <v>6465</v>
      </c>
      <c r="C1132" s="5" t="s">
        <v>1180</v>
      </c>
      <c r="D1132" s="5" t="s">
        <v>924</v>
      </c>
      <c r="E1132" s="5">
        <v>765</v>
      </c>
    </row>
    <row r="1133" spans="1:5" x14ac:dyDescent="0.3">
      <c r="A1133" s="5">
        <v>25727</v>
      </c>
      <c r="B1133" s="5" t="s">
        <v>1179</v>
      </c>
      <c r="C1133" s="5" t="s">
        <v>1180</v>
      </c>
      <c r="D1133" s="5" t="s">
        <v>924</v>
      </c>
      <c r="E1133" s="5">
        <v>527</v>
      </c>
    </row>
    <row r="1134" spans="1:5" x14ac:dyDescent="0.3">
      <c r="A1134" s="5">
        <v>25736</v>
      </c>
      <c r="B1134" s="5" t="s">
        <v>6466</v>
      </c>
      <c r="C1134" s="5" t="s">
        <v>6466</v>
      </c>
      <c r="D1134" s="5" t="s">
        <v>924</v>
      </c>
      <c r="E1134" s="5">
        <v>3249</v>
      </c>
    </row>
    <row r="1135" spans="1:5" x14ac:dyDescent="0.3">
      <c r="A1135" s="5">
        <v>25754</v>
      </c>
      <c r="B1135" s="5" t="s">
        <v>1181</v>
      </c>
      <c r="C1135" s="5" t="s">
        <v>1181</v>
      </c>
      <c r="D1135" s="5" t="s">
        <v>924</v>
      </c>
      <c r="E1135" s="5">
        <v>417</v>
      </c>
    </row>
    <row r="1136" spans="1:5" x14ac:dyDescent="0.3">
      <c r="A1136" s="5">
        <v>25763</v>
      </c>
      <c r="B1136" s="5" t="s">
        <v>1182</v>
      </c>
      <c r="C1136" s="5" t="s">
        <v>1181</v>
      </c>
      <c r="D1136" s="5" t="s">
        <v>924</v>
      </c>
      <c r="E1136" s="5">
        <v>119</v>
      </c>
    </row>
    <row r="1137" spans="1:5" x14ac:dyDescent="0.3">
      <c r="A1137" s="5">
        <v>25772</v>
      </c>
      <c r="B1137" s="5" t="s">
        <v>1183</v>
      </c>
      <c r="C1137" s="5" t="s">
        <v>1181</v>
      </c>
      <c r="D1137" s="5" t="s">
        <v>924</v>
      </c>
      <c r="E1137" s="5">
        <v>735</v>
      </c>
    </row>
    <row r="1138" spans="1:5" x14ac:dyDescent="0.3">
      <c r="A1138" s="5">
        <v>25781</v>
      </c>
      <c r="B1138" s="5" t="s">
        <v>990</v>
      </c>
      <c r="C1138" s="5" t="s">
        <v>1181</v>
      </c>
      <c r="D1138" s="5" t="s">
        <v>924</v>
      </c>
      <c r="E1138" s="5">
        <v>385</v>
      </c>
    </row>
    <row r="1139" spans="1:5" x14ac:dyDescent="0.3">
      <c r="A1139" s="5">
        <v>25790</v>
      </c>
      <c r="B1139" s="5" t="s">
        <v>1184</v>
      </c>
      <c r="C1139" s="5" t="s">
        <v>1181</v>
      </c>
      <c r="D1139" s="5" t="s">
        <v>924</v>
      </c>
      <c r="E1139" s="5">
        <v>391</v>
      </c>
    </row>
    <row r="1140" spans="1:5" x14ac:dyDescent="0.3">
      <c r="A1140" s="5">
        <v>25807</v>
      </c>
      <c r="B1140" s="5" t="s">
        <v>1185</v>
      </c>
      <c r="C1140" s="5" t="s">
        <v>1181</v>
      </c>
      <c r="D1140" s="5" t="s">
        <v>924</v>
      </c>
      <c r="E1140" s="5">
        <v>253</v>
      </c>
    </row>
    <row r="1141" spans="1:5" x14ac:dyDescent="0.3">
      <c r="A1141" s="5">
        <v>25816</v>
      </c>
      <c r="B1141" s="5" t="s">
        <v>1186</v>
      </c>
      <c r="C1141" s="5" t="s">
        <v>1181</v>
      </c>
      <c r="D1141" s="5" t="s">
        <v>924</v>
      </c>
      <c r="E1141" s="5">
        <v>97</v>
      </c>
    </row>
    <row r="1142" spans="1:5" x14ac:dyDescent="0.3">
      <c r="A1142" s="5">
        <v>25889</v>
      </c>
      <c r="B1142" s="5" t="s">
        <v>354</v>
      </c>
      <c r="C1142" s="5" t="s">
        <v>1187</v>
      </c>
      <c r="D1142" s="5" t="s">
        <v>924</v>
      </c>
      <c r="E1142" s="5">
        <v>486</v>
      </c>
    </row>
    <row r="1143" spans="1:5" x14ac:dyDescent="0.3">
      <c r="A1143" s="5">
        <v>25898</v>
      </c>
      <c r="B1143" s="5" t="s">
        <v>1188</v>
      </c>
      <c r="C1143" s="5" t="s">
        <v>1187</v>
      </c>
      <c r="D1143" s="5" t="s">
        <v>924</v>
      </c>
      <c r="E1143" s="5">
        <v>131</v>
      </c>
    </row>
    <row r="1144" spans="1:5" x14ac:dyDescent="0.3">
      <c r="A1144" s="5">
        <v>25905</v>
      </c>
      <c r="B1144" s="5" t="s">
        <v>1189</v>
      </c>
      <c r="C1144" s="5" t="s">
        <v>1187</v>
      </c>
      <c r="D1144" s="5" t="s">
        <v>924</v>
      </c>
      <c r="E1144" s="5">
        <v>72</v>
      </c>
    </row>
    <row r="1145" spans="1:5" x14ac:dyDescent="0.3">
      <c r="A1145" s="5">
        <v>25914</v>
      </c>
      <c r="B1145" s="5" t="s">
        <v>1190</v>
      </c>
      <c r="C1145" s="5" t="s">
        <v>1190</v>
      </c>
      <c r="D1145" s="5" t="s">
        <v>924</v>
      </c>
      <c r="E1145" s="5">
        <v>1869</v>
      </c>
    </row>
    <row r="1146" spans="1:5" x14ac:dyDescent="0.3">
      <c r="A1146" s="5">
        <v>25941</v>
      </c>
      <c r="B1146" s="5" t="s">
        <v>1186</v>
      </c>
      <c r="C1146" s="5" t="s">
        <v>1186</v>
      </c>
      <c r="D1146" s="5" t="s">
        <v>924</v>
      </c>
      <c r="E1146" s="5">
        <v>777</v>
      </c>
    </row>
    <row r="1147" spans="1:5" x14ac:dyDescent="0.3">
      <c r="A1147" s="5">
        <v>25969</v>
      </c>
      <c r="B1147" s="5" t="s">
        <v>1191</v>
      </c>
      <c r="C1147" s="5" t="s">
        <v>1186</v>
      </c>
      <c r="D1147" s="5" t="s">
        <v>924</v>
      </c>
      <c r="E1147" s="5">
        <v>935</v>
      </c>
    </row>
    <row r="1148" spans="1:5" x14ac:dyDescent="0.3">
      <c r="A1148" s="5">
        <v>25978</v>
      </c>
      <c r="B1148" s="5" t="s">
        <v>1192</v>
      </c>
      <c r="C1148" s="5" t="s">
        <v>1186</v>
      </c>
      <c r="D1148" s="5" t="s">
        <v>924</v>
      </c>
      <c r="E1148" s="5">
        <v>0</v>
      </c>
    </row>
    <row r="1149" spans="1:5" x14ac:dyDescent="0.3">
      <c r="A1149" s="5">
        <v>25987</v>
      </c>
      <c r="B1149" s="5" t="s">
        <v>28</v>
      </c>
      <c r="C1149" s="5" t="s">
        <v>1186</v>
      </c>
      <c r="D1149" s="5" t="s">
        <v>924</v>
      </c>
      <c r="E1149" s="5">
        <v>556</v>
      </c>
    </row>
    <row r="1150" spans="1:5" x14ac:dyDescent="0.3">
      <c r="A1150" s="5">
        <v>25996</v>
      </c>
      <c r="B1150" s="5" t="s">
        <v>1193</v>
      </c>
      <c r="C1150" s="5" t="s">
        <v>1186</v>
      </c>
      <c r="D1150" s="5" t="s">
        <v>924</v>
      </c>
      <c r="E1150" s="5">
        <v>177</v>
      </c>
    </row>
    <row r="1151" spans="1:5" x14ac:dyDescent="0.3">
      <c r="A1151" s="5">
        <v>26001</v>
      </c>
      <c r="B1151" s="5" t="s">
        <v>1194</v>
      </c>
      <c r="C1151" s="5" t="s">
        <v>1186</v>
      </c>
      <c r="D1151" s="5" t="s">
        <v>924</v>
      </c>
      <c r="E1151" s="5">
        <v>484</v>
      </c>
    </row>
    <row r="1152" spans="1:5" x14ac:dyDescent="0.3">
      <c r="A1152" s="5">
        <v>26010</v>
      </c>
      <c r="B1152" s="5" t="s">
        <v>1195</v>
      </c>
      <c r="C1152" s="5" t="s">
        <v>1186</v>
      </c>
      <c r="D1152" s="5" t="s">
        <v>924</v>
      </c>
      <c r="E1152" s="5">
        <v>191</v>
      </c>
    </row>
    <row r="1153" spans="1:5" x14ac:dyDescent="0.3">
      <c r="A1153" s="5">
        <v>26056</v>
      </c>
      <c r="B1153" s="5" t="s">
        <v>1196</v>
      </c>
      <c r="C1153" s="5" t="s">
        <v>1197</v>
      </c>
      <c r="D1153" s="5" t="s">
        <v>924</v>
      </c>
      <c r="E1153" s="5">
        <v>262</v>
      </c>
    </row>
    <row r="1154" spans="1:5" x14ac:dyDescent="0.3">
      <c r="A1154" s="5">
        <v>26065</v>
      </c>
      <c r="B1154" s="5" t="s">
        <v>908</v>
      </c>
      <c r="C1154" s="5" t="s">
        <v>1197</v>
      </c>
      <c r="D1154" s="5" t="s">
        <v>924</v>
      </c>
      <c r="E1154" s="5">
        <v>309</v>
      </c>
    </row>
    <row r="1155" spans="1:5" x14ac:dyDescent="0.3">
      <c r="A1155" s="5">
        <v>26109</v>
      </c>
      <c r="B1155" s="5" t="s">
        <v>1198</v>
      </c>
      <c r="C1155" s="5" t="s">
        <v>1199</v>
      </c>
      <c r="D1155" s="5" t="s">
        <v>924</v>
      </c>
      <c r="E1155" s="5">
        <v>743</v>
      </c>
    </row>
    <row r="1156" spans="1:5" x14ac:dyDescent="0.3">
      <c r="A1156" s="5">
        <v>26127</v>
      </c>
      <c r="B1156" s="5" t="s">
        <v>1200</v>
      </c>
      <c r="C1156" s="5" t="s">
        <v>1201</v>
      </c>
      <c r="D1156" s="5" t="s">
        <v>924</v>
      </c>
      <c r="E1156" s="5">
        <v>180</v>
      </c>
    </row>
    <row r="1157" spans="1:5" x14ac:dyDescent="0.3">
      <c r="A1157" s="5">
        <v>26136</v>
      </c>
      <c r="B1157" s="5" t="s">
        <v>1202</v>
      </c>
      <c r="C1157" s="5" t="s">
        <v>1201</v>
      </c>
      <c r="D1157" s="5" t="s">
        <v>924</v>
      </c>
      <c r="E1157" s="5">
        <v>60</v>
      </c>
    </row>
    <row r="1158" spans="1:5" x14ac:dyDescent="0.3">
      <c r="A1158" s="5">
        <v>26145</v>
      </c>
      <c r="B1158" s="5" t="s">
        <v>1203</v>
      </c>
      <c r="C1158" s="5" t="s">
        <v>1201</v>
      </c>
      <c r="D1158" s="5" t="s">
        <v>924</v>
      </c>
      <c r="E1158" s="5">
        <v>132</v>
      </c>
    </row>
    <row r="1159" spans="1:5" x14ac:dyDescent="0.3">
      <c r="A1159" s="5">
        <v>26154</v>
      </c>
      <c r="B1159" s="5" t="s">
        <v>1100</v>
      </c>
      <c r="C1159" s="5" t="s">
        <v>1201</v>
      </c>
      <c r="D1159" s="5" t="s">
        <v>924</v>
      </c>
      <c r="E1159" s="5">
        <v>98</v>
      </c>
    </row>
    <row r="1160" spans="1:5" x14ac:dyDescent="0.3">
      <c r="A1160" s="5">
        <v>26163</v>
      </c>
      <c r="B1160" s="5" t="s">
        <v>1204</v>
      </c>
      <c r="C1160" s="5" t="s">
        <v>1201</v>
      </c>
      <c r="D1160" s="5" t="s">
        <v>924</v>
      </c>
      <c r="E1160" s="5">
        <v>241</v>
      </c>
    </row>
    <row r="1161" spans="1:5" x14ac:dyDescent="0.3">
      <c r="A1161" s="5">
        <v>26172</v>
      </c>
      <c r="B1161" s="5" t="s">
        <v>1205</v>
      </c>
      <c r="C1161" s="5" t="s">
        <v>1201</v>
      </c>
      <c r="D1161" s="5" t="s">
        <v>924</v>
      </c>
      <c r="E1161" s="5">
        <v>254</v>
      </c>
    </row>
    <row r="1162" spans="1:5" x14ac:dyDescent="0.3">
      <c r="A1162" s="5">
        <v>26181</v>
      </c>
      <c r="B1162" s="5" t="s">
        <v>1206</v>
      </c>
      <c r="C1162" s="5" t="s">
        <v>1201</v>
      </c>
      <c r="D1162" s="5" t="s">
        <v>924</v>
      </c>
      <c r="E1162" s="5">
        <v>82</v>
      </c>
    </row>
    <row r="1163" spans="1:5" x14ac:dyDescent="0.3">
      <c r="A1163" s="5">
        <v>26190</v>
      </c>
      <c r="B1163" s="5" t="s">
        <v>1207</v>
      </c>
      <c r="C1163" s="5" t="s">
        <v>1201</v>
      </c>
      <c r="D1163" s="5" t="s">
        <v>924</v>
      </c>
      <c r="E1163" s="5">
        <v>138</v>
      </c>
    </row>
    <row r="1164" spans="1:5" x14ac:dyDescent="0.3">
      <c r="A1164" s="5">
        <v>26207</v>
      </c>
      <c r="B1164" s="5" t="s">
        <v>1208</v>
      </c>
      <c r="C1164" s="5" t="s">
        <v>1201</v>
      </c>
      <c r="D1164" s="5" t="s">
        <v>924</v>
      </c>
      <c r="E1164" s="5">
        <v>178</v>
      </c>
    </row>
    <row r="1165" spans="1:5" x14ac:dyDescent="0.3">
      <c r="A1165" s="5">
        <v>26216</v>
      </c>
      <c r="B1165" s="5" t="s">
        <v>1209</v>
      </c>
      <c r="C1165" s="5" t="s">
        <v>1201</v>
      </c>
      <c r="D1165" s="5" t="s">
        <v>924</v>
      </c>
      <c r="E1165" s="5">
        <v>79</v>
      </c>
    </row>
    <row r="1166" spans="1:5" x14ac:dyDescent="0.3">
      <c r="A1166" s="5">
        <v>26225</v>
      </c>
      <c r="B1166" s="5" t="s">
        <v>1210</v>
      </c>
      <c r="C1166" s="5" t="s">
        <v>1201</v>
      </c>
      <c r="D1166" s="5" t="s">
        <v>924</v>
      </c>
      <c r="E1166" s="5">
        <v>250</v>
      </c>
    </row>
    <row r="1167" spans="1:5" x14ac:dyDescent="0.3">
      <c r="A1167" s="5">
        <v>26234</v>
      </c>
      <c r="B1167" s="5" t="s">
        <v>1211</v>
      </c>
      <c r="C1167" s="5" t="s">
        <v>1201</v>
      </c>
      <c r="D1167" s="5" t="s">
        <v>924</v>
      </c>
      <c r="E1167" s="5">
        <v>141</v>
      </c>
    </row>
    <row r="1168" spans="1:5" x14ac:dyDescent="0.3">
      <c r="A1168" s="5">
        <v>26243</v>
      </c>
      <c r="B1168" s="5" t="s">
        <v>1212</v>
      </c>
      <c r="C1168" s="5" t="s">
        <v>1201</v>
      </c>
      <c r="D1168" s="5" t="s">
        <v>924</v>
      </c>
      <c r="E1168" s="5">
        <v>24</v>
      </c>
    </row>
    <row r="1169" spans="1:5" x14ac:dyDescent="0.3">
      <c r="A1169" s="5">
        <v>26252</v>
      </c>
      <c r="B1169" s="5" t="s">
        <v>1213</v>
      </c>
      <c r="C1169" s="5" t="s">
        <v>1201</v>
      </c>
      <c r="D1169" s="5" t="s">
        <v>924</v>
      </c>
      <c r="E1169" s="5">
        <v>24</v>
      </c>
    </row>
    <row r="1170" spans="1:5" x14ac:dyDescent="0.3">
      <c r="A1170" s="5">
        <v>26261</v>
      </c>
      <c r="B1170" s="5" t="s">
        <v>1214</v>
      </c>
      <c r="C1170" s="5" t="s">
        <v>1201</v>
      </c>
      <c r="D1170" s="5" t="s">
        <v>924</v>
      </c>
      <c r="E1170" s="5">
        <v>76</v>
      </c>
    </row>
    <row r="1171" spans="1:5" x14ac:dyDescent="0.3">
      <c r="A1171" s="5">
        <v>26270</v>
      </c>
      <c r="B1171" s="5" t="s">
        <v>1201</v>
      </c>
      <c r="C1171" s="5" t="s">
        <v>1201</v>
      </c>
      <c r="D1171" s="5" t="s">
        <v>924</v>
      </c>
      <c r="E1171" s="5">
        <v>114</v>
      </c>
    </row>
    <row r="1172" spans="1:5" x14ac:dyDescent="0.3">
      <c r="A1172" s="5">
        <v>26305</v>
      </c>
      <c r="B1172" s="5" t="s">
        <v>1215</v>
      </c>
      <c r="C1172" s="5" t="s">
        <v>1216</v>
      </c>
      <c r="D1172" s="5" t="s">
        <v>924</v>
      </c>
      <c r="E1172" s="5">
        <v>1039</v>
      </c>
    </row>
    <row r="1173" spans="1:5" x14ac:dyDescent="0.3">
      <c r="A1173" s="5">
        <v>26312</v>
      </c>
      <c r="B1173" s="5" t="s">
        <v>1217</v>
      </c>
      <c r="C1173" s="5" t="s">
        <v>1092</v>
      </c>
      <c r="D1173" s="5" t="s">
        <v>924</v>
      </c>
      <c r="E1173" s="5">
        <v>142</v>
      </c>
    </row>
    <row r="1174" spans="1:5" x14ac:dyDescent="0.3">
      <c r="A1174" s="5">
        <v>26760</v>
      </c>
      <c r="B1174" s="5" t="s">
        <v>1218</v>
      </c>
      <c r="C1174" s="5" t="s">
        <v>1219</v>
      </c>
      <c r="D1174" s="5" t="s">
        <v>1220</v>
      </c>
      <c r="E1174" s="5">
        <v>671</v>
      </c>
    </row>
    <row r="1175" spans="1:5" x14ac:dyDescent="0.3">
      <c r="A1175" s="5">
        <v>26788</v>
      </c>
      <c r="B1175" s="5" t="s">
        <v>1221</v>
      </c>
      <c r="C1175" s="5" t="s">
        <v>1219</v>
      </c>
      <c r="D1175" s="5" t="s">
        <v>1220</v>
      </c>
      <c r="E1175" s="5">
        <v>823</v>
      </c>
    </row>
    <row r="1176" spans="1:5" x14ac:dyDescent="0.3">
      <c r="A1176" s="5">
        <v>27025</v>
      </c>
      <c r="B1176" s="5" t="s">
        <v>1222</v>
      </c>
      <c r="C1176" s="5" t="s">
        <v>1223</v>
      </c>
      <c r="D1176" s="5" t="s">
        <v>1220</v>
      </c>
      <c r="E1176" s="5">
        <v>261</v>
      </c>
    </row>
    <row r="1177" spans="1:5" x14ac:dyDescent="0.3">
      <c r="A1177" s="5">
        <v>27034</v>
      </c>
      <c r="B1177" s="5" t="s">
        <v>1224</v>
      </c>
      <c r="C1177" s="5" t="s">
        <v>1223</v>
      </c>
      <c r="D1177" s="5" t="s">
        <v>1220</v>
      </c>
      <c r="E1177" s="5">
        <v>64</v>
      </c>
    </row>
    <row r="1178" spans="1:5" x14ac:dyDescent="0.3">
      <c r="A1178" s="5">
        <v>27043</v>
      </c>
      <c r="B1178" s="5" t="s">
        <v>1225</v>
      </c>
      <c r="C1178" s="5" t="s">
        <v>1223</v>
      </c>
      <c r="D1178" s="5" t="s">
        <v>1220</v>
      </c>
      <c r="E1178" s="5">
        <v>125</v>
      </c>
    </row>
    <row r="1179" spans="1:5" x14ac:dyDescent="0.3">
      <c r="A1179" s="5">
        <v>27052</v>
      </c>
      <c r="B1179" s="5" t="s">
        <v>1226</v>
      </c>
      <c r="C1179" s="5" t="s">
        <v>1223</v>
      </c>
      <c r="D1179" s="5" t="s">
        <v>1220</v>
      </c>
      <c r="E1179" s="5">
        <v>208</v>
      </c>
    </row>
    <row r="1180" spans="1:5" x14ac:dyDescent="0.3">
      <c r="A1180" s="5">
        <v>27061</v>
      </c>
      <c r="B1180" s="5" t="s">
        <v>1227</v>
      </c>
      <c r="C1180" s="5" t="s">
        <v>1223</v>
      </c>
      <c r="D1180" s="5" t="s">
        <v>1220</v>
      </c>
      <c r="E1180" s="5">
        <v>149</v>
      </c>
    </row>
    <row r="1181" spans="1:5" x14ac:dyDescent="0.3">
      <c r="A1181" s="5">
        <v>27098</v>
      </c>
      <c r="B1181" s="5" t="s">
        <v>1228</v>
      </c>
      <c r="C1181" s="5" t="s">
        <v>1229</v>
      </c>
      <c r="D1181" s="5" t="s">
        <v>1220</v>
      </c>
      <c r="E1181" s="5">
        <v>99</v>
      </c>
    </row>
    <row r="1182" spans="1:5" x14ac:dyDescent="0.3">
      <c r="A1182" s="5">
        <v>27123</v>
      </c>
      <c r="B1182" s="5" t="s">
        <v>1230</v>
      </c>
      <c r="C1182" s="5" t="s">
        <v>1229</v>
      </c>
      <c r="D1182" s="5" t="s">
        <v>1220</v>
      </c>
      <c r="E1182" s="5">
        <v>124</v>
      </c>
    </row>
    <row r="1183" spans="1:5" x14ac:dyDescent="0.3">
      <c r="A1183" s="5">
        <v>27132</v>
      </c>
      <c r="B1183" s="5" t="s">
        <v>1231</v>
      </c>
      <c r="C1183" s="5" t="s">
        <v>1229</v>
      </c>
      <c r="D1183" s="5" t="s">
        <v>1220</v>
      </c>
      <c r="E1183" s="5">
        <v>473</v>
      </c>
    </row>
    <row r="1184" spans="1:5" x14ac:dyDescent="0.3">
      <c r="A1184" s="5">
        <v>27141</v>
      </c>
      <c r="B1184" s="5" t="s">
        <v>1232</v>
      </c>
      <c r="C1184" s="5" t="s">
        <v>1229</v>
      </c>
      <c r="D1184" s="5" t="s">
        <v>1220</v>
      </c>
      <c r="E1184" s="5">
        <v>274</v>
      </c>
    </row>
    <row r="1185" spans="1:5" x14ac:dyDescent="0.3">
      <c r="A1185" s="5">
        <v>27196</v>
      </c>
      <c r="B1185" s="5" t="s">
        <v>1233</v>
      </c>
      <c r="C1185" s="5" t="s">
        <v>1234</v>
      </c>
      <c r="D1185" s="5" t="s">
        <v>1220</v>
      </c>
      <c r="E1185" s="5">
        <v>339</v>
      </c>
    </row>
    <row r="1186" spans="1:5" x14ac:dyDescent="0.3">
      <c r="A1186" s="5">
        <v>27230</v>
      </c>
      <c r="B1186" s="5" t="s">
        <v>1235</v>
      </c>
      <c r="C1186" s="5" t="s">
        <v>1236</v>
      </c>
      <c r="D1186" s="5" t="s">
        <v>1220</v>
      </c>
      <c r="E1186" s="5">
        <v>210</v>
      </c>
    </row>
    <row r="1187" spans="1:5" x14ac:dyDescent="0.3">
      <c r="A1187" s="5">
        <v>27249</v>
      </c>
      <c r="B1187" s="5" t="s">
        <v>1237</v>
      </c>
      <c r="C1187" s="5" t="s">
        <v>1236</v>
      </c>
      <c r="D1187" s="5" t="s">
        <v>1220</v>
      </c>
      <c r="E1187" s="5">
        <v>67</v>
      </c>
    </row>
    <row r="1188" spans="1:5" x14ac:dyDescent="0.3">
      <c r="A1188" s="5">
        <v>27258</v>
      </c>
      <c r="B1188" s="5" t="s">
        <v>1238</v>
      </c>
      <c r="C1188" s="5" t="s">
        <v>1236</v>
      </c>
      <c r="D1188" s="5" t="s">
        <v>1220</v>
      </c>
      <c r="E1188" s="5">
        <v>255</v>
      </c>
    </row>
    <row r="1189" spans="1:5" x14ac:dyDescent="0.3">
      <c r="A1189" s="5">
        <v>27301</v>
      </c>
      <c r="B1189" s="5" t="s">
        <v>1239</v>
      </c>
      <c r="C1189" s="5" t="s">
        <v>101</v>
      </c>
      <c r="D1189" s="5" t="s">
        <v>1220</v>
      </c>
      <c r="E1189" s="5">
        <v>172</v>
      </c>
    </row>
    <row r="1190" spans="1:5" x14ac:dyDescent="0.3">
      <c r="A1190" s="5">
        <v>27356</v>
      </c>
      <c r="B1190" s="5" t="s">
        <v>1240</v>
      </c>
      <c r="C1190" s="5" t="s">
        <v>1241</v>
      </c>
      <c r="D1190" s="5" t="s">
        <v>1220</v>
      </c>
      <c r="E1190" s="5">
        <v>386</v>
      </c>
    </row>
    <row r="1191" spans="1:5" x14ac:dyDescent="0.3">
      <c r="A1191" s="5">
        <v>27365</v>
      </c>
      <c r="B1191" s="5" t="s">
        <v>1242</v>
      </c>
      <c r="C1191" s="5" t="s">
        <v>1241</v>
      </c>
      <c r="D1191" s="5" t="s">
        <v>1220</v>
      </c>
      <c r="E1191" s="5">
        <v>163</v>
      </c>
    </row>
    <row r="1192" spans="1:5" x14ac:dyDescent="0.3">
      <c r="A1192" s="5">
        <v>27374</v>
      </c>
      <c r="B1192" s="5" t="s">
        <v>1243</v>
      </c>
      <c r="C1192" s="5" t="s">
        <v>1241</v>
      </c>
      <c r="D1192" s="5" t="s">
        <v>1220</v>
      </c>
      <c r="E1192" s="5">
        <v>580</v>
      </c>
    </row>
    <row r="1193" spans="1:5" x14ac:dyDescent="0.3">
      <c r="A1193" s="5">
        <v>27524</v>
      </c>
      <c r="B1193" s="5" t="s">
        <v>1244</v>
      </c>
      <c r="C1193" s="5" t="s">
        <v>1245</v>
      </c>
      <c r="D1193" s="5" t="s">
        <v>1220</v>
      </c>
      <c r="E1193" s="5">
        <v>47</v>
      </c>
    </row>
    <row r="1194" spans="1:5" x14ac:dyDescent="0.3">
      <c r="A1194" s="5">
        <v>27533</v>
      </c>
      <c r="B1194" s="5" t="s">
        <v>1246</v>
      </c>
      <c r="C1194" s="5" t="s">
        <v>1245</v>
      </c>
      <c r="D1194" s="5" t="s">
        <v>1220</v>
      </c>
      <c r="E1194" s="5">
        <v>5</v>
      </c>
    </row>
    <row r="1195" spans="1:5" x14ac:dyDescent="0.3">
      <c r="A1195" s="5">
        <v>27551</v>
      </c>
      <c r="B1195" s="5" t="s">
        <v>1247</v>
      </c>
      <c r="C1195" s="5" t="s">
        <v>1245</v>
      </c>
      <c r="D1195" s="5" t="s">
        <v>1220</v>
      </c>
      <c r="E1195" s="5">
        <v>4</v>
      </c>
    </row>
    <row r="1196" spans="1:5" x14ac:dyDescent="0.3">
      <c r="A1196" s="5">
        <v>27613</v>
      </c>
      <c r="B1196" s="5" t="s">
        <v>1248</v>
      </c>
      <c r="C1196" s="5" t="s">
        <v>1249</v>
      </c>
      <c r="D1196" s="5" t="s">
        <v>1220</v>
      </c>
      <c r="E1196" s="5">
        <v>628</v>
      </c>
    </row>
    <row r="1197" spans="1:5" x14ac:dyDescent="0.3">
      <c r="A1197" s="5">
        <v>27702</v>
      </c>
      <c r="B1197" s="5" t="s">
        <v>1250</v>
      </c>
      <c r="C1197" s="5" t="s">
        <v>1251</v>
      </c>
      <c r="D1197" s="5" t="s">
        <v>1220</v>
      </c>
      <c r="E1197" s="5">
        <v>601</v>
      </c>
    </row>
    <row r="1198" spans="1:5" x14ac:dyDescent="0.3">
      <c r="A1198" s="5">
        <v>27711</v>
      </c>
      <c r="B1198" s="5" t="s">
        <v>1252</v>
      </c>
      <c r="C1198" s="5" t="s">
        <v>1251</v>
      </c>
      <c r="D1198" s="5" t="s">
        <v>1220</v>
      </c>
      <c r="E1198" s="5">
        <v>1356</v>
      </c>
    </row>
    <row r="1199" spans="1:5" x14ac:dyDescent="0.3">
      <c r="A1199" s="5">
        <v>27739</v>
      </c>
      <c r="B1199" s="5" t="s">
        <v>1253</v>
      </c>
      <c r="C1199" s="5" t="s">
        <v>1251</v>
      </c>
      <c r="D1199" s="5" t="s">
        <v>1220</v>
      </c>
      <c r="E1199" s="5">
        <v>662</v>
      </c>
    </row>
    <row r="1200" spans="1:5" x14ac:dyDescent="0.3">
      <c r="A1200" s="5">
        <v>27748</v>
      </c>
      <c r="B1200" s="5" t="s">
        <v>1254</v>
      </c>
      <c r="C1200" s="5" t="s">
        <v>1251</v>
      </c>
      <c r="D1200" s="5" t="s">
        <v>1220</v>
      </c>
      <c r="E1200" s="5">
        <v>495</v>
      </c>
    </row>
    <row r="1201" spans="1:5" x14ac:dyDescent="0.3">
      <c r="A1201" s="5">
        <v>27784</v>
      </c>
      <c r="B1201" s="5" t="s">
        <v>1255</v>
      </c>
      <c r="C1201" s="5" t="s">
        <v>1256</v>
      </c>
      <c r="D1201" s="5" t="s">
        <v>1220</v>
      </c>
      <c r="E1201" s="5">
        <v>50</v>
      </c>
    </row>
    <row r="1202" spans="1:5" x14ac:dyDescent="0.3">
      <c r="A1202" s="5">
        <v>27793</v>
      </c>
      <c r="B1202" s="5" t="s">
        <v>1257</v>
      </c>
      <c r="C1202" s="5" t="s">
        <v>1256</v>
      </c>
      <c r="D1202" s="5" t="s">
        <v>1220</v>
      </c>
      <c r="E1202" s="5">
        <v>376</v>
      </c>
    </row>
    <row r="1203" spans="1:5" x14ac:dyDescent="0.3">
      <c r="A1203" s="5">
        <v>27837</v>
      </c>
      <c r="B1203" s="5" t="s">
        <v>1258</v>
      </c>
      <c r="C1203" s="5" t="s">
        <v>1256</v>
      </c>
      <c r="D1203" s="5" t="s">
        <v>1220</v>
      </c>
      <c r="E1203" s="5">
        <v>152</v>
      </c>
    </row>
    <row r="1204" spans="1:5" x14ac:dyDescent="0.3">
      <c r="A1204" s="5">
        <v>27882</v>
      </c>
      <c r="B1204" s="5" t="s">
        <v>1259</v>
      </c>
      <c r="C1204" s="5" t="s">
        <v>1260</v>
      </c>
      <c r="D1204" s="5" t="s">
        <v>1220</v>
      </c>
      <c r="E1204" s="5">
        <v>231</v>
      </c>
    </row>
    <row r="1205" spans="1:5" x14ac:dyDescent="0.3">
      <c r="A1205" s="5">
        <v>27891</v>
      </c>
      <c r="B1205" s="5" t="s">
        <v>7</v>
      </c>
      <c r="C1205" s="5" t="s">
        <v>1260</v>
      </c>
      <c r="D1205" s="5" t="s">
        <v>1220</v>
      </c>
      <c r="E1205" s="5">
        <v>160</v>
      </c>
    </row>
    <row r="1206" spans="1:5" x14ac:dyDescent="0.3">
      <c r="A1206" s="5">
        <v>28004</v>
      </c>
      <c r="B1206" s="5" t="s">
        <v>1261</v>
      </c>
      <c r="C1206" s="5" t="s">
        <v>1262</v>
      </c>
      <c r="D1206" s="5" t="s">
        <v>1220</v>
      </c>
      <c r="E1206" s="5">
        <v>267</v>
      </c>
    </row>
    <row r="1207" spans="1:5" x14ac:dyDescent="0.3">
      <c r="A1207" s="5">
        <v>28022</v>
      </c>
      <c r="B1207" s="5" t="s">
        <v>1263</v>
      </c>
      <c r="C1207" s="5" t="s">
        <v>1262</v>
      </c>
      <c r="D1207" s="5" t="s">
        <v>1220</v>
      </c>
      <c r="E1207" s="5">
        <v>417</v>
      </c>
    </row>
    <row r="1208" spans="1:5" x14ac:dyDescent="0.3">
      <c r="A1208" s="5">
        <v>28031</v>
      </c>
      <c r="B1208" s="5" t="s">
        <v>1264</v>
      </c>
      <c r="C1208" s="5" t="s">
        <v>1262</v>
      </c>
      <c r="D1208" s="5" t="s">
        <v>1220</v>
      </c>
      <c r="E1208" s="5">
        <v>562</v>
      </c>
    </row>
    <row r="1209" spans="1:5" x14ac:dyDescent="0.3">
      <c r="A1209" s="5">
        <v>28095</v>
      </c>
      <c r="B1209" s="5" t="s">
        <v>1265</v>
      </c>
      <c r="C1209" s="5" t="s">
        <v>1107</v>
      </c>
      <c r="D1209" s="5" t="s">
        <v>1220</v>
      </c>
      <c r="E1209" s="5">
        <v>176</v>
      </c>
    </row>
    <row r="1210" spans="1:5" x14ac:dyDescent="0.3">
      <c r="A1210" s="5">
        <v>28102</v>
      </c>
      <c r="B1210" s="5" t="s">
        <v>1266</v>
      </c>
      <c r="C1210" s="5" t="s">
        <v>1107</v>
      </c>
      <c r="D1210" s="5" t="s">
        <v>1220</v>
      </c>
      <c r="E1210" s="5">
        <v>193</v>
      </c>
    </row>
    <row r="1211" spans="1:5" x14ac:dyDescent="0.3">
      <c r="A1211" s="5">
        <v>28111</v>
      </c>
      <c r="B1211" s="5" t="s">
        <v>1267</v>
      </c>
      <c r="C1211" s="5" t="s">
        <v>1107</v>
      </c>
      <c r="D1211" s="5" t="s">
        <v>1220</v>
      </c>
      <c r="E1211" s="5">
        <v>297</v>
      </c>
    </row>
    <row r="1212" spans="1:5" x14ac:dyDescent="0.3">
      <c r="A1212" s="5">
        <v>28120</v>
      </c>
      <c r="B1212" s="5" t="s">
        <v>81</v>
      </c>
      <c r="C1212" s="5" t="s">
        <v>1107</v>
      </c>
      <c r="D1212" s="5" t="s">
        <v>1220</v>
      </c>
      <c r="E1212" s="5">
        <v>297</v>
      </c>
    </row>
    <row r="1213" spans="1:5" x14ac:dyDescent="0.3">
      <c r="A1213" s="5">
        <v>28166</v>
      </c>
      <c r="B1213" s="5" t="s">
        <v>1268</v>
      </c>
      <c r="C1213" s="5" t="s">
        <v>446</v>
      </c>
      <c r="D1213" s="5" t="s">
        <v>1220</v>
      </c>
      <c r="E1213" s="5">
        <v>144</v>
      </c>
    </row>
    <row r="1214" spans="1:5" x14ac:dyDescent="0.3">
      <c r="A1214" s="5">
        <v>28219</v>
      </c>
      <c r="B1214" s="5" t="s">
        <v>1269</v>
      </c>
      <c r="C1214" s="5" t="s">
        <v>1270</v>
      </c>
      <c r="D1214" s="5" t="s">
        <v>1220</v>
      </c>
      <c r="E1214" s="5">
        <v>547</v>
      </c>
    </row>
    <row r="1215" spans="1:5" x14ac:dyDescent="0.3">
      <c r="A1215" s="5">
        <v>28237</v>
      </c>
      <c r="B1215" s="5" t="s">
        <v>1271</v>
      </c>
      <c r="C1215" s="5" t="s">
        <v>1270</v>
      </c>
      <c r="D1215" s="5" t="s">
        <v>1220</v>
      </c>
      <c r="E1215" s="5">
        <v>477</v>
      </c>
    </row>
    <row r="1216" spans="1:5" x14ac:dyDescent="0.3">
      <c r="A1216" s="5">
        <v>28264</v>
      </c>
      <c r="B1216" s="5" t="s">
        <v>1272</v>
      </c>
      <c r="C1216" s="5" t="s">
        <v>1273</v>
      </c>
      <c r="D1216" s="5" t="s">
        <v>1220</v>
      </c>
      <c r="E1216" s="5">
        <v>199</v>
      </c>
    </row>
    <row r="1217" spans="1:5" x14ac:dyDescent="0.3">
      <c r="A1217" s="5">
        <v>28273</v>
      </c>
      <c r="B1217" s="5" t="s">
        <v>1274</v>
      </c>
      <c r="C1217" s="5" t="s">
        <v>1275</v>
      </c>
      <c r="D1217" s="5" t="s">
        <v>1220</v>
      </c>
      <c r="E1217" s="5">
        <v>437</v>
      </c>
    </row>
    <row r="1218" spans="1:5" x14ac:dyDescent="0.3">
      <c r="A1218" s="5">
        <v>28460</v>
      </c>
      <c r="B1218" s="5" t="s">
        <v>1276</v>
      </c>
      <c r="C1218" s="5" t="s">
        <v>1277</v>
      </c>
      <c r="D1218" s="5" t="s">
        <v>1220</v>
      </c>
      <c r="E1218" s="5">
        <v>264</v>
      </c>
    </row>
    <row r="1219" spans="1:5" x14ac:dyDescent="0.3">
      <c r="A1219" s="5">
        <v>28629</v>
      </c>
      <c r="B1219" s="5" t="s">
        <v>1278</v>
      </c>
      <c r="C1219" s="5" t="s">
        <v>1279</v>
      </c>
      <c r="D1219" s="5" t="s">
        <v>1220</v>
      </c>
      <c r="E1219" s="5">
        <v>420</v>
      </c>
    </row>
    <row r="1220" spans="1:5" x14ac:dyDescent="0.3">
      <c r="A1220" s="5">
        <v>28638</v>
      </c>
      <c r="B1220" s="5" t="s">
        <v>1280</v>
      </c>
      <c r="C1220" s="5" t="s">
        <v>1279</v>
      </c>
      <c r="D1220" s="5" t="s">
        <v>1220</v>
      </c>
      <c r="E1220" s="5">
        <v>262</v>
      </c>
    </row>
    <row r="1221" spans="1:5" x14ac:dyDescent="0.3">
      <c r="A1221" s="5">
        <v>28656</v>
      </c>
      <c r="B1221" s="5" t="s">
        <v>1281</v>
      </c>
      <c r="C1221" s="5" t="s">
        <v>1279</v>
      </c>
      <c r="D1221" s="5" t="s">
        <v>1220</v>
      </c>
      <c r="E1221" s="5">
        <v>260</v>
      </c>
    </row>
    <row r="1222" spans="1:5" x14ac:dyDescent="0.3">
      <c r="A1222" s="5">
        <v>28727</v>
      </c>
      <c r="B1222" s="5" t="s">
        <v>1282</v>
      </c>
      <c r="C1222" s="5" t="s">
        <v>1283</v>
      </c>
      <c r="D1222" s="5" t="s">
        <v>1220</v>
      </c>
      <c r="E1222" s="5">
        <v>638</v>
      </c>
    </row>
    <row r="1223" spans="1:5" x14ac:dyDescent="0.3">
      <c r="A1223" s="5">
        <v>28736</v>
      </c>
      <c r="B1223" s="5" t="s">
        <v>1284</v>
      </c>
      <c r="C1223" s="5" t="s">
        <v>1283</v>
      </c>
      <c r="D1223" s="5" t="s">
        <v>1220</v>
      </c>
      <c r="E1223" s="5">
        <v>347</v>
      </c>
    </row>
    <row r="1224" spans="1:5" x14ac:dyDescent="0.3">
      <c r="A1224" s="5">
        <v>28745</v>
      </c>
      <c r="B1224" s="5" t="s">
        <v>1285</v>
      </c>
      <c r="C1224" s="5" t="s">
        <v>1283</v>
      </c>
      <c r="D1224" s="5" t="s">
        <v>1220</v>
      </c>
      <c r="E1224" s="5">
        <v>318</v>
      </c>
    </row>
    <row r="1225" spans="1:5" x14ac:dyDescent="0.3">
      <c r="A1225" s="5">
        <v>28754</v>
      </c>
      <c r="B1225" s="5" t="s">
        <v>1286</v>
      </c>
      <c r="C1225" s="5" t="s">
        <v>1283</v>
      </c>
      <c r="D1225" s="5" t="s">
        <v>1220</v>
      </c>
      <c r="E1225" s="5">
        <v>302</v>
      </c>
    </row>
    <row r="1226" spans="1:5" x14ac:dyDescent="0.3">
      <c r="A1226" s="5">
        <v>28781</v>
      </c>
      <c r="B1226" s="5" t="s">
        <v>1287</v>
      </c>
      <c r="C1226" s="5" t="s">
        <v>1288</v>
      </c>
      <c r="D1226" s="5" t="s">
        <v>1220</v>
      </c>
      <c r="E1226" s="5">
        <v>663</v>
      </c>
    </row>
    <row r="1227" spans="1:5" x14ac:dyDescent="0.3">
      <c r="A1227" s="5">
        <v>28790</v>
      </c>
      <c r="B1227" s="5" t="s">
        <v>1289</v>
      </c>
      <c r="C1227" s="5" t="s">
        <v>1288</v>
      </c>
      <c r="D1227" s="5" t="s">
        <v>1220</v>
      </c>
      <c r="E1227" s="5">
        <v>569</v>
      </c>
    </row>
    <row r="1228" spans="1:5" x14ac:dyDescent="0.3">
      <c r="A1228" s="5">
        <v>28898</v>
      </c>
      <c r="B1228" s="5" t="s">
        <v>1290</v>
      </c>
      <c r="C1228" s="5" t="s">
        <v>1290</v>
      </c>
      <c r="D1228" s="5" t="s">
        <v>1220</v>
      </c>
      <c r="E1228" s="5">
        <v>357</v>
      </c>
    </row>
    <row r="1229" spans="1:5" x14ac:dyDescent="0.3">
      <c r="A1229" s="5">
        <v>28905</v>
      </c>
      <c r="B1229" s="5" t="s">
        <v>1291</v>
      </c>
      <c r="C1229" s="5" t="s">
        <v>1290</v>
      </c>
      <c r="D1229" s="5" t="s">
        <v>1220</v>
      </c>
      <c r="E1229" s="5">
        <v>10</v>
      </c>
    </row>
    <row r="1230" spans="1:5" x14ac:dyDescent="0.3">
      <c r="A1230" s="5">
        <v>28914</v>
      </c>
      <c r="B1230" s="5" t="s">
        <v>1292</v>
      </c>
      <c r="C1230" s="5" t="s">
        <v>1290</v>
      </c>
      <c r="D1230" s="5" t="s">
        <v>1220</v>
      </c>
      <c r="E1230" s="5">
        <v>105</v>
      </c>
    </row>
    <row r="1231" spans="1:5" x14ac:dyDescent="0.3">
      <c r="A1231" s="5">
        <v>28923</v>
      </c>
      <c r="B1231" s="5" t="s">
        <v>165</v>
      </c>
      <c r="C1231" s="5" t="s">
        <v>1290</v>
      </c>
      <c r="D1231" s="5" t="s">
        <v>1220</v>
      </c>
      <c r="E1231" s="5">
        <v>489</v>
      </c>
    </row>
    <row r="1232" spans="1:5" x14ac:dyDescent="0.3">
      <c r="A1232" s="5">
        <v>28932</v>
      </c>
      <c r="B1232" s="5" t="s">
        <v>1293</v>
      </c>
      <c r="C1232" s="5" t="s">
        <v>1290</v>
      </c>
      <c r="D1232" s="5" t="s">
        <v>1220</v>
      </c>
      <c r="E1232" s="5">
        <v>393</v>
      </c>
    </row>
    <row r="1233" spans="1:5" x14ac:dyDescent="0.3">
      <c r="A1233" s="5">
        <v>28978</v>
      </c>
      <c r="B1233" s="5" t="s">
        <v>1294</v>
      </c>
      <c r="C1233" s="5" t="s">
        <v>1295</v>
      </c>
      <c r="D1233" s="5" t="s">
        <v>1220</v>
      </c>
      <c r="E1233" s="5">
        <v>437</v>
      </c>
    </row>
    <row r="1234" spans="1:5" x14ac:dyDescent="0.3">
      <c r="A1234" s="5">
        <v>28987</v>
      </c>
      <c r="B1234" s="5" t="s">
        <v>1296</v>
      </c>
      <c r="C1234" s="5" t="s">
        <v>1295</v>
      </c>
      <c r="D1234" s="5" t="s">
        <v>1220</v>
      </c>
      <c r="E1234" s="5">
        <v>812</v>
      </c>
    </row>
    <row r="1235" spans="1:5" x14ac:dyDescent="0.3">
      <c r="A1235" s="5">
        <v>29074</v>
      </c>
      <c r="B1235" s="5" t="s">
        <v>1297</v>
      </c>
      <c r="C1235" s="5" t="s">
        <v>1298</v>
      </c>
      <c r="D1235" s="5" t="s">
        <v>1220</v>
      </c>
      <c r="E1235" s="5">
        <v>268</v>
      </c>
    </row>
    <row r="1236" spans="1:5" x14ac:dyDescent="0.3">
      <c r="A1236" s="5">
        <v>29172</v>
      </c>
      <c r="B1236" s="5" t="s">
        <v>1299</v>
      </c>
      <c r="C1236" s="5" t="s">
        <v>267</v>
      </c>
      <c r="D1236" s="5" t="s">
        <v>1220</v>
      </c>
      <c r="E1236" s="5">
        <v>231</v>
      </c>
    </row>
    <row r="1237" spans="1:5" x14ac:dyDescent="0.3">
      <c r="A1237" s="5">
        <v>29216</v>
      </c>
      <c r="B1237" s="5" t="s">
        <v>1300</v>
      </c>
      <c r="C1237" s="5" t="s">
        <v>267</v>
      </c>
      <c r="D1237" s="5" t="s">
        <v>1220</v>
      </c>
      <c r="E1237" s="5">
        <v>85</v>
      </c>
    </row>
    <row r="1238" spans="1:5" x14ac:dyDescent="0.3">
      <c r="A1238" s="5">
        <v>29225</v>
      </c>
      <c r="B1238" s="5" t="s">
        <v>1301</v>
      </c>
      <c r="C1238" s="5" t="s">
        <v>267</v>
      </c>
      <c r="D1238" s="5" t="s">
        <v>1220</v>
      </c>
      <c r="E1238" s="5">
        <v>197</v>
      </c>
    </row>
    <row r="1239" spans="1:5" x14ac:dyDescent="0.3">
      <c r="A1239" s="5">
        <v>29261</v>
      </c>
      <c r="B1239" s="5" t="s">
        <v>1302</v>
      </c>
      <c r="C1239" s="5" t="s">
        <v>1303</v>
      </c>
      <c r="D1239" s="5" t="s">
        <v>1220</v>
      </c>
      <c r="E1239" s="5">
        <v>308</v>
      </c>
    </row>
    <row r="1240" spans="1:5" x14ac:dyDescent="0.3">
      <c r="A1240" s="5">
        <v>29289</v>
      </c>
      <c r="B1240" s="5" t="s">
        <v>1304</v>
      </c>
      <c r="C1240" s="5" t="s">
        <v>1303</v>
      </c>
      <c r="D1240" s="5" t="s">
        <v>1220</v>
      </c>
      <c r="E1240" s="5">
        <v>132</v>
      </c>
    </row>
    <row r="1241" spans="1:5" x14ac:dyDescent="0.3">
      <c r="A1241" s="5">
        <v>29305</v>
      </c>
      <c r="B1241" s="5" t="s">
        <v>1305</v>
      </c>
      <c r="C1241" s="5" t="s">
        <v>1303</v>
      </c>
      <c r="D1241" s="5" t="s">
        <v>1220</v>
      </c>
      <c r="E1241" s="5">
        <v>150</v>
      </c>
    </row>
    <row r="1242" spans="1:5" x14ac:dyDescent="0.3">
      <c r="A1242" s="5">
        <v>29314</v>
      </c>
      <c r="B1242" s="5" t="s">
        <v>1306</v>
      </c>
      <c r="C1242" s="5" t="s">
        <v>1303</v>
      </c>
      <c r="D1242" s="5" t="s">
        <v>1220</v>
      </c>
      <c r="E1242" s="5">
        <v>311</v>
      </c>
    </row>
    <row r="1243" spans="1:5" x14ac:dyDescent="0.3">
      <c r="A1243" s="5">
        <v>29323</v>
      </c>
      <c r="B1243" s="5" t="s">
        <v>1307</v>
      </c>
      <c r="C1243" s="5" t="s">
        <v>1303</v>
      </c>
      <c r="D1243" s="5" t="s">
        <v>1220</v>
      </c>
      <c r="E1243" s="5">
        <v>249</v>
      </c>
    </row>
    <row r="1244" spans="1:5" x14ac:dyDescent="0.3">
      <c r="A1244" s="5">
        <v>29396</v>
      </c>
      <c r="B1244" s="5" t="s">
        <v>1308</v>
      </c>
      <c r="C1244" s="5" t="s">
        <v>990</v>
      </c>
      <c r="D1244" s="5" t="s">
        <v>1220</v>
      </c>
      <c r="E1244" s="5">
        <v>229</v>
      </c>
    </row>
    <row r="1245" spans="1:5" x14ac:dyDescent="0.3">
      <c r="A1245" s="5">
        <v>29421</v>
      </c>
      <c r="B1245" s="5" t="s">
        <v>1256</v>
      </c>
      <c r="C1245" s="5" t="s">
        <v>1309</v>
      </c>
      <c r="D1245" s="5" t="s">
        <v>1220</v>
      </c>
      <c r="E1245" s="5">
        <v>4</v>
      </c>
    </row>
    <row r="1246" spans="1:5" x14ac:dyDescent="0.3">
      <c r="A1246" s="5">
        <v>29617</v>
      </c>
      <c r="B1246" s="5" t="s">
        <v>1310</v>
      </c>
      <c r="C1246" s="5" t="s">
        <v>1311</v>
      </c>
      <c r="D1246" s="5" t="s">
        <v>1220</v>
      </c>
      <c r="E1246" s="5">
        <v>167</v>
      </c>
    </row>
    <row r="1247" spans="1:5" x14ac:dyDescent="0.3">
      <c r="A1247" s="5">
        <v>29644</v>
      </c>
      <c r="B1247" s="5" t="s">
        <v>1312</v>
      </c>
      <c r="C1247" s="5" t="s">
        <v>1311</v>
      </c>
      <c r="D1247" s="5" t="s">
        <v>1220</v>
      </c>
      <c r="E1247" s="5">
        <v>103</v>
      </c>
    </row>
    <row r="1248" spans="1:5" x14ac:dyDescent="0.3">
      <c r="A1248" s="5">
        <v>29680</v>
      </c>
      <c r="B1248" s="5" t="s">
        <v>1313</v>
      </c>
      <c r="C1248" s="5" t="s">
        <v>1314</v>
      </c>
      <c r="D1248" s="5" t="s">
        <v>1220</v>
      </c>
      <c r="E1248" s="5">
        <v>234</v>
      </c>
    </row>
    <row r="1249" spans="1:5" x14ac:dyDescent="0.3">
      <c r="A1249" s="5">
        <v>29742</v>
      </c>
      <c r="B1249" s="5" t="s">
        <v>1315</v>
      </c>
      <c r="C1249" s="5" t="s">
        <v>571</v>
      </c>
      <c r="D1249" s="5" t="s">
        <v>1220</v>
      </c>
      <c r="E1249" s="5">
        <v>631</v>
      </c>
    </row>
    <row r="1250" spans="1:5" x14ac:dyDescent="0.3">
      <c r="A1250" s="5">
        <v>29788</v>
      </c>
      <c r="B1250" s="5" t="s">
        <v>1316</v>
      </c>
      <c r="C1250" s="5" t="s">
        <v>1317</v>
      </c>
      <c r="D1250" s="5" t="s">
        <v>1220</v>
      </c>
      <c r="E1250" s="5">
        <v>194</v>
      </c>
    </row>
    <row r="1251" spans="1:5" x14ac:dyDescent="0.3">
      <c r="A1251" s="5">
        <v>29797</v>
      </c>
      <c r="B1251" s="5" t="s">
        <v>1318</v>
      </c>
      <c r="C1251" s="5" t="s">
        <v>1317</v>
      </c>
      <c r="D1251" s="5" t="s">
        <v>1220</v>
      </c>
      <c r="E1251" s="5">
        <v>379</v>
      </c>
    </row>
    <row r="1252" spans="1:5" x14ac:dyDescent="0.3">
      <c r="A1252" s="5">
        <v>29831</v>
      </c>
      <c r="B1252" s="5" t="s">
        <v>1319</v>
      </c>
      <c r="C1252" s="5" t="s">
        <v>1320</v>
      </c>
      <c r="D1252" s="5" t="s">
        <v>1220</v>
      </c>
      <c r="E1252" s="5">
        <v>233</v>
      </c>
    </row>
    <row r="1253" spans="1:5" x14ac:dyDescent="0.3">
      <c r="A1253" s="5">
        <v>29840</v>
      </c>
      <c r="B1253" s="5" t="s">
        <v>1321</v>
      </c>
      <c r="C1253" s="5" t="s">
        <v>1320</v>
      </c>
      <c r="D1253" s="5" t="s">
        <v>1220</v>
      </c>
      <c r="E1253" s="5">
        <v>625</v>
      </c>
    </row>
    <row r="1254" spans="1:5" x14ac:dyDescent="0.3">
      <c r="A1254" s="5">
        <v>29877</v>
      </c>
      <c r="B1254" s="5" t="s">
        <v>1322</v>
      </c>
      <c r="C1254" s="5" t="s">
        <v>1320</v>
      </c>
      <c r="D1254" s="5" t="s">
        <v>1220</v>
      </c>
      <c r="E1254" s="5">
        <v>878</v>
      </c>
    </row>
    <row r="1255" spans="1:5" x14ac:dyDescent="0.3">
      <c r="A1255" s="5">
        <v>29886</v>
      </c>
      <c r="B1255" s="5" t="s">
        <v>1323</v>
      </c>
      <c r="C1255" s="5" t="s">
        <v>1320</v>
      </c>
      <c r="D1255" s="5" t="s">
        <v>1220</v>
      </c>
      <c r="E1255" s="5">
        <v>133</v>
      </c>
    </row>
    <row r="1256" spans="1:5" x14ac:dyDescent="0.3">
      <c r="A1256" s="5">
        <v>29966</v>
      </c>
      <c r="B1256" s="5" t="s">
        <v>1324</v>
      </c>
      <c r="C1256" s="5" t="s">
        <v>402</v>
      </c>
      <c r="D1256" s="5" t="s">
        <v>1220</v>
      </c>
      <c r="E1256" s="5">
        <v>318</v>
      </c>
    </row>
    <row r="1257" spans="1:5" x14ac:dyDescent="0.3">
      <c r="A1257" s="5">
        <v>29975</v>
      </c>
      <c r="B1257" s="5" t="s">
        <v>1325</v>
      </c>
      <c r="C1257" s="5" t="s">
        <v>402</v>
      </c>
      <c r="D1257" s="5" t="s">
        <v>1220</v>
      </c>
      <c r="E1257" s="5">
        <v>270</v>
      </c>
    </row>
    <row r="1258" spans="1:5" x14ac:dyDescent="0.3">
      <c r="A1258" s="5">
        <v>29984</v>
      </c>
      <c r="B1258" s="5" t="s">
        <v>1326</v>
      </c>
      <c r="C1258" s="5" t="s">
        <v>402</v>
      </c>
      <c r="D1258" s="5" t="s">
        <v>1220</v>
      </c>
      <c r="E1258" s="5">
        <v>557</v>
      </c>
    </row>
    <row r="1259" spans="1:5" x14ac:dyDescent="0.3">
      <c r="A1259" s="5">
        <v>29993</v>
      </c>
      <c r="B1259" s="5" t="s">
        <v>1327</v>
      </c>
      <c r="C1259" s="5" t="s">
        <v>402</v>
      </c>
      <c r="D1259" s="5" t="s">
        <v>1220</v>
      </c>
      <c r="E1259" s="5">
        <v>329</v>
      </c>
    </row>
    <row r="1260" spans="1:5" x14ac:dyDescent="0.3">
      <c r="A1260" s="5">
        <v>30005</v>
      </c>
      <c r="B1260" s="5" t="s">
        <v>1328</v>
      </c>
      <c r="C1260" s="5" t="s">
        <v>402</v>
      </c>
      <c r="D1260" s="5" t="s">
        <v>1220</v>
      </c>
      <c r="E1260" s="5">
        <v>450</v>
      </c>
    </row>
    <row r="1261" spans="1:5" x14ac:dyDescent="0.3">
      <c r="A1261" s="5">
        <v>30050</v>
      </c>
      <c r="B1261" s="5" t="s">
        <v>1329</v>
      </c>
      <c r="C1261" s="5" t="s">
        <v>1330</v>
      </c>
      <c r="D1261" s="5" t="s">
        <v>1220</v>
      </c>
      <c r="E1261" s="5">
        <v>232</v>
      </c>
    </row>
    <row r="1262" spans="1:5" x14ac:dyDescent="0.3">
      <c r="A1262" s="5">
        <v>30112</v>
      </c>
      <c r="B1262" s="5" t="s">
        <v>1331</v>
      </c>
      <c r="C1262" s="5" t="s">
        <v>1332</v>
      </c>
      <c r="D1262" s="5" t="s">
        <v>1220</v>
      </c>
      <c r="E1262" s="5">
        <v>299</v>
      </c>
    </row>
    <row r="1263" spans="1:5" x14ac:dyDescent="0.3">
      <c r="A1263" s="5">
        <v>30265</v>
      </c>
      <c r="B1263" s="5" t="s">
        <v>1333</v>
      </c>
      <c r="C1263" s="5" t="s">
        <v>1334</v>
      </c>
      <c r="D1263" s="5" t="s">
        <v>1220</v>
      </c>
      <c r="E1263" s="5">
        <v>579</v>
      </c>
    </row>
    <row r="1264" spans="1:5" x14ac:dyDescent="0.3">
      <c r="A1264" s="5">
        <v>30372</v>
      </c>
      <c r="B1264" s="5" t="s">
        <v>1335</v>
      </c>
      <c r="C1264" s="5" t="s">
        <v>1336</v>
      </c>
      <c r="D1264" s="5" t="s">
        <v>1220</v>
      </c>
      <c r="E1264" s="5">
        <v>150</v>
      </c>
    </row>
    <row r="1265" spans="1:5" x14ac:dyDescent="0.3">
      <c r="A1265" s="5">
        <v>30407</v>
      </c>
      <c r="B1265" s="5" t="s">
        <v>1337</v>
      </c>
      <c r="C1265" s="5" t="s">
        <v>1336</v>
      </c>
      <c r="D1265" s="5" t="s">
        <v>1220</v>
      </c>
      <c r="E1265" s="5">
        <v>94</v>
      </c>
    </row>
    <row r="1266" spans="1:5" x14ac:dyDescent="0.3">
      <c r="A1266" s="5">
        <v>30434</v>
      </c>
      <c r="B1266" s="5" t="s">
        <v>1338</v>
      </c>
      <c r="C1266" s="5" t="s">
        <v>1339</v>
      </c>
      <c r="D1266" s="5" t="s">
        <v>1220</v>
      </c>
      <c r="E1266" s="5">
        <v>379</v>
      </c>
    </row>
    <row r="1267" spans="1:5" x14ac:dyDescent="0.3">
      <c r="A1267" s="5">
        <v>30452</v>
      </c>
      <c r="B1267" s="5" t="s">
        <v>1340</v>
      </c>
      <c r="C1267" s="5" t="s">
        <v>1339</v>
      </c>
      <c r="D1267" s="5" t="s">
        <v>1220</v>
      </c>
      <c r="E1267" s="5">
        <v>106</v>
      </c>
    </row>
    <row r="1268" spans="1:5" x14ac:dyDescent="0.3">
      <c r="A1268" s="5">
        <v>30461</v>
      </c>
      <c r="B1268" s="5" t="s">
        <v>1341</v>
      </c>
      <c r="C1268" s="5" t="s">
        <v>1339</v>
      </c>
      <c r="D1268" s="5" t="s">
        <v>1220</v>
      </c>
      <c r="E1268" s="5">
        <v>260</v>
      </c>
    </row>
    <row r="1269" spans="1:5" x14ac:dyDescent="0.3">
      <c r="A1269" s="5">
        <v>30504</v>
      </c>
      <c r="B1269" s="5" t="s">
        <v>1342</v>
      </c>
      <c r="C1269" s="5" t="s">
        <v>1343</v>
      </c>
      <c r="D1269" s="5" t="s">
        <v>1220</v>
      </c>
      <c r="E1269" s="5">
        <v>585</v>
      </c>
    </row>
    <row r="1270" spans="1:5" x14ac:dyDescent="0.3">
      <c r="A1270" s="5">
        <v>30522</v>
      </c>
      <c r="B1270" s="5" t="s">
        <v>1344</v>
      </c>
      <c r="C1270" s="5" t="s">
        <v>1343</v>
      </c>
      <c r="D1270" s="5" t="s">
        <v>1220</v>
      </c>
      <c r="E1270" s="5">
        <v>57</v>
      </c>
    </row>
    <row r="1271" spans="1:5" x14ac:dyDescent="0.3">
      <c r="A1271" s="5">
        <v>30540</v>
      </c>
      <c r="B1271" s="5" t="s">
        <v>1345</v>
      </c>
      <c r="C1271" s="5" t="s">
        <v>1343</v>
      </c>
      <c r="D1271" s="5" t="s">
        <v>1220</v>
      </c>
      <c r="E1271" s="5">
        <v>236</v>
      </c>
    </row>
    <row r="1272" spans="1:5" x14ac:dyDescent="0.3">
      <c r="A1272" s="5">
        <v>30586</v>
      </c>
      <c r="B1272" s="5" t="s">
        <v>144</v>
      </c>
      <c r="C1272" s="5" t="s">
        <v>303</v>
      </c>
      <c r="D1272" s="5" t="s">
        <v>1220</v>
      </c>
      <c r="E1272" s="5">
        <v>561</v>
      </c>
    </row>
    <row r="1273" spans="1:5" x14ac:dyDescent="0.3">
      <c r="A1273" s="5">
        <v>30611</v>
      </c>
      <c r="B1273" s="5" t="s">
        <v>1346</v>
      </c>
      <c r="C1273" s="5" t="s">
        <v>303</v>
      </c>
      <c r="D1273" s="5" t="s">
        <v>1220</v>
      </c>
      <c r="E1273" s="5">
        <v>538</v>
      </c>
    </row>
    <row r="1274" spans="1:5" x14ac:dyDescent="0.3">
      <c r="A1274" s="5">
        <v>30755</v>
      </c>
      <c r="B1274" s="5" t="s">
        <v>287</v>
      </c>
      <c r="C1274" s="5" t="s">
        <v>1347</v>
      </c>
      <c r="D1274" s="5" t="s">
        <v>1220</v>
      </c>
      <c r="E1274" s="5">
        <v>441</v>
      </c>
    </row>
    <row r="1275" spans="1:5" x14ac:dyDescent="0.3">
      <c r="A1275" s="5">
        <v>30764</v>
      </c>
      <c r="B1275" s="5" t="s">
        <v>1348</v>
      </c>
      <c r="C1275" s="5" t="s">
        <v>1347</v>
      </c>
      <c r="D1275" s="5" t="s">
        <v>1220</v>
      </c>
      <c r="E1275" s="5">
        <v>117</v>
      </c>
    </row>
    <row r="1276" spans="1:5" x14ac:dyDescent="0.3">
      <c r="A1276" s="5">
        <v>30791</v>
      </c>
      <c r="B1276" s="5" t="s">
        <v>1349</v>
      </c>
      <c r="C1276" s="5" t="s">
        <v>1350</v>
      </c>
      <c r="D1276" s="5" t="s">
        <v>1220</v>
      </c>
      <c r="E1276" s="5">
        <v>88</v>
      </c>
    </row>
    <row r="1277" spans="1:5" x14ac:dyDescent="0.3">
      <c r="A1277" s="5">
        <v>30817</v>
      </c>
      <c r="B1277" s="5" t="s">
        <v>1351</v>
      </c>
      <c r="C1277" s="5" t="s">
        <v>1350</v>
      </c>
      <c r="D1277" s="5" t="s">
        <v>1220</v>
      </c>
      <c r="E1277" s="5">
        <v>560</v>
      </c>
    </row>
    <row r="1278" spans="1:5" x14ac:dyDescent="0.3">
      <c r="A1278" s="5">
        <v>30835</v>
      </c>
      <c r="B1278" s="5" t="s">
        <v>1352</v>
      </c>
      <c r="C1278" s="5" t="s">
        <v>1350</v>
      </c>
      <c r="D1278" s="5" t="s">
        <v>1220</v>
      </c>
      <c r="E1278" s="5">
        <v>617</v>
      </c>
    </row>
    <row r="1279" spans="1:5" x14ac:dyDescent="0.3">
      <c r="A1279" s="5">
        <v>30862</v>
      </c>
      <c r="B1279" s="5" t="s">
        <v>1353</v>
      </c>
      <c r="C1279" s="5" t="s">
        <v>640</v>
      </c>
      <c r="D1279" s="5" t="s">
        <v>1220</v>
      </c>
      <c r="E1279" s="5">
        <v>405</v>
      </c>
    </row>
    <row r="1280" spans="1:5" x14ac:dyDescent="0.3">
      <c r="A1280" s="5">
        <v>31075</v>
      </c>
      <c r="B1280" s="5" t="s">
        <v>1354</v>
      </c>
      <c r="C1280" s="5" t="s">
        <v>1355</v>
      </c>
      <c r="D1280" s="5" t="s">
        <v>1220</v>
      </c>
      <c r="E1280" s="5">
        <v>139</v>
      </c>
    </row>
    <row r="1281" spans="1:5" x14ac:dyDescent="0.3">
      <c r="A1281" s="5">
        <v>31084</v>
      </c>
      <c r="B1281" s="5" t="s">
        <v>1356</v>
      </c>
      <c r="C1281" s="5" t="s">
        <v>1355</v>
      </c>
      <c r="D1281" s="5" t="s">
        <v>1220</v>
      </c>
      <c r="E1281" s="5">
        <v>227</v>
      </c>
    </row>
    <row r="1282" spans="1:5" x14ac:dyDescent="0.3">
      <c r="A1282" s="5">
        <v>31093</v>
      </c>
      <c r="B1282" s="5" t="s">
        <v>78</v>
      </c>
      <c r="C1282" s="5" t="s">
        <v>1355</v>
      </c>
      <c r="D1282" s="5" t="s">
        <v>1220</v>
      </c>
      <c r="E1282" s="5">
        <v>317</v>
      </c>
    </row>
    <row r="1283" spans="1:5" x14ac:dyDescent="0.3">
      <c r="A1283" s="5">
        <v>31100</v>
      </c>
      <c r="B1283" s="5" t="s">
        <v>1357</v>
      </c>
      <c r="C1283" s="5" t="s">
        <v>1355</v>
      </c>
      <c r="D1283" s="5" t="s">
        <v>1220</v>
      </c>
      <c r="E1283" s="5">
        <v>175</v>
      </c>
    </row>
    <row r="1284" spans="1:5" x14ac:dyDescent="0.3">
      <c r="A1284" s="5">
        <v>31119</v>
      </c>
      <c r="B1284" s="5" t="s">
        <v>1358</v>
      </c>
      <c r="C1284" s="5" t="s">
        <v>1355</v>
      </c>
      <c r="D1284" s="5" t="s">
        <v>1220</v>
      </c>
      <c r="E1284" s="5">
        <v>246</v>
      </c>
    </row>
    <row r="1285" spans="1:5" x14ac:dyDescent="0.3">
      <c r="A1285" s="5">
        <v>31146</v>
      </c>
      <c r="B1285" s="5" t="s">
        <v>1240</v>
      </c>
      <c r="C1285" s="5" t="s">
        <v>664</v>
      </c>
      <c r="D1285" s="5" t="s">
        <v>1220</v>
      </c>
      <c r="E1285" s="5">
        <v>129</v>
      </c>
    </row>
    <row r="1286" spans="1:5" x14ac:dyDescent="0.3">
      <c r="A1286" s="5">
        <v>31155</v>
      </c>
      <c r="B1286" s="5" t="s">
        <v>1359</v>
      </c>
      <c r="C1286" s="5" t="s">
        <v>664</v>
      </c>
      <c r="D1286" s="5" t="s">
        <v>1220</v>
      </c>
      <c r="E1286" s="5">
        <v>776</v>
      </c>
    </row>
    <row r="1287" spans="1:5" x14ac:dyDescent="0.3">
      <c r="A1287" s="5">
        <v>31182</v>
      </c>
      <c r="B1287" s="5" t="s">
        <v>1360</v>
      </c>
      <c r="C1287" s="5" t="s">
        <v>664</v>
      </c>
      <c r="D1287" s="5" t="s">
        <v>1220</v>
      </c>
      <c r="E1287" s="5">
        <v>40</v>
      </c>
    </row>
    <row r="1288" spans="1:5" x14ac:dyDescent="0.3">
      <c r="A1288" s="5">
        <v>31235</v>
      </c>
      <c r="B1288" s="5" t="s">
        <v>1266</v>
      </c>
      <c r="C1288" s="5" t="s">
        <v>1361</v>
      </c>
      <c r="D1288" s="5" t="s">
        <v>1220</v>
      </c>
      <c r="E1288" s="5">
        <v>134</v>
      </c>
    </row>
    <row r="1289" spans="1:5" x14ac:dyDescent="0.3">
      <c r="A1289" s="5">
        <v>31299</v>
      </c>
      <c r="B1289" s="5" t="s">
        <v>1362</v>
      </c>
      <c r="C1289" s="5" t="s">
        <v>1363</v>
      </c>
      <c r="D1289" s="5" t="s">
        <v>1220</v>
      </c>
      <c r="E1289" s="5">
        <v>187</v>
      </c>
    </row>
    <row r="1290" spans="1:5" x14ac:dyDescent="0.3">
      <c r="A1290" s="5">
        <v>31306</v>
      </c>
      <c r="B1290" s="5" t="s">
        <v>1364</v>
      </c>
      <c r="C1290" s="5" t="s">
        <v>1363</v>
      </c>
      <c r="D1290" s="5" t="s">
        <v>1220</v>
      </c>
      <c r="E1290" s="5">
        <v>176</v>
      </c>
    </row>
    <row r="1291" spans="1:5" x14ac:dyDescent="0.3">
      <c r="A1291" s="5">
        <v>31315</v>
      </c>
      <c r="B1291" s="5" t="s">
        <v>1365</v>
      </c>
      <c r="C1291" s="5" t="s">
        <v>1363</v>
      </c>
      <c r="D1291" s="5" t="s">
        <v>1220</v>
      </c>
      <c r="E1291" s="5">
        <v>394</v>
      </c>
    </row>
    <row r="1292" spans="1:5" x14ac:dyDescent="0.3">
      <c r="A1292" s="5">
        <v>31397</v>
      </c>
      <c r="B1292" s="5" t="s">
        <v>1366</v>
      </c>
      <c r="C1292" s="5" t="s">
        <v>1367</v>
      </c>
      <c r="D1292" s="5" t="s">
        <v>1220</v>
      </c>
      <c r="E1292" s="5">
        <v>157</v>
      </c>
    </row>
    <row r="1293" spans="1:5" x14ac:dyDescent="0.3">
      <c r="A1293" s="5">
        <v>31404</v>
      </c>
      <c r="B1293" s="5" t="s">
        <v>1368</v>
      </c>
      <c r="C1293" s="5" t="s">
        <v>1367</v>
      </c>
      <c r="D1293" s="5" t="s">
        <v>1220</v>
      </c>
      <c r="E1293" s="5">
        <v>103</v>
      </c>
    </row>
    <row r="1294" spans="1:5" x14ac:dyDescent="0.3">
      <c r="A1294" s="5">
        <v>31413</v>
      </c>
      <c r="B1294" s="5" t="s">
        <v>1369</v>
      </c>
      <c r="C1294" s="5" t="s">
        <v>1367</v>
      </c>
      <c r="D1294" s="5" t="s">
        <v>1220</v>
      </c>
      <c r="E1294" s="5">
        <v>283</v>
      </c>
    </row>
    <row r="1295" spans="1:5" x14ac:dyDescent="0.3">
      <c r="A1295" s="5">
        <v>31459</v>
      </c>
      <c r="B1295" s="5" t="s">
        <v>1370</v>
      </c>
      <c r="C1295" s="5" t="s">
        <v>1371</v>
      </c>
      <c r="D1295" s="5" t="s">
        <v>1220</v>
      </c>
      <c r="E1295" s="5">
        <v>188</v>
      </c>
    </row>
    <row r="1296" spans="1:5" x14ac:dyDescent="0.3">
      <c r="A1296" s="5">
        <v>31468</v>
      </c>
      <c r="B1296" s="5" t="s">
        <v>1372</v>
      </c>
      <c r="C1296" s="5" t="s">
        <v>1371</v>
      </c>
      <c r="D1296" s="5" t="s">
        <v>1220</v>
      </c>
      <c r="E1296" s="5">
        <v>358</v>
      </c>
    </row>
    <row r="1297" spans="1:5" x14ac:dyDescent="0.3">
      <c r="A1297" s="5">
        <v>31477</v>
      </c>
      <c r="B1297" s="5" t="s">
        <v>1373</v>
      </c>
      <c r="C1297" s="5" t="s">
        <v>1371</v>
      </c>
      <c r="D1297" s="5" t="s">
        <v>1220</v>
      </c>
      <c r="E1297" s="5">
        <v>93</v>
      </c>
    </row>
    <row r="1298" spans="1:5" x14ac:dyDescent="0.3">
      <c r="A1298" s="5">
        <v>31486</v>
      </c>
      <c r="B1298" s="5" t="s">
        <v>1374</v>
      </c>
      <c r="C1298" s="5" t="s">
        <v>1371</v>
      </c>
      <c r="D1298" s="5" t="s">
        <v>1220</v>
      </c>
      <c r="E1298" s="5">
        <v>122</v>
      </c>
    </row>
    <row r="1299" spans="1:5" x14ac:dyDescent="0.3">
      <c r="A1299" s="5">
        <v>31495</v>
      </c>
      <c r="B1299" s="5" t="s">
        <v>1375</v>
      </c>
      <c r="C1299" s="5" t="s">
        <v>1371</v>
      </c>
      <c r="D1299" s="5" t="s">
        <v>1220</v>
      </c>
      <c r="E1299" s="5">
        <v>165</v>
      </c>
    </row>
    <row r="1300" spans="1:5" x14ac:dyDescent="0.3">
      <c r="A1300" s="5">
        <v>31547</v>
      </c>
      <c r="B1300" s="5" t="s">
        <v>1376</v>
      </c>
      <c r="C1300" s="5" t="s">
        <v>1377</v>
      </c>
      <c r="D1300" s="5" t="s">
        <v>1220</v>
      </c>
      <c r="E1300" s="5">
        <v>135</v>
      </c>
    </row>
    <row r="1301" spans="1:5" x14ac:dyDescent="0.3">
      <c r="A1301" s="5">
        <v>31556</v>
      </c>
      <c r="B1301" s="5" t="s">
        <v>1378</v>
      </c>
      <c r="C1301" s="5" t="s">
        <v>1377</v>
      </c>
      <c r="D1301" s="5" t="s">
        <v>1220</v>
      </c>
      <c r="E1301" s="5">
        <v>361</v>
      </c>
    </row>
    <row r="1302" spans="1:5" x14ac:dyDescent="0.3">
      <c r="A1302" s="5">
        <v>31627</v>
      </c>
      <c r="B1302" s="5" t="s">
        <v>1379</v>
      </c>
      <c r="C1302" s="5" t="s">
        <v>1380</v>
      </c>
      <c r="D1302" s="5" t="s">
        <v>1220</v>
      </c>
      <c r="E1302" s="5">
        <v>208</v>
      </c>
    </row>
    <row r="1303" spans="1:5" x14ac:dyDescent="0.3">
      <c r="A1303" s="5">
        <v>31645</v>
      </c>
      <c r="B1303" s="5" t="s">
        <v>1381</v>
      </c>
      <c r="C1303" s="5" t="s">
        <v>1380</v>
      </c>
      <c r="D1303" s="5" t="s">
        <v>1220</v>
      </c>
      <c r="E1303" s="5">
        <v>297</v>
      </c>
    </row>
    <row r="1304" spans="1:5" x14ac:dyDescent="0.3">
      <c r="A1304" s="5">
        <v>31672</v>
      </c>
      <c r="B1304" s="5" t="s">
        <v>1382</v>
      </c>
      <c r="C1304" s="5" t="s">
        <v>1383</v>
      </c>
      <c r="D1304" s="5" t="s">
        <v>1220</v>
      </c>
      <c r="E1304" s="5">
        <v>1277</v>
      </c>
    </row>
    <row r="1305" spans="1:5" x14ac:dyDescent="0.3">
      <c r="A1305" s="5">
        <v>31743</v>
      </c>
      <c r="B1305" s="5" t="s">
        <v>1384</v>
      </c>
      <c r="C1305" s="5" t="s">
        <v>1385</v>
      </c>
      <c r="D1305" s="5" t="s">
        <v>1220</v>
      </c>
      <c r="E1305" s="5">
        <v>193</v>
      </c>
    </row>
    <row r="1306" spans="1:5" x14ac:dyDescent="0.3">
      <c r="A1306" s="5">
        <v>31752</v>
      </c>
      <c r="B1306" s="5" t="s">
        <v>1386</v>
      </c>
      <c r="C1306" s="5" t="s">
        <v>1385</v>
      </c>
      <c r="D1306" s="5" t="s">
        <v>1220</v>
      </c>
      <c r="E1306" s="5">
        <v>393</v>
      </c>
    </row>
    <row r="1307" spans="1:5" x14ac:dyDescent="0.3">
      <c r="A1307" s="5">
        <v>31805</v>
      </c>
      <c r="B1307" s="5" t="s">
        <v>1387</v>
      </c>
      <c r="C1307" s="5" t="s">
        <v>1388</v>
      </c>
      <c r="D1307" s="5" t="s">
        <v>1220</v>
      </c>
      <c r="E1307" s="5">
        <v>643</v>
      </c>
    </row>
    <row r="1308" spans="1:5" x14ac:dyDescent="0.3">
      <c r="A1308" s="5">
        <v>31814</v>
      </c>
      <c r="B1308" s="5" t="s">
        <v>1389</v>
      </c>
      <c r="C1308" s="5" t="s">
        <v>1388</v>
      </c>
      <c r="D1308" s="5" t="s">
        <v>1220</v>
      </c>
      <c r="E1308" s="5">
        <v>687</v>
      </c>
    </row>
    <row r="1309" spans="1:5" x14ac:dyDescent="0.3">
      <c r="A1309" s="5">
        <v>32009</v>
      </c>
      <c r="B1309" s="5" t="s">
        <v>1390</v>
      </c>
      <c r="C1309" s="5" t="s">
        <v>1391</v>
      </c>
      <c r="D1309" s="5" t="s">
        <v>1220</v>
      </c>
      <c r="E1309" s="5">
        <v>295</v>
      </c>
    </row>
    <row r="1310" spans="1:5" x14ac:dyDescent="0.3">
      <c r="A1310" s="5">
        <v>32072</v>
      </c>
      <c r="B1310" s="5" t="s">
        <v>880</v>
      </c>
      <c r="C1310" s="5" t="s">
        <v>931</v>
      </c>
      <c r="D1310" s="5" t="s">
        <v>1220</v>
      </c>
      <c r="E1310" s="5">
        <v>2</v>
      </c>
    </row>
    <row r="1311" spans="1:5" x14ac:dyDescent="0.3">
      <c r="A1311" s="5">
        <v>32081</v>
      </c>
      <c r="B1311" s="5" t="s">
        <v>1392</v>
      </c>
      <c r="C1311" s="5" t="s">
        <v>931</v>
      </c>
      <c r="D1311" s="5" t="s">
        <v>1220</v>
      </c>
      <c r="E1311" s="5">
        <v>51</v>
      </c>
    </row>
    <row r="1312" spans="1:5" x14ac:dyDescent="0.3">
      <c r="A1312" s="5">
        <v>32116</v>
      </c>
      <c r="B1312" s="5" t="s">
        <v>1393</v>
      </c>
      <c r="C1312" s="5" t="s">
        <v>1394</v>
      </c>
      <c r="D1312" s="5" t="s">
        <v>1220</v>
      </c>
      <c r="E1312" s="5">
        <v>486</v>
      </c>
    </row>
    <row r="1313" spans="1:5" x14ac:dyDescent="0.3">
      <c r="A1313" s="5">
        <v>32125</v>
      </c>
      <c r="B1313" s="5" t="s">
        <v>1395</v>
      </c>
      <c r="C1313" s="5" t="s">
        <v>1394</v>
      </c>
      <c r="D1313" s="5" t="s">
        <v>1220</v>
      </c>
      <c r="E1313" s="5">
        <v>22</v>
      </c>
    </row>
    <row r="1314" spans="1:5" x14ac:dyDescent="0.3">
      <c r="A1314" s="5">
        <v>32134</v>
      </c>
      <c r="B1314" s="5" t="s">
        <v>1396</v>
      </c>
      <c r="C1314" s="5" t="s">
        <v>1394</v>
      </c>
      <c r="D1314" s="5" t="s">
        <v>1220</v>
      </c>
      <c r="E1314" s="5">
        <v>663</v>
      </c>
    </row>
    <row r="1315" spans="1:5" x14ac:dyDescent="0.3">
      <c r="A1315" s="5">
        <v>32219</v>
      </c>
      <c r="B1315" s="5" t="s">
        <v>1397</v>
      </c>
      <c r="C1315" s="5" t="s">
        <v>1303</v>
      </c>
      <c r="D1315" s="5" t="s">
        <v>1220</v>
      </c>
      <c r="E1315" s="5">
        <v>223</v>
      </c>
    </row>
    <row r="1316" spans="1:5" x14ac:dyDescent="0.3">
      <c r="A1316" s="5">
        <v>32410</v>
      </c>
      <c r="B1316" s="5" t="s">
        <v>1398</v>
      </c>
      <c r="C1316" s="5" t="s">
        <v>1399</v>
      </c>
      <c r="D1316" s="5" t="s">
        <v>1400</v>
      </c>
      <c r="E1316" s="5">
        <v>643</v>
      </c>
    </row>
    <row r="1317" spans="1:5" x14ac:dyDescent="0.3">
      <c r="A1317" s="5">
        <v>32429</v>
      </c>
      <c r="B1317" s="5" t="s">
        <v>1063</v>
      </c>
      <c r="C1317" s="5" t="s">
        <v>1399</v>
      </c>
      <c r="D1317" s="5" t="s">
        <v>1400</v>
      </c>
      <c r="E1317" s="5">
        <v>998</v>
      </c>
    </row>
    <row r="1318" spans="1:5" x14ac:dyDescent="0.3">
      <c r="A1318" s="5">
        <v>32447</v>
      </c>
      <c r="B1318" s="5" t="s">
        <v>1401</v>
      </c>
      <c r="C1318" s="5" t="s">
        <v>1399</v>
      </c>
      <c r="D1318" s="5" t="s">
        <v>1400</v>
      </c>
      <c r="E1318" s="5">
        <v>571</v>
      </c>
    </row>
    <row r="1319" spans="1:5" x14ac:dyDescent="0.3">
      <c r="A1319" s="5">
        <v>32517</v>
      </c>
      <c r="B1319" s="5" t="s">
        <v>1402</v>
      </c>
      <c r="C1319" s="5" t="s">
        <v>1403</v>
      </c>
      <c r="D1319" s="5" t="s">
        <v>1400</v>
      </c>
      <c r="E1319" s="5">
        <v>516</v>
      </c>
    </row>
    <row r="1320" spans="1:5" x14ac:dyDescent="0.3">
      <c r="A1320" s="5">
        <v>32615</v>
      </c>
      <c r="B1320" s="5" t="s">
        <v>1404</v>
      </c>
      <c r="C1320" s="5" t="s">
        <v>1405</v>
      </c>
      <c r="D1320" s="5" t="s">
        <v>1400</v>
      </c>
      <c r="E1320" s="5">
        <v>882</v>
      </c>
    </row>
    <row r="1321" spans="1:5" x14ac:dyDescent="0.3">
      <c r="A1321" s="5">
        <v>32722</v>
      </c>
      <c r="B1321" s="5" t="s">
        <v>1406</v>
      </c>
      <c r="C1321" s="5" t="s">
        <v>1407</v>
      </c>
      <c r="D1321" s="5" t="s">
        <v>1400</v>
      </c>
      <c r="E1321" s="5">
        <v>490</v>
      </c>
    </row>
    <row r="1322" spans="1:5" x14ac:dyDescent="0.3">
      <c r="A1322" s="5">
        <v>32731</v>
      </c>
      <c r="B1322" s="5" t="s">
        <v>1408</v>
      </c>
      <c r="C1322" s="5" t="s">
        <v>1407</v>
      </c>
      <c r="D1322" s="5" t="s">
        <v>1400</v>
      </c>
      <c r="E1322" s="5">
        <v>793</v>
      </c>
    </row>
    <row r="1323" spans="1:5" x14ac:dyDescent="0.3">
      <c r="A1323" s="5">
        <v>32740</v>
      </c>
      <c r="B1323" s="5" t="s">
        <v>1409</v>
      </c>
      <c r="C1323" s="5" t="s">
        <v>1407</v>
      </c>
      <c r="D1323" s="5" t="s">
        <v>1400</v>
      </c>
      <c r="E1323" s="5">
        <v>440</v>
      </c>
    </row>
    <row r="1324" spans="1:5" x14ac:dyDescent="0.3">
      <c r="A1324" s="5">
        <v>32759</v>
      </c>
      <c r="B1324" s="5" t="s">
        <v>1410</v>
      </c>
      <c r="C1324" s="5" t="s">
        <v>1407</v>
      </c>
      <c r="D1324" s="5" t="s">
        <v>1400</v>
      </c>
      <c r="E1324" s="5">
        <v>227</v>
      </c>
    </row>
    <row r="1325" spans="1:5" x14ac:dyDescent="0.3">
      <c r="A1325" s="5">
        <v>32786</v>
      </c>
      <c r="B1325" s="5" t="s">
        <v>1411</v>
      </c>
      <c r="C1325" s="5" t="s">
        <v>690</v>
      </c>
      <c r="D1325" s="5" t="s">
        <v>1400</v>
      </c>
      <c r="E1325" s="5">
        <v>329</v>
      </c>
    </row>
    <row r="1326" spans="1:5" x14ac:dyDescent="0.3">
      <c r="A1326" s="5">
        <v>32795</v>
      </c>
      <c r="B1326" s="5" t="s">
        <v>1412</v>
      </c>
      <c r="C1326" s="5" t="s">
        <v>690</v>
      </c>
      <c r="D1326" s="5" t="s">
        <v>1400</v>
      </c>
      <c r="E1326" s="5">
        <v>629</v>
      </c>
    </row>
    <row r="1327" spans="1:5" x14ac:dyDescent="0.3">
      <c r="A1327" s="5">
        <v>32802</v>
      </c>
      <c r="B1327" s="5" t="s">
        <v>1413</v>
      </c>
      <c r="C1327" s="5" t="s">
        <v>690</v>
      </c>
      <c r="D1327" s="5" t="s">
        <v>1400</v>
      </c>
      <c r="E1327" s="5">
        <v>293</v>
      </c>
    </row>
    <row r="1328" spans="1:5" x14ac:dyDescent="0.3">
      <c r="A1328" s="5">
        <v>32893</v>
      </c>
      <c r="B1328" s="5" t="s">
        <v>908</v>
      </c>
      <c r="C1328" s="5" t="s">
        <v>1414</v>
      </c>
      <c r="D1328" s="5" t="s">
        <v>1400</v>
      </c>
      <c r="E1328" s="5">
        <v>638</v>
      </c>
    </row>
    <row r="1329" spans="1:5" x14ac:dyDescent="0.3">
      <c r="A1329" s="5">
        <v>32900</v>
      </c>
      <c r="B1329" s="5" t="s">
        <v>1415</v>
      </c>
      <c r="C1329" s="5" t="s">
        <v>1416</v>
      </c>
      <c r="D1329" s="5" t="s">
        <v>1400</v>
      </c>
      <c r="E1329" s="5">
        <v>1633</v>
      </c>
    </row>
    <row r="1330" spans="1:5" x14ac:dyDescent="0.3">
      <c r="A1330" s="5">
        <v>32919</v>
      </c>
      <c r="B1330" s="5" t="s">
        <v>1416</v>
      </c>
      <c r="C1330" s="5" t="s">
        <v>1416</v>
      </c>
      <c r="D1330" s="5" t="s">
        <v>1400</v>
      </c>
      <c r="E1330" s="5">
        <v>753</v>
      </c>
    </row>
    <row r="1331" spans="1:5" x14ac:dyDescent="0.3">
      <c r="A1331" s="5">
        <v>32928</v>
      </c>
      <c r="B1331" s="5" t="s">
        <v>1417</v>
      </c>
      <c r="C1331" s="5" t="s">
        <v>1414</v>
      </c>
      <c r="D1331" s="5" t="s">
        <v>1400</v>
      </c>
      <c r="E1331" s="5">
        <v>693</v>
      </c>
    </row>
    <row r="1332" spans="1:5" x14ac:dyDescent="0.3">
      <c r="A1332" s="5">
        <v>32937</v>
      </c>
      <c r="B1332" s="5" t="s">
        <v>685</v>
      </c>
      <c r="C1332" s="5" t="s">
        <v>1414</v>
      </c>
      <c r="D1332" s="5" t="s">
        <v>1400</v>
      </c>
      <c r="E1332" s="5">
        <v>999</v>
      </c>
    </row>
    <row r="1333" spans="1:5" x14ac:dyDescent="0.3">
      <c r="A1333" s="5">
        <v>32946</v>
      </c>
      <c r="B1333" s="5" t="s">
        <v>1418</v>
      </c>
      <c r="C1333" s="5" t="s">
        <v>1416</v>
      </c>
      <c r="D1333" s="5" t="s">
        <v>1400</v>
      </c>
      <c r="E1333" s="5">
        <v>344</v>
      </c>
    </row>
    <row r="1334" spans="1:5" x14ac:dyDescent="0.3">
      <c r="A1334" s="5">
        <v>33006</v>
      </c>
      <c r="B1334" s="5" t="s">
        <v>1419</v>
      </c>
      <c r="C1334" s="5" t="s">
        <v>1420</v>
      </c>
      <c r="D1334" s="5" t="s">
        <v>1400</v>
      </c>
      <c r="E1334" s="5">
        <v>218</v>
      </c>
    </row>
    <row r="1335" spans="1:5" x14ac:dyDescent="0.3">
      <c r="A1335" s="5">
        <v>33051</v>
      </c>
      <c r="B1335" s="5" t="s">
        <v>1421</v>
      </c>
      <c r="C1335" s="5" t="s">
        <v>1422</v>
      </c>
      <c r="D1335" s="5" t="s">
        <v>1400</v>
      </c>
      <c r="E1335" s="5">
        <v>142</v>
      </c>
    </row>
    <row r="1336" spans="1:5" x14ac:dyDescent="0.3">
      <c r="A1336" s="5">
        <v>33140</v>
      </c>
      <c r="B1336" s="5" t="s">
        <v>1423</v>
      </c>
      <c r="C1336" s="5" t="s">
        <v>1424</v>
      </c>
      <c r="D1336" s="5" t="s">
        <v>1400</v>
      </c>
      <c r="E1336" s="5">
        <v>127</v>
      </c>
    </row>
    <row r="1337" spans="1:5" x14ac:dyDescent="0.3">
      <c r="A1337" s="5">
        <v>33195</v>
      </c>
      <c r="B1337" s="5" t="s">
        <v>1425</v>
      </c>
      <c r="C1337" s="5" t="s">
        <v>1426</v>
      </c>
      <c r="D1337" s="5" t="s">
        <v>1400</v>
      </c>
      <c r="E1337" s="5">
        <v>786</v>
      </c>
    </row>
    <row r="1338" spans="1:5" x14ac:dyDescent="0.3">
      <c r="A1338" s="5">
        <v>33239</v>
      </c>
      <c r="B1338" s="5" t="s">
        <v>1427</v>
      </c>
      <c r="C1338" s="5" t="s">
        <v>465</v>
      </c>
      <c r="D1338" s="5" t="s">
        <v>1400</v>
      </c>
      <c r="E1338" s="5">
        <v>762</v>
      </c>
    </row>
    <row r="1339" spans="1:5" x14ac:dyDescent="0.3">
      <c r="A1339" s="5">
        <v>33257</v>
      </c>
      <c r="B1339" s="5" t="s">
        <v>1428</v>
      </c>
      <c r="C1339" s="5" t="s">
        <v>1428</v>
      </c>
      <c r="D1339" s="5" t="s">
        <v>1400</v>
      </c>
      <c r="E1339" s="5">
        <v>5760</v>
      </c>
    </row>
    <row r="1340" spans="1:5" x14ac:dyDescent="0.3">
      <c r="A1340" s="5">
        <v>33266</v>
      </c>
      <c r="B1340" s="5" t="s">
        <v>1429</v>
      </c>
      <c r="C1340" s="5" t="s">
        <v>1428</v>
      </c>
      <c r="D1340" s="5" t="s">
        <v>1400</v>
      </c>
      <c r="E1340" s="5">
        <v>1909</v>
      </c>
    </row>
    <row r="1341" spans="1:5" x14ac:dyDescent="0.3">
      <c r="A1341" s="5">
        <v>33355</v>
      </c>
      <c r="B1341" s="5" t="s">
        <v>1430</v>
      </c>
      <c r="C1341" s="5" t="s">
        <v>1431</v>
      </c>
      <c r="D1341" s="5" t="s">
        <v>1400</v>
      </c>
      <c r="E1341" s="5">
        <v>498</v>
      </c>
    </row>
    <row r="1342" spans="1:5" x14ac:dyDescent="0.3">
      <c r="A1342" s="5">
        <v>33391</v>
      </c>
      <c r="B1342" s="5" t="s">
        <v>1432</v>
      </c>
      <c r="C1342" s="5" t="s">
        <v>1432</v>
      </c>
      <c r="D1342" s="5" t="s">
        <v>1400</v>
      </c>
      <c r="E1342" s="5">
        <v>1790</v>
      </c>
    </row>
    <row r="1343" spans="1:5" x14ac:dyDescent="0.3">
      <c r="A1343" s="5">
        <v>33417</v>
      </c>
      <c r="B1343" s="5" t="s">
        <v>1433</v>
      </c>
      <c r="C1343" s="5" t="s">
        <v>1432</v>
      </c>
      <c r="D1343" s="5" t="s">
        <v>1400</v>
      </c>
      <c r="E1343" s="5">
        <v>823</v>
      </c>
    </row>
    <row r="1344" spans="1:5" x14ac:dyDescent="0.3">
      <c r="A1344" s="5">
        <v>33426</v>
      </c>
      <c r="B1344" s="5" t="s">
        <v>1434</v>
      </c>
      <c r="C1344" s="5" t="s">
        <v>1432</v>
      </c>
      <c r="D1344" s="5" t="s">
        <v>1400</v>
      </c>
      <c r="E1344" s="5">
        <v>438</v>
      </c>
    </row>
    <row r="1345" spans="1:5" x14ac:dyDescent="0.3">
      <c r="A1345" s="5">
        <v>33453</v>
      </c>
      <c r="B1345" s="5" t="s">
        <v>1435</v>
      </c>
      <c r="C1345" s="5" t="s">
        <v>1436</v>
      </c>
      <c r="D1345" s="5" t="s">
        <v>1400</v>
      </c>
      <c r="E1345" s="5">
        <v>55</v>
      </c>
    </row>
    <row r="1346" spans="1:5" x14ac:dyDescent="0.3">
      <c r="A1346" s="5">
        <v>33462</v>
      </c>
      <c r="B1346" s="5" t="s">
        <v>1437</v>
      </c>
      <c r="C1346" s="5" t="s">
        <v>1436</v>
      </c>
      <c r="D1346" s="5" t="s">
        <v>1400</v>
      </c>
      <c r="E1346" s="5">
        <v>443</v>
      </c>
    </row>
    <row r="1347" spans="1:5" x14ac:dyDescent="0.3">
      <c r="A1347" s="5">
        <v>33471</v>
      </c>
      <c r="B1347" s="5" t="s">
        <v>1438</v>
      </c>
      <c r="C1347" s="5" t="s">
        <v>1436</v>
      </c>
      <c r="D1347" s="5" t="s">
        <v>1400</v>
      </c>
      <c r="E1347" s="5">
        <v>906</v>
      </c>
    </row>
    <row r="1348" spans="1:5" x14ac:dyDescent="0.3">
      <c r="A1348" s="5">
        <v>33480</v>
      </c>
      <c r="B1348" s="5" t="s">
        <v>1439</v>
      </c>
      <c r="C1348" s="5" t="s">
        <v>1436</v>
      </c>
      <c r="D1348" s="5" t="s">
        <v>1400</v>
      </c>
      <c r="E1348" s="5">
        <v>245</v>
      </c>
    </row>
    <row r="1349" spans="1:5" x14ac:dyDescent="0.3">
      <c r="A1349" s="5">
        <v>33499</v>
      </c>
      <c r="B1349" s="5" t="s">
        <v>1440</v>
      </c>
      <c r="C1349" s="5" t="s">
        <v>1436</v>
      </c>
      <c r="D1349" s="5" t="s">
        <v>1400</v>
      </c>
      <c r="E1349" s="5">
        <v>430</v>
      </c>
    </row>
    <row r="1350" spans="1:5" x14ac:dyDescent="0.3">
      <c r="A1350" s="5">
        <v>33505</v>
      </c>
      <c r="B1350" s="5" t="s">
        <v>1441</v>
      </c>
      <c r="C1350" s="5" t="s">
        <v>1436</v>
      </c>
      <c r="D1350" s="5" t="s">
        <v>1400</v>
      </c>
      <c r="E1350" s="5">
        <v>897</v>
      </c>
    </row>
    <row r="1351" spans="1:5" x14ac:dyDescent="0.3">
      <c r="A1351" s="5">
        <v>33523</v>
      </c>
      <c r="B1351" s="5" t="s">
        <v>1442</v>
      </c>
      <c r="C1351" s="5" t="s">
        <v>1442</v>
      </c>
      <c r="D1351" s="5" t="s">
        <v>1400</v>
      </c>
      <c r="E1351" s="5">
        <v>1428</v>
      </c>
    </row>
    <row r="1352" spans="1:5" x14ac:dyDescent="0.3">
      <c r="A1352" s="5">
        <v>33532</v>
      </c>
      <c r="B1352" s="5" t="s">
        <v>1443</v>
      </c>
      <c r="C1352" s="5" t="s">
        <v>1442</v>
      </c>
      <c r="D1352" s="5" t="s">
        <v>1400</v>
      </c>
      <c r="E1352" s="5">
        <v>1082</v>
      </c>
    </row>
    <row r="1353" spans="1:5" x14ac:dyDescent="0.3">
      <c r="A1353" s="5">
        <v>33550</v>
      </c>
      <c r="B1353" s="5" t="s">
        <v>306</v>
      </c>
      <c r="C1353" s="5" t="s">
        <v>306</v>
      </c>
      <c r="D1353" s="5" t="s">
        <v>1400</v>
      </c>
      <c r="E1353" s="5">
        <v>2467</v>
      </c>
    </row>
    <row r="1354" spans="1:5" x14ac:dyDescent="0.3">
      <c r="A1354" s="5">
        <v>33569</v>
      </c>
      <c r="B1354" s="5" t="s">
        <v>1444</v>
      </c>
      <c r="C1354" s="5" t="s">
        <v>306</v>
      </c>
      <c r="D1354" s="5" t="s">
        <v>1400</v>
      </c>
      <c r="E1354" s="5">
        <v>646</v>
      </c>
    </row>
    <row r="1355" spans="1:5" x14ac:dyDescent="0.3">
      <c r="A1355" s="5">
        <v>33578</v>
      </c>
      <c r="B1355" s="5" t="s">
        <v>1445</v>
      </c>
      <c r="C1355" s="5" t="s">
        <v>306</v>
      </c>
      <c r="D1355" s="5" t="s">
        <v>1400</v>
      </c>
      <c r="E1355" s="5">
        <v>597</v>
      </c>
    </row>
    <row r="1356" spans="1:5" x14ac:dyDescent="0.3">
      <c r="A1356" s="5">
        <v>33587</v>
      </c>
      <c r="B1356" s="5" t="s">
        <v>62</v>
      </c>
      <c r="C1356" s="5" t="s">
        <v>306</v>
      </c>
      <c r="D1356" s="5" t="s">
        <v>1400</v>
      </c>
      <c r="E1356" s="5">
        <v>373</v>
      </c>
    </row>
    <row r="1357" spans="1:5" x14ac:dyDescent="0.3">
      <c r="A1357" s="5">
        <v>33596</v>
      </c>
      <c r="B1357" s="5" t="s">
        <v>1446</v>
      </c>
      <c r="C1357" s="5" t="s">
        <v>306</v>
      </c>
      <c r="D1357" s="5" t="s">
        <v>1400</v>
      </c>
      <c r="E1357" s="5">
        <v>167</v>
      </c>
    </row>
    <row r="1358" spans="1:5" x14ac:dyDescent="0.3">
      <c r="A1358" s="5">
        <v>33667</v>
      </c>
      <c r="B1358" s="5" t="s">
        <v>1447</v>
      </c>
      <c r="C1358" s="5" t="s">
        <v>1447</v>
      </c>
      <c r="D1358" s="5" t="s">
        <v>1400</v>
      </c>
      <c r="E1358" s="5">
        <v>733</v>
      </c>
    </row>
    <row r="1359" spans="1:5" x14ac:dyDescent="0.3">
      <c r="A1359" s="5">
        <v>33676</v>
      </c>
      <c r="B1359" s="5" t="s">
        <v>1448</v>
      </c>
      <c r="C1359" s="5" t="s">
        <v>1447</v>
      </c>
      <c r="D1359" s="5" t="s">
        <v>1400</v>
      </c>
      <c r="E1359" s="5">
        <v>186</v>
      </c>
    </row>
    <row r="1360" spans="1:5" x14ac:dyDescent="0.3">
      <c r="A1360" s="5">
        <v>33685</v>
      </c>
      <c r="B1360" s="5" t="s">
        <v>1449</v>
      </c>
      <c r="C1360" s="5" t="s">
        <v>1447</v>
      </c>
      <c r="D1360" s="5" t="s">
        <v>1400</v>
      </c>
      <c r="E1360" s="5">
        <v>599</v>
      </c>
    </row>
    <row r="1361" spans="1:5" x14ac:dyDescent="0.3">
      <c r="A1361" s="5">
        <v>33694</v>
      </c>
      <c r="B1361" s="5" t="s">
        <v>1450</v>
      </c>
      <c r="C1361" s="5" t="s">
        <v>1447</v>
      </c>
      <c r="D1361" s="5" t="s">
        <v>1400</v>
      </c>
      <c r="E1361" s="5">
        <v>171</v>
      </c>
    </row>
    <row r="1362" spans="1:5" x14ac:dyDescent="0.3">
      <c r="A1362" s="5">
        <v>33701</v>
      </c>
      <c r="B1362" s="5" t="s">
        <v>219</v>
      </c>
      <c r="C1362" s="5" t="s">
        <v>1447</v>
      </c>
      <c r="D1362" s="5" t="s">
        <v>1400</v>
      </c>
      <c r="E1362" s="5">
        <v>650</v>
      </c>
    </row>
    <row r="1363" spans="1:5" x14ac:dyDescent="0.3">
      <c r="A1363" s="5">
        <v>33710</v>
      </c>
      <c r="B1363" s="5" t="s">
        <v>1451</v>
      </c>
      <c r="C1363" s="5" t="s">
        <v>1447</v>
      </c>
      <c r="D1363" s="5" t="s">
        <v>1400</v>
      </c>
      <c r="E1363" s="5">
        <v>224</v>
      </c>
    </row>
    <row r="1364" spans="1:5" x14ac:dyDescent="0.3">
      <c r="A1364" s="5">
        <v>33738</v>
      </c>
      <c r="B1364" s="5" t="s">
        <v>1452</v>
      </c>
      <c r="C1364" s="5" t="s">
        <v>1452</v>
      </c>
      <c r="D1364" s="5" t="s">
        <v>1400</v>
      </c>
      <c r="E1364" s="5">
        <v>1428</v>
      </c>
    </row>
    <row r="1365" spans="1:5" x14ac:dyDescent="0.3">
      <c r="A1365" s="5">
        <v>33756</v>
      </c>
      <c r="B1365" s="5" t="s">
        <v>1453</v>
      </c>
      <c r="C1365" s="5" t="s">
        <v>1454</v>
      </c>
      <c r="D1365" s="5" t="s">
        <v>1400</v>
      </c>
      <c r="E1365" s="5">
        <v>1407</v>
      </c>
    </row>
    <row r="1366" spans="1:5" x14ac:dyDescent="0.3">
      <c r="A1366" s="5">
        <v>33774</v>
      </c>
      <c r="B1366" s="5" t="s">
        <v>1455</v>
      </c>
      <c r="C1366" s="5" t="s">
        <v>1455</v>
      </c>
      <c r="D1366" s="5" t="s">
        <v>1400</v>
      </c>
      <c r="E1366" s="5">
        <v>372</v>
      </c>
    </row>
    <row r="1367" spans="1:5" x14ac:dyDescent="0.3">
      <c r="A1367" s="5">
        <v>33783</v>
      </c>
      <c r="B1367" s="5" t="s">
        <v>764</v>
      </c>
      <c r="C1367" s="5" t="s">
        <v>1455</v>
      </c>
      <c r="D1367" s="5" t="s">
        <v>1400</v>
      </c>
      <c r="E1367" s="5">
        <v>353</v>
      </c>
    </row>
    <row r="1368" spans="1:5" x14ac:dyDescent="0.3">
      <c r="A1368" s="5">
        <v>33792</v>
      </c>
      <c r="B1368" s="5" t="s">
        <v>1456</v>
      </c>
      <c r="C1368" s="5" t="s">
        <v>1455</v>
      </c>
      <c r="D1368" s="5" t="s">
        <v>1400</v>
      </c>
      <c r="E1368" s="5">
        <v>834</v>
      </c>
    </row>
    <row r="1369" spans="1:5" x14ac:dyDescent="0.3">
      <c r="A1369" s="5">
        <v>33809</v>
      </c>
      <c r="B1369" s="5" t="s">
        <v>1457</v>
      </c>
      <c r="C1369" s="5" t="s">
        <v>1455</v>
      </c>
      <c r="D1369" s="5" t="s">
        <v>1400</v>
      </c>
      <c r="E1369" s="5">
        <v>104</v>
      </c>
    </row>
    <row r="1370" spans="1:5" x14ac:dyDescent="0.3">
      <c r="A1370" s="5">
        <v>33827</v>
      </c>
      <c r="B1370" s="5" t="s">
        <v>1458</v>
      </c>
      <c r="C1370" s="5" t="s">
        <v>1455</v>
      </c>
      <c r="D1370" s="5" t="s">
        <v>1400</v>
      </c>
      <c r="E1370" s="5">
        <v>21</v>
      </c>
    </row>
    <row r="1371" spans="1:5" x14ac:dyDescent="0.3">
      <c r="A1371" s="5">
        <v>33836</v>
      </c>
      <c r="B1371" s="5" t="s">
        <v>1459</v>
      </c>
      <c r="C1371" s="5" t="s">
        <v>1455</v>
      </c>
      <c r="D1371" s="5" t="s">
        <v>1400</v>
      </c>
      <c r="E1371" s="5">
        <v>450</v>
      </c>
    </row>
    <row r="1372" spans="1:5" x14ac:dyDescent="0.3">
      <c r="A1372" s="5">
        <v>33854</v>
      </c>
      <c r="B1372" s="5" t="s">
        <v>1460</v>
      </c>
      <c r="C1372" s="5" t="s">
        <v>1460</v>
      </c>
      <c r="D1372" s="5" t="s">
        <v>1400</v>
      </c>
      <c r="E1372" s="5">
        <v>326</v>
      </c>
    </row>
    <row r="1373" spans="1:5" x14ac:dyDescent="0.3">
      <c r="A1373" s="5">
        <v>33863</v>
      </c>
      <c r="B1373" s="5" t="s">
        <v>1461</v>
      </c>
      <c r="C1373" s="5" t="s">
        <v>1460</v>
      </c>
      <c r="D1373" s="5" t="s">
        <v>1400</v>
      </c>
      <c r="E1373" s="5">
        <v>369</v>
      </c>
    </row>
    <row r="1374" spans="1:5" x14ac:dyDescent="0.3">
      <c r="A1374" s="5">
        <v>33872</v>
      </c>
      <c r="B1374" s="5" t="s">
        <v>1462</v>
      </c>
      <c r="C1374" s="5" t="s">
        <v>1460</v>
      </c>
      <c r="D1374" s="5" t="s">
        <v>1400</v>
      </c>
      <c r="E1374" s="5">
        <v>391</v>
      </c>
    </row>
    <row r="1375" spans="1:5" x14ac:dyDescent="0.3">
      <c r="A1375" s="5">
        <v>33890</v>
      </c>
      <c r="B1375" s="5" t="s">
        <v>1463</v>
      </c>
      <c r="C1375" s="5" t="s">
        <v>1463</v>
      </c>
      <c r="D1375" s="5" t="s">
        <v>1400</v>
      </c>
      <c r="E1375" s="5">
        <v>569</v>
      </c>
    </row>
    <row r="1376" spans="1:5" x14ac:dyDescent="0.3">
      <c r="A1376" s="5">
        <v>33907</v>
      </c>
      <c r="B1376" s="5" t="s">
        <v>1464</v>
      </c>
      <c r="C1376" s="5" t="s">
        <v>1463</v>
      </c>
      <c r="D1376" s="5" t="s">
        <v>1400</v>
      </c>
      <c r="E1376" s="5">
        <v>145</v>
      </c>
    </row>
    <row r="1377" spans="1:5" x14ac:dyDescent="0.3">
      <c r="A1377" s="5">
        <v>33916</v>
      </c>
      <c r="B1377" s="5" t="s">
        <v>396</v>
      </c>
      <c r="C1377" s="5" t="s">
        <v>1463</v>
      </c>
      <c r="D1377" s="5" t="s">
        <v>1400</v>
      </c>
      <c r="E1377" s="5">
        <v>32</v>
      </c>
    </row>
    <row r="1378" spans="1:5" x14ac:dyDescent="0.3">
      <c r="A1378" s="5">
        <v>33925</v>
      </c>
      <c r="B1378" s="5" t="s">
        <v>1465</v>
      </c>
      <c r="C1378" s="5" t="s">
        <v>1463</v>
      </c>
      <c r="D1378" s="5" t="s">
        <v>1400</v>
      </c>
      <c r="E1378" s="5">
        <v>90</v>
      </c>
    </row>
    <row r="1379" spans="1:5" x14ac:dyDescent="0.3">
      <c r="A1379" s="5">
        <v>33934</v>
      </c>
      <c r="B1379" s="5" t="s">
        <v>1466</v>
      </c>
      <c r="C1379" s="5" t="s">
        <v>1463</v>
      </c>
      <c r="D1379" s="5" t="s">
        <v>1400</v>
      </c>
      <c r="E1379" s="5">
        <v>57</v>
      </c>
    </row>
    <row r="1380" spans="1:5" x14ac:dyDescent="0.3">
      <c r="A1380" s="5">
        <v>33943</v>
      </c>
      <c r="B1380" s="5" t="s">
        <v>1467</v>
      </c>
      <c r="C1380" s="5" t="s">
        <v>1463</v>
      </c>
      <c r="D1380" s="5" t="s">
        <v>1400</v>
      </c>
      <c r="E1380" s="5">
        <v>393</v>
      </c>
    </row>
    <row r="1381" spans="1:5" x14ac:dyDescent="0.3">
      <c r="A1381" s="5">
        <v>33961</v>
      </c>
      <c r="B1381" s="5" t="s">
        <v>1468</v>
      </c>
      <c r="C1381" s="5" t="s">
        <v>1468</v>
      </c>
      <c r="D1381" s="5" t="s">
        <v>1400</v>
      </c>
      <c r="E1381" s="5">
        <v>842</v>
      </c>
    </row>
    <row r="1382" spans="1:5" x14ac:dyDescent="0.3">
      <c r="A1382" s="5">
        <v>33970</v>
      </c>
      <c r="B1382" s="5" t="s">
        <v>1469</v>
      </c>
      <c r="C1382" s="5" t="s">
        <v>1468</v>
      </c>
      <c r="D1382" s="5" t="s">
        <v>1400</v>
      </c>
      <c r="E1382" s="5">
        <v>548</v>
      </c>
    </row>
    <row r="1383" spans="1:5" x14ac:dyDescent="0.3">
      <c r="A1383" s="5">
        <v>34011</v>
      </c>
      <c r="B1383" s="5" t="s">
        <v>1470</v>
      </c>
      <c r="C1383" s="5" t="s">
        <v>1471</v>
      </c>
      <c r="D1383" s="5" t="s">
        <v>1400</v>
      </c>
      <c r="E1383" s="5">
        <v>432</v>
      </c>
    </row>
    <row r="1384" spans="1:5" x14ac:dyDescent="0.3">
      <c r="A1384" s="5">
        <v>34048</v>
      </c>
      <c r="B1384" s="5" t="s">
        <v>1472</v>
      </c>
      <c r="C1384" s="5" t="s">
        <v>1471</v>
      </c>
      <c r="D1384" s="5" t="s">
        <v>1400</v>
      </c>
      <c r="E1384" s="5">
        <v>335</v>
      </c>
    </row>
    <row r="1385" spans="1:5" x14ac:dyDescent="0.3">
      <c r="A1385" s="5">
        <v>34066</v>
      </c>
      <c r="B1385" s="5" t="s">
        <v>1473</v>
      </c>
      <c r="C1385" s="5" t="s">
        <v>1471</v>
      </c>
      <c r="D1385" s="5" t="s">
        <v>1400</v>
      </c>
      <c r="E1385" s="5">
        <v>425</v>
      </c>
    </row>
    <row r="1386" spans="1:5" x14ac:dyDescent="0.3">
      <c r="A1386" s="5">
        <v>34100</v>
      </c>
      <c r="B1386" s="5" t="s">
        <v>62</v>
      </c>
      <c r="C1386" s="5" t="s">
        <v>1474</v>
      </c>
      <c r="D1386" s="5" t="s">
        <v>1400</v>
      </c>
      <c r="E1386" s="5">
        <v>48</v>
      </c>
    </row>
    <row r="1387" spans="1:5" x14ac:dyDescent="0.3">
      <c r="A1387" s="5">
        <v>34164</v>
      </c>
      <c r="B1387" s="5" t="s">
        <v>1475</v>
      </c>
      <c r="C1387" s="5" t="s">
        <v>1475</v>
      </c>
      <c r="D1387" s="5" t="s">
        <v>1400</v>
      </c>
      <c r="E1387" s="5">
        <v>2371</v>
      </c>
    </row>
    <row r="1388" spans="1:5" x14ac:dyDescent="0.3">
      <c r="A1388" s="5">
        <v>34191</v>
      </c>
      <c r="B1388" s="5" t="s">
        <v>1476</v>
      </c>
      <c r="C1388" s="5" t="s">
        <v>1477</v>
      </c>
      <c r="D1388" s="5" t="s">
        <v>1400</v>
      </c>
      <c r="E1388" s="5">
        <v>778</v>
      </c>
    </row>
    <row r="1389" spans="1:5" x14ac:dyDescent="0.3">
      <c r="A1389" s="5">
        <v>34208</v>
      </c>
      <c r="B1389" s="5" t="s">
        <v>1478</v>
      </c>
      <c r="C1389" s="5" t="s">
        <v>1479</v>
      </c>
      <c r="D1389" s="5" t="s">
        <v>1400</v>
      </c>
      <c r="E1389" s="5">
        <v>177</v>
      </c>
    </row>
    <row r="1390" spans="1:5" x14ac:dyDescent="0.3">
      <c r="A1390" s="5">
        <v>34217</v>
      </c>
      <c r="B1390" s="5" t="s">
        <v>1480</v>
      </c>
      <c r="C1390" s="5" t="s">
        <v>1479</v>
      </c>
      <c r="D1390" s="5" t="s">
        <v>1400</v>
      </c>
      <c r="E1390" s="5">
        <v>923</v>
      </c>
    </row>
    <row r="1391" spans="1:5" x14ac:dyDescent="0.3">
      <c r="A1391" s="5">
        <v>34226</v>
      </c>
      <c r="B1391" s="5" t="s">
        <v>1263</v>
      </c>
      <c r="C1391" s="5" t="s">
        <v>1479</v>
      </c>
      <c r="D1391" s="5" t="s">
        <v>1400</v>
      </c>
      <c r="E1391" s="5">
        <v>186</v>
      </c>
    </row>
    <row r="1392" spans="1:5" x14ac:dyDescent="0.3">
      <c r="A1392" s="5">
        <v>34253</v>
      </c>
      <c r="B1392" s="5" t="s">
        <v>1481</v>
      </c>
      <c r="C1392" s="5" t="s">
        <v>1482</v>
      </c>
      <c r="D1392" s="5" t="s">
        <v>1400</v>
      </c>
      <c r="E1392" s="5">
        <v>1288</v>
      </c>
    </row>
    <row r="1393" spans="1:5" x14ac:dyDescent="0.3">
      <c r="A1393" s="5">
        <v>34306</v>
      </c>
      <c r="B1393" s="5" t="s">
        <v>1483</v>
      </c>
      <c r="C1393" s="5" t="s">
        <v>1484</v>
      </c>
      <c r="D1393" s="5" t="s">
        <v>1400</v>
      </c>
      <c r="E1393" s="5">
        <v>704</v>
      </c>
    </row>
    <row r="1394" spans="1:5" x14ac:dyDescent="0.3">
      <c r="A1394" s="5">
        <v>34315</v>
      </c>
      <c r="B1394" s="5" t="s">
        <v>1485</v>
      </c>
      <c r="C1394" s="5" t="s">
        <v>1484</v>
      </c>
      <c r="D1394" s="5" t="s">
        <v>1400</v>
      </c>
      <c r="E1394" s="5">
        <v>230</v>
      </c>
    </row>
    <row r="1395" spans="1:5" x14ac:dyDescent="0.3">
      <c r="A1395" s="5">
        <v>34324</v>
      </c>
      <c r="B1395" s="5" t="s">
        <v>1486</v>
      </c>
      <c r="C1395" s="5" t="s">
        <v>1484</v>
      </c>
      <c r="D1395" s="5" t="s">
        <v>1400</v>
      </c>
      <c r="E1395" s="5">
        <v>304</v>
      </c>
    </row>
    <row r="1396" spans="1:5" x14ac:dyDescent="0.3">
      <c r="A1396" s="5">
        <v>34351</v>
      </c>
      <c r="B1396" s="5" t="s">
        <v>1487</v>
      </c>
      <c r="C1396" s="5" t="s">
        <v>1488</v>
      </c>
      <c r="D1396" s="5" t="s">
        <v>1400</v>
      </c>
      <c r="E1396" s="5">
        <v>190</v>
      </c>
    </row>
    <row r="1397" spans="1:5" x14ac:dyDescent="0.3">
      <c r="A1397" s="5">
        <v>34379</v>
      </c>
      <c r="B1397" s="5" t="s">
        <v>1489</v>
      </c>
      <c r="C1397" s="5" t="s">
        <v>1489</v>
      </c>
      <c r="D1397" s="5" t="s">
        <v>1400</v>
      </c>
      <c r="E1397" s="5">
        <v>1237</v>
      </c>
    </row>
    <row r="1398" spans="1:5" x14ac:dyDescent="0.3">
      <c r="A1398" s="5">
        <v>34388</v>
      </c>
      <c r="B1398" s="5" t="s">
        <v>1490</v>
      </c>
      <c r="C1398" s="5" t="s">
        <v>1489</v>
      </c>
      <c r="D1398" s="5" t="s">
        <v>1400</v>
      </c>
      <c r="E1398" s="5">
        <v>435</v>
      </c>
    </row>
    <row r="1399" spans="1:5" x14ac:dyDescent="0.3">
      <c r="A1399" s="5">
        <v>34440</v>
      </c>
      <c r="B1399" s="5" t="s">
        <v>1491</v>
      </c>
      <c r="C1399" s="5" t="s">
        <v>1492</v>
      </c>
      <c r="D1399" s="5" t="s">
        <v>1400</v>
      </c>
      <c r="E1399" s="5">
        <v>44</v>
      </c>
    </row>
    <row r="1400" spans="1:5" x14ac:dyDescent="0.3">
      <c r="A1400" s="5">
        <v>34459</v>
      </c>
      <c r="B1400" s="5" t="s">
        <v>1493</v>
      </c>
      <c r="C1400" s="5" t="s">
        <v>1492</v>
      </c>
      <c r="D1400" s="5" t="s">
        <v>1400</v>
      </c>
      <c r="E1400" s="5">
        <v>91</v>
      </c>
    </row>
    <row r="1401" spans="1:5" x14ac:dyDescent="0.3">
      <c r="A1401" s="5">
        <v>34468</v>
      </c>
      <c r="B1401" s="5" t="s">
        <v>1494</v>
      </c>
      <c r="C1401" s="5" t="s">
        <v>1492</v>
      </c>
      <c r="D1401" s="5" t="s">
        <v>1400</v>
      </c>
      <c r="E1401" s="5">
        <v>4</v>
      </c>
    </row>
    <row r="1402" spans="1:5" x14ac:dyDescent="0.3">
      <c r="A1402" s="5">
        <v>34495</v>
      </c>
      <c r="B1402" s="5" t="s">
        <v>1495</v>
      </c>
      <c r="C1402" s="5" t="s">
        <v>1496</v>
      </c>
      <c r="D1402" s="5" t="s">
        <v>1400</v>
      </c>
      <c r="E1402" s="5">
        <v>89</v>
      </c>
    </row>
    <row r="1403" spans="1:5" x14ac:dyDescent="0.3">
      <c r="A1403" s="5">
        <v>34501</v>
      </c>
      <c r="B1403" s="5" t="s">
        <v>1497</v>
      </c>
      <c r="C1403" s="5" t="s">
        <v>1496</v>
      </c>
      <c r="D1403" s="5" t="s">
        <v>1400</v>
      </c>
      <c r="E1403" s="5">
        <v>121</v>
      </c>
    </row>
    <row r="1404" spans="1:5" x14ac:dyDescent="0.3">
      <c r="A1404" s="5">
        <v>34510</v>
      </c>
      <c r="B1404" s="5" t="s">
        <v>1498</v>
      </c>
      <c r="C1404" s="5" t="s">
        <v>1496</v>
      </c>
      <c r="D1404" s="5" t="s">
        <v>1400</v>
      </c>
      <c r="E1404" s="5">
        <v>115</v>
      </c>
    </row>
    <row r="1405" spans="1:5" x14ac:dyDescent="0.3">
      <c r="A1405" s="5">
        <v>34574</v>
      </c>
      <c r="B1405" s="5" t="s">
        <v>1499</v>
      </c>
      <c r="C1405" s="5" t="s">
        <v>1500</v>
      </c>
      <c r="D1405" s="5" t="s">
        <v>1400</v>
      </c>
      <c r="E1405" s="5">
        <v>71</v>
      </c>
    </row>
    <row r="1406" spans="1:5" x14ac:dyDescent="0.3">
      <c r="A1406" s="5">
        <v>34583</v>
      </c>
      <c r="B1406" s="5" t="s">
        <v>1501</v>
      </c>
      <c r="C1406" s="5" t="s">
        <v>1500</v>
      </c>
      <c r="D1406" s="5" t="s">
        <v>1400</v>
      </c>
      <c r="E1406" s="5">
        <v>98</v>
      </c>
    </row>
    <row r="1407" spans="1:5" x14ac:dyDescent="0.3">
      <c r="A1407" s="5">
        <v>34592</v>
      </c>
      <c r="B1407" s="5" t="s">
        <v>1502</v>
      </c>
      <c r="C1407" s="5" t="s">
        <v>1500</v>
      </c>
      <c r="D1407" s="5" t="s">
        <v>1400</v>
      </c>
      <c r="E1407" s="5">
        <v>350</v>
      </c>
    </row>
    <row r="1408" spans="1:5" x14ac:dyDescent="0.3">
      <c r="A1408" s="5">
        <v>34609</v>
      </c>
      <c r="B1408" s="5" t="s">
        <v>1503</v>
      </c>
      <c r="C1408" s="5" t="s">
        <v>1500</v>
      </c>
      <c r="D1408" s="5" t="s">
        <v>1400</v>
      </c>
      <c r="E1408" s="5">
        <v>109</v>
      </c>
    </row>
    <row r="1409" spans="1:5" x14ac:dyDescent="0.3">
      <c r="A1409" s="5">
        <v>34636</v>
      </c>
      <c r="B1409" s="5" t="s">
        <v>221</v>
      </c>
      <c r="C1409" s="5" t="s">
        <v>1504</v>
      </c>
      <c r="D1409" s="5" t="s">
        <v>1400</v>
      </c>
      <c r="E1409" s="5">
        <v>319</v>
      </c>
    </row>
    <row r="1410" spans="1:5" x14ac:dyDescent="0.3">
      <c r="A1410" s="5">
        <v>34654</v>
      </c>
      <c r="B1410" s="5" t="s">
        <v>1505</v>
      </c>
      <c r="C1410" s="5" t="s">
        <v>1505</v>
      </c>
      <c r="D1410" s="5" t="s">
        <v>1400</v>
      </c>
      <c r="E1410" s="5">
        <v>1251</v>
      </c>
    </row>
    <row r="1411" spans="1:5" x14ac:dyDescent="0.3">
      <c r="A1411" s="5">
        <v>34663</v>
      </c>
      <c r="B1411" s="5" t="s">
        <v>1506</v>
      </c>
      <c r="C1411" s="5" t="s">
        <v>1505</v>
      </c>
      <c r="D1411" s="5" t="s">
        <v>1400</v>
      </c>
      <c r="E1411" s="5">
        <v>749</v>
      </c>
    </row>
    <row r="1412" spans="1:5" x14ac:dyDescent="0.3">
      <c r="A1412" s="5">
        <v>34672</v>
      </c>
      <c r="B1412" s="5" t="s">
        <v>1507</v>
      </c>
      <c r="C1412" s="5" t="s">
        <v>1505</v>
      </c>
      <c r="D1412" s="5" t="s">
        <v>1400</v>
      </c>
      <c r="E1412" s="5">
        <v>667</v>
      </c>
    </row>
    <row r="1413" spans="1:5" x14ac:dyDescent="0.3">
      <c r="A1413" s="5">
        <v>34681</v>
      </c>
      <c r="B1413" s="5" t="s">
        <v>408</v>
      </c>
      <c r="C1413" s="5" t="s">
        <v>1505</v>
      </c>
      <c r="D1413" s="5" t="s">
        <v>1400</v>
      </c>
      <c r="E1413" s="5">
        <v>160</v>
      </c>
    </row>
    <row r="1414" spans="1:5" x14ac:dyDescent="0.3">
      <c r="A1414" s="5">
        <v>34716</v>
      </c>
      <c r="B1414" s="5" t="s">
        <v>1508</v>
      </c>
      <c r="C1414" s="5" t="s">
        <v>1509</v>
      </c>
      <c r="D1414" s="5" t="s">
        <v>1400</v>
      </c>
      <c r="E1414" s="5">
        <v>786</v>
      </c>
    </row>
    <row r="1415" spans="1:5" x14ac:dyDescent="0.3">
      <c r="A1415" s="5">
        <v>34725</v>
      </c>
      <c r="B1415" s="5" t="s">
        <v>1510</v>
      </c>
      <c r="C1415" s="5" t="s">
        <v>1509</v>
      </c>
      <c r="D1415" s="5" t="s">
        <v>1400</v>
      </c>
      <c r="E1415" s="5">
        <v>491</v>
      </c>
    </row>
    <row r="1416" spans="1:5" x14ac:dyDescent="0.3">
      <c r="A1416" s="5">
        <v>34734</v>
      </c>
      <c r="B1416" s="5" t="s">
        <v>1511</v>
      </c>
      <c r="C1416" s="5" t="s">
        <v>1509</v>
      </c>
      <c r="D1416" s="5" t="s">
        <v>1400</v>
      </c>
      <c r="E1416" s="5">
        <v>792</v>
      </c>
    </row>
    <row r="1417" spans="1:5" x14ac:dyDescent="0.3">
      <c r="A1417" s="5">
        <v>34743</v>
      </c>
      <c r="B1417" s="5" t="s">
        <v>1512</v>
      </c>
      <c r="C1417" s="5" t="s">
        <v>1509</v>
      </c>
      <c r="D1417" s="5" t="s">
        <v>1400</v>
      </c>
      <c r="E1417" s="5">
        <v>131</v>
      </c>
    </row>
    <row r="1418" spans="1:5" x14ac:dyDescent="0.3">
      <c r="A1418" s="5">
        <v>34752</v>
      </c>
      <c r="B1418" s="5" t="s">
        <v>1513</v>
      </c>
      <c r="C1418" s="5" t="s">
        <v>1509</v>
      </c>
      <c r="D1418" s="5" t="s">
        <v>1400</v>
      </c>
      <c r="E1418" s="5">
        <v>535</v>
      </c>
    </row>
    <row r="1419" spans="1:5" x14ac:dyDescent="0.3">
      <c r="A1419" s="5">
        <v>34761</v>
      </c>
      <c r="B1419" s="5" t="s">
        <v>1514</v>
      </c>
      <c r="C1419" s="5" t="s">
        <v>1509</v>
      </c>
      <c r="D1419" s="5" t="s">
        <v>1400</v>
      </c>
      <c r="E1419" s="5">
        <v>89</v>
      </c>
    </row>
    <row r="1420" spans="1:5" x14ac:dyDescent="0.3">
      <c r="A1420" s="5">
        <v>34798</v>
      </c>
      <c r="B1420" s="5" t="s">
        <v>1515</v>
      </c>
      <c r="C1420" s="5" t="s">
        <v>1516</v>
      </c>
      <c r="D1420" s="5" t="s">
        <v>1400</v>
      </c>
      <c r="E1420" s="5">
        <v>332</v>
      </c>
    </row>
    <row r="1421" spans="1:5" x14ac:dyDescent="0.3">
      <c r="A1421" s="5">
        <v>34805</v>
      </c>
      <c r="B1421" s="5" t="s">
        <v>1517</v>
      </c>
      <c r="C1421" s="5" t="s">
        <v>1516</v>
      </c>
      <c r="D1421" s="5" t="s">
        <v>1400</v>
      </c>
      <c r="E1421" s="5">
        <v>145</v>
      </c>
    </row>
    <row r="1422" spans="1:5" x14ac:dyDescent="0.3">
      <c r="A1422" s="5">
        <v>34814</v>
      </c>
      <c r="B1422" s="5" t="s">
        <v>1518</v>
      </c>
      <c r="C1422" s="5" t="s">
        <v>1516</v>
      </c>
      <c r="D1422" s="5" t="s">
        <v>1400</v>
      </c>
      <c r="E1422" s="5">
        <v>176</v>
      </c>
    </row>
    <row r="1423" spans="1:5" x14ac:dyDescent="0.3">
      <c r="A1423" s="5">
        <v>34823</v>
      </c>
      <c r="B1423" s="5" t="s">
        <v>1519</v>
      </c>
      <c r="C1423" s="5" t="s">
        <v>1516</v>
      </c>
      <c r="D1423" s="5" t="s">
        <v>1400</v>
      </c>
      <c r="E1423" s="5">
        <v>193</v>
      </c>
    </row>
    <row r="1424" spans="1:5" x14ac:dyDescent="0.3">
      <c r="A1424" s="5">
        <v>34832</v>
      </c>
      <c r="B1424" s="5" t="s">
        <v>1520</v>
      </c>
      <c r="C1424" s="5" t="s">
        <v>1516</v>
      </c>
      <c r="D1424" s="5" t="s">
        <v>1400</v>
      </c>
      <c r="E1424" s="5">
        <v>459</v>
      </c>
    </row>
    <row r="1425" spans="1:5" x14ac:dyDescent="0.3">
      <c r="A1425" s="5">
        <v>34841</v>
      </c>
      <c r="B1425" s="5" t="s">
        <v>1521</v>
      </c>
      <c r="C1425" s="5" t="s">
        <v>1516</v>
      </c>
      <c r="D1425" s="5" t="s">
        <v>1400</v>
      </c>
      <c r="E1425" s="5">
        <v>271</v>
      </c>
    </row>
    <row r="1426" spans="1:5" x14ac:dyDescent="0.3">
      <c r="A1426" s="5">
        <v>34878</v>
      </c>
      <c r="B1426" s="5" t="s">
        <v>402</v>
      </c>
      <c r="C1426" s="5" t="s">
        <v>1522</v>
      </c>
      <c r="D1426" s="5" t="s">
        <v>1400</v>
      </c>
      <c r="E1426" s="5">
        <v>401</v>
      </c>
    </row>
    <row r="1427" spans="1:5" x14ac:dyDescent="0.3">
      <c r="A1427" s="5">
        <v>34887</v>
      </c>
      <c r="B1427" s="5" t="s">
        <v>1523</v>
      </c>
      <c r="C1427" s="5" t="s">
        <v>1522</v>
      </c>
      <c r="D1427" s="5" t="s">
        <v>1400</v>
      </c>
      <c r="E1427" s="5">
        <v>590</v>
      </c>
    </row>
    <row r="1428" spans="1:5" x14ac:dyDescent="0.3">
      <c r="A1428" s="5">
        <v>34896</v>
      </c>
      <c r="B1428" s="5" t="s">
        <v>575</v>
      </c>
      <c r="C1428" s="5" t="s">
        <v>1522</v>
      </c>
      <c r="D1428" s="5" t="s">
        <v>1400</v>
      </c>
      <c r="E1428" s="5">
        <v>906</v>
      </c>
    </row>
    <row r="1429" spans="1:5" x14ac:dyDescent="0.3">
      <c r="A1429" s="5">
        <v>34921</v>
      </c>
      <c r="B1429" s="5" t="s">
        <v>1524</v>
      </c>
      <c r="C1429" s="5" t="s">
        <v>1525</v>
      </c>
      <c r="D1429" s="5" t="s">
        <v>1400</v>
      </c>
      <c r="E1429" s="5">
        <v>365</v>
      </c>
    </row>
    <row r="1430" spans="1:5" x14ac:dyDescent="0.3">
      <c r="A1430" s="5">
        <v>34930</v>
      </c>
      <c r="B1430" s="5" t="s">
        <v>1526</v>
      </c>
      <c r="C1430" s="5" t="s">
        <v>1525</v>
      </c>
      <c r="D1430" s="5" t="s">
        <v>1400</v>
      </c>
      <c r="E1430" s="5">
        <v>388</v>
      </c>
    </row>
    <row r="1431" spans="1:5" x14ac:dyDescent="0.3">
      <c r="A1431" s="5">
        <v>34949</v>
      </c>
      <c r="B1431" s="5" t="s">
        <v>1527</v>
      </c>
      <c r="C1431" s="5" t="s">
        <v>1525</v>
      </c>
      <c r="D1431" s="5" t="s">
        <v>1400</v>
      </c>
      <c r="E1431" s="5">
        <v>288</v>
      </c>
    </row>
    <row r="1432" spans="1:5" x14ac:dyDescent="0.3">
      <c r="A1432" s="5">
        <v>34958</v>
      </c>
      <c r="B1432" s="5" t="s">
        <v>1053</v>
      </c>
      <c r="C1432" s="5" t="s">
        <v>1525</v>
      </c>
      <c r="D1432" s="5" t="s">
        <v>1400</v>
      </c>
      <c r="E1432" s="5">
        <v>1043</v>
      </c>
    </row>
    <row r="1433" spans="1:5" x14ac:dyDescent="0.3">
      <c r="A1433" s="5">
        <v>34976</v>
      </c>
      <c r="B1433" s="5" t="s">
        <v>1528</v>
      </c>
      <c r="C1433" s="5" t="s">
        <v>1525</v>
      </c>
      <c r="D1433" s="5" t="s">
        <v>1400</v>
      </c>
      <c r="E1433" s="5">
        <v>161</v>
      </c>
    </row>
    <row r="1434" spans="1:5" x14ac:dyDescent="0.3">
      <c r="A1434" s="5">
        <v>35009</v>
      </c>
      <c r="B1434" s="5" t="s">
        <v>1529</v>
      </c>
      <c r="C1434" s="5" t="s">
        <v>1530</v>
      </c>
      <c r="D1434" s="5" t="s">
        <v>1400</v>
      </c>
      <c r="E1434" s="5">
        <v>566</v>
      </c>
    </row>
    <row r="1435" spans="1:5" x14ac:dyDescent="0.3">
      <c r="A1435" s="5">
        <v>35018</v>
      </c>
      <c r="B1435" s="5" t="s">
        <v>1531</v>
      </c>
      <c r="C1435" s="5" t="s">
        <v>1530</v>
      </c>
      <c r="D1435" s="5" t="s">
        <v>1400</v>
      </c>
      <c r="E1435" s="5">
        <v>103</v>
      </c>
    </row>
    <row r="1436" spans="1:5" x14ac:dyDescent="0.3">
      <c r="A1436" s="5">
        <v>35027</v>
      </c>
      <c r="B1436" s="5" t="s">
        <v>1532</v>
      </c>
      <c r="C1436" s="5" t="s">
        <v>1530</v>
      </c>
      <c r="D1436" s="5" t="s">
        <v>1400</v>
      </c>
      <c r="E1436" s="5">
        <v>960</v>
      </c>
    </row>
    <row r="1437" spans="1:5" x14ac:dyDescent="0.3">
      <c r="A1437" s="5">
        <v>35036</v>
      </c>
      <c r="B1437" s="5" t="s">
        <v>1533</v>
      </c>
      <c r="C1437" s="5" t="s">
        <v>1530</v>
      </c>
      <c r="D1437" s="5" t="s">
        <v>1400</v>
      </c>
      <c r="E1437" s="5">
        <v>760</v>
      </c>
    </row>
    <row r="1438" spans="1:5" x14ac:dyDescent="0.3">
      <c r="A1438" s="5">
        <v>35063</v>
      </c>
      <c r="B1438" s="5" t="s">
        <v>1426</v>
      </c>
      <c r="C1438" s="5" t="s">
        <v>1426</v>
      </c>
      <c r="D1438" s="5" t="s">
        <v>1400</v>
      </c>
      <c r="E1438" s="5">
        <v>3598</v>
      </c>
    </row>
    <row r="1439" spans="1:5" x14ac:dyDescent="0.3">
      <c r="A1439" s="5">
        <v>35072</v>
      </c>
      <c r="B1439" s="5" t="s">
        <v>1534</v>
      </c>
      <c r="C1439" s="5" t="s">
        <v>1426</v>
      </c>
      <c r="D1439" s="5" t="s">
        <v>1400</v>
      </c>
      <c r="E1439" s="5">
        <v>225</v>
      </c>
    </row>
    <row r="1440" spans="1:5" x14ac:dyDescent="0.3">
      <c r="A1440" s="5">
        <v>35081</v>
      </c>
      <c r="B1440" s="5" t="s">
        <v>1535</v>
      </c>
      <c r="C1440" s="5" t="s">
        <v>1426</v>
      </c>
      <c r="D1440" s="5" t="s">
        <v>1400</v>
      </c>
      <c r="E1440" s="5">
        <v>1189</v>
      </c>
    </row>
    <row r="1441" spans="1:5" x14ac:dyDescent="0.3">
      <c r="A1441" s="5">
        <v>35116</v>
      </c>
      <c r="B1441" s="5" t="s">
        <v>1536</v>
      </c>
      <c r="C1441" s="5" t="s">
        <v>1537</v>
      </c>
      <c r="D1441" s="5" t="s">
        <v>1400</v>
      </c>
      <c r="E1441" s="5">
        <v>142</v>
      </c>
    </row>
    <row r="1442" spans="1:5" x14ac:dyDescent="0.3">
      <c r="A1442" s="5">
        <v>35143</v>
      </c>
      <c r="B1442" s="5" t="s">
        <v>1538</v>
      </c>
      <c r="C1442" s="5" t="s">
        <v>1537</v>
      </c>
      <c r="D1442" s="5" t="s">
        <v>1400</v>
      </c>
      <c r="E1442" s="5">
        <v>2353</v>
      </c>
    </row>
    <row r="1443" spans="1:5" x14ac:dyDescent="0.3">
      <c r="A1443" s="5">
        <v>35161</v>
      </c>
      <c r="B1443" s="5" t="s">
        <v>1539</v>
      </c>
      <c r="C1443" s="5" t="s">
        <v>1539</v>
      </c>
      <c r="D1443" s="5" t="s">
        <v>1400</v>
      </c>
      <c r="E1443" s="5">
        <v>818</v>
      </c>
    </row>
    <row r="1444" spans="1:5" x14ac:dyDescent="0.3">
      <c r="A1444" s="5">
        <v>35170</v>
      </c>
      <c r="B1444" s="5" t="s">
        <v>1540</v>
      </c>
      <c r="C1444" s="5" t="s">
        <v>1539</v>
      </c>
      <c r="D1444" s="5" t="s">
        <v>1400</v>
      </c>
      <c r="E1444" s="5">
        <v>748</v>
      </c>
    </row>
    <row r="1445" spans="1:5" x14ac:dyDescent="0.3">
      <c r="A1445" s="5">
        <v>35205</v>
      </c>
      <c r="B1445" s="5" t="s">
        <v>1541</v>
      </c>
      <c r="C1445" s="5" t="s">
        <v>1539</v>
      </c>
      <c r="D1445" s="5" t="s">
        <v>1400</v>
      </c>
      <c r="E1445" s="5">
        <v>108</v>
      </c>
    </row>
    <row r="1446" spans="1:5" x14ac:dyDescent="0.3">
      <c r="A1446" s="5">
        <v>35214</v>
      </c>
      <c r="B1446" s="5" t="s">
        <v>1542</v>
      </c>
      <c r="C1446" s="5" t="s">
        <v>1539</v>
      </c>
      <c r="D1446" s="5" t="s">
        <v>1400</v>
      </c>
      <c r="E1446" s="5">
        <v>120</v>
      </c>
    </row>
    <row r="1447" spans="1:5" x14ac:dyDescent="0.3">
      <c r="A1447" s="5">
        <v>35232</v>
      </c>
      <c r="B1447" s="5" t="s">
        <v>1543</v>
      </c>
      <c r="C1447" s="5" t="s">
        <v>1539</v>
      </c>
      <c r="D1447" s="5" t="s">
        <v>1400</v>
      </c>
      <c r="E1447" s="5">
        <v>140</v>
      </c>
    </row>
    <row r="1448" spans="1:5" x14ac:dyDescent="0.3">
      <c r="A1448" s="5">
        <v>35241</v>
      </c>
      <c r="B1448" s="5" t="s">
        <v>1544</v>
      </c>
      <c r="C1448" s="5" t="s">
        <v>1539</v>
      </c>
      <c r="D1448" s="5" t="s">
        <v>1400</v>
      </c>
      <c r="E1448" s="5">
        <v>210</v>
      </c>
    </row>
    <row r="1449" spans="1:5" x14ac:dyDescent="0.3">
      <c r="A1449" s="5">
        <v>35250</v>
      </c>
      <c r="B1449" s="5" t="s">
        <v>1545</v>
      </c>
      <c r="C1449" s="5" t="s">
        <v>1539</v>
      </c>
      <c r="D1449" s="5" t="s">
        <v>1400</v>
      </c>
      <c r="E1449" s="5">
        <v>179</v>
      </c>
    </row>
    <row r="1450" spans="1:5" x14ac:dyDescent="0.3">
      <c r="A1450" s="5">
        <v>35296</v>
      </c>
      <c r="B1450" s="5" t="s">
        <v>1546</v>
      </c>
      <c r="C1450" s="5" t="s">
        <v>1547</v>
      </c>
      <c r="D1450" s="5" t="s">
        <v>1400</v>
      </c>
      <c r="E1450" s="5">
        <v>257</v>
      </c>
    </row>
    <row r="1451" spans="1:5" x14ac:dyDescent="0.3">
      <c r="A1451" s="5">
        <v>35321</v>
      </c>
      <c r="B1451" s="5" t="s">
        <v>1548</v>
      </c>
      <c r="C1451" s="5" t="s">
        <v>1548</v>
      </c>
      <c r="D1451" s="5" t="s">
        <v>1400</v>
      </c>
      <c r="E1451" s="5">
        <v>830</v>
      </c>
    </row>
    <row r="1452" spans="1:5" x14ac:dyDescent="0.3">
      <c r="A1452" s="5">
        <v>35330</v>
      </c>
      <c r="B1452" s="5" t="s">
        <v>1222</v>
      </c>
      <c r="C1452" s="5" t="s">
        <v>1548</v>
      </c>
      <c r="D1452" s="5" t="s">
        <v>1400</v>
      </c>
      <c r="E1452" s="5">
        <v>128</v>
      </c>
    </row>
    <row r="1453" spans="1:5" x14ac:dyDescent="0.3">
      <c r="A1453" s="5">
        <v>35349</v>
      </c>
      <c r="B1453" s="5" t="s">
        <v>1549</v>
      </c>
      <c r="C1453" s="5" t="s">
        <v>1548</v>
      </c>
      <c r="D1453" s="5" t="s">
        <v>1400</v>
      </c>
      <c r="E1453" s="5">
        <v>80</v>
      </c>
    </row>
    <row r="1454" spans="1:5" x14ac:dyDescent="0.3">
      <c r="A1454" s="5">
        <v>35358</v>
      </c>
      <c r="B1454" s="5" t="s">
        <v>1550</v>
      </c>
      <c r="C1454" s="5" t="s">
        <v>1548</v>
      </c>
      <c r="D1454" s="5" t="s">
        <v>1400</v>
      </c>
      <c r="E1454" s="5">
        <v>207</v>
      </c>
    </row>
    <row r="1455" spans="1:5" x14ac:dyDescent="0.3">
      <c r="A1455" s="5">
        <v>35367</v>
      </c>
      <c r="B1455" s="5" t="s">
        <v>1282</v>
      </c>
      <c r="C1455" s="5" t="s">
        <v>1548</v>
      </c>
      <c r="D1455" s="5" t="s">
        <v>1400</v>
      </c>
      <c r="E1455" s="5">
        <v>187</v>
      </c>
    </row>
    <row r="1456" spans="1:5" x14ac:dyDescent="0.3">
      <c r="A1456" s="5">
        <v>35376</v>
      </c>
      <c r="B1456" s="5" t="s">
        <v>1551</v>
      </c>
      <c r="C1456" s="5" t="s">
        <v>1548</v>
      </c>
      <c r="D1456" s="5" t="s">
        <v>1400</v>
      </c>
      <c r="E1456" s="5">
        <v>20</v>
      </c>
    </row>
    <row r="1457" spans="1:5" x14ac:dyDescent="0.3">
      <c r="A1457" s="5">
        <v>35385</v>
      </c>
      <c r="B1457" s="5" t="s">
        <v>1552</v>
      </c>
      <c r="C1457" s="5" t="s">
        <v>1548</v>
      </c>
      <c r="D1457" s="5" t="s">
        <v>1400</v>
      </c>
      <c r="E1457" s="5">
        <v>42</v>
      </c>
    </row>
    <row r="1458" spans="1:5" x14ac:dyDescent="0.3">
      <c r="A1458" s="5">
        <v>35394</v>
      </c>
      <c r="B1458" s="5" t="s">
        <v>1553</v>
      </c>
      <c r="C1458" s="5" t="s">
        <v>1548</v>
      </c>
      <c r="D1458" s="5" t="s">
        <v>1400</v>
      </c>
      <c r="E1458" s="5">
        <v>385</v>
      </c>
    </row>
    <row r="1459" spans="1:5" x14ac:dyDescent="0.3">
      <c r="A1459" s="5">
        <v>35401</v>
      </c>
      <c r="B1459" s="5" t="s">
        <v>1554</v>
      </c>
      <c r="C1459" s="5" t="s">
        <v>1548</v>
      </c>
      <c r="D1459" s="5" t="s">
        <v>1400</v>
      </c>
      <c r="E1459" s="5">
        <v>28</v>
      </c>
    </row>
    <row r="1460" spans="1:5" x14ac:dyDescent="0.3">
      <c r="A1460" s="5">
        <v>35410</v>
      </c>
      <c r="B1460" s="5" t="s">
        <v>221</v>
      </c>
      <c r="C1460" s="5" t="s">
        <v>1548</v>
      </c>
      <c r="D1460" s="5" t="s">
        <v>1400</v>
      </c>
      <c r="E1460" s="5">
        <v>42</v>
      </c>
    </row>
    <row r="1461" spans="1:5" x14ac:dyDescent="0.3">
      <c r="A1461" s="5">
        <v>35438</v>
      </c>
      <c r="B1461" s="5" t="s">
        <v>1555</v>
      </c>
      <c r="C1461" s="5" t="s">
        <v>1555</v>
      </c>
      <c r="D1461" s="5" t="s">
        <v>1400</v>
      </c>
      <c r="E1461" s="5">
        <v>1100</v>
      </c>
    </row>
    <row r="1462" spans="1:5" x14ac:dyDescent="0.3">
      <c r="A1462" s="5">
        <v>35447</v>
      </c>
      <c r="B1462" s="5" t="s">
        <v>1556</v>
      </c>
      <c r="C1462" s="5" t="s">
        <v>1555</v>
      </c>
      <c r="D1462" s="5" t="s">
        <v>1400</v>
      </c>
      <c r="E1462" s="5">
        <v>256</v>
      </c>
    </row>
    <row r="1463" spans="1:5" x14ac:dyDescent="0.3">
      <c r="A1463" s="5">
        <v>35456</v>
      </c>
      <c r="B1463" s="5" t="s">
        <v>1557</v>
      </c>
      <c r="C1463" s="5" t="s">
        <v>1555</v>
      </c>
      <c r="D1463" s="5" t="s">
        <v>1400</v>
      </c>
      <c r="E1463" s="5">
        <v>515</v>
      </c>
    </row>
    <row r="1464" spans="1:5" x14ac:dyDescent="0.3">
      <c r="A1464" s="5">
        <v>35465</v>
      </c>
      <c r="B1464" s="5" t="s">
        <v>1558</v>
      </c>
      <c r="C1464" s="5" t="s">
        <v>1555</v>
      </c>
      <c r="D1464" s="5" t="s">
        <v>1400</v>
      </c>
      <c r="E1464" s="5">
        <v>976</v>
      </c>
    </row>
    <row r="1465" spans="1:5" x14ac:dyDescent="0.3">
      <c r="A1465" s="5">
        <v>35474</v>
      </c>
      <c r="B1465" s="5" t="s">
        <v>1559</v>
      </c>
      <c r="C1465" s="5" t="s">
        <v>1555</v>
      </c>
      <c r="D1465" s="5" t="s">
        <v>1400</v>
      </c>
      <c r="E1465" s="5">
        <v>680</v>
      </c>
    </row>
    <row r="1466" spans="1:5" x14ac:dyDescent="0.3">
      <c r="A1466" s="5">
        <v>36024</v>
      </c>
      <c r="B1466" s="5" t="s">
        <v>1560</v>
      </c>
      <c r="C1466" s="5" t="s">
        <v>1561</v>
      </c>
      <c r="D1466" s="5" t="s">
        <v>1562</v>
      </c>
      <c r="E1466" s="5">
        <v>414</v>
      </c>
    </row>
    <row r="1467" spans="1:5" x14ac:dyDescent="0.3">
      <c r="A1467" s="5">
        <v>36042</v>
      </c>
      <c r="B1467" s="5" t="s">
        <v>1563</v>
      </c>
      <c r="C1467" s="5" t="s">
        <v>1561</v>
      </c>
      <c r="D1467" s="5" t="s">
        <v>1562</v>
      </c>
      <c r="E1467" s="5">
        <v>189</v>
      </c>
    </row>
    <row r="1468" spans="1:5" x14ac:dyDescent="0.3">
      <c r="A1468" s="5">
        <v>36122</v>
      </c>
      <c r="B1468" s="5" t="s">
        <v>1564</v>
      </c>
      <c r="C1468" s="5" t="s">
        <v>1565</v>
      </c>
      <c r="D1468" s="5" t="s">
        <v>1562</v>
      </c>
      <c r="E1468" s="5">
        <v>124</v>
      </c>
    </row>
    <row r="1469" spans="1:5" x14ac:dyDescent="0.3">
      <c r="A1469" s="5">
        <v>36168</v>
      </c>
      <c r="B1469" s="5" t="s">
        <v>1566</v>
      </c>
      <c r="C1469" s="5" t="s">
        <v>1567</v>
      </c>
      <c r="D1469" s="5" t="s">
        <v>1562</v>
      </c>
      <c r="E1469" s="5">
        <v>610</v>
      </c>
    </row>
    <row r="1470" spans="1:5" x14ac:dyDescent="0.3">
      <c r="A1470" s="5">
        <v>36186</v>
      </c>
      <c r="B1470" s="5" t="s">
        <v>1568</v>
      </c>
      <c r="C1470" s="5" t="s">
        <v>1567</v>
      </c>
      <c r="D1470" s="5" t="s">
        <v>1562</v>
      </c>
      <c r="E1470" s="5">
        <v>413</v>
      </c>
    </row>
    <row r="1471" spans="1:5" x14ac:dyDescent="0.3">
      <c r="A1471" s="5">
        <v>36195</v>
      </c>
      <c r="B1471" s="5" t="s">
        <v>1569</v>
      </c>
      <c r="C1471" s="5" t="s">
        <v>1567</v>
      </c>
      <c r="D1471" s="5" t="s">
        <v>1562</v>
      </c>
      <c r="E1471" s="5">
        <v>2055</v>
      </c>
    </row>
    <row r="1472" spans="1:5" x14ac:dyDescent="0.3">
      <c r="A1472" s="5">
        <v>36248</v>
      </c>
      <c r="B1472" s="5" t="s">
        <v>1570</v>
      </c>
      <c r="C1472" s="5" t="s">
        <v>1571</v>
      </c>
      <c r="D1472" s="5" t="s">
        <v>1562</v>
      </c>
      <c r="E1472" s="5">
        <v>191</v>
      </c>
    </row>
    <row r="1473" spans="1:5" x14ac:dyDescent="0.3">
      <c r="A1473" s="5">
        <v>36266</v>
      </c>
      <c r="B1473" s="5" t="s">
        <v>1572</v>
      </c>
      <c r="C1473" s="5" t="s">
        <v>1571</v>
      </c>
      <c r="D1473" s="5" t="s">
        <v>1562</v>
      </c>
      <c r="E1473" s="5">
        <v>181</v>
      </c>
    </row>
    <row r="1474" spans="1:5" x14ac:dyDescent="0.3">
      <c r="A1474" s="5">
        <v>36275</v>
      </c>
      <c r="B1474" s="5" t="s">
        <v>1573</v>
      </c>
      <c r="C1474" s="5" t="s">
        <v>1571</v>
      </c>
      <c r="D1474" s="5" t="s">
        <v>1562</v>
      </c>
      <c r="E1474" s="5">
        <v>400</v>
      </c>
    </row>
    <row r="1475" spans="1:5" x14ac:dyDescent="0.3">
      <c r="A1475" s="5">
        <v>36284</v>
      </c>
      <c r="B1475" s="5" t="s">
        <v>1569</v>
      </c>
      <c r="C1475" s="5" t="s">
        <v>1571</v>
      </c>
      <c r="D1475" s="5" t="s">
        <v>1562</v>
      </c>
      <c r="E1475" s="5">
        <v>811</v>
      </c>
    </row>
    <row r="1476" spans="1:5" x14ac:dyDescent="0.3">
      <c r="A1476" s="5">
        <v>36293</v>
      </c>
      <c r="B1476" s="5" t="s">
        <v>1574</v>
      </c>
      <c r="C1476" s="5" t="s">
        <v>1575</v>
      </c>
      <c r="D1476" s="5" t="s">
        <v>1562</v>
      </c>
      <c r="E1476" s="5">
        <v>390</v>
      </c>
    </row>
    <row r="1477" spans="1:5" x14ac:dyDescent="0.3">
      <c r="A1477" s="5">
        <v>36328</v>
      </c>
      <c r="B1477" s="5" t="s">
        <v>1576</v>
      </c>
      <c r="C1477" s="5" t="s">
        <v>1577</v>
      </c>
      <c r="D1477" s="5" t="s">
        <v>1562</v>
      </c>
      <c r="E1477" s="5">
        <v>290</v>
      </c>
    </row>
    <row r="1478" spans="1:5" x14ac:dyDescent="0.3">
      <c r="A1478" s="5">
        <v>36346</v>
      </c>
      <c r="B1478" s="5" t="s">
        <v>1578</v>
      </c>
      <c r="C1478" s="5" t="s">
        <v>1577</v>
      </c>
      <c r="D1478" s="5" t="s">
        <v>1562</v>
      </c>
      <c r="E1478" s="5">
        <v>213</v>
      </c>
    </row>
    <row r="1479" spans="1:5" x14ac:dyDescent="0.3">
      <c r="A1479" s="5">
        <v>36408</v>
      </c>
      <c r="B1479" s="5" t="s">
        <v>1579</v>
      </c>
      <c r="C1479" s="5" t="s">
        <v>1580</v>
      </c>
      <c r="D1479" s="5" t="s">
        <v>1562</v>
      </c>
      <c r="E1479" s="5">
        <v>229</v>
      </c>
    </row>
    <row r="1480" spans="1:5" x14ac:dyDescent="0.3">
      <c r="A1480" s="5">
        <v>36417</v>
      </c>
      <c r="B1480" s="5" t="s">
        <v>1581</v>
      </c>
      <c r="C1480" s="5" t="s">
        <v>1580</v>
      </c>
      <c r="D1480" s="5" t="s">
        <v>1562</v>
      </c>
      <c r="E1480" s="5">
        <v>51</v>
      </c>
    </row>
    <row r="1481" spans="1:5" x14ac:dyDescent="0.3">
      <c r="A1481" s="5">
        <v>36471</v>
      </c>
      <c r="B1481" s="5" t="s">
        <v>1582</v>
      </c>
      <c r="C1481" s="5" t="s">
        <v>1583</v>
      </c>
      <c r="D1481" s="5" t="s">
        <v>1562</v>
      </c>
      <c r="E1481" s="5">
        <v>179</v>
      </c>
    </row>
    <row r="1482" spans="1:5" x14ac:dyDescent="0.3">
      <c r="A1482" s="5">
        <v>36505</v>
      </c>
      <c r="B1482" s="5" t="s">
        <v>1584</v>
      </c>
      <c r="C1482" s="5" t="s">
        <v>1584</v>
      </c>
      <c r="D1482" s="5" t="s">
        <v>1562</v>
      </c>
      <c r="E1482" s="5">
        <v>2358</v>
      </c>
    </row>
    <row r="1483" spans="1:5" x14ac:dyDescent="0.3">
      <c r="A1483" s="5">
        <v>36514</v>
      </c>
      <c r="B1483" s="5" t="s">
        <v>1585</v>
      </c>
      <c r="C1483" s="5" t="s">
        <v>1584</v>
      </c>
      <c r="D1483" s="5" t="s">
        <v>1562</v>
      </c>
      <c r="E1483" s="5">
        <v>508</v>
      </c>
    </row>
    <row r="1484" spans="1:5" x14ac:dyDescent="0.3">
      <c r="A1484" s="5">
        <v>36523</v>
      </c>
      <c r="B1484" s="5" t="s">
        <v>1586</v>
      </c>
      <c r="C1484" s="5" t="s">
        <v>1584</v>
      </c>
      <c r="D1484" s="5" t="s">
        <v>1562</v>
      </c>
      <c r="E1484" s="5">
        <v>687</v>
      </c>
    </row>
    <row r="1485" spans="1:5" x14ac:dyDescent="0.3">
      <c r="A1485" s="5">
        <v>36774</v>
      </c>
      <c r="B1485" s="5" t="s">
        <v>1587</v>
      </c>
      <c r="C1485" s="5" t="s">
        <v>1588</v>
      </c>
      <c r="D1485" s="5" t="s">
        <v>1562</v>
      </c>
      <c r="E1485" s="5">
        <v>460</v>
      </c>
    </row>
    <row r="1486" spans="1:5" x14ac:dyDescent="0.3">
      <c r="A1486" s="5">
        <v>36827</v>
      </c>
      <c r="B1486" s="5" t="s">
        <v>101</v>
      </c>
      <c r="C1486" s="5" t="s">
        <v>1589</v>
      </c>
      <c r="D1486" s="5" t="s">
        <v>1562</v>
      </c>
      <c r="E1486" s="5">
        <v>94</v>
      </c>
    </row>
    <row r="1487" spans="1:5" x14ac:dyDescent="0.3">
      <c r="A1487" s="5">
        <v>36836</v>
      </c>
      <c r="B1487" s="5" t="s">
        <v>6290</v>
      </c>
      <c r="C1487" s="5" t="s">
        <v>1589</v>
      </c>
      <c r="D1487" s="5" t="s">
        <v>6291</v>
      </c>
      <c r="E1487" s="5">
        <v>418</v>
      </c>
    </row>
    <row r="1488" spans="1:5" x14ac:dyDescent="0.3">
      <c r="A1488" s="5">
        <v>36845</v>
      </c>
      <c r="B1488" s="5" t="s">
        <v>6292</v>
      </c>
      <c r="C1488" s="5" t="s">
        <v>1589</v>
      </c>
      <c r="D1488" s="5" t="s">
        <v>6291</v>
      </c>
      <c r="E1488" s="5">
        <v>614</v>
      </c>
    </row>
    <row r="1489" spans="1:5" x14ac:dyDescent="0.3">
      <c r="A1489" s="5">
        <v>36854</v>
      </c>
      <c r="B1489" s="5" t="s">
        <v>1590</v>
      </c>
      <c r="C1489" s="5" t="s">
        <v>1589</v>
      </c>
      <c r="D1489" s="5" t="s">
        <v>1562</v>
      </c>
      <c r="E1489" s="5">
        <v>628</v>
      </c>
    </row>
    <row r="1490" spans="1:5" x14ac:dyDescent="0.3">
      <c r="A1490" s="5">
        <v>36881</v>
      </c>
      <c r="B1490" s="5" t="s">
        <v>1065</v>
      </c>
      <c r="C1490" s="5" t="s">
        <v>1589</v>
      </c>
      <c r="D1490" s="5" t="s">
        <v>1562</v>
      </c>
      <c r="E1490" s="5">
        <v>33</v>
      </c>
    </row>
    <row r="1491" spans="1:5" x14ac:dyDescent="0.3">
      <c r="A1491" s="5">
        <v>36890</v>
      </c>
      <c r="B1491" s="5" t="s">
        <v>1591</v>
      </c>
      <c r="C1491" s="5" t="s">
        <v>1589</v>
      </c>
      <c r="D1491" s="5" t="s">
        <v>1562</v>
      </c>
      <c r="E1491" s="5">
        <v>540</v>
      </c>
    </row>
    <row r="1492" spans="1:5" x14ac:dyDescent="0.3">
      <c r="A1492" s="5">
        <v>36943</v>
      </c>
      <c r="B1492" s="5" t="s">
        <v>1592</v>
      </c>
      <c r="C1492" s="5" t="s">
        <v>356</v>
      </c>
      <c r="D1492" s="5" t="s">
        <v>1562</v>
      </c>
      <c r="E1492" s="5">
        <v>266</v>
      </c>
    </row>
    <row r="1493" spans="1:5" x14ac:dyDescent="0.3">
      <c r="A1493" s="5">
        <v>37119</v>
      </c>
      <c r="B1493" s="5" t="s">
        <v>1593</v>
      </c>
      <c r="C1493" s="5" t="s">
        <v>1593</v>
      </c>
      <c r="D1493" s="5" t="s">
        <v>1562</v>
      </c>
      <c r="E1493" s="5">
        <v>907</v>
      </c>
    </row>
    <row r="1494" spans="1:5" x14ac:dyDescent="0.3">
      <c r="A1494" s="5">
        <v>37128</v>
      </c>
      <c r="B1494" s="5" t="s">
        <v>1594</v>
      </c>
      <c r="C1494" s="5" t="s">
        <v>1593</v>
      </c>
      <c r="D1494" s="5" t="s">
        <v>1562</v>
      </c>
      <c r="E1494" s="5">
        <v>187</v>
      </c>
    </row>
    <row r="1495" spans="1:5" x14ac:dyDescent="0.3">
      <c r="A1495" s="5">
        <v>37137</v>
      </c>
      <c r="B1495" s="5" t="s">
        <v>1595</v>
      </c>
      <c r="C1495" s="5" t="s">
        <v>1593</v>
      </c>
      <c r="D1495" s="5" t="s">
        <v>1562</v>
      </c>
      <c r="E1495" s="5">
        <v>414</v>
      </c>
    </row>
    <row r="1496" spans="1:5" x14ac:dyDescent="0.3">
      <c r="A1496" s="5">
        <v>37146</v>
      </c>
      <c r="B1496" s="5" t="s">
        <v>1596</v>
      </c>
      <c r="C1496" s="5" t="s">
        <v>1593</v>
      </c>
      <c r="D1496" s="5" t="s">
        <v>1562</v>
      </c>
      <c r="E1496" s="5">
        <v>0</v>
      </c>
    </row>
    <row r="1497" spans="1:5" x14ac:dyDescent="0.3">
      <c r="A1497" s="5">
        <v>37155</v>
      </c>
      <c r="B1497" s="5" t="s">
        <v>1597</v>
      </c>
      <c r="C1497" s="5" t="s">
        <v>1593</v>
      </c>
      <c r="D1497" s="5" t="s">
        <v>1562</v>
      </c>
      <c r="E1497" s="5">
        <v>496</v>
      </c>
    </row>
    <row r="1498" spans="1:5" x14ac:dyDescent="0.3">
      <c r="A1498" s="5">
        <v>37164</v>
      </c>
      <c r="B1498" s="5" t="s">
        <v>1495</v>
      </c>
      <c r="C1498" s="5" t="s">
        <v>1593</v>
      </c>
      <c r="D1498" s="5" t="s">
        <v>1562</v>
      </c>
      <c r="E1498" s="5">
        <v>725</v>
      </c>
    </row>
    <row r="1499" spans="1:5" x14ac:dyDescent="0.3">
      <c r="A1499" s="5">
        <v>37208</v>
      </c>
      <c r="B1499" s="5" t="s">
        <v>1598</v>
      </c>
      <c r="C1499" s="5" t="s">
        <v>1599</v>
      </c>
      <c r="D1499" s="5" t="s">
        <v>1562</v>
      </c>
      <c r="E1499" s="5">
        <v>151</v>
      </c>
    </row>
    <row r="1500" spans="1:5" x14ac:dyDescent="0.3">
      <c r="A1500" s="5">
        <v>37226</v>
      </c>
      <c r="B1500" s="5" t="s">
        <v>1600</v>
      </c>
      <c r="C1500" s="5" t="s">
        <v>1600</v>
      </c>
      <c r="D1500" s="5" t="s">
        <v>1562</v>
      </c>
      <c r="E1500" s="5">
        <v>1110</v>
      </c>
    </row>
    <row r="1501" spans="1:5" x14ac:dyDescent="0.3">
      <c r="A1501" s="5">
        <v>37244</v>
      </c>
      <c r="B1501" s="5" t="s">
        <v>959</v>
      </c>
      <c r="C1501" s="5" t="s">
        <v>1600</v>
      </c>
      <c r="D1501" s="5" t="s">
        <v>1562</v>
      </c>
      <c r="E1501" s="5">
        <v>179</v>
      </c>
    </row>
    <row r="1502" spans="1:5" x14ac:dyDescent="0.3">
      <c r="A1502" s="5">
        <v>37253</v>
      </c>
      <c r="B1502" s="5" t="s">
        <v>1601</v>
      </c>
      <c r="C1502" s="5" t="s">
        <v>1600</v>
      </c>
      <c r="D1502" s="5" t="s">
        <v>1562</v>
      </c>
      <c r="E1502" s="5">
        <v>367</v>
      </c>
    </row>
    <row r="1503" spans="1:5" x14ac:dyDescent="0.3">
      <c r="A1503" s="5">
        <v>37262</v>
      </c>
      <c r="B1503" s="5" t="s">
        <v>1602</v>
      </c>
      <c r="C1503" s="5" t="s">
        <v>1600</v>
      </c>
      <c r="D1503" s="5" t="s">
        <v>1562</v>
      </c>
      <c r="E1503" s="5">
        <v>807</v>
      </c>
    </row>
    <row r="1504" spans="1:5" x14ac:dyDescent="0.3">
      <c r="A1504" s="5">
        <v>37271</v>
      </c>
      <c r="B1504" s="5" t="s">
        <v>1603</v>
      </c>
      <c r="C1504" s="5" t="s">
        <v>1600</v>
      </c>
      <c r="D1504" s="5" t="s">
        <v>1562</v>
      </c>
      <c r="E1504" s="5">
        <v>887</v>
      </c>
    </row>
    <row r="1505" spans="1:5" x14ac:dyDescent="0.3">
      <c r="A1505" s="5">
        <v>37379</v>
      </c>
      <c r="B1505" s="5" t="s">
        <v>1604</v>
      </c>
      <c r="C1505" s="5" t="s">
        <v>1605</v>
      </c>
      <c r="D1505" s="5" t="s">
        <v>1562</v>
      </c>
      <c r="E1505" s="5">
        <v>710</v>
      </c>
    </row>
    <row r="1506" spans="1:5" x14ac:dyDescent="0.3">
      <c r="A1506" s="5">
        <v>37468</v>
      </c>
      <c r="B1506" s="5" t="s">
        <v>1606</v>
      </c>
      <c r="C1506" s="5" t="s">
        <v>1606</v>
      </c>
      <c r="D1506" s="5" t="s">
        <v>1562</v>
      </c>
      <c r="E1506" s="5">
        <v>1042</v>
      </c>
    </row>
    <row r="1507" spans="1:5" x14ac:dyDescent="0.3">
      <c r="A1507" s="5">
        <v>37477</v>
      </c>
      <c r="B1507" s="5" t="s">
        <v>1607</v>
      </c>
      <c r="C1507" s="5" t="s">
        <v>1606</v>
      </c>
      <c r="D1507" s="5" t="s">
        <v>1562</v>
      </c>
      <c r="E1507" s="5">
        <v>262</v>
      </c>
    </row>
    <row r="1508" spans="1:5" x14ac:dyDescent="0.3">
      <c r="A1508" s="5">
        <v>37486</v>
      </c>
      <c r="B1508" s="5" t="s">
        <v>1608</v>
      </c>
      <c r="C1508" s="5" t="s">
        <v>1606</v>
      </c>
      <c r="D1508" s="5" t="s">
        <v>1562</v>
      </c>
      <c r="E1508" s="5">
        <v>255</v>
      </c>
    </row>
    <row r="1509" spans="1:5" x14ac:dyDescent="0.3">
      <c r="A1509" s="5">
        <v>37495</v>
      </c>
      <c r="B1509" s="5" t="s">
        <v>1609</v>
      </c>
      <c r="C1509" s="5" t="s">
        <v>1606</v>
      </c>
      <c r="D1509" s="5" t="s">
        <v>1562</v>
      </c>
      <c r="E1509" s="5">
        <v>7</v>
      </c>
    </row>
    <row r="1510" spans="1:5" x14ac:dyDescent="0.3">
      <c r="A1510" s="5">
        <v>37501</v>
      </c>
      <c r="B1510" s="5" t="s">
        <v>1610</v>
      </c>
      <c r="C1510" s="5" t="s">
        <v>1606</v>
      </c>
      <c r="D1510" s="5" t="s">
        <v>1562</v>
      </c>
      <c r="E1510" s="5">
        <v>362</v>
      </c>
    </row>
    <row r="1511" spans="1:5" x14ac:dyDescent="0.3">
      <c r="A1511" s="5">
        <v>37510</v>
      </c>
      <c r="B1511" s="5" t="s">
        <v>1611</v>
      </c>
      <c r="C1511" s="5" t="s">
        <v>1606</v>
      </c>
      <c r="D1511" s="5" t="s">
        <v>1562</v>
      </c>
      <c r="E1511" s="5">
        <v>794</v>
      </c>
    </row>
    <row r="1512" spans="1:5" x14ac:dyDescent="0.3">
      <c r="A1512" s="5">
        <v>37529</v>
      </c>
      <c r="B1512" s="5" t="s">
        <v>1194</v>
      </c>
      <c r="C1512" s="5" t="s">
        <v>1606</v>
      </c>
      <c r="D1512" s="5" t="s">
        <v>1562</v>
      </c>
      <c r="E1512" s="5">
        <v>33</v>
      </c>
    </row>
    <row r="1513" spans="1:5" x14ac:dyDescent="0.3">
      <c r="A1513" s="5">
        <v>37538</v>
      </c>
      <c r="B1513" s="5" t="s">
        <v>1612</v>
      </c>
      <c r="C1513" s="5" t="s">
        <v>1606</v>
      </c>
      <c r="D1513" s="5" t="s">
        <v>1562</v>
      </c>
      <c r="E1513" s="5">
        <v>679</v>
      </c>
    </row>
    <row r="1514" spans="1:5" x14ac:dyDescent="0.3">
      <c r="A1514" s="5">
        <v>37574</v>
      </c>
      <c r="B1514" s="5" t="s">
        <v>1613</v>
      </c>
      <c r="C1514" s="5" t="s">
        <v>1614</v>
      </c>
      <c r="D1514" s="5" t="s">
        <v>1562</v>
      </c>
      <c r="E1514" s="5">
        <v>92</v>
      </c>
    </row>
    <row r="1515" spans="1:5" x14ac:dyDescent="0.3">
      <c r="A1515" s="5">
        <v>37592</v>
      </c>
      <c r="B1515" s="5" t="s">
        <v>1615</v>
      </c>
      <c r="C1515" s="5" t="s">
        <v>1614</v>
      </c>
      <c r="D1515" s="5" t="s">
        <v>1562</v>
      </c>
      <c r="E1515" s="5">
        <v>41</v>
      </c>
    </row>
    <row r="1516" spans="1:5" x14ac:dyDescent="0.3">
      <c r="A1516" s="5">
        <v>37636</v>
      </c>
      <c r="B1516" s="5" t="s">
        <v>1616</v>
      </c>
      <c r="C1516" s="5" t="s">
        <v>1617</v>
      </c>
      <c r="D1516" s="5" t="s">
        <v>1562</v>
      </c>
      <c r="E1516" s="5">
        <v>425</v>
      </c>
    </row>
    <row r="1517" spans="1:5" x14ac:dyDescent="0.3">
      <c r="A1517" s="5">
        <v>37645</v>
      </c>
      <c r="B1517" s="5" t="s">
        <v>1618</v>
      </c>
      <c r="C1517" s="5" t="s">
        <v>1617</v>
      </c>
      <c r="D1517" s="5" t="s">
        <v>1562</v>
      </c>
      <c r="E1517" s="5">
        <v>89</v>
      </c>
    </row>
    <row r="1518" spans="1:5" x14ac:dyDescent="0.3">
      <c r="A1518" s="5">
        <v>37663</v>
      </c>
      <c r="B1518" s="5" t="s">
        <v>1619</v>
      </c>
      <c r="C1518" s="5" t="s">
        <v>1617</v>
      </c>
      <c r="D1518" s="5" t="s">
        <v>1562</v>
      </c>
      <c r="E1518" s="5">
        <v>86</v>
      </c>
    </row>
    <row r="1519" spans="1:5" x14ac:dyDescent="0.3">
      <c r="A1519" s="5">
        <v>37752</v>
      </c>
      <c r="B1519" s="5" t="s">
        <v>1620</v>
      </c>
      <c r="C1519" s="5" t="s">
        <v>1621</v>
      </c>
      <c r="D1519" s="5" t="s">
        <v>1562</v>
      </c>
      <c r="E1519" s="5">
        <v>396</v>
      </c>
    </row>
    <row r="1520" spans="1:5" x14ac:dyDescent="0.3">
      <c r="A1520" s="5">
        <v>37805</v>
      </c>
      <c r="B1520" s="5" t="s">
        <v>1622</v>
      </c>
      <c r="C1520" s="5" t="s">
        <v>1623</v>
      </c>
      <c r="D1520" s="5" t="s">
        <v>1562</v>
      </c>
      <c r="E1520" s="5">
        <v>1207</v>
      </c>
    </row>
    <row r="1521" spans="1:5" x14ac:dyDescent="0.3">
      <c r="A1521" s="5">
        <v>37878</v>
      </c>
      <c r="B1521" s="5" t="s">
        <v>1624</v>
      </c>
      <c r="C1521" s="5" t="s">
        <v>1625</v>
      </c>
      <c r="D1521" s="5" t="s">
        <v>1562</v>
      </c>
      <c r="E1521" s="5">
        <v>21</v>
      </c>
    </row>
    <row r="1522" spans="1:5" x14ac:dyDescent="0.3">
      <c r="A1522" s="5">
        <v>37887</v>
      </c>
      <c r="B1522" s="5" t="s">
        <v>1626</v>
      </c>
      <c r="C1522" s="5" t="s">
        <v>1625</v>
      </c>
      <c r="D1522" s="5" t="s">
        <v>1562</v>
      </c>
      <c r="E1522" s="5">
        <v>189</v>
      </c>
    </row>
    <row r="1523" spans="1:5" x14ac:dyDescent="0.3">
      <c r="A1523" s="5">
        <v>37967</v>
      </c>
      <c r="B1523" s="5" t="s">
        <v>1627</v>
      </c>
      <c r="C1523" s="5" t="s">
        <v>1627</v>
      </c>
      <c r="D1523" s="5" t="s">
        <v>1562</v>
      </c>
      <c r="E1523" s="5">
        <v>632</v>
      </c>
    </row>
    <row r="1524" spans="1:5" x14ac:dyDescent="0.3">
      <c r="A1524" s="5">
        <v>37976</v>
      </c>
      <c r="B1524" s="5" t="s">
        <v>1628</v>
      </c>
      <c r="C1524" s="5" t="s">
        <v>1627</v>
      </c>
      <c r="D1524" s="5" t="s">
        <v>1562</v>
      </c>
      <c r="E1524" s="5">
        <v>0</v>
      </c>
    </row>
    <row r="1525" spans="1:5" x14ac:dyDescent="0.3">
      <c r="A1525" s="5">
        <v>37985</v>
      </c>
      <c r="B1525" s="5" t="s">
        <v>1629</v>
      </c>
      <c r="C1525" s="5" t="s">
        <v>1627</v>
      </c>
      <c r="D1525" s="5" t="s">
        <v>1562</v>
      </c>
      <c r="E1525" s="5">
        <v>569</v>
      </c>
    </row>
    <row r="1526" spans="1:5" x14ac:dyDescent="0.3">
      <c r="A1526" s="5">
        <v>37994</v>
      </c>
      <c r="B1526" s="5" t="s">
        <v>6293</v>
      </c>
      <c r="C1526" s="5" t="s">
        <v>1627</v>
      </c>
      <c r="D1526" s="5" t="s">
        <v>6291</v>
      </c>
      <c r="E1526" s="5">
        <v>110</v>
      </c>
    </row>
    <row r="1527" spans="1:5" x14ac:dyDescent="0.3">
      <c r="A1527" s="5">
        <v>38009</v>
      </c>
      <c r="B1527" s="5" t="s">
        <v>6294</v>
      </c>
      <c r="C1527" s="5" t="s">
        <v>1627</v>
      </c>
      <c r="D1527" s="5" t="s">
        <v>6291</v>
      </c>
      <c r="E1527" s="5">
        <v>610</v>
      </c>
    </row>
    <row r="1528" spans="1:5" x14ac:dyDescent="0.3">
      <c r="A1528" s="5">
        <v>38018</v>
      </c>
      <c r="B1528" s="5" t="s">
        <v>6295</v>
      </c>
      <c r="C1528" s="5" t="s">
        <v>1627</v>
      </c>
      <c r="D1528" s="5" t="s">
        <v>6291</v>
      </c>
      <c r="E1528" s="5">
        <v>312</v>
      </c>
    </row>
    <row r="1529" spans="1:5" x14ac:dyDescent="0.3">
      <c r="A1529" s="5">
        <v>38027</v>
      </c>
      <c r="B1529" s="5" t="s">
        <v>1630</v>
      </c>
      <c r="C1529" s="5" t="s">
        <v>1627</v>
      </c>
      <c r="D1529" s="5" t="s">
        <v>1562</v>
      </c>
      <c r="E1529" s="5">
        <v>84</v>
      </c>
    </row>
    <row r="1530" spans="1:5" x14ac:dyDescent="0.3">
      <c r="A1530" s="5">
        <v>38036</v>
      </c>
      <c r="B1530" s="5" t="s">
        <v>1631</v>
      </c>
      <c r="C1530" s="5" t="s">
        <v>1627</v>
      </c>
      <c r="D1530" s="5" t="s">
        <v>1562</v>
      </c>
      <c r="E1530" s="5">
        <v>454</v>
      </c>
    </row>
    <row r="1531" spans="1:5" x14ac:dyDescent="0.3">
      <c r="A1531" s="5">
        <v>38045</v>
      </c>
      <c r="B1531" s="5" t="s">
        <v>1632</v>
      </c>
      <c r="C1531" s="5" t="s">
        <v>1627</v>
      </c>
      <c r="D1531" s="5" t="s">
        <v>1562</v>
      </c>
      <c r="E1531" s="5">
        <v>0</v>
      </c>
    </row>
    <row r="1532" spans="1:5" x14ac:dyDescent="0.3">
      <c r="A1532" s="5">
        <v>38054</v>
      </c>
      <c r="B1532" s="5" t="s">
        <v>1633</v>
      </c>
      <c r="C1532" s="5" t="s">
        <v>1627</v>
      </c>
      <c r="D1532" s="5" t="s">
        <v>1562</v>
      </c>
      <c r="E1532" s="5">
        <v>544</v>
      </c>
    </row>
    <row r="1533" spans="1:5" x14ac:dyDescent="0.3">
      <c r="A1533" s="5">
        <v>38125</v>
      </c>
      <c r="B1533" s="5" t="s">
        <v>1634</v>
      </c>
      <c r="C1533" s="5" t="s">
        <v>1609</v>
      </c>
      <c r="D1533" s="5" t="s">
        <v>1562</v>
      </c>
      <c r="E1533" s="5">
        <v>0</v>
      </c>
    </row>
    <row r="1534" spans="1:5" x14ac:dyDescent="0.3">
      <c r="A1534" s="5">
        <v>38232</v>
      </c>
      <c r="B1534" s="5" t="s">
        <v>1635</v>
      </c>
      <c r="C1534" s="5" t="s">
        <v>107</v>
      </c>
      <c r="D1534" s="5" t="s">
        <v>1562</v>
      </c>
      <c r="E1534" s="5">
        <v>322</v>
      </c>
    </row>
    <row r="1535" spans="1:5" x14ac:dyDescent="0.3">
      <c r="A1535" s="5">
        <v>38250</v>
      </c>
      <c r="B1535" s="5" t="s">
        <v>1636</v>
      </c>
      <c r="C1535" s="5" t="s">
        <v>1636</v>
      </c>
      <c r="D1535" s="5" t="s">
        <v>1562</v>
      </c>
      <c r="E1535" s="5">
        <v>743</v>
      </c>
    </row>
    <row r="1536" spans="1:5" x14ac:dyDescent="0.3">
      <c r="A1536" s="5">
        <v>38269</v>
      </c>
      <c r="B1536" s="5" t="s">
        <v>1637</v>
      </c>
      <c r="C1536" s="5" t="s">
        <v>1636</v>
      </c>
      <c r="D1536" s="5" t="s">
        <v>1562</v>
      </c>
      <c r="E1536" s="5">
        <v>192</v>
      </c>
    </row>
    <row r="1537" spans="1:5" x14ac:dyDescent="0.3">
      <c r="A1537" s="5">
        <v>38278</v>
      </c>
      <c r="B1537" s="5" t="s">
        <v>1638</v>
      </c>
      <c r="C1537" s="5" t="s">
        <v>1636</v>
      </c>
      <c r="D1537" s="5" t="s">
        <v>1562</v>
      </c>
      <c r="E1537" s="5">
        <v>183</v>
      </c>
    </row>
    <row r="1538" spans="1:5" x14ac:dyDescent="0.3">
      <c r="A1538" s="5">
        <v>38287</v>
      </c>
      <c r="B1538" s="5" t="s">
        <v>358</v>
      </c>
      <c r="C1538" s="5" t="s">
        <v>1636</v>
      </c>
      <c r="D1538" s="5" t="s">
        <v>1562</v>
      </c>
      <c r="E1538" s="5">
        <v>300</v>
      </c>
    </row>
    <row r="1539" spans="1:5" x14ac:dyDescent="0.3">
      <c r="A1539" s="5">
        <v>38296</v>
      </c>
      <c r="B1539" s="5" t="s">
        <v>1639</v>
      </c>
      <c r="C1539" s="5" t="s">
        <v>1636</v>
      </c>
      <c r="D1539" s="5" t="s">
        <v>1562</v>
      </c>
      <c r="E1539" s="5">
        <v>289</v>
      </c>
    </row>
    <row r="1540" spans="1:5" x14ac:dyDescent="0.3">
      <c r="A1540" s="5">
        <v>38303</v>
      </c>
      <c r="B1540" s="5" t="s">
        <v>1640</v>
      </c>
      <c r="C1540" s="5" t="s">
        <v>1636</v>
      </c>
      <c r="D1540" s="5" t="s">
        <v>1562</v>
      </c>
      <c r="E1540" s="5">
        <v>332</v>
      </c>
    </row>
    <row r="1541" spans="1:5" x14ac:dyDescent="0.3">
      <c r="A1541" s="5">
        <v>38312</v>
      </c>
      <c r="B1541" s="5" t="s">
        <v>1641</v>
      </c>
      <c r="C1541" s="5" t="s">
        <v>1636</v>
      </c>
      <c r="D1541" s="5" t="s">
        <v>1562</v>
      </c>
      <c r="E1541" s="5">
        <v>175</v>
      </c>
    </row>
    <row r="1542" spans="1:5" x14ac:dyDescent="0.3">
      <c r="A1542" s="5">
        <v>38349</v>
      </c>
      <c r="B1542" s="5" t="s">
        <v>1642</v>
      </c>
      <c r="C1542" s="5" t="s">
        <v>1643</v>
      </c>
      <c r="D1542" s="5" t="s">
        <v>1562</v>
      </c>
      <c r="E1542" s="5">
        <v>385</v>
      </c>
    </row>
    <row r="1543" spans="1:5" x14ac:dyDescent="0.3">
      <c r="A1543" s="5">
        <v>38358</v>
      </c>
      <c r="B1543" s="5" t="s">
        <v>1644</v>
      </c>
      <c r="C1543" s="5" t="s">
        <v>1643</v>
      </c>
      <c r="D1543" s="5" t="s">
        <v>1562</v>
      </c>
      <c r="E1543" s="5">
        <v>315</v>
      </c>
    </row>
    <row r="1544" spans="1:5" x14ac:dyDescent="0.3">
      <c r="A1544" s="5">
        <v>38385</v>
      </c>
      <c r="B1544" s="5" t="s">
        <v>1645</v>
      </c>
      <c r="C1544" s="5" t="s">
        <v>1645</v>
      </c>
      <c r="D1544" s="5" t="s">
        <v>1562</v>
      </c>
      <c r="E1544" s="5">
        <v>1323</v>
      </c>
    </row>
    <row r="1545" spans="1:5" x14ac:dyDescent="0.3">
      <c r="A1545" s="5">
        <v>38394</v>
      </c>
      <c r="B1545" s="5" t="s">
        <v>6296</v>
      </c>
      <c r="C1545" s="5" t="s">
        <v>1645</v>
      </c>
      <c r="D1545" s="5" t="s">
        <v>6291</v>
      </c>
      <c r="E1545" s="5">
        <v>555</v>
      </c>
    </row>
    <row r="1546" spans="1:5" x14ac:dyDescent="0.3">
      <c r="A1546" s="5">
        <v>38465</v>
      </c>
      <c r="B1546" s="5" t="s">
        <v>1646</v>
      </c>
      <c r="C1546" s="5" t="s">
        <v>1646</v>
      </c>
      <c r="D1546" s="5" t="s">
        <v>1562</v>
      </c>
      <c r="E1546" s="5">
        <v>897</v>
      </c>
    </row>
    <row r="1547" spans="1:5" x14ac:dyDescent="0.3">
      <c r="A1547" s="5">
        <v>38474</v>
      </c>
      <c r="B1547" s="5" t="s">
        <v>1647</v>
      </c>
      <c r="C1547" s="5" t="s">
        <v>1646</v>
      </c>
      <c r="D1547" s="5" t="s">
        <v>1562</v>
      </c>
      <c r="E1547" s="5">
        <v>211</v>
      </c>
    </row>
    <row r="1548" spans="1:5" x14ac:dyDescent="0.3">
      <c r="A1548" s="5">
        <v>38483</v>
      </c>
      <c r="B1548" s="5" t="s">
        <v>568</v>
      </c>
      <c r="C1548" s="5" t="s">
        <v>1646</v>
      </c>
      <c r="D1548" s="5" t="s">
        <v>1562</v>
      </c>
      <c r="E1548" s="5">
        <v>1496</v>
      </c>
    </row>
    <row r="1549" spans="1:5" x14ac:dyDescent="0.3">
      <c r="A1549" s="5">
        <v>38571</v>
      </c>
      <c r="B1549" s="5" t="s">
        <v>1648</v>
      </c>
      <c r="C1549" s="5" t="s">
        <v>1649</v>
      </c>
      <c r="D1549" s="5" t="s">
        <v>1562</v>
      </c>
      <c r="E1549" s="5">
        <v>340</v>
      </c>
    </row>
    <row r="1550" spans="1:5" x14ac:dyDescent="0.3">
      <c r="A1550" s="5">
        <v>38615</v>
      </c>
      <c r="B1550" s="5" t="s">
        <v>1650</v>
      </c>
      <c r="C1550" s="5" t="s">
        <v>1651</v>
      </c>
      <c r="D1550" s="5" t="s">
        <v>1562</v>
      </c>
      <c r="E1550" s="5">
        <v>784</v>
      </c>
    </row>
    <row r="1551" spans="1:5" x14ac:dyDescent="0.3">
      <c r="A1551" s="5">
        <v>38624</v>
      </c>
      <c r="B1551" s="5" t="s">
        <v>1652</v>
      </c>
      <c r="C1551" s="5" t="s">
        <v>1651</v>
      </c>
      <c r="D1551" s="5" t="s">
        <v>1562</v>
      </c>
      <c r="E1551" s="5">
        <v>628</v>
      </c>
    </row>
    <row r="1552" spans="1:5" x14ac:dyDescent="0.3">
      <c r="A1552" s="5">
        <v>38651</v>
      </c>
      <c r="B1552" s="5" t="s">
        <v>1653</v>
      </c>
      <c r="C1552" s="5" t="s">
        <v>1654</v>
      </c>
      <c r="D1552" s="5" t="s">
        <v>1562</v>
      </c>
      <c r="E1552" s="5">
        <v>1734</v>
      </c>
    </row>
    <row r="1553" spans="1:5" x14ac:dyDescent="0.3">
      <c r="A1553" s="5">
        <v>38688</v>
      </c>
      <c r="B1553" s="5" t="s">
        <v>1655</v>
      </c>
      <c r="C1553" s="5" t="s">
        <v>1655</v>
      </c>
      <c r="D1553" s="5" t="s">
        <v>1562</v>
      </c>
      <c r="E1553" s="5">
        <v>1210</v>
      </c>
    </row>
    <row r="1554" spans="1:5" x14ac:dyDescent="0.3">
      <c r="A1554" s="5">
        <v>38704</v>
      </c>
      <c r="B1554" s="5" t="s">
        <v>1656</v>
      </c>
      <c r="C1554" s="5" t="s">
        <v>1655</v>
      </c>
      <c r="D1554" s="5" t="s">
        <v>1562</v>
      </c>
      <c r="E1554" s="5">
        <v>156</v>
      </c>
    </row>
    <row r="1555" spans="1:5" x14ac:dyDescent="0.3">
      <c r="A1555" s="5">
        <v>38713</v>
      </c>
      <c r="B1555" s="5" t="s">
        <v>1657</v>
      </c>
      <c r="C1555" s="5" t="s">
        <v>1655</v>
      </c>
      <c r="D1555" s="5" t="s">
        <v>1562</v>
      </c>
      <c r="E1555" s="5">
        <v>617</v>
      </c>
    </row>
    <row r="1556" spans="1:5" x14ac:dyDescent="0.3">
      <c r="A1556" s="5">
        <v>38722</v>
      </c>
      <c r="B1556" s="5" t="s">
        <v>1658</v>
      </c>
      <c r="C1556" s="5" t="s">
        <v>1655</v>
      </c>
      <c r="D1556" s="5" t="s">
        <v>1562</v>
      </c>
      <c r="E1556" s="5">
        <v>264</v>
      </c>
    </row>
    <row r="1557" spans="1:5" x14ac:dyDescent="0.3">
      <c r="A1557" s="5">
        <v>38740</v>
      </c>
      <c r="B1557" s="5" t="s">
        <v>1659</v>
      </c>
      <c r="C1557" s="5" t="s">
        <v>1659</v>
      </c>
      <c r="D1557" s="5" t="s">
        <v>1562</v>
      </c>
      <c r="E1557" s="5">
        <v>1917</v>
      </c>
    </row>
    <row r="1558" spans="1:5" x14ac:dyDescent="0.3">
      <c r="A1558" s="5">
        <v>38759</v>
      </c>
      <c r="B1558" s="5" t="s">
        <v>1660</v>
      </c>
      <c r="C1558" s="5" t="s">
        <v>1659</v>
      </c>
      <c r="D1558" s="5" t="s">
        <v>1562</v>
      </c>
      <c r="E1558" s="5">
        <v>0</v>
      </c>
    </row>
    <row r="1559" spans="1:5" x14ac:dyDescent="0.3">
      <c r="A1559" s="5">
        <v>38768</v>
      </c>
      <c r="B1559" s="5" t="s">
        <v>1661</v>
      </c>
      <c r="C1559" s="5" t="s">
        <v>1659</v>
      </c>
      <c r="D1559" s="5" t="s">
        <v>1562</v>
      </c>
      <c r="E1559" s="5">
        <v>0</v>
      </c>
    </row>
    <row r="1560" spans="1:5" x14ac:dyDescent="0.3">
      <c r="A1560" s="5">
        <v>38777</v>
      </c>
      <c r="B1560" s="5" t="s">
        <v>1662</v>
      </c>
      <c r="C1560" s="5" t="s">
        <v>1659</v>
      </c>
      <c r="D1560" s="5" t="s">
        <v>1562</v>
      </c>
      <c r="E1560" s="5">
        <v>0</v>
      </c>
    </row>
    <row r="1561" spans="1:5" x14ac:dyDescent="0.3">
      <c r="A1561" s="5">
        <v>38786</v>
      </c>
      <c r="B1561" s="5" t="s">
        <v>1663</v>
      </c>
      <c r="C1561" s="5" t="s">
        <v>1659</v>
      </c>
      <c r="D1561" s="5" t="s">
        <v>1562</v>
      </c>
      <c r="E1561" s="5">
        <v>0</v>
      </c>
    </row>
    <row r="1562" spans="1:5" x14ac:dyDescent="0.3">
      <c r="A1562" s="5">
        <v>38795</v>
      </c>
      <c r="B1562" s="5" t="s">
        <v>1664</v>
      </c>
      <c r="C1562" s="5" t="s">
        <v>1659</v>
      </c>
      <c r="D1562" s="5" t="s">
        <v>1562</v>
      </c>
      <c r="E1562" s="5">
        <v>0</v>
      </c>
    </row>
    <row r="1563" spans="1:5" x14ac:dyDescent="0.3">
      <c r="A1563" s="5">
        <v>38802</v>
      </c>
      <c r="B1563" s="5" t="s">
        <v>1665</v>
      </c>
      <c r="C1563" s="5" t="s">
        <v>1659</v>
      </c>
      <c r="D1563" s="5" t="s">
        <v>1562</v>
      </c>
      <c r="E1563" s="5">
        <v>0</v>
      </c>
    </row>
    <row r="1564" spans="1:5" x14ac:dyDescent="0.3">
      <c r="A1564" s="5">
        <v>38839</v>
      </c>
      <c r="B1564" s="5" t="s">
        <v>1666</v>
      </c>
      <c r="C1564" s="5" t="s">
        <v>1667</v>
      </c>
      <c r="D1564" s="5" t="s">
        <v>1562</v>
      </c>
      <c r="E1564" s="5">
        <v>511</v>
      </c>
    </row>
    <row r="1565" spans="1:5" x14ac:dyDescent="0.3">
      <c r="A1565" s="5">
        <v>38857</v>
      </c>
      <c r="B1565" s="5" t="s">
        <v>1668</v>
      </c>
      <c r="C1565" s="5" t="s">
        <v>1668</v>
      </c>
      <c r="D1565" s="5" t="s">
        <v>1562</v>
      </c>
      <c r="E1565" s="5">
        <v>1394</v>
      </c>
    </row>
    <row r="1566" spans="1:5" x14ac:dyDescent="0.3">
      <c r="A1566" s="5">
        <v>38866</v>
      </c>
      <c r="B1566" s="5" t="s">
        <v>1669</v>
      </c>
      <c r="C1566" s="5" t="s">
        <v>1668</v>
      </c>
      <c r="D1566" s="5" t="s">
        <v>1562</v>
      </c>
      <c r="E1566" s="5">
        <v>461</v>
      </c>
    </row>
    <row r="1567" spans="1:5" x14ac:dyDescent="0.3">
      <c r="A1567" s="5">
        <v>38875</v>
      </c>
      <c r="B1567" s="5" t="s">
        <v>1670</v>
      </c>
      <c r="C1567" s="5" t="s">
        <v>1668</v>
      </c>
      <c r="D1567" s="5" t="s">
        <v>1562</v>
      </c>
      <c r="E1567" s="5">
        <v>0</v>
      </c>
    </row>
    <row r="1568" spans="1:5" x14ac:dyDescent="0.3">
      <c r="A1568" s="5">
        <v>38884</v>
      </c>
      <c r="B1568" s="5" t="s">
        <v>1063</v>
      </c>
      <c r="C1568" s="5" t="s">
        <v>1668</v>
      </c>
      <c r="D1568" s="5" t="s">
        <v>1562</v>
      </c>
      <c r="E1568" s="5">
        <v>89</v>
      </c>
    </row>
    <row r="1569" spans="1:5" x14ac:dyDescent="0.3">
      <c r="A1569" s="5">
        <v>38900</v>
      </c>
      <c r="B1569" s="5" t="s">
        <v>1671</v>
      </c>
      <c r="C1569" s="5" t="s">
        <v>1671</v>
      </c>
      <c r="D1569" s="5" t="s">
        <v>1562</v>
      </c>
      <c r="E1569" s="5">
        <v>1046</v>
      </c>
    </row>
    <row r="1570" spans="1:5" x14ac:dyDescent="0.3">
      <c r="A1570" s="5">
        <v>38919</v>
      </c>
      <c r="B1570" s="5" t="s">
        <v>1672</v>
      </c>
      <c r="C1570" s="5" t="s">
        <v>1671</v>
      </c>
      <c r="D1570" s="5" t="s">
        <v>1562</v>
      </c>
      <c r="E1570" s="5">
        <v>135</v>
      </c>
    </row>
    <row r="1571" spans="1:5" x14ac:dyDescent="0.3">
      <c r="A1571" s="5">
        <v>38937</v>
      </c>
      <c r="B1571" s="5" t="s">
        <v>354</v>
      </c>
      <c r="C1571" s="5" t="s">
        <v>1671</v>
      </c>
      <c r="D1571" s="5" t="s">
        <v>1562</v>
      </c>
      <c r="E1571" s="5">
        <v>398</v>
      </c>
    </row>
    <row r="1572" spans="1:5" x14ac:dyDescent="0.3">
      <c r="A1572" s="5">
        <v>38946</v>
      </c>
      <c r="B1572" s="5" t="s">
        <v>1600</v>
      </c>
      <c r="C1572" s="5" t="s">
        <v>1671</v>
      </c>
      <c r="D1572" s="5" t="s">
        <v>1562</v>
      </c>
      <c r="E1572" s="5">
        <v>73</v>
      </c>
    </row>
    <row r="1573" spans="1:5" x14ac:dyDescent="0.3">
      <c r="A1573" s="5">
        <v>38955</v>
      </c>
      <c r="B1573" s="5" t="s">
        <v>1673</v>
      </c>
      <c r="C1573" s="5" t="s">
        <v>1671</v>
      </c>
      <c r="D1573" s="5" t="s">
        <v>1562</v>
      </c>
      <c r="E1573" s="5">
        <v>216</v>
      </c>
    </row>
    <row r="1574" spans="1:5" x14ac:dyDescent="0.3">
      <c r="A1574" s="5">
        <v>38964</v>
      </c>
      <c r="B1574" s="5" t="s">
        <v>1674</v>
      </c>
      <c r="C1574" s="5" t="s">
        <v>1671</v>
      </c>
      <c r="D1574" s="5" t="s">
        <v>1562</v>
      </c>
      <c r="E1574" s="5">
        <v>409</v>
      </c>
    </row>
    <row r="1575" spans="1:5" x14ac:dyDescent="0.3">
      <c r="A1575" s="5">
        <v>38973</v>
      </c>
      <c r="B1575" s="5" t="s">
        <v>1675</v>
      </c>
      <c r="C1575" s="5" t="s">
        <v>1671</v>
      </c>
      <c r="D1575" s="5" t="s">
        <v>1562</v>
      </c>
      <c r="E1575" s="5">
        <v>251</v>
      </c>
    </row>
    <row r="1576" spans="1:5" x14ac:dyDescent="0.3">
      <c r="A1576" s="5">
        <v>39113</v>
      </c>
      <c r="B1576" s="5" t="s">
        <v>1676</v>
      </c>
      <c r="C1576" s="5" t="s">
        <v>1677</v>
      </c>
      <c r="D1576" s="5" t="s">
        <v>1562</v>
      </c>
      <c r="E1576" s="5">
        <v>454</v>
      </c>
    </row>
    <row r="1577" spans="1:5" x14ac:dyDescent="0.3">
      <c r="A1577" s="5">
        <v>39140</v>
      </c>
      <c r="B1577" s="5" t="s">
        <v>1678</v>
      </c>
      <c r="C1577" s="5" t="s">
        <v>1679</v>
      </c>
      <c r="D1577" s="5" t="s">
        <v>1562</v>
      </c>
      <c r="E1577" s="5">
        <v>600</v>
      </c>
    </row>
    <row r="1578" spans="1:5" x14ac:dyDescent="0.3">
      <c r="A1578" s="5">
        <v>39159</v>
      </c>
      <c r="B1578" s="5" t="s">
        <v>880</v>
      </c>
      <c r="C1578" s="5" t="s">
        <v>1679</v>
      </c>
      <c r="D1578" s="5" t="s">
        <v>1562</v>
      </c>
      <c r="E1578" s="5">
        <v>1010</v>
      </c>
    </row>
    <row r="1579" spans="1:5" x14ac:dyDescent="0.3">
      <c r="A1579" s="5">
        <v>39186</v>
      </c>
      <c r="B1579" s="5" t="s">
        <v>1680</v>
      </c>
      <c r="C1579" s="5" t="s">
        <v>1681</v>
      </c>
      <c r="D1579" s="5" t="s">
        <v>1562</v>
      </c>
      <c r="E1579" s="5">
        <v>985</v>
      </c>
    </row>
    <row r="1580" spans="1:5" x14ac:dyDescent="0.3">
      <c r="A1580" s="5">
        <v>39195</v>
      </c>
      <c r="B1580" s="5" t="s">
        <v>1682</v>
      </c>
      <c r="C1580" s="5" t="s">
        <v>1681</v>
      </c>
      <c r="D1580" s="5" t="s">
        <v>1562</v>
      </c>
      <c r="E1580" s="5">
        <v>1322</v>
      </c>
    </row>
    <row r="1581" spans="1:5" x14ac:dyDescent="0.3">
      <c r="A1581" s="5">
        <v>39202</v>
      </c>
      <c r="B1581" s="5" t="s">
        <v>1683</v>
      </c>
      <c r="C1581" s="5" t="s">
        <v>1681</v>
      </c>
      <c r="D1581" s="5" t="s">
        <v>1562</v>
      </c>
      <c r="E1581" s="5">
        <v>812</v>
      </c>
    </row>
    <row r="1582" spans="1:5" x14ac:dyDescent="0.3">
      <c r="A1582" s="5">
        <v>39211</v>
      </c>
      <c r="B1582" s="5" t="s">
        <v>1684</v>
      </c>
      <c r="C1582" s="5" t="s">
        <v>1681</v>
      </c>
      <c r="D1582" s="5" t="s">
        <v>1562</v>
      </c>
      <c r="E1582" s="5">
        <v>0</v>
      </c>
    </row>
    <row r="1583" spans="1:5" x14ac:dyDescent="0.3">
      <c r="A1583" s="5">
        <v>39248</v>
      </c>
      <c r="B1583" s="5" t="s">
        <v>1685</v>
      </c>
      <c r="C1583" s="5" t="s">
        <v>1686</v>
      </c>
      <c r="D1583" s="5" t="s">
        <v>1562</v>
      </c>
      <c r="E1583" s="5">
        <v>59</v>
      </c>
    </row>
    <row r="1584" spans="1:5" x14ac:dyDescent="0.3">
      <c r="A1584" s="5">
        <v>39257</v>
      </c>
      <c r="B1584" s="5" t="s">
        <v>1117</v>
      </c>
      <c r="C1584" s="5" t="s">
        <v>1686</v>
      </c>
      <c r="D1584" s="5" t="s">
        <v>1562</v>
      </c>
      <c r="E1584" s="5">
        <v>909</v>
      </c>
    </row>
    <row r="1585" spans="1:5" x14ac:dyDescent="0.3">
      <c r="A1585" s="5">
        <v>39300</v>
      </c>
      <c r="B1585" s="5" t="s">
        <v>1687</v>
      </c>
      <c r="C1585" s="5" t="s">
        <v>1688</v>
      </c>
      <c r="D1585" s="5" t="s">
        <v>1562</v>
      </c>
      <c r="E1585" s="5">
        <v>116</v>
      </c>
    </row>
    <row r="1586" spans="1:5" x14ac:dyDescent="0.3">
      <c r="A1586" s="5">
        <v>39346</v>
      </c>
      <c r="B1586" s="5" t="s">
        <v>1689</v>
      </c>
      <c r="C1586" s="5" t="s">
        <v>1690</v>
      </c>
      <c r="D1586" s="5" t="s">
        <v>1562</v>
      </c>
      <c r="E1586" s="5">
        <v>705</v>
      </c>
    </row>
    <row r="1587" spans="1:5" x14ac:dyDescent="0.3">
      <c r="A1587" s="5">
        <v>39355</v>
      </c>
      <c r="B1587" s="5" t="s">
        <v>1691</v>
      </c>
      <c r="C1587" s="5" t="s">
        <v>1690</v>
      </c>
      <c r="D1587" s="5" t="s">
        <v>1562</v>
      </c>
      <c r="E1587" s="5">
        <v>3</v>
      </c>
    </row>
    <row r="1588" spans="1:5" x14ac:dyDescent="0.3">
      <c r="A1588" s="5">
        <v>39373</v>
      </c>
      <c r="B1588" s="5" t="s">
        <v>1692</v>
      </c>
      <c r="C1588" s="5" t="s">
        <v>1690</v>
      </c>
      <c r="D1588" s="5" t="s">
        <v>1562</v>
      </c>
      <c r="E1588" s="5">
        <v>1007</v>
      </c>
    </row>
    <row r="1589" spans="1:5" x14ac:dyDescent="0.3">
      <c r="A1589" s="5">
        <v>39382</v>
      </c>
      <c r="B1589" s="5" t="s">
        <v>1693</v>
      </c>
      <c r="C1589" s="5" t="s">
        <v>1690</v>
      </c>
      <c r="D1589" s="5" t="s">
        <v>1562</v>
      </c>
      <c r="E1589" s="5">
        <v>147</v>
      </c>
    </row>
    <row r="1590" spans="1:5" x14ac:dyDescent="0.3">
      <c r="A1590" s="5">
        <v>39435</v>
      </c>
      <c r="B1590" s="5" t="s">
        <v>926</v>
      </c>
      <c r="C1590" s="5" t="s">
        <v>1186</v>
      </c>
      <c r="D1590" s="5" t="s">
        <v>1562</v>
      </c>
      <c r="E1590" s="5">
        <v>722</v>
      </c>
    </row>
    <row r="1591" spans="1:5" x14ac:dyDescent="0.3">
      <c r="A1591" s="5">
        <v>39462</v>
      </c>
      <c r="B1591" s="5" t="s">
        <v>1600</v>
      </c>
      <c r="C1591" s="5" t="s">
        <v>1186</v>
      </c>
      <c r="D1591" s="5" t="s">
        <v>1562</v>
      </c>
      <c r="E1591" s="5">
        <v>248</v>
      </c>
    </row>
    <row r="1592" spans="1:5" x14ac:dyDescent="0.3">
      <c r="A1592" s="5">
        <v>39471</v>
      </c>
      <c r="B1592" s="5" t="s">
        <v>1694</v>
      </c>
      <c r="C1592" s="5" t="s">
        <v>1186</v>
      </c>
      <c r="D1592" s="5" t="s">
        <v>1562</v>
      </c>
      <c r="E1592" s="5">
        <v>444</v>
      </c>
    </row>
    <row r="1593" spans="1:5" x14ac:dyDescent="0.3">
      <c r="A1593" s="5">
        <v>39480</v>
      </c>
      <c r="B1593" s="5" t="s">
        <v>1695</v>
      </c>
      <c r="C1593" s="5" t="s">
        <v>1186</v>
      </c>
      <c r="D1593" s="5" t="s">
        <v>1562</v>
      </c>
      <c r="E1593" s="5">
        <v>249</v>
      </c>
    </row>
    <row r="1594" spans="1:5" x14ac:dyDescent="0.3">
      <c r="A1594" s="5">
        <v>39514</v>
      </c>
      <c r="B1594" s="5" t="s">
        <v>1696</v>
      </c>
      <c r="C1594" s="5" t="s">
        <v>1186</v>
      </c>
      <c r="D1594" s="5" t="s">
        <v>1562</v>
      </c>
      <c r="E1594" s="5">
        <v>0</v>
      </c>
    </row>
    <row r="1595" spans="1:5" x14ac:dyDescent="0.3">
      <c r="A1595" s="5">
        <v>39523</v>
      </c>
      <c r="B1595" s="5" t="s">
        <v>1697</v>
      </c>
      <c r="C1595" s="5" t="s">
        <v>1186</v>
      </c>
      <c r="D1595" s="5" t="s">
        <v>1562</v>
      </c>
      <c r="E1595" s="5">
        <v>471</v>
      </c>
    </row>
    <row r="1596" spans="1:5" x14ac:dyDescent="0.3">
      <c r="A1596" s="5">
        <v>39541</v>
      </c>
      <c r="B1596" s="5" t="s">
        <v>1698</v>
      </c>
      <c r="C1596" s="5" t="s">
        <v>1698</v>
      </c>
      <c r="D1596" s="5" t="s">
        <v>1562</v>
      </c>
      <c r="E1596" s="5">
        <v>1128</v>
      </c>
    </row>
    <row r="1597" spans="1:5" x14ac:dyDescent="0.3">
      <c r="A1597" s="5">
        <v>39550</v>
      </c>
      <c r="B1597" s="5" t="s">
        <v>1699</v>
      </c>
      <c r="C1597" s="5" t="s">
        <v>1698</v>
      </c>
      <c r="D1597" s="5" t="s">
        <v>1562</v>
      </c>
      <c r="E1597" s="5">
        <v>122</v>
      </c>
    </row>
    <row r="1598" spans="1:5" x14ac:dyDescent="0.3">
      <c r="A1598" s="5">
        <v>39569</v>
      </c>
      <c r="B1598" s="5" t="s">
        <v>1700</v>
      </c>
      <c r="C1598" s="5" t="s">
        <v>1698</v>
      </c>
      <c r="D1598" s="5" t="s">
        <v>1562</v>
      </c>
      <c r="E1598" s="5">
        <v>580</v>
      </c>
    </row>
    <row r="1599" spans="1:5" x14ac:dyDescent="0.3">
      <c r="A1599" s="5">
        <v>39587</v>
      </c>
      <c r="B1599" s="5" t="s">
        <v>1701</v>
      </c>
      <c r="C1599" s="5" t="s">
        <v>1698</v>
      </c>
      <c r="D1599" s="5" t="s">
        <v>1562</v>
      </c>
      <c r="E1599" s="5">
        <v>151</v>
      </c>
    </row>
    <row r="1600" spans="1:5" x14ac:dyDescent="0.3">
      <c r="A1600" s="5">
        <v>39596</v>
      </c>
      <c r="B1600" s="5" t="s">
        <v>1702</v>
      </c>
      <c r="C1600" s="5" t="s">
        <v>1698</v>
      </c>
      <c r="D1600" s="5" t="s">
        <v>1562</v>
      </c>
      <c r="E1600" s="5">
        <v>0</v>
      </c>
    </row>
    <row r="1601" spans="1:5" x14ac:dyDescent="0.3">
      <c r="A1601" s="5">
        <v>39603</v>
      </c>
      <c r="B1601" s="5" t="s">
        <v>1201</v>
      </c>
      <c r="C1601" s="5" t="s">
        <v>1698</v>
      </c>
      <c r="D1601" s="5" t="s">
        <v>1562</v>
      </c>
      <c r="E1601" s="5">
        <v>0</v>
      </c>
    </row>
    <row r="1602" spans="1:5" x14ac:dyDescent="0.3">
      <c r="A1602" s="5">
        <v>39630</v>
      </c>
      <c r="B1602" s="5" t="s">
        <v>1703</v>
      </c>
      <c r="C1602" s="5" t="s">
        <v>1704</v>
      </c>
      <c r="D1602" s="5" t="s">
        <v>1562</v>
      </c>
      <c r="E1602" s="5">
        <v>37</v>
      </c>
    </row>
    <row r="1603" spans="1:5" x14ac:dyDescent="0.3">
      <c r="A1603" s="5">
        <v>39667</v>
      </c>
      <c r="B1603" s="5" t="s">
        <v>931</v>
      </c>
      <c r="C1603" s="5" t="s">
        <v>931</v>
      </c>
      <c r="D1603" s="5" t="s">
        <v>1562</v>
      </c>
      <c r="E1603" s="5">
        <v>872</v>
      </c>
    </row>
    <row r="1604" spans="1:5" x14ac:dyDescent="0.3">
      <c r="A1604" s="5">
        <v>39676</v>
      </c>
      <c r="B1604" s="5" t="s">
        <v>1705</v>
      </c>
      <c r="C1604" s="5" t="s">
        <v>931</v>
      </c>
      <c r="D1604" s="5" t="s">
        <v>1562</v>
      </c>
      <c r="E1604" s="5">
        <v>555</v>
      </c>
    </row>
    <row r="1605" spans="1:5" x14ac:dyDescent="0.3">
      <c r="A1605" s="5">
        <v>39685</v>
      </c>
      <c r="B1605" s="5" t="s">
        <v>1706</v>
      </c>
      <c r="C1605" s="5" t="s">
        <v>931</v>
      </c>
      <c r="D1605" s="5" t="s">
        <v>1562</v>
      </c>
      <c r="E1605" s="5">
        <v>526</v>
      </c>
    </row>
    <row r="1606" spans="1:5" x14ac:dyDescent="0.3">
      <c r="A1606" s="5">
        <v>39765</v>
      </c>
      <c r="B1606" s="5" t="s">
        <v>1707</v>
      </c>
      <c r="C1606" s="5" t="s">
        <v>1708</v>
      </c>
      <c r="D1606" s="5" t="s">
        <v>1562</v>
      </c>
      <c r="E1606" s="5">
        <v>157</v>
      </c>
    </row>
    <row r="1607" spans="1:5" x14ac:dyDescent="0.3">
      <c r="A1607" s="5">
        <v>40043</v>
      </c>
      <c r="B1607" s="5" t="s">
        <v>1709</v>
      </c>
      <c r="C1607" s="5" t="s">
        <v>1710</v>
      </c>
      <c r="D1607" s="5" t="s">
        <v>1562</v>
      </c>
      <c r="E1607" s="5">
        <v>268</v>
      </c>
    </row>
    <row r="1608" spans="1:5" x14ac:dyDescent="0.3">
      <c r="A1608" s="5">
        <v>40553</v>
      </c>
      <c r="B1608" s="5" t="s">
        <v>1403</v>
      </c>
      <c r="C1608" s="5" t="s">
        <v>1403</v>
      </c>
      <c r="D1608" s="5" t="s">
        <v>1711</v>
      </c>
      <c r="E1608" s="5">
        <v>740</v>
      </c>
    </row>
    <row r="1609" spans="1:5" x14ac:dyDescent="0.3">
      <c r="A1609" s="5">
        <v>40571</v>
      </c>
      <c r="B1609" s="5" t="s">
        <v>1712</v>
      </c>
      <c r="C1609" s="5" t="s">
        <v>1403</v>
      </c>
      <c r="D1609" s="5" t="s">
        <v>1711</v>
      </c>
      <c r="E1609" s="5">
        <v>296</v>
      </c>
    </row>
    <row r="1610" spans="1:5" x14ac:dyDescent="0.3">
      <c r="A1610" s="5">
        <v>40580</v>
      </c>
      <c r="B1610" s="5" t="s">
        <v>1713</v>
      </c>
      <c r="C1610" s="5" t="s">
        <v>1403</v>
      </c>
      <c r="D1610" s="5" t="s">
        <v>1711</v>
      </c>
      <c r="E1610" s="5">
        <v>492</v>
      </c>
    </row>
    <row r="1611" spans="1:5" x14ac:dyDescent="0.3">
      <c r="A1611" s="5">
        <v>40660</v>
      </c>
      <c r="B1611" s="5" t="s">
        <v>81</v>
      </c>
      <c r="C1611" s="5" t="s">
        <v>1714</v>
      </c>
      <c r="D1611" s="5" t="s">
        <v>1711</v>
      </c>
      <c r="E1611" s="5">
        <v>1508</v>
      </c>
    </row>
    <row r="1612" spans="1:5" x14ac:dyDescent="0.3">
      <c r="A1612" s="5">
        <v>40731</v>
      </c>
      <c r="B1612" s="5" t="s">
        <v>1715</v>
      </c>
      <c r="C1612" s="5" t="s">
        <v>804</v>
      </c>
      <c r="D1612" s="5" t="s">
        <v>1711</v>
      </c>
      <c r="E1612" s="5">
        <v>301</v>
      </c>
    </row>
    <row r="1613" spans="1:5" x14ac:dyDescent="0.3">
      <c r="A1613" s="5">
        <v>40759</v>
      </c>
      <c r="B1613" s="5" t="s">
        <v>1716</v>
      </c>
      <c r="C1613" s="5" t="s">
        <v>804</v>
      </c>
      <c r="D1613" s="5" t="s">
        <v>1711</v>
      </c>
      <c r="E1613" s="5">
        <v>422</v>
      </c>
    </row>
    <row r="1614" spans="1:5" x14ac:dyDescent="0.3">
      <c r="A1614" s="5">
        <v>40786</v>
      </c>
      <c r="B1614" s="5" t="s">
        <v>1717</v>
      </c>
      <c r="C1614" s="5" t="s">
        <v>1718</v>
      </c>
      <c r="D1614" s="5" t="s">
        <v>1711</v>
      </c>
      <c r="E1614" s="5">
        <v>383</v>
      </c>
    </row>
    <row r="1615" spans="1:5" x14ac:dyDescent="0.3">
      <c r="A1615" s="5">
        <v>40795</v>
      </c>
      <c r="B1615" s="5" t="s">
        <v>1719</v>
      </c>
      <c r="C1615" s="5" t="s">
        <v>1718</v>
      </c>
      <c r="D1615" s="5" t="s">
        <v>1711</v>
      </c>
      <c r="E1615" s="5">
        <v>495</v>
      </c>
    </row>
    <row r="1616" spans="1:5" x14ac:dyDescent="0.3">
      <c r="A1616" s="5">
        <v>40802</v>
      </c>
      <c r="B1616" s="5" t="s">
        <v>658</v>
      </c>
      <c r="C1616" s="5" t="s">
        <v>1718</v>
      </c>
      <c r="D1616" s="5" t="s">
        <v>1711</v>
      </c>
      <c r="E1616" s="5">
        <v>140</v>
      </c>
    </row>
    <row r="1617" spans="1:5" x14ac:dyDescent="0.3">
      <c r="A1617" s="5">
        <v>40811</v>
      </c>
      <c r="B1617" s="5" t="s">
        <v>1720</v>
      </c>
      <c r="C1617" s="5" t="s">
        <v>1718</v>
      </c>
      <c r="D1617" s="5" t="s">
        <v>1711</v>
      </c>
      <c r="E1617" s="5">
        <v>249</v>
      </c>
    </row>
    <row r="1618" spans="1:5" x14ac:dyDescent="0.3">
      <c r="A1618" s="5">
        <v>40946</v>
      </c>
      <c r="B1618" s="5" t="s">
        <v>1708</v>
      </c>
      <c r="C1618" s="5" t="s">
        <v>1721</v>
      </c>
      <c r="D1618" s="5" t="s">
        <v>1711</v>
      </c>
      <c r="E1618" s="5">
        <v>852</v>
      </c>
    </row>
    <row r="1619" spans="1:5" x14ac:dyDescent="0.3">
      <c r="A1619" s="5">
        <v>41015</v>
      </c>
      <c r="B1619" s="5" t="s">
        <v>1722</v>
      </c>
      <c r="C1619" s="5" t="s">
        <v>1723</v>
      </c>
      <c r="D1619" s="5" t="s">
        <v>1711</v>
      </c>
      <c r="E1619" s="5">
        <v>112</v>
      </c>
    </row>
    <row r="1620" spans="1:5" x14ac:dyDescent="0.3">
      <c r="A1620" s="5">
        <v>41024</v>
      </c>
      <c r="B1620" s="5" t="s">
        <v>1724</v>
      </c>
      <c r="C1620" s="5" t="s">
        <v>1723</v>
      </c>
      <c r="D1620" s="5" t="s">
        <v>1711</v>
      </c>
      <c r="E1620" s="5">
        <v>276</v>
      </c>
    </row>
    <row r="1621" spans="1:5" x14ac:dyDescent="0.3">
      <c r="A1621" s="5">
        <v>41122</v>
      </c>
      <c r="B1621" s="5" t="s">
        <v>1725</v>
      </c>
      <c r="C1621" s="5" t="s">
        <v>1725</v>
      </c>
      <c r="D1621" s="5" t="s">
        <v>1711</v>
      </c>
      <c r="E1621" s="5">
        <v>507</v>
      </c>
    </row>
    <row r="1622" spans="1:5" x14ac:dyDescent="0.3">
      <c r="A1622" s="5">
        <v>41131</v>
      </c>
      <c r="B1622" s="5" t="s">
        <v>1726</v>
      </c>
      <c r="C1622" s="5" t="s">
        <v>1725</v>
      </c>
      <c r="D1622" s="5" t="s">
        <v>1711</v>
      </c>
      <c r="E1622" s="5">
        <v>576</v>
      </c>
    </row>
    <row r="1623" spans="1:5" x14ac:dyDescent="0.3">
      <c r="A1623" s="5">
        <v>41140</v>
      </c>
      <c r="B1623" s="5" t="s">
        <v>1727</v>
      </c>
      <c r="C1623" s="5" t="s">
        <v>1725</v>
      </c>
      <c r="D1623" s="5" t="s">
        <v>1711</v>
      </c>
      <c r="E1623" s="5">
        <v>112</v>
      </c>
    </row>
    <row r="1624" spans="1:5" x14ac:dyDescent="0.3">
      <c r="A1624" s="5">
        <v>41159</v>
      </c>
      <c r="B1624" s="5" t="s">
        <v>442</v>
      </c>
      <c r="C1624" s="5" t="s">
        <v>1725</v>
      </c>
      <c r="D1624" s="5" t="s">
        <v>1711</v>
      </c>
      <c r="E1624" s="5">
        <v>301</v>
      </c>
    </row>
    <row r="1625" spans="1:5" x14ac:dyDescent="0.3">
      <c r="A1625" s="5">
        <v>41195</v>
      </c>
      <c r="B1625" s="5" t="s">
        <v>1728</v>
      </c>
      <c r="C1625" s="5" t="s">
        <v>1729</v>
      </c>
      <c r="D1625" s="5" t="s">
        <v>1711</v>
      </c>
      <c r="E1625" s="5">
        <v>482</v>
      </c>
    </row>
    <row r="1626" spans="1:5" x14ac:dyDescent="0.3">
      <c r="A1626" s="5">
        <v>41202</v>
      </c>
      <c r="B1626" s="5" t="s">
        <v>1730</v>
      </c>
      <c r="C1626" s="5" t="s">
        <v>1729</v>
      </c>
      <c r="D1626" s="5" t="s">
        <v>1711</v>
      </c>
      <c r="E1626" s="5">
        <v>1512</v>
      </c>
    </row>
    <row r="1627" spans="1:5" x14ac:dyDescent="0.3">
      <c r="A1627" s="5">
        <v>41211</v>
      </c>
      <c r="B1627" s="5" t="s">
        <v>1731</v>
      </c>
      <c r="C1627" s="5" t="s">
        <v>1729</v>
      </c>
      <c r="D1627" s="5" t="s">
        <v>1711</v>
      </c>
      <c r="E1627" s="5">
        <v>528</v>
      </c>
    </row>
    <row r="1628" spans="1:5" x14ac:dyDescent="0.3">
      <c r="A1628" s="5">
        <v>41220</v>
      </c>
      <c r="B1628" s="5" t="s">
        <v>1732</v>
      </c>
      <c r="C1628" s="5" t="s">
        <v>1729</v>
      </c>
      <c r="D1628" s="5" t="s">
        <v>1711</v>
      </c>
      <c r="E1628" s="5">
        <v>280</v>
      </c>
    </row>
    <row r="1629" spans="1:5" x14ac:dyDescent="0.3">
      <c r="A1629" s="5">
        <v>41239</v>
      </c>
      <c r="B1629" s="5" t="s">
        <v>319</v>
      </c>
      <c r="C1629" s="5" t="s">
        <v>1729</v>
      </c>
      <c r="D1629" s="5" t="s">
        <v>1711</v>
      </c>
      <c r="E1629" s="5">
        <v>103</v>
      </c>
    </row>
    <row r="1630" spans="1:5" x14ac:dyDescent="0.3">
      <c r="A1630" s="5">
        <v>41257</v>
      </c>
      <c r="B1630" s="5" t="s">
        <v>1733</v>
      </c>
      <c r="C1630" s="5" t="s">
        <v>1733</v>
      </c>
      <c r="D1630" s="5" t="s">
        <v>1711</v>
      </c>
      <c r="E1630" s="5">
        <v>1240</v>
      </c>
    </row>
    <row r="1631" spans="1:5" x14ac:dyDescent="0.3">
      <c r="A1631" s="5">
        <v>41275</v>
      </c>
      <c r="B1631" s="5" t="s">
        <v>1734</v>
      </c>
      <c r="C1631" s="5" t="s">
        <v>1733</v>
      </c>
      <c r="D1631" s="5" t="s">
        <v>1711</v>
      </c>
      <c r="E1631" s="5">
        <v>502</v>
      </c>
    </row>
    <row r="1632" spans="1:5" x14ac:dyDescent="0.3">
      <c r="A1632" s="5">
        <v>41293</v>
      </c>
      <c r="B1632" s="5" t="s">
        <v>1735</v>
      </c>
      <c r="C1632" s="5" t="s">
        <v>1735</v>
      </c>
      <c r="D1632" s="5" t="s">
        <v>1711</v>
      </c>
      <c r="E1632" s="5">
        <v>576</v>
      </c>
    </row>
    <row r="1633" spans="1:5" x14ac:dyDescent="0.3">
      <c r="A1633" s="5">
        <v>41300</v>
      </c>
      <c r="B1633" s="5" t="s">
        <v>1647</v>
      </c>
      <c r="C1633" s="5" t="s">
        <v>1735</v>
      </c>
      <c r="D1633" s="5" t="s">
        <v>1711</v>
      </c>
      <c r="E1633" s="5">
        <v>678</v>
      </c>
    </row>
    <row r="1634" spans="1:5" x14ac:dyDescent="0.3">
      <c r="A1634" s="5">
        <v>41328</v>
      </c>
      <c r="B1634" s="5" t="s">
        <v>1736</v>
      </c>
      <c r="C1634" s="5" t="s">
        <v>1735</v>
      </c>
      <c r="D1634" s="5" t="s">
        <v>1711</v>
      </c>
      <c r="E1634" s="5">
        <v>439</v>
      </c>
    </row>
    <row r="1635" spans="1:5" x14ac:dyDescent="0.3">
      <c r="A1635" s="5">
        <v>41337</v>
      </c>
      <c r="B1635" s="5" t="s">
        <v>207</v>
      </c>
      <c r="C1635" s="5" t="s">
        <v>1735</v>
      </c>
      <c r="D1635" s="5" t="s">
        <v>1711</v>
      </c>
      <c r="E1635" s="5">
        <v>166</v>
      </c>
    </row>
    <row r="1636" spans="1:5" x14ac:dyDescent="0.3">
      <c r="A1636" s="5">
        <v>41364</v>
      </c>
      <c r="B1636" s="5" t="s">
        <v>1737</v>
      </c>
      <c r="C1636" s="5" t="s">
        <v>1738</v>
      </c>
      <c r="D1636" s="5" t="s">
        <v>1711</v>
      </c>
      <c r="E1636" s="5">
        <v>533</v>
      </c>
    </row>
    <row r="1637" spans="1:5" x14ac:dyDescent="0.3">
      <c r="A1637" s="5">
        <v>41373</v>
      </c>
      <c r="B1637" s="5" t="s">
        <v>1739</v>
      </c>
      <c r="C1637" s="5" t="s">
        <v>1738</v>
      </c>
      <c r="D1637" s="5" t="s">
        <v>1711</v>
      </c>
      <c r="E1637" s="5">
        <v>155</v>
      </c>
    </row>
    <row r="1638" spans="1:5" x14ac:dyDescent="0.3">
      <c r="A1638" s="5">
        <v>41453</v>
      </c>
      <c r="B1638" s="5" t="s">
        <v>498</v>
      </c>
      <c r="C1638" s="5" t="s">
        <v>769</v>
      </c>
      <c r="D1638" s="5" t="s">
        <v>1711</v>
      </c>
      <c r="E1638" s="5">
        <v>250</v>
      </c>
    </row>
    <row r="1639" spans="1:5" x14ac:dyDescent="0.3">
      <c r="A1639" s="5">
        <v>41462</v>
      </c>
      <c r="B1639" s="5" t="s">
        <v>1740</v>
      </c>
      <c r="C1639" s="5" t="s">
        <v>769</v>
      </c>
      <c r="D1639" s="5" t="s">
        <v>1711</v>
      </c>
      <c r="E1639" s="5">
        <v>280</v>
      </c>
    </row>
    <row r="1640" spans="1:5" x14ac:dyDescent="0.3">
      <c r="A1640" s="5">
        <v>41514</v>
      </c>
      <c r="B1640" s="5" t="s">
        <v>197</v>
      </c>
      <c r="C1640" s="5" t="s">
        <v>1741</v>
      </c>
      <c r="D1640" s="5" t="s">
        <v>1711</v>
      </c>
      <c r="E1640" s="5">
        <v>553</v>
      </c>
    </row>
    <row r="1641" spans="1:5" x14ac:dyDescent="0.3">
      <c r="A1641" s="5">
        <v>41532</v>
      </c>
      <c r="B1641" s="5" t="s">
        <v>1742</v>
      </c>
      <c r="C1641" s="5" t="s">
        <v>1741</v>
      </c>
      <c r="D1641" s="5" t="s">
        <v>1711</v>
      </c>
      <c r="E1641" s="5">
        <v>493</v>
      </c>
    </row>
    <row r="1642" spans="1:5" x14ac:dyDescent="0.3">
      <c r="A1642" s="5">
        <v>41596</v>
      </c>
      <c r="B1642" s="5" t="s">
        <v>1743</v>
      </c>
      <c r="C1642" s="5" t="s">
        <v>1744</v>
      </c>
      <c r="D1642" s="5" t="s">
        <v>1711</v>
      </c>
      <c r="E1642" s="5">
        <v>297</v>
      </c>
    </row>
    <row r="1643" spans="1:5" x14ac:dyDescent="0.3">
      <c r="A1643" s="5">
        <v>41603</v>
      </c>
      <c r="B1643" s="5" t="s">
        <v>1745</v>
      </c>
      <c r="C1643" s="5" t="s">
        <v>1744</v>
      </c>
      <c r="D1643" s="5" t="s">
        <v>1711</v>
      </c>
      <c r="E1643" s="5">
        <v>633</v>
      </c>
    </row>
    <row r="1644" spans="1:5" x14ac:dyDescent="0.3">
      <c r="A1644" s="5">
        <v>41612</v>
      </c>
      <c r="B1644" s="5" t="s">
        <v>1746</v>
      </c>
      <c r="C1644" s="5" t="s">
        <v>1744</v>
      </c>
      <c r="D1644" s="5" t="s">
        <v>1711</v>
      </c>
      <c r="E1644" s="5">
        <v>381</v>
      </c>
    </row>
    <row r="1645" spans="1:5" x14ac:dyDescent="0.3">
      <c r="A1645" s="5">
        <v>41649</v>
      </c>
      <c r="B1645" s="5" t="s">
        <v>1747</v>
      </c>
      <c r="C1645" s="5" t="s">
        <v>1748</v>
      </c>
      <c r="D1645" s="5" t="s">
        <v>1711</v>
      </c>
      <c r="E1645" s="5">
        <v>273</v>
      </c>
    </row>
    <row r="1646" spans="1:5" x14ac:dyDescent="0.3">
      <c r="A1646" s="5">
        <v>41694</v>
      </c>
      <c r="B1646" s="5" t="s">
        <v>1749</v>
      </c>
      <c r="C1646" s="5" t="s">
        <v>1750</v>
      </c>
      <c r="D1646" s="5" t="s">
        <v>1711</v>
      </c>
      <c r="E1646" s="5">
        <v>382</v>
      </c>
    </row>
    <row r="1647" spans="1:5" x14ac:dyDescent="0.3">
      <c r="A1647" s="5">
        <v>41756</v>
      </c>
      <c r="B1647" s="5" t="s">
        <v>1751</v>
      </c>
      <c r="C1647" s="5" t="s">
        <v>1752</v>
      </c>
      <c r="D1647" s="5" t="s">
        <v>1711</v>
      </c>
      <c r="E1647" s="5">
        <v>596</v>
      </c>
    </row>
    <row r="1648" spans="1:5" x14ac:dyDescent="0.3">
      <c r="A1648" s="5">
        <v>41774</v>
      </c>
      <c r="B1648" s="5" t="s">
        <v>691</v>
      </c>
      <c r="C1648" s="5" t="s">
        <v>1752</v>
      </c>
      <c r="D1648" s="5" t="s">
        <v>1711</v>
      </c>
      <c r="E1648" s="5">
        <v>426</v>
      </c>
    </row>
    <row r="1649" spans="1:5" x14ac:dyDescent="0.3">
      <c r="A1649" s="5">
        <v>41792</v>
      </c>
      <c r="B1649" s="5" t="s">
        <v>445</v>
      </c>
      <c r="C1649" s="5" t="s">
        <v>1752</v>
      </c>
      <c r="D1649" s="5" t="s">
        <v>1711</v>
      </c>
      <c r="E1649" s="5">
        <v>220</v>
      </c>
    </row>
    <row r="1650" spans="1:5" x14ac:dyDescent="0.3">
      <c r="A1650" s="5">
        <v>41809</v>
      </c>
      <c r="B1650" s="5" t="s">
        <v>1753</v>
      </c>
      <c r="C1650" s="5" t="s">
        <v>1752</v>
      </c>
      <c r="D1650" s="5" t="s">
        <v>1711</v>
      </c>
      <c r="E1650" s="5">
        <v>179</v>
      </c>
    </row>
    <row r="1651" spans="1:5" x14ac:dyDescent="0.3">
      <c r="A1651" s="5">
        <v>41916</v>
      </c>
      <c r="B1651" s="5" t="s">
        <v>208</v>
      </c>
      <c r="C1651" s="5" t="s">
        <v>1754</v>
      </c>
      <c r="D1651" s="5" t="s">
        <v>1711</v>
      </c>
      <c r="E1651" s="5">
        <v>221</v>
      </c>
    </row>
    <row r="1652" spans="1:5" x14ac:dyDescent="0.3">
      <c r="A1652" s="5">
        <v>41952</v>
      </c>
      <c r="B1652" s="5" t="s">
        <v>1755</v>
      </c>
      <c r="C1652" s="5" t="s">
        <v>1755</v>
      </c>
      <c r="D1652" s="5" t="s">
        <v>1711</v>
      </c>
      <c r="E1652" s="5">
        <v>513</v>
      </c>
    </row>
    <row r="1653" spans="1:5" x14ac:dyDescent="0.3">
      <c r="A1653" s="5">
        <v>41961</v>
      </c>
      <c r="B1653" s="5" t="s">
        <v>1756</v>
      </c>
      <c r="C1653" s="5" t="s">
        <v>1755</v>
      </c>
      <c r="D1653" s="5" t="s">
        <v>1711</v>
      </c>
      <c r="E1653" s="5">
        <v>352</v>
      </c>
    </row>
    <row r="1654" spans="1:5" x14ac:dyDescent="0.3">
      <c r="A1654" s="5">
        <v>41970</v>
      </c>
      <c r="B1654" s="5" t="s">
        <v>1757</v>
      </c>
      <c r="C1654" s="5" t="s">
        <v>1755</v>
      </c>
      <c r="D1654" s="5" t="s">
        <v>1711</v>
      </c>
      <c r="E1654" s="5">
        <v>442</v>
      </c>
    </row>
    <row r="1655" spans="1:5" x14ac:dyDescent="0.3">
      <c r="A1655" s="5">
        <v>41989</v>
      </c>
      <c r="B1655" s="5" t="s">
        <v>1758</v>
      </c>
      <c r="C1655" s="5" t="s">
        <v>1755</v>
      </c>
      <c r="D1655" s="5" t="s">
        <v>1711</v>
      </c>
      <c r="E1655" s="5">
        <v>270</v>
      </c>
    </row>
    <row r="1656" spans="1:5" x14ac:dyDescent="0.3">
      <c r="A1656" s="5">
        <v>41998</v>
      </c>
      <c r="B1656" s="5" t="s">
        <v>1759</v>
      </c>
      <c r="C1656" s="5" t="s">
        <v>1755</v>
      </c>
      <c r="D1656" s="5" t="s">
        <v>1711</v>
      </c>
      <c r="E1656" s="5">
        <v>178</v>
      </c>
    </row>
    <row r="1657" spans="1:5" x14ac:dyDescent="0.3">
      <c r="A1657" s="5">
        <v>42094</v>
      </c>
      <c r="B1657" s="5" t="s">
        <v>1760</v>
      </c>
      <c r="C1657" s="5" t="s">
        <v>1761</v>
      </c>
      <c r="D1657" s="5" t="s">
        <v>1711</v>
      </c>
      <c r="E1657" s="5">
        <v>238</v>
      </c>
    </row>
    <row r="1658" spans="1:5" x14ac:dyDescent="0.3">
      <c r="A1658" s="5">
        <v>42129</v>
      </c>
      <c r="B1658" s="5" t="s">
        <v>1762</v>
      </c>
      <c r="C1658" s="5" t="s">
        <v>1763</v>
      </c>
      <c r="D1658" s="5" t="s">
        <v>1711</v>
      </c>
      <c r="E1658" s="5">
        <v>168</v>
      </c>
    </row>
    <row r="1659" spans="1:5" x14ac:dyDescent="0.3">
      <c r="A1659" s="5">
        <v>42138</v>
      </c>
      <c r="B1659" s="5" t="s">
        <v>1764</v>
      </c>
      <c r="C1659" s="5" t="s">
        <v>1763</v>
      </c>
      <c r="D1659" s="5" t="s">
        <v>1711</v>
      </c>
      <c r="E1659" s="5">
        <v>260</v>
      </c>
    </row>
    <row r="1660" spans="1:5" x14ac:dyDescent="0.3">
      <c r="A1660" s="5">
        <v>42165</v>
      </c>
      <c r="B1660" s="5" t="s">
        <v>1765</v>
      </c>
      <c r="C1660" s="5" t="s">
        <v>1765</v>
      </c>
      <c r="D1660" s="5" t="s">
        <v>1711</v>
      </c>
      <c r="E1660" s="5">
        <v>1189</v>
      </c>
    </row>
    <row r="1661" spans="1:5" x14ac:dyDescent="0.3">
      <c r="A1661" s="5">
        <v>42245</v>
      </c>
      <c r="B1661" s="5" t="s">
        <v>1766</v>
      </c>
      <c r="C1661" s="5" t="s">
        <v>1767</v>
      </c>
      <c r="D1661" s="5" t="s">
        <v>1711</v>
      </c>
      <c r="E1661" s="5">
        <v>760</v>
      </c>
    </row>
    <row r="1662" spans="1:5" x14ac:dyDescent="0.3">
      <c r="A1662" s="5">
        <v>42290</v>
      </c>
      <c r="B1662" s="5" t="s">
        <v>1768</v>
      </c>
      <c r="C1662" s="5" t="s">
        <v>1767</v>
      </c>
      <c r="D1662" s="5" t="s">
        <v>1711</v>
      </c>
      <c r="E1662" s="5">
        <v>27</v>
      </c>
    </row>
    <row r="1663" spans="1:5" x14ac:dyDescent="0.3">
      <c r="A1663" s="5">
        <v>42325</v>
      </c>
      <c r="B1663" s="5" t="s">
        <v>1769</v>
      </c>
      <c r="C1663" s="5" t="s">
        <v>1770</v>
      </c>
      <c r="D1663" s="5" t="s">
        <v>1711</v>
      </c>
      <c r="E1663" s="5">
        <v>589</v>
      </c>
    </row>
    <row r="1664" spans="1:5" x14ac:dyDescent="0.3">
      <c r="A1664" s="5">
        <v>42334</v>
      </c>
      <c r="B1664" s="5" t="s">
        <v>1771</v>
      </c>
      <c r="C1664" s="5" t="s">
        <v>1770</v>
      </c>
      <c r="D1664" s="5" t="s">
        <v>1711</v>
      </c>
      <c r="E1664" s="5">
        <v>400</v>
      </c>
    </row>
    <row r="1665" spans="1:5" x14ac:dyDescent="0.3">
      <c r="A1665" s="5">
        <v>42343</v>
      </c>
      <c r="B1665" s="5" t="s">
        <v>1772</v>
      </c>
      <c r="C1665" s="5" t="s">
        <v>1770</v>
      </c>
      <c r="D1665" s="5" t="s">
        <v>1711</v>
      </c>
      <c r="E1665" s="5">
        <v>177</v>
      </c>
    </row>
    <row r="1666" spans="1:5" x14ac:dyDescent="0.3">
      <c r="A1666" s="5">
        <v>42352</v>
      </c>
      <c r="B1666" s="5" t="s">
        <v>1773</v>
      </c>
      <c r="C1666" s="5" t="s">
        <v>1770</v>
      </c>
      <c r="D1666" s="5" t="s">
        <v>1711</v>
      </c>
      <c r="E1666" s="5">
        <v>451</v>
      </c>
    </row>
    <row r="1667" spans="1:5" x14ac:dyDescent="0.3">
      <c r="A1667" s="5">
        <v>42389</v>
      </c>
      <c r="B1667" s="5" t="s">
        <v>600</v>
      </c>
      <c r="C1667" s="5" t="s">
        <v>1770</v>
      </c>
      <c r="D1667" s="5" t="s">
        <v>1711</v>
      </c>
      <c r="E1667" s="5">
        <v>406</v>
      </c>
    </row>
    <row r="1668" spans="1:5" x14ac:dyDescent="0.3">
      <c r="A1668" s="5">
        <v>42405</v>
      </c>
      <c r="B1668" s="5" t="s">
        <v>233</v>
      </c>
      <c r="C1668" s="5" t="s">
        <v>233</v>
      </c>
      <c r="D1668" s="5" t="s">
        <v>1711</v>
      </c>
      <c r="E1668" s="5">
        <v>3620</v>
      </c>
    </row>
    <row r="1669" spans="1:5" x14ac:dyDescent="0.3">
      <c r="A1669" s="5">
        <v>42414</v>
      </c>
      <c r="B1669" s="5" t="s">
        <v>1774</v>
      </c>
      <c r="C1669" s="5" t="s">
        <v>233</v>
      </c>
      <c r="D1669" s="5" t="s">
        <v>1711</v>
      </c>
      <c r="E1669" s="5">
        <v>947</v>
      </c>
    </row>
    <row r="1670" spans="1:5" x14ac:dyDescent="0.3">
      <c r="A1670" s="5">
        <v>42423</v>
      </c>
      <c r="B1670" s="5" t="s">
        <v>1775</v>
      </c>
      <c r="C1670" s="5" t="s">
        <v>1775</v>
      </c>
      <c r="D1670" s="5" t="s">
        <v>1711</v>
      </c>
      <c r="E1670" s="5">
        <v>1309</v>
      </c>
    </row>
    <row r="1671" spans="1:5" x14ac:dyDescent="0.3">
      <c r="A1671" s="5">
        <v>42726</v>
      </c>
      <c r="B1671" s="5" t="s">
        <v>1344</v>
      </c>
      <c r="C1671" s="5" t="s">
        <v>1776</v>
      </c>
      <c r="D1671" s="5" t="s">
        <v>1777</v>
      </c>
      <c r="E1671" s="5">
        <v>1189</v>
      </c>
    </row>
    <row r="1672" spans="1:5" x14ac:dyDescent="0.3">
      <c r="A1672" s="5">
        <v>42780</v>
      </c>
      <c r="B1672" s="5" t="s">
        <v>1778</v>
      </c>
      <c r="C1672" s="5" t="s">
        <v>1778</v>
      </c>
      <c r="D1672" s="5" t="s">
        <v>1777</v>
      </c>
      <c r="E1672" s="5">
        <v>597</v>
      </c>
    </row>
    <row r="1673" spans="1:5" x14ac:dyDescent="0.3">
      <c r="A1673" s="5">
        <v>42799</v>
      </c>
      <c r="B1673" s="5" t="s">
        <v>1779</v>
      </c>
      <c r="C1673" s="5" t="s">
        <v>1778</v>
      </c>
      <c r="D1673" s="5" t="s">
        <v>1777</v>
      </c>
      <c r="E1673" s="5">
        <v>129</v>
      </c>
    </row>
    <row r="1674" spans="1:5" x14ac:dyDescent="0.3">
      <c r="A1674" s="5">
        <v>42806</v>
      </c>
      <c r="B1674" s="5" t="s">
        <v>1780</v>
      </c>
      <c r="C1674" s="5" t="s">
        <v>1778</v>
      </c>
      <c r="D1674" s="5" t="s">
        <v>1777</v>
      </c>
      <c r="E1674" s="5">
        <v>385</v>
      </c>
    </row>
    <row r="1675" spans="1:5" x14ac:dyDescent="0.3">
      <c r="A1675" s="5">
        <v>42815</v>
      </c>
      <c r="B1675" s="5" t="s">
        <v>1781</v>
      </c>
      <c r="C1675" s="5" t="s">
        <v>1778</v>
      </c>
      <c r="D1675" s="5" t="s">
        <v>1777</v>
      </c>
      <c r="E1675" s="5">
        <v>394</v>
      </c>
    </row>
    <row r="1676" spans="1:5" x14ac:dyDescent="0.3">
      <c r="A1676" s="5">
        <v>42888</v>
      </c>
      <c r="B1676" s="5" t="s">
        <v>1782</v>
      </c>
      <c r="C1676" s="5" t="s">
        <v>1783</v>
      </c>
      <c r="D1676" s="5" t="s">
        <v>1777</v>
      </c>
      <c r="E1676" s="5">
        <v>0</v>
      </c>
    </row>
    <row r="1677" spans="1:5" x14ac:dyDescent="0.3">
      <c r="A1677" s="5">
        <v>42897</v>
      </c>
      <c r="B1677" s="5" t="s">
        <v>1784</v>
      </c>
      <c r="C1677" s="5" t="s">
        <v>1783</v>
      </c>
      <c r="D1677" s="5" t="s">
        <v>1777</v>
      </c>
      <c r="E1677" s="5">
        <v>0</v>
      </c>
    </row>
    <row r="1678" spans="1:5" x14ac:dyDescent="0.3">
      <c r="A1678" s="5">
        <v>42940</v>
      </c>
      <c r="B1678" s="5" t="s">
        <v>1785</v>
      </c>
      <c r="C1678" s="5" t="s">
        <v>1786</v>
      </c>
      <c r="D1678" s="5" t="s">
        <v>1777</v>
      </c>
      <c r="E1678" s="5">
        <v>0</v>
      </c>
    </row>
    <row r="1679" spans="1:5" x14ac:dyDescent="0.3">
      <c r="A1679" s="5">
        <v>42977</v>
      </c>
      <c r="B1679" s="5" t="s">
        <v>1788</v>
      </c>
      <c r="C1679" s="5" t="s">
        <v>1788</v>
      </c>
      <c r="D1679" s="5" t="s">
        <v>1777</v>
      </c>
      <c r="E1679" s="5">
        <v>1998</v>
      </c>
    </row>
    <row r="1680" spans="1:5" x14ac:dyDescent="0.3">
      <c r="A1680" s="5">
        <v>42986</v>
      </c>
      <c r="B1680" s="5" t="s">
        <v>1787</v>
      </c>
      <c r="C1680" s="5" t="s">
        <v>1788</v>
      </c>
      <c r="D1680" s="5" t="s">
        <v>1777</v>
      </c>
      <c r="E1680" s="5">
        <v>217</v>
      </c>
    </row>
    <row r="1681" spans="1:5" x14ac:dyDescent="0.3">
      <c r="A1681" s="5">
        <v>42995</v>
      </c>
      <c r="B1681" s="5" t="s">
        <v>1789</v>
      </c>
      <c r="C1681" s="5" t="s">
        <v>1788</v>
      </c>
      <c r="D1681" s="5" t="s">
        <v>1777</v>
      </c>
      <c r="E1681" s="5">
        <v>161</v>
      </c>
    </row>
    <row r="1682" spans="1:5" x14ac:dyDescent="0.3">
      <c r="A1682" s="5">
        <v>43028</v>
      </c>
      <c r="B1682" s="5" t="s">
        <v>1790</v>
      </c>
      <c r="C1682" s="5" t="s">
        <v>1790</v>
      </c>
      <c r="D1682" s="5" t="s">
        <v>1777</v>
      </c>
      <c r="E1682" s="5">
        <v>932</v>
      </c>
    </row>
    <row r="1683" spans="1:5" x14ac:dyDescent="0.3">
      <c r="A1683" s="5">
        <v>43064</v>
      </c>
      <c r="B1683" s="5" t="s">
        <v>1201</v>
      </c>
      <c r="C1683" s="5" t="s">
        <v>1790</v>
      </c>
      <c r="D1683" s="5" t="s">
        <v>1777</v>
      </c>
      <c r="E1683" s="5">
        <v>594</v>
      </c>
    </row>
    <row r="1684" spans="1:5" x14ac:dyDescent="0.3">
      <c r="A1684" s="5">
        <v>43082</v>
      </c>
      <c r="B1684" s="5" t="s">
        <v>1792</v>
      </c>
      <c r="C1684" s="5" t="s">
        <v>1792</v>
      </c>
      <c r="D1684" s="5" t="s">
        <v>1777</v>
      </c>
      <c r="E1684" s="5">
        <v>1594</v>
      </c>
    </row>
    <row r="1685" spans="1:5" x14ac:dyDescent="0.3">
      <c r="A1685" s="5">
        <v>43091</v>
      </c>
      <c r="B1685" s="5" t="s">
        <v>1791</v>
      </c>
      <c r="C1685" s="5" t="s">
        <v>1792</v>
      </c>
      <c r="D1685" s="5" t="s">
        <v>1777</v>
      </c>
      <c r="E1685" s="5">
        <v>63</v>
      </c>
    </row>
    <row r="1686" spans="1:5" x14ac:dyDescent="0.3">
      <c r="A1686" s="5">
        <v>43108</v>
      </c>
      <c r="B1686" s="5" t="s">
        <v>6467</v>
      </c>
      <c r="C1686" s="5" t="s">
        <v>1792</v>
      </c>
      <c r="D1686" s="5" t="s">
        <v>6468</v>
      </c>
      <c r="E1686" s="5">
        <v>1956</v>
      </c>
    </row>
    <row r="1687" spans="1:5" x14ac:dyDescent="0.3">
      <c r="A1687" s="5">
        <v>43126</v>
      </c>
      <c r="B1687" s="5" t="s">
        <v>1793</v>
      </c>
      <c r="C1687" s="5" t="s">
        <v>1793</v>
      </c>
      <c r="D1687" s="5" t="s">
        <v>1777</v>
      </c>
      <c r="E1687" s="5">
        <v>355</v>
      </c>
    </row>
    <row r="1688" spans="1:5" x14ac:dyDescent="0.3">
      <c r="A1688" s="5">
        <v>43135</v>
      </c>
      <c r="B1688" s="5" t="s">
        <v>1794</v>
      </c>
      <c r="C1688" s="5" t="s">
        <v>1793</v>
      </c>
      <c r="D1688" s="5" t="s">
        <v>1777</v>
      </c>
      <c r="E1688" s="5">
        <v>452</v>
      </c>
    </row>
    <row r="1689" spans="1:5" x14ac:dyDescent="0.3">
      <c r="A1689" s="5">
        <v>43144</v>
      </c>
      <c r="B1689" s="5" t="s">
        <v>1795</v>
      </c>
      <c r="C1689" s="5" t="s">
        <v>1793</v>
      </c>
      <c r="D1689" s="5" t="s">
        <v>1777</v>
      </c>
      <c r="E1689" s="5">
        <v>16</v>
      </c>
    </row>
    <row r="1690" spans="1:5" x14ac:dyDescent="0.3">
      <c r="A1690" s="5">
        <v>43153</v>
      </c>
      <c r="B1690" s="5" t="s">
        <v>1796</v>
      </c>
      <c r="C1690" s="5" t="s">
        <v>1793</v>
      </c>
      <c r="D1690" s="5" t="s">
        <v>1777</v>
      </c>
      <c r="E1690" s="5">
        <v>75</v>
      </c>
    </row>
    <row r="1691" spans="1:5" x14ac:dyDescent="0.3">
      <c r="A1691" s="5">
        <v>43162</v>
      </c>
      <c r="B1691" s="5" t="s">
        <v>1797</v>
      </c>
      <c r="C1691" s="5" t="s">
        <v>1793</v>
      </c>
      <c r="D1691" s="5" t="s">
        <v>1777</v>
      </c>
      <c r="E1691" s="5">
        <v>30</v>
      </c>
    </row>
    <row r="1692" spans="1:5" x14ac:dyDescent="0.3">
      <c r="A1692" s="5">
        <v>43171</v>
      </c>
      <c r="B1692" s="5" t="s">
        <v>1798</v>
      </c>
      <c r="C1692" s="5" t="s">
        <v>1793</v>
      </c>
      <c r="D1692" s="5" t="s">
        <v>1777</v>
      </c>
      <c r="E1692" s="5">
        <v>416</v>
      </c>
    </row>
    <row r="1693" spans="1:5" x14ac:dyDescent="0.3">
      <c r="A1693" s="5">
        <v>43215</v>
      </c>
      <c r="B1693" s="5" t="s">
        <v>1799</v>
      </c>
      <c r="C1693" s="5" t="s">
        <v>1800</v>
      </c>
      <c r="D1693" s="5" t="s">
        <v>1777</v>
      </c>
      <c r="E1693" s="5">
        <v>192</v>
      </c>
    </row>
    <row r="1694" spans="1:5" x14ac:dyDescent="0.3">
      <c r="A1694" s="5">
        <v>43260</v>
      </c>
      <c r="B1694" s="5" t="s">
        <v>1801</v>
      </c>
      <c r="C1694" s="5" t="s">
        <v>1802</v>
      </c>
      <c r="D1694" s="5" t="s">
        <v>1777</v>
      </c>
      <c r="E1694" s="5">
        <v>191</v>
      </c>
    </row>
    <row r="1695" spans="1:5" x14ac:dyDescent="0.3">
      <c r="A1695" s="5">
        <v>43288</v>
      </c>
      <c r="B1695" s="5" t="s">
        <v>1803</v>
      </c>
      <c r="C1695" s="5" t="s">
        <v>1803</v>
      </c>
      <c r="D1695" s="5" t="s">
        <v>1777</v>
      </c>
      <c r="E1695" s="5">
        <v>1308</v>
      </c>
    </row>
    <row r="1696" spans="1:5" x14ac:dyDescent="0.3">
      <c r="A1696" s="5">
        <v>43297</v>
      </c>
      <c r="B1696" s="5" t="s">
        <v>1804</v>
      </c>
      <c r="C1696" s="5" t="s">
        <v>1803</v>
      </c>
      <c r="D1696" s="5" t="s">
        <v>1777</v>
      </c>
      <c r="E1696" s="5">
        <v>673</v>
      </c>
    </row>
    <row r="1697" spans="1:5" x14ac:dyDescent="0.3">
      <c r="A1697" s="5">
        <v>43304</v>
      </c>
      <c r="B1697" s="5" t="s">
        <v>1805</v>
      </c>
      <c r="C1697" s="5" t="s">
        <v>1803</v>
      </c>
      <c r="D1697" s="5" t="s">
        <v>1777</v>
      </c>
      <c r="E1697" s="5">
        <v>327</v>
      </c>
    </row>
    <row r="1698" spans="1:5" x14ac:dyDescent="0.3">
      <c r="A1698" s="5">
        <v>43322</v>
      </c>
      <c r="B1698" s="5" t="s">
        <v>1806</v>
      </c>
      <c r="C1698" s="5" t="s">
        <v>1806</v>
      </c>
      <c r="D1698" s="5" t="s">
        <v>1777</v>
      </c>
      <c r="E1698" s="5">
        <v>3296</v>
      </c>
    </row>
    <row r="1699" spans="1:5" x14ac:dyDescent="0.3">
      <c r="A1699" s="5">
        <v>43368</v>
      </c>
      <c r="B1699" s="5" t="s">
        <v>1807</v>
      </c>
      <c r="C1699" s="5" t="s">
        <v>1808</v>
      </c>
      <c r="D1699" s="5" t="s">
        <v>1777</v>
      </c>
      <c r="E1699" s="5">
        <v>60</v>
      </c>
    </row>
    <row r="1700" spans="1:5" x14ac:dyDescent="0.3">
      <c r="A1700" s="5">
        <v>43420</v>
      </c>
      <c r="B1700" s="5" t="s">
        <v>1809</v>
      </c>
      <c r="C1700" s="5" t="s">
        <v>1809</v>
      </c>
      <c r="D1700" s="5" t="s">
        <v>1777</v>
      </c>
      <c r="E1700" s="5">
        <v>6011</v>
      </c>
    </row>
    <row r="1701" spans="1:5" x14ac:dyDescent="0.3">
      <c r="A1701" s="5">
        <v>43439</v>
      </c>
      <c r="B1701" s="5" t="s">
        <v>1810</v>
      </c>
      <c r="C1701" s="5" t="s">
        <v>1809</v>
      </c>
      <c r="D1701" s="5" t="s">
        <v>1777</v>
      </c>
      <c r="E1701" s="5">
        <v>355</v>
      </c>
    </row>
    <row r="1702" spans="1:5" x14ac:dyDescent="0.3">
      <c r="A1702" s="5">
        <v>43448</v>
      </c>
      <c r="B1702" s="5" t="s">
        <v>1811</v>
      </c>
      <c r="C1702" s="5" t="s">
        <v>1809</v>
      </c>
      <c r="D1702" s="5" t="s">
        <v>1777</v>
      </c>
      <c r="E1702" s="5">
        <v>87</v>
      </c>
    </row>
    <row r="1703" spans="1:5" x14ac:dyDescent="0.3">
      <c r="A1703" s="5">
        <v>43457</v>
      </c>
      <c r="B1703" s="5" t="s">
        <v>1812</v>
      </c>
      <c r="C1703" s="5" t="s">
        <v>1809</v>
      </c>
      <c r="D1703" s="5" t="s">
        <v>1777</v>
      </c>
      <c r="E1703" s="5">
        <v>75</v>
      </c>
    </row>
    <row r="1704" spans="1:5" x14ac:dyDescent="0.3">
      <c r="A1704" s="5">
        <v>43484</v>
      </c>
      <c r="B1704" s="5" t="s">
        <v>1813</v>
      </c>
      <c r="C1704" s="5" t="s">
        <v>1814</v>
      </c>
      <c r="D1704" s="5" t="s">
        <v>1777</v>
      </c>
      <c r="E1704" s="5">
        <v>0</v>
      </c>
    </row>
    <row r="1705" spans="1:5" x14ac:dyDescent="0.3">
      <c r="A1705" s="5">
        <v>43518</v>
      </c>
      <c r="B1705" s="5" t="s">
        <v>1815</v>
      </c>
      <c r="C1705" s="5" t="s">
        <v>1816</v>
      </c>
      <c r="D1705" s="5" t="s">
        <v>1777</v>
      </c>
      <c r="E1705" s="5">
        <v>421</v>
      </c>
    </row>
    <row r="1706" spans="1:5" x14ac:dyDescent="0.3">
      <c r="A1706" s="5">
        <v>43527</v>
      </c>
      <c r="B1706" s="5" t="s">
        <v>1817</v>
      </c>
      <c r="C1706" s="5" t="s">
        <v>1816</v>
      </c>
      <c r="D1706" s="5" t="s">
        <v>1777</v>
      </c>
      <c r="E1706" s="5">
        <v>570</v>
      </c>
    </row>
    <row r="1707" spans="1:5" x14ac:dyDescent="0.3">
      <c r="A1707" s="5">
        <v>43536</v>
      </c>
      <c r="B1707" s="5" t="s">
        <v>1818</v>
      </c>
      <c r="C1707" s="5" t="s">
        <v>1816</v>
      </c>
      <c r="D1707" s="5" t="s">
        <v>1777</v>
      </c>
      <c r="E1707" s="5">
        <v>0</v>
      </c>
    </row>
    <row r="1708" spans="1:5" x14ac:dyDescent="0.3">
      <c r="A1708" s="5">
        <v>43545</v>
      </c>
      <c r="B1708" s="5" t="s">
        <v>1819</v>
      </c>
      <c r="C1708" s="5" t="s">
        <v>1816</v>
      </c>
      <c r="D1708" s="5" t="s">
        <v>1777</v>
      </c>
      <c r="E1708" s="5">
        <v>237</v>
      </c>
    </row>
    <row r="1709" spans="1:5" x14ac:dyDescent="0.3">
      <c r="A1709" s="5">
        <v>43554</v>
      </c>
      <c r="B1709" s="5" t="s">
        <v>1820</v>
      </c>
      <c r="C1709" s="5" t="s">
        <v>1816</v>
      </c>
      <c r="D1709" s="5" t="s">
        <v>1777</v>
      </c>
      <c r="E1709" s="5">
        <v>723</v>
      </c>
    </row>
    <row r="1710" spans="1:5" x14ac:dyDescent="0.3">
      <c r="A1710" s="5">
        <v>43581</v>
      </c>
      <c r="B1710" s="5" t="s">
        <v>1821</v>
      </c>
      <c r="C1710" s="5" t="s">
        <v>1822</v>
      </c>
      <c r="D1710" s="5" t="s">
        <v>1777</v>
      </c>
      <c r="E1710" s="5">
        <v>862</v>
      </c>
    </row>
    <row r="1711" spans="1:5" x14ac:dyDescent="0.3">
      <c r="A1711" s="5">
        <v>43607</v>
      </c>
      <c r="B1711" s="5" t="s">
        <v>1823</v>
      </c>
      <c r="C1711" s="5" t="s">
        <v>1822</v>
      </c>
      <c r="D1711" s="5" t="s">
        <v>1777</v>
      </c>
      <c r="E1711" s="5">
        <v>664</v>
      </c>
    </row>
    <row r="1712" spans="1:5" x14ac:dyDescent="0.3">
      <c r="A1712" s="5">
        <v>43616</v>
      </c>
      <c r="B1712" s="5" t="s">
        <v>1824</v>
      </c>
      <c r="C1712" s="5" t="s">
        <v>1822</v>
      </c>
      <c r="D1712" s="5" t="s">
        <v>1777</v>
      </c>
      <c r="E1712" s="5">
        <v>84</v>
      </c>
    </row>
    <row r="1713" spans="1:5" x14ac:dyDescent="0.3">
      <c r="A1713" s="5">
        <v>43689</v>
      </c>
      <c r="B1713" s="5" t="s">
        <v>1825</v>
      </c>
      <c r="C1713" s="5" t="s">
        <v>1826</v>
      </c>
      <c r="D1713" s="5" t="s">
        <v>1777</v>
      </c>
      <c r="E1713" s="5">
        <v>883</v>
      </c>
    </row>
    <row r="1714" spans="1:5" x14ac:dyDescent="0.3">
      <c r="A1714" s="5">
        <v>43705</v>
      </c>
      <c r="B1714" s="5" t="s">
        <v>1827</v>
      </c>
      <c r="C1714" s="5" t="s">
        <v>1827</v>
      </c>
      <c r="D1714" s="5" t="s">
        <v>1777</v>
      </c>
      <c r="E1714" s="5">
        <v>592</v>
      </c>
    </row>
    <row r="1715" spans="1:5" x14ac:dyDescent="0.3">
      <c r="A1715" s="5">
        <v>43714</v>
      </c>
      <c r="B1715" s="5" t="s">
        <v>801</v>
      </c>
      <c r="C1715" s="5" t="s">
        <v>1827</v>
      </c>
      <c r="D1715" s="5" t="s">
        <v>1777</v>
      </c>
      <c r="E1715" s="5">
        <v>143</v>
      </c>
    </row>
    <row r="1716" spans="1:5" x14ac:dyDescent="0.3">
      <c r="A1716" s="5">
        <v>43723</v>
      </c>
      <c r="B1716" s="5" t="s">
        <v>1828</v>
      </c>
      <c r="C1716" s="5" t="s">
        <v>1827</v>
      </c>
      <c r="D1716" s="5" t="s">
        <v>1777</v>
      </c>
      <c r="E1716" s="5">
        <v>414</v>
      </c>
    </row>
    <row r="1717" spans="1:5" x14ac:dyDescent="0.3">
      <c r="A1717" s="5">
        <v>43741</v>
      </c>
      <c r="B1717" s="5" t="s">
        <v>1829</v>
      </c>
      <c r="C1717" s="5" t="s">
        <v>1829</v>
      </c>
      <c r="D1717" s="5" t="s">
        <v>1777</v>
      </c>
      <c r="E1717" s="5">
        <v>1393</v>
      </c>
    </row>
    <row r="1718" spans="1:5" x14ac:dyDescent="0.3">
      <c r="A1718" s="5">
        <v>43750</v>
      </c>
      <c r="B1718" s="5" t="s">
        <v>1830</v>
      </c>
      <c r="C1718" s="5" t="s">
        <v>1829</v>
      </c>
      <c r="D1718" s="5" t="s">
        <v>1777</v>
      </c>
      <c r="E1718" s="5">
        <v>66</v>
      </c>
    </row>
    <row r="1719" spans="1:5" x14ac:dyDescent="0.3">
      <c r="A1719" s="5">
        <v>43778</v>
      </c>
      <c r="B1719" s="5" t="s">
        <v>1831</v>
      </c>
      <c r="C1719" s="5" t="s">
        <v>1829</v>
      </c>
      <c r="D1719" s="5" t="s">
        <v>1777</v>
      </c>
      <c r="E1719" s="5">
        <v>233</v>
      </c>
    </row>
    <row r="1720" spans="1:5" x14ac:dyDescent="0.3">
      <c r="A1720" s="5">
        <v>43796</v>
      </c>
      <c r="B1720" s="5" t="s">
        <v>1832</v>
      </c>
      <c r="C1720" s="5" t="s">
        <v>1832</v>
      </c>
      <c r="D1720" s="5" t="s">
        <v>1777</v>
      </c>
      <c r="E1720" s="5">
        <v>1357</v>
      </c>
    </row>
    <row r="1721" spans="1:5" x14ac:dyDescent="0.3">
      <c r="A1721" s="5">
        <v>43803</v>
      </c>
      <c r="B1721" s="5" t="s">
        <v>1833</v>
      </c>
      <c r="C1721" s="5" t="s">
        <v>1832</v>
      </c>
      <c r="D1721" s="5" t="s">
        <v>1777</v>
      </c>
      <c r="E1721" s="5">
        <v>425</v>
      </c>
    </row>
    <row r="1722" spans="1:5" x14ac:dyDescent="0.3">
      <c r="A1722" s="5">
        <v>43821</v>
      </c>
      <c r="B1722" s="5" t="s">
        <v>6469</v>
      </c>
      <c r="C1722" s="5" t="s">
        <v>1142</v>
      </c>
      <c r="D1722" s="5" t="s">
        <v>6468</v>
      </c>
      <c r="E1722" s="5">
        <v>1673</v>
      </c>
    </row>
    <row r="1723" spans="1:5" x14ac:dyDescent="0.3">
      <c r="A1723" s="5">
        <v>43858</v>
      </c>
      <c r="B1723" s="5" t="s">
        <v>1834</v>
      </c>
      <c r="C1723" s="5" t="s">
        <v>1142</v>
      </c>
      <c r="D1723" s="5" t="s">
        <v>1777</v>
      </c>
      <c r="E1723" s="5">
        <v>111</v>
      </c>
    </row>
    <row r="1724" spans="1:5" x14ac:dyDescent="0.3">
      <c r="A1724" s="5">
        <v>43876</v>
      </c>
      <c r="B1724" s="5" t="s">
        <v>1835</v>
      </c>
      <c r="C1724" s="5" t="s">
        <v>1835</v>
      </c>
      <c r="D1724" s="5" t="s">
        <v>1777</v>
      </c>
      <c r="E1724" s="5">
        <v>775</v>
      </c>
    </row>
    <row r="1725" spans="1:5" x14ac:dyDescent="0.3">
      <c r="A1725" s="5">
        <v>43885</v>
      </c>
      <c r="B1725" s="5" t="s">
        <v>1836</v>
      </c>
      <c r="C1725" s="5" t="s">
        <v>1835</v>
      </c>
      <c r="D1725" s="5" t="s">
        <v>1777</v>
      </c>
      <c r="E1725" s="5">
        <v>184</v>
      </c>
    </row>
    <row r="1726" spans="1:5" x14ac:dyDescent="0.3">
      <c r="A1726" s="5">
        <v>43894</v>
      </c>
      <c r="B1726" s="5" t="s">
        <v>1705</v>
      </c>
      <c r="C1726" s="5" t="s">
        <v>1835</v>
      </c>
      <c r="D1726" s="5" t="s">
        <v>1777</v>
      </c>
      <c r="E1726" s="5">
        <v>824</v>
      </c>
    </row>
    <row r="1727" spans="1:5" x14ac:dyDescent="0.3">
      <c r="A1727" s="5">
        <v>43938</v>
      </c>
      <c r="B1727" s="5" t="s">
        <v>1837</v>
      </c>
      <c r="C1727" s="5" t="s">
        <v>1837</v>
      </c>
      <c r="D1727" s="5" t="s">
        <v>1777</v>
      </c>
      <c r="E1727" s="5">
        <v>446</v>
      </c>
    </row>
    <row r="1728" spans="1:5" x14ac:dyDescent="0.3">
      <c r="A1728" s="5">
        <v>43947</v>
      </c>
      <c r="B1728" s="5" t="s">
        <v>1838</v>
      </c>
      <c r="C1728" s="5" t="s">
        <v>1837</v>
      </c>
      <c r="D1728" s="5" t="s">
        <v>1777</v>
      </c>
      <c r="E1728" s="5">
        <v>0</v>
      </c>
    </row>
    <row r="1729" spans="1:5" x14ac:dyDescent="0.3">
      <c r="A1729" s="5">
        <v>43956</v>
      </c>
      <c r="B1729" s="5" t="s">
        <v>1839</v>
      </c>
      <c r="C1729" s="5" t="s">
        <v>1837</v>
      </c>
      <c r="D1729" s="5" t="s">
        <v>1777</v>
      </c>
      <c r="E1729" s="5">
        <v>182</v>
      </c>
    </row>
    <row r="1730" spans="1:5" x14ac:dyDescent="0.3">
      <c r="A1730" s="5">
        <v>43965</v>
      </c>
      <c r="B1730" s="5" t="s">
        <v>1065</v>
      </c>
      <c r="C1730" s="5" t="s">
        <v>1837</v>
      </c>
      <c r="D1730" s="5" t="s">
        <v>1777</v>
      </c>
      <c r="E1730" s="5">
        <v>0</v>
      </c>
    </row>
    <row r="1731" spans="1:5" x14ac:dyDescent="0.3">
      <c r="A1731" s="5">
        <v>43974</v>
      </c>
      <c r="B1731" s="5" t="s">
        <v>1840</v>
      </c>
      <c r="C1731" s="5" t="s">
        <v>1837</v>
      </c>
      <c r="D1731" s="5" t="s">
        <v>1777</v>
      </c>
      <c r="E1731" s="5">
        <v>363</v>
      </c>
    </row>
    <row r="1732" spans="1:5" x14ac:dyDescent="0.3">
      <c r="A1732" s="5">
        <v>44006</v>
      </c>
      <c r="B1732" s="5" t="s">
        <v>1841</v>
      </c>
      <c r="C1732" s="5" t="s">
        <v>1841</v>
      </c>
      <c r="D1732" s="5" t="s">
        <v>1777</v>
      </c>
      <c r="E1732" s="5">
        <v>780</v>
      </c>
    </row>
    <row r="1733" spans="1:5" x14ac:dyDescent="0.3">
      <c r="A1733" s="5">
        <v>44015</v>
      </c>
      <c r="B1733" s="5" t="s">
        <v>1842</v>
      </c>
      <c r="C1733" s="5" t="s">
        <v>1841</v>
      </c>
      <c r="D1733" s="5" t="s">
        <v>1777</v>
      </c>
      <c r="E1733" s="5">
        <v>221</v>
      </c>
    </row>
    <row r="1734" spans="1:5" x14ac:dyDescent="0.3">
      <c r="A1734" s="5">
        <v>44024</v>
      </c>
      <c r="B1734" s="5" t="s">
        <v>1843</v>
      </c>
      <c r="C1734" s="5" t="s">
        <v>1841</v>
      </c>
      <c r="D1734" s="5" t="s">
        <v>1777</v>
      </c>
      <c r="E1734" s="5">
        <v>80</v>
      </c>
    </row>
    <row r="1735" spans="1:5" x14ac:dyDescent="0.3">
      <c r="A1735" s="5">
        <v>44033</v>
      </c>
      <c r="B1735" s="5" t="s">
        <v>1844</v>
      </c>
      <c r="C1735" s="5" t="s">
        <v>1841</v>
      </c>
      <c r="D1735" s="5" t="s">
        <v>1777</v>
      </c>
      <c r="E1735" s="5">
        <v>174</v>
      </c>
    </row>
    <row r="1736" spans="1:5" x14ac:dyDescent="0.3">
      <c r="A1736" s="5">
        <v>44042</v>
      </c>
      <c r="B1736" s="5" t="s">
        <v>1845</v>
      </c>
      <c r="C1736" s="5" t="s">
        <v>1841</v>
      </c>
      <c r="D1736" s="5" t="s">
        <v>1777</v>
      </c>
      <c r="E1736" s="5">
        <v>370</v>
      </c>
    </row>
    <row r="1737" spans="1:5" x14ac:dyDescent="0.3">
      <c r="A1737" s="5">
        <v>44051</v>
      </c>
      <c r="B1737" s="5" t="s">
        <v>1846</v>
      </c>
      <c r="C1737" s="5" t="s">
        <v>1841</v>
      </c>
      <c r="D1737" s="5" t="s">
        <v>1777</v>
      </c>
      <c r="E1737" s="5">
        <v>13</v>
      </c>
    </row>
    <row r="1738" spans="1:5" x14ac:dyDescent="0.3">
      <c r="A1738" s="5">
        <v>44104</v>
      </c>
      <c r="B1738" s="5" t="s">
        <v>1847</v>
      </c>
      <c r="C1738" s="5" t="s">
        <v>1848</v>
      </c>
      <c r="D1738" s="5" t="s">
        <v>1777</v>
      </c>
      <c r="E1738" s="5">
        <v>327</v>
      </c>
    </row>
    <row r="1739" spans="1:5" x14ac:dyDescent="0.3">
      <c r="A1739" s="5">
        <v>44122</v>
      </c>
      <c r="B1739" s="5" t="s">
        <v>1849</v>
      </c>
      <c r="C1739" s="5" t="s">
        <v>1849</v>
      </c>
      <c r="D1739" s="5" t="s">
        <v>1777</v>
      </c>
      <c r="E1739" s="5">
        <v>1703</v>
      </c>
    </row>
    <row r="1740" spans="1:5" x14ac:dyDescent="0.3">
      <c r="A1740" s="5">
        <v>44168</v>
      </c>
      <c r="B1740" s="5" t="s">
        <v>1831</v>
      </c>
      <c r="C1740" s="5" t="s">
        <v>1850</v>
      </c>
      <c r="D1740" s="5" t="s">
        <v>1777</v>
      </c>
      <c r="E1740" s="5">
        <v>377</v>
      </c>
    </row>
    <row r="1741" spans="1:5" x14ac:dyDescent="0.3">
      <c r="A1741" s="5">
        <v>44186</v>
      </c>
      <c r="B1741" s="5" t="s">
        <v>1851</v>
      </c>
      <c r="C1741" s="5" t="s">
        <v>1851</v>
      </c>
      <c r="D1741" s="5" t="s">
        <v>1777</v>
      </c>
      <c r="E1741" s="5">
        <v>3573</v>
      </c>
    </row>
    <row r="1742" spans="1:5" x14ac:dyDescent="0.3">
      <c r="A1742" s="5">
        <v>44195</v>
      </c>
      <c r="B1742" s="5" t="s">
        <v>1852</v>
      </c>
      <c r="C1742" s="5" t="s">
        <v>1851</v>
      </c>
      <c r="D1742" s="5" t="s">
        <v>1777</v>
      </c>
      <c r="E1742" s="5">
        <v>291</v>
      </c>
    </row>
    <row r="1743" spans="1:5" x14ac:dyDescent="0.3">
      <c r="A1743" s="5">
        <v>44239</v>
      </c>
      <c r="B1743" s="5" t="s">
        <v>1853</v>
      </c>
      <c r="C1743" s="5" t="s">
        <v>1187</v>
      </c>
      <c r="D1743" s="5" t="s">
        <v>1777</v>
      </c>
      <c r="E1743" s="5">
        <v>800</v>
      </c>
    </row>
    <row r="1744" spans="1:5" x14ac:dyDescent="0.3">
      <c r="A1744" s="5">
        <v>44319</v>
      </c>
      <c r="B1744" s="5" t="s">
        <v>1854</v>
      </c>
      <c r="C1744" s="5" t="s">
        <v>1854</v>
      </c>
      <c r="D1744" s="5" t="s">
        <v>1777</v>
      </c>
      <c r="E1744" s="5">
        <v>5226</v>
      </c>
    </row>
    <row r="1745" spans="1:5" x14ac:dyDescent="0.3">
      <c r="A1745" s="5">
        <v>44337</v>
      </c>
      <c r="B1745" s="5" t="s">
        <v>1855</v>
      </c>
      <c r="C1745" s="5" t="s">
        <v>1855</v>
      </c>
      <c r="D1745" s="5" t="s">
        <v>1777</v>
      </c>
      <c r="E1745" s="5">
        <v>2829</v>
      </c>
    </row>
    <row r="1746" spans="1:5" x14ac:dyDescent="0.3">
      <c r="A1746" s="5">
        <v>44346</v>
      </c>
      <c r="B1746" s="5" t="s">
        <v>1856</v>
      </c>
      <c r="C1746" s="5" t="s">
        <v>1855</v>
      </c>
      <c r="D1746" s="5" t="s">
        <v>1777</v>
      </c>
      <c r="E1746" s="5">
        <v>1048</v>
      </c>
    </row>
    <row r="1747" spans="1:5" x14ac:dyDescent="0.3">
      <c r="A1747" s="5">
        <v>44364</v>
      </c>
      <c r="B1747" s="5" t="s">
        <v>517</v>
      </c>
      <c r="C1747" s="5" t="s">
        <v>517</v>
      </c>
      <c r="D1747" s="5" t="s">
        <v>1777</v>
      </c>
      <c r="E1747" s="5">
        <v>1059</v>
      </c>
    </row>
    <row r="1748" spans="1:5" x14ac:dyDescent="0.3">
      <c r="A1748" s="5">
        <v>44373</v>
      </c>
      <c r="B1748" s="5" t="s">
        <v>1857</v>
      </c>
      <c r="C1748" s="5" t="s">
        <v>517</v>
      </c>
      <c r="D1748" s="5" t="s">
        <v>1777</v>
      </c>
      <c r="E1748" s="5">
        <v>0</v>
      </c>
    </row>
    <row r="1749" spans="1:5" x14ac:dyDescent="0.3">
      <c r="A1749" s="5">
        <v>44382</v>
      </c>
      <c r="B1749" s="5" t="s">
        <v>1858</v>
      </c>
      <c r="C1749" s="5" t="s">
        <v>517</v>
      </c>
      <c r="D1749" s="5" t="s">
        <v>1777</v>
      </c>
      <c r="E1749" s="5">
        <v>1340</v>
      </c>
    </row>
    <row r="1750" spans="1:5" x14ac:dyDescent="0.3">
      <c r="A1750" s="5">
        <v>44480</v>
      </c>
      <c r="B1750" s="5" t="s">
        <v>1859</v>
      </c>
      <c r="C1750" s="5" t="s">
        <v>1860</v>
      </c>
      <c r="D1750" s="5" t="s">
        <v>1777</v>
      </c>
      <c r="E1750" s="5">
        <v>443</v>
      </c>
    </row>
    <row r="1751" spans="1:5" x14ac:dyDescent="0.3">
      <c r="A1751" s="5">
        <v>44499</v>
      </c>
      <c r="B1751" s="5" t="s">
        <v>1861</v>
      </c>
      <c r="C1751" s="5" t="s">
        <v>1860</v>
      </c>
      <c r="D1751" s="5" t="s">
        <v>1777</v>
      </c>
      <c r="E1751" s="5">
        <v>218</v>
      </c>
    </row>
    <row r="1752" spans="1:5" x14ac:dyDescent="0.3">
      <c r="A1752" s="5">
        <v>44514</v>
      </c>
      <c r="B1752" s="5" t="s">
        <v>1862</v>
      </c>
      <c r="C1752" s="5" t="s">
        <v>1862</v>
      </c>
      <c r="D1752" s="5" t="s">
        <v>1777</v>
      </c>
      <c r="E1752" s="5">
        <v>3631</v>
      </c>
    </row>
    <row r="1753" spans="1:5" x14ac:dyDescent="0.3">
      <c r="A1753" s="5">
        <v>44541</v>
      </c>
      <c r="B1753" s="5" t="s">
        <v>6470</v>
      </c>
      <c r="C1753" s="5" t="s">
        <v>6470</v>
      </c>
      <c r="D1753" s="5" t="s">
        <v>1777</v>
      </c>
      <c r="E1753" s="5">
        <v>2338</v>
      </c>
    </row>
    <row r="1754" spans="1:5" x14ac:dyDescent="0.3">
      <c r="A1754" s="5">
        <v>44550</v>
      </c>
      <c r="B1754" s="5" t="s">
        <v>6471</v>
      </c>
      <c r="C1754" s="5" t="s">
        <v>6470</v>
      </c>
      <c r="D1754" s="5" t="s">
        <v>1777</v>
      </c>
      <c r="E1754" s="5">
        <v>814</v>
      </c>
    </row>
    <row r="1755" spans="1:5" x14ac:dyDescent="0.3">
      <c r="A1755" s="5">
        <v>44943</v>
      </c>
      <c r="B1755" s="5" t="s">
        <v>1865</v>
      </c>
      <c r="C1755" s="5" t="s">
        <v>1865</v>
      </c>
      <c r="D1755" s="5" t="s">
        <v>1864</v>
      </c>
      <c r="E1755" s="5">
        <v>550</v>
      </c>
    </row>
    <row r="1756" spans="1:5" x14ac:dyDescent="0.3">
      <c r="A1756" s="5">
        <v>44961</v>
      </c>
      <c r="B1756" s="5" t="s">
        <v>1866</v>
      </c>
      <c r="C1756" s="5" t="s">
        <v>1865</v>
      </c>
      <c r="D1756" s="5" t="s">
        <v>1864</v>
      </c>
      <c r="E1756" s="5">
        <v>519</v>
      </c>
    </row>
    <row r="1757" spans="1:5" x14ac:dyDescent="0.3">
      <c r="A1757" s="5">
        <v>44970</v>
      </c>
      <c r="B1757" s="5" t="s">
        <v>1867</v>
      </c>
      <c r="C1757" s="5" t="s">
        <v>1865</v>
      </c>
      <c r="D1757" s="5" t="s">
        <v>1864</v>
      </c>
      <c r="E1757" s="5">
        <v>74</v>
      </c>
    </row>
    <row r="1758" spans="1:5" x14ac:dyDescent="0.3">
      <c r="A1758" s="5">
        <v>44998</v>
      </c>
      <c r="B1758" s="5" t="s">
        <v>1868</v>
      </c>
      <c r="C1758" s="5" t="s">
        <v>1868</v>
      </c>
      <c r="D1758" s="5" t="s">
        <v>1864</v>
      </c>
      <c r="E1758" s="5">
        <v>1632</v>
      </c>
    </row>
    <row r="1759" spans="1:5" x14ac:dyDescent="0.3">
      <c r="A1759" s="5">
        <v>45021</v>
      </c>
      <c r="B1759" s="5" t="s">
        <v>1869</v>
      </c>
      <c r="C1759" s="5" t="s">
        <v>1870</v>
      </c>
      <c r="D1759" s="5" t="s">
        <v>1864</v>
      </c>
      <c r="E1759" s="5">
        <v>8</v>
      </c>
    </row>
    <row r="1760" spans="1:5" x14ac:dyDescent="0.3">
      <c r="A1760" s="5">
        <v>45129</v>
      </c>
      <c r="B1760" s="5" t="s">
        <v>1871</v>
      </c>
      <c r="C1760" s="5" t="s">
        <v>1872</v>
      </c>
      <c r="D1760" s="5" t="s">
        <v>1864</v>
      </c>
      <c r="E1760" s="5">
        <v>110</v>
      </c>
    </row>
    <row r="1761" spans="1:5" x14ac:dyDescent="0.3">
      <c r="A1761" s="5">
        <v>45138</v>
      </c>
      <c r="B1761" s="5" t="s">
        <v>1873</v>
      </c>
      <c r="C1761" s="5" t="s">
        <v>1872</v>
      </c>
      <c r="D1761" s="5" t="s">
        <v>1864</v>
      </c>
      <c r="E1761" s="5">
        <v>126</v>
      </c>
    </row>
    <row r="1762" spans="1:5" x14ac:dyDescent="0.3">
      <c r="A1762" s="5">
        <v>45165</v>
      </c>
      <c r="B1762" s="5" t="s">
        <v>1874</v>
      </c>
      <c r="C1762" s="5" t="s">
        <v>1872</v>
      </c>
      <c r="D1762" s="5" t="s">
        <v>1864</v>
      </c>
      <c r="E1762" s="5">
        <v>167</v>
      </c>
    </row>
    <row r="1763" spans="1:5" x14ac:dyDescent="0.3">
      <c r="A1763" s="5">
        <v>45218</v>
      </c>
      <c r="B1763" s="5" t="s">
        <v>1875</v>
      </c>
      <c r="C1763" s="5" t="s">
        <v>1872</v>
      </c>
      <c r="D1763" s="5" t="s">
        <v>1864</v>
      </c>
      <c r="E1763" s="5">
        <v>6</v>
      </c>
    </row>
    <row r="1764" spans="1:5" x14ac:dyDescent="0.3">
      <c r="A1764" s="5">
        <v>45236</v>
      </c>
      <c r="B1764" s="5" t="s">
        <v>1876</v>
      </c>
      <c r="C1764" s="5" t="s">
        <v>1872</v>
      </c>
      <c r="D1764" s="5" t="s">
        <v>1864</v>
      </c>
      <c r="E1764" s="5">
        <v>43</v>
      </c>
    </row>
    <row r="1765" spans="1:5" x14ac:dyDescent="0.3">
      <c r="A1765" s="5">
        <v>45254</v>
      </c>
      <c r="B1765" s="5" t="s">
        <v>1877</v>
      </c>
      <c r="C1765" s="5" t="s">
        <v>1877</v>
      </c>
      <c r="D1765" s="5" t="s">
        <v>1864</v>
      </c>
      <c r="E1765" s="5">
        <v>257</v>
      </c>
    </row>
    <row r="1766" spans="1:5" x14ac:dyDescent="0.3">
      <c r="A1766" s="5">
        <v>45263</v>
      </c>
      <c r="B1766" s="5" t="s">
        <v>1878</v>
      </c>
      <c r="C1766" s="5" t="s">
        <v>1877</v>
      </c>
      <c r="D1766" s="5" t="s">
        <v>1864</v>
      </c>
      <c r="E1766" s="5">
        <v>189</v>
      </c>
    </row>
    <row r="1767" spans="1:5" x14ac:dyDescent="0.3">
      <c r="A1767" s="5">
        <v>45272</v>
      </c>
      <c r="B1767" s="5" t="s">
        <v>1879</v>
      </c>
      <c r="C1767" s="5" t="s">
        <v>1877</v>
      </c>
      <c r="D1767" s="5" t="s">
        <v>1864</v>
      </c>
      <c r="E1767" s="5">
        <v>436</v>
      </c>
    </row>
    <row r="1768" spans="1:5" x14ac:dyDescent="0.3">
      <c r="A1768" s="5">
        <v>45281</v>
      </c>
      <c r="B1768" s="5" t="s">
        <v>1880</v>
      </c>
      <c r="C1768" s="5" t="s">
        <v>1877</v>
      </c>
      <c r="D1768" s="5" t="s">
        <v>1864</v>
      </c>
      <c r="E1768" s="5">
        <v>274</v>
      </c>
    </row>
    <row r="1769" spans="1:5" x14ac:dyDescent="0.3">
      <c r="A1769" s="5">
        <v>45290</v>
      </c>
      <c r="B1769" s="5" t="s">
        <v>1881</v>
      </c>
      <c r="C1769" s="5" t="s">
        <v>1877</v>
      </c>
      <c r="D1769" s="5" t="s">
        <v>1864</v>
      </c>
      <c r="E1769" s="5">
        <v>461</v>
      </c>
    </row>
    <row r="1770" spans="1:5" x14ac:dyDescent="0.3">
      <c r="A1770" s="5">
        <v>45307</v>
      </c>
      <c r="B1770" s="5" t="s">
        <v>1752</v>
      </c>
      <c r="C1770" s="5" t="s">
        <v>1877</v>
      </c>
      <c r="D1770" s="5" t="s">
        <v>1864</v>
      </c>
      <c r="E1770" s="5">
        <v>361</v>
      </c>
    </row>
    <row r="1771" spans="1:5" x14ac:dyDescent="0.3">
      <c r="A1771" s="5">
        <v>45316</v>
      </c>
      <c r="B1771" s="5" t="s">
        <v>1882</v>
      </c>
      <c r="C1771" s="5" t="s">
        <v>1877</v>
      </c>
      <c r="D1771" s="5" t="s">
        <v>1864</v>
      </c>
      <c r="E1771" s="5">
        <v>598</v>
      </c>
    </row>
    <row r="1772" spans="1:5" x14ac:dyDescent="0.3">
      <c r="A1772" s="5">
        <v>45325</v>
      </c>
      <c r="B1772" s="5" t="s">
        <v>1883</v>
      </c>
      <c r="C1772" s="5" t="s">
        <v>1877</v>
      </c>
      <c r="D1772" s="5" t="s">
        <v>1864</v>
      </c>
      <c r="E1772" s="5">
        <v>215</v>
      </c>
    </row>
    <row r="1773" spans="1:5" x14ac:dyDescent="0.3">
      <c r="A1773" s="5">
        <v>45343</v>
      </c>
      <c r="B1773" s="5" t="s">
        <v>1884</v>
      </c>
      <c r="C1773" s="5" t="s">
        <v>1884</v>
      </c>
      <c r="D1773" s="5" t="s">
        <v>1864</v>
      </c>
      <c r="E1773" s="5">
        <v>811</v>
      </c>
    </row>
    <row r="1774" spans="1:5" x14ac:dyDescent="0.3">
      <c r="A1774" s="5">
        <v>45352</v>
      </c>
      <c r="B1774" s="5" t="s">
        <v>1885</v>
      </c>
      <c r="C1774" s="5" t="s">
        <v>1884</v>
      </c>
      <c r="D1774" s="5" t="s">
        <v>1864</v>
      </c>
      <c r="E1774" s="5">
        <v>321</v>
      </c>
    </row>
    <row r="1775" spans="1:5" x14ac:dyDescent="0.3">
      <c r="A1775" s="5">
        <v>45370</v>
      </c>
      <c r="B1775" s="5" t="s">
        <v>1886</v>
      </c>
      <c r="C1775" s="5" t="s">
        <v>1886</v>
      </c>
      <c r="D1775" s="5" t="s">
        <v>1864</v>
      </c>
      <c r="E1775" s="5">
        <v>2380</v>
      </c>
    </row>
    <row r="1776" spans="1:5" x14ac:dyDescent="0.3">
      <c r="A1776" s="5">
        <v>45398</v>
      </c>
      <c r="B1776" s="5" t="s">
        <v>1887</v>
      </c>
      <c r="C1776" s="5" t="s">
        <v>1887</v>
      </c>
      <c r="D1776" s="5" t="s">
        <v>1864</v>
      </c>
      <c r="E1776" s="5">
        <v>415</v>
      </c>
    </row>
    <row r="1777" spans="1:5" x14ac:dyDescent="0.3">
      <c r="A1777" s="5">
        <v>45405</v>
      </c>
      <c r="B1777" s="5" t="s">
        <v>1888</v>
      </c>
      <c r="C1777" s="5" t="s">
        <v>1887</v>
      </c>
      <c r="D1777" s="5" t="s">
        <v>1864</v>
      </c>
      <c r="E1777" s="5">
        <v>17</v>
      </c>
    </row>
    <row r="1778" spans="1:5" x14ac:dyDescent="0.3">
      <c r="A1778" s="5">
        <v>45414</v>
      </c>
      <c r="B1778" s="5" t="s">
        <v>1889</v>
      </c>
      <c r="C1778" s="5" t="s">
        <v>1887</v>
      </c>
      <c r="D1778" s="5" t="s">
        <v>1864</v>
      </c>
      <c r="E1778" s="5">
        <v>94</v>
      </c>
    </row>
    <row r="1779" spans="1:5" x14ac:dyDescent="0.3">
      <c r="A1779" s="5">
        <v>45423</v>
      </c>
      <c r="B1779" s="5" t="s">
        <v>1890</v>
      </c>
      <c r="C1779" s="5" t="s">
        <v>1887</v>
      </c>
      <c r="D1779" s="5" t="s">
        <v>1864</v>
      </c>
      <c r="E1779" s="5">
        <v>126</v>
      </c>
    </row>
    <row r="1780" spans="1:5" x14ac:dyDescent="0.3">
      <c r="A1780" s="5">
        <v>45432</v>
      </c>
      <c r="B1780" s="5" t="s">
        <v>1891</v>
      </c>
      <c r="C1780" s="5" t="s">
        <v>1887</v>
      </c>
      <c r="D1780" s="5" t="s">
        <v>1864</v>
      </c>
      <c r="E1780" s="5">
        <v>12</v>
      </c>
    </row>
    <row r="1781" spans="1:5" x14ac:dyDescent="0.3">
      <c r="A1781" s="5">
        <v>45450</v>
      </c>
      <c r="B1781" s="5" t="s">
        <v>1892</v>
      </c>
      <c r="C1781" s="5" t="s">
        <v>1887</v>
      </c>
      <c r="D1781" s="5" t="s">
        <v>1864</v>
      </c>
      <c r="E1781" s="5">
        <v>78</v>
      </c>
    </row>
    <row r="1782" spans="1:5" x14ac:dyDescent="0.3">
      <c r="A1782" s="5">
        <v>45469</v>
      </c>
      <c r="B1782" s="5" t="s">
        <v>1893</v>
      </c>
      <c r="C1782" s="5" t="s">
        <v>1887</v>
      </c>
      <c r="D1782" s="5" t="s">
        <v>1864</v>
      </c>
      <c r="E1782" s="5">
        <v>83</v>
      </c>
    </row>
    <row r="1783" spans="1:5" x14ac:dyDescent="0.3">
      <c r="A1783" s="5">
        <v>45478</v>
      </c>
      <c r="B1783" s="5" t="s">
        <v>1894</v>
      </c>
      <c r="C1783" s="5" t="s">
        <v>1887</v>
      </c>
      <c r="D1783" s="5" t="s">
        <v>1864</v>
      </c>
      <c r="E1783" s="5">
        <v>90</v>
      </c>
    </row>
    <row r="1784" spans="1:5" x14ac:dyDescent="0.3">
      <c r="A1784" s="5">
        <v>45487</v>
      </c>
      <c r="B1784" s="5" t="s">
        <v>1895</v>
      </c>
      <c r="C1784" s="5" t="s">
        <v>1887</v>
      </c>
      <c r="D1784" s="5" t="s">
        <v>1864</v>
      </c>
      <c r="E1784" s="5">
        <v>53</v>
      </c>
    </row>
    <row r="1785" spans="1:5" x14ac:dyDescent="0.3">
      <c r="A1785" s="5">
        <v>45548</v>
      </c>
      <c r="B1785" s="5" t="s">
        <v>1580</v>
      </c>
      <c r="C1785" s="5" t="s">
        <v>1580</v>
      </c>
      <c r="D1785" s="5" t="s">
        <v>1864</v>
      </c>
      <c r="E1785" s="5">
        <v>509</v>
      </c>
    </row>
    <row r="1786" spans="1:5" x14ac:dyDescent="0.3">
      <c r="A1786" s="5">
        <v>45557</v>
      </c>
      <c r="B1786" s="5" t="s">
        <v>1896</v>
      </c>
      <c r="C1786" s="5" t="s">
        <v>1580</v>
      </c>
      <c r="D1786" s="5" t="s">
        <v>1864</v>
      </c>
      <c r="E1786" s="5">
        <v>438</v>
      </c>
    </row>
    <row r="1787" spans="1:5" x14ac:dyDescent="0.3">
      <c r="A1787" s="5">
        <v>45566</v>
      </c>
      <c r="B1787" s="5" t="s">
        <v>1897</v>
      </c>
      <c r="C1787" s="5" t="s">
        <v>1580</v>
      </c>
      <c r="D1787" s="5" t="s">
        <v>1864</v>
      </c>
      <c r="E1787" s="5">
        <v>401</v>
      </c>
    </row>
    <row r="1788" spans="1:5" x14ac:dyDescent="0.3">
      <c r="A1788" s="5">
        <v>45575</v>
      </c>
      <c r="B1788" s="5" t="s">
        <v>1898</v>
      </c>
      <c r="C1788" s="5" t="s">
        <v>1580</v>
      </c>
      <c r="D1788" s="5" t="s">
        <v>1864</v>
      </c>
      <c r="E1788" s="5">
        <v>669</v>
      </c>
    </row>
    <row r="1789" spans="1:5" x14ac:dyDescent="0.3">
      <c r="A1789" s="5">
        <v>45584</v>
      </c>
      <c r="B1789" s="5" t="s">
        <v>1899</v>
      </c>
      <c r="C1789" s="5" t="s">
        <v>1580</v>
      </c>
      <c r="D1789" s="5" t="s">
        <v>1864</v>
      </c>
      <c r="E1789" s="5">
        <v>264</v>
      </c>
    </row>
    <row r="1790" spans="1:5" x14ac:dyDescent="0.3">
      <c r="A1790" s="5">
        <v>45593</v>
      </c>
      <c r="B1790" s="5" t="s">
        <v>1900</v>
      </c>
      <c r="C1790" s="5" t="s">
        <v>1580</v>
      </c>
      <c r="D1790" s="5" t="s">
        <v>1864</v>
      </c>
      <c r="E1790" s="5">
        <v>48</v>
      </c>
    </row>
    <row r="1791" spans="1:5" x14ac:dyDescent="0.3">
      <c r="A1791" s="5">
        <v>45600</v>
      </c>
      <c r="B1791" s="5" t="s">
        <v>911</v>
      </c>
      <c r="C1791" s="5" t="s">
        <v>1580</v>
      </c>
      <c r="D1791" s="5" t="s">
        <v>1864</v>
      </c>
      <c r="E1791" s="5">
        <v>70</v>
      </c>
    </row>
    <row r="1792" spans="1:5" x14ac:dyDescent="0.3">
      <c r="A1792" s="5">
        <v>45628</v>
      </c>
      <c r="B1792" s="5" t="s">
        <v>1737</v>
      </c>
      <c r="C1792" s="5" t="s">
        <v>1737</v>
      </c>
      <c r="D1792" s="5" t="s">
        <v>1864</v>
      </c>
      <c r="E1792" s="5">
        <v>1056</v>
      </c>
    </row>
    <row r="1793" spans="1:5" x14ac:dyDescent="0.3">
      <c r="A1793" s="5">
        <v>45646</v>
      </c>
      <c r="B1793" s="5" t="s">
        <v>1902</v>
      </c>
      <c r="C1793" s="5" t="s">
        <v>1737</v>
      </c>
      <c r="D1793" s="5" t="s">
        <v>1864</v>
      </c>
      <c r="E1793" s="5">
        <v>934</v>
      </c>
    </row>
    <row r="1794" spans="1:5" x14ac:dyDescent="0.3">
      <c r="A1794" s="5">
        <v>45655</v>
      </c>
      <c r="B1794" s="5" t="s">
        <v>1903</v>
      </c>
      <c r="C1794" s="5" t="s">
        <v>1737</v>
      </c>
      <c r="D1794" s="5" t="s">
        <v>1864</v>
      </c>
      <c r="E1794" s="5">
        <v>385</v>
      </c>
    </row>
    <row r="1795" spans="1:5" x14ac:dyDescent="0.3">
      <c r="A1795" s="5">
        <v>45664</v>
      </c>
      <c r="B1795" s="5" t="s">
        <v>1904</v>
      </c>
      <c r="C1795" s="5" t="s">
        <v>1737</v>
      </c>
      <c r="D1795" s="5" t="s">
        <v>1864</v>
      </c>
      <c r="E1795" s="5">
        <v>410</v>
      </c>
    </row>
    <row r="1796" spans="1:5" x14ac:dyDescent="0.3">
      <c r="A1796" s="5">
        <v>45682</v>
      </c>
      <c r="B1796" s="5" t="s">
        <v>1131</v>
      </c>
      <c r="C1796" s="5" t="s">
        <v>1131</v>
      </c>
      <c r="D1796" s="5" t="s">
        <v>1864</v>
      </c>
      <c r="E1796" s="5">
        <v>1002</v>
      </c>
    </row>
    <row r="1797" spans="1:5" x14ac:dyDescent="0.3">
      <c r="A1797" s="5">
        <v>45691</v>
      </c>
      <c r="B1797" s="5" t="s">
        <v>1905</v>
      </c>
      <c r="C1797" s="5" t="s">
        <v>1131</v>
      </c>
      <c r="D1797" s="5" t="s">
        <v>1864</v>
      </c>
      <c r="E1797" s="5">
        <v>552</v>
      </c>
    </row>
    <row r="1798" spans="1:5" x14ac:dyDescent="0.3">
      <c r="A1798" s="5">
        <v>45717</v>
      </c>
      <c r="B1798" s="5" t="s">
        <v>1906</v>
      </c>
      <c r="C1798" s="5" t="s">
        <v>1131</v>
      </c>
      <c r="D1798" s="5" t="s">
        <v>1864</v>
      </c>
      <c r="E1798" s="5">
        <v>529</v>
      </c>
    </row>
    <row r="1799" spans="1:5" x14ac:dyDescent="0.3">
      <c r="A1799" s="5">
        <v>45726</v>
      </c>
      <c r="B1799" s="5" t="s">
        <v>1907</v>
      </c>
      <c r="C1799" s="5" t="s">
        <v>1131</v>
      </c>
      <c r="D1799" s="5" t="s">
        <v>1864</v>
      </c>
      <c r="E1799" s="5">
        <v>54</v>
      </c>
    </row>
    <row r="1800" spans="1:5" x14ac:dyDescent="0.3">
      <c r="A1800" s="5">
        <v>45735</v>
      </c>
      <c r="B1800" s="5" t="s">
        <v>1908</v>
      </c>
      <c r="C1800" s="5" t="s">
        <v>1131</v>
      </c>
      <c r="D1800" s="5" t="s">
        <v>1864</v>
      </c>
      <c r="E1800" s="5">
        <v>500</v>
      </c>
    </row>
    <row r="1801" spans="1:5" x14ac:dyDescent="0.3">
      <c r="A1801" s="5">
        <v>45744</v>
      </c>
      <c r="B1801" s="5" t="s">
        <v>440</v>
      </c>
      <c r="C1801" s="5" t="s">
        <v>1131</v>
      </c>
      <c r="D1801" s="5" t="s">
        <v>1864</v>
      </c>
      <c r="E1801" s="5">
        <v>69</v>
      </c>
    </row>
    <row r="1802" spans="1:5" x14ac:dyDescent="0.3">
      <c r="A1802" s="5">
        <v>45762</v>
      </c>
      <c r="B1802" s="5" t="s">
        <v>1909</v>
      </c>
      <c r="C1802" s="5" t="s">
        <v>1909</v>
      </c>
      <c r="D1802" s="5" t="s">
        <v>1864</v>
      </c>
      <c r="E1802" s="5">
        <v>850</v>
      </c>
    </row>
    <row r="1803" spans="1:5" x14ac:dyDescent="0.3">
      <c r="A1803" s="5">
        <v>45771</v>
      </c>
      <c r="B1803" s="5" t="s">
        <v>1910</v>
      </c>
      <c r="C1803" s="5" t="s">
        <v>1909</v>
      </c>
      <c r="D1803" s="5" t="s">
        <v>1864</v>
      </c>
      <c r="E1803" s="5">
        <v>2355</v>
      </c>
    </row>
    <row r="1804" spans="1:5" x14ac:dyDescent="0.3">
      <c r="A1804" s="5">
        <v>45780</v>
      </c>
      <c r="B1804" s="5" t="s">
        <v>1911</v>
      </c>
      <c r="C1804" s="5" t="s">
        <v>1909</v>
      </c>
      <c r="D1804" s="5" t="s">
        <v>1864</v>
      </c>
      <c r="E1804" s="5">
        <v>894</v>
      </c>
    </row>
    <row r="1805" spans="1:5" x14ac:dyDescent="0.3">
      <c r="A1805" s="5">
        <v>45799</v>
      </c>
      <c r="B1805" s="5" t="s">
        <v>1912</v>
      </c>
      <c r="C1805" s="5" t="s">
        <v>1909</v>
      </c>
      <c r="D1805" s="5" t="s">
        <v>1864</v>
      </c>
      <c r="E1805" s="5">
        <v>134</v>
      </c>
    </row>
    <row r="1806" spans="1:5" x14ac:dyDescent="0.3">
      <c r="A1806" s="5">
        <v>45806</v>
      </c>
      <c r="B1806" s="5" t="s">
        <v>1913</v>
      </c>
      <c r="C1806" s="5" t="s">
        <v>1909</v>
      </c>
      <c r="D1806" s="5" t="s">
        <v>1864</v>
      </c>
      <c r="E1806" s="5">
        <v>303</v>
      </c>
    </row>
    <row r="1807" spans="1:5" x14ac:dyDescent="0.3">
      <c r="A1807" s="5">
        <v>45833</v>
      </c>
      <c r="B1807" s="5" t="s">
        <v>1914</v>
      </c>
      <c r="C1807" s="5" t="s">
        <v>1915</v>
      </c>
      <c r="D1807" s="5" t="s">
        <v>1864</v>
      </c>
      <c r="E1807" s="5">
        <v>469</v>
      </c>
    </row>
    <row r="1808" spans="1:5" x14ac:dyDescent="0.3">
      <c r="A1808" s="5">
        <v>45842</v>
      </c>
      <c r="B1808" s="5" t="s">
        <v>1916</v>
      </c>
      <c r="C1808" s="5" t="s">
        <v>1915</v>
      </c>
      <c r="D1808" s="5" t="s">
        <v>1864</v>
      </c>
      <c r="E1808" s="5">
        <v>225</v>
      </c>
    </row>
    <row r="1809" spans="1:5" x14ac:dyDescent="0.3">
      <c r="A1809" s="5">
        <v>45851</v>
      </c>
      <c r="B1809" s="5" t="s">
        <v>1917</v>
      </c>
      <c r="C1809" s="5" t="s">
        <v>1915</v>
      </c>
      <c r="D1809" s="5" t="s">
        <v>1864</v>
      </c>
      <c r="E1809" s="5">
        <v>585</v>
      </c>
    </row>
    <row r="1810" spans="1:5" x14ac:dyDescent="0.3">
      <c r="A1810" s="5">
        <v>45879</v>
      </c>
      <c r="B1810" s="5" t="s">
        <v>1918</v>
      </c>
      <c r="C1810" s="5" t="s">
        <v>1915</v>
      </c>
      <c r="D1810" s="5" t="s">
        <v>1864</v>
      </c>
      <c r="E1810" s="5">
        <v>480</v>
      </c>
    </row>
    <row r="1811" spans="1:5" x14ac:dyDescent="0.3">
      <c r="A1811" s="5">
        <v>45897</v>
      </c>
      <c r="B1811" s="5" t="s">
        <v>1919</v>
      </c>
      <c r="C1811" s="5" t="s">
        <v>1919</v>
      </c>
      <c r="D1811" s="5" t="s">
        <v>1864</v>
      </c>
      <c r="E1811" s="5">
        <v>206</v>
      </c>
    </row>
    <row r="1812" spans="1:5" x14ac:dyDescent="0.3">
      <c r="A1812" s="5">
        <v>45904</v>
      </c>
      <c r="B1812" s="5" t="s">
        <v>1920</v>
      </c>
      <c r="C1812" s="5" t="s">
        <v>1919</v>
      </c>
      <c r="D1812" s="5" t="s">
        <v>1864</v>
      </c>
      <c r="E1812" s="5">
        <v>26</v>
      </c>
    </row>
    <row r="1813" spans="1:5" x14ac:dyDescent="0.3">
      <c r="A1813" s="5">
        <v>45922</v>
      </c>
      <c r="B1813" s="5" t="s">
        <v>1921</v>
      </c>
      <c r="C1813" s="5" t="s">
        <v>1919</v>
      </c>
      <c r="D1813" s="5" t="s">
        <v>1864</v>
      </c>
      <c r="E1813" s="5">
        <v>65</v>
      </c>
    </row>
    <row r="1814" spans="1:5" x14ac:dyDescent="0.3">
      <c r="A1814" s="5">
        <v>45968</v>
      </c>
      <c r="B1814" s="5" t="s">
        <v>1922</v>
      </c>
      <c r="C1814" s="5" t="s">
        <v>1922</v>
      </c>
      <c r="D1814" s="5" t="s">
        <v>1864</v>
      </c>
      <c r="E1814" s="5">
        <v>804</v>
      </c>
    </row>
    <row r="1815" spans="1:5" x14ac:dyDescent="0.3">
      <c r="A1815" s="5">
        <v>45977</v>
      </c>
      <c r="B1815" s="5" t="s">
        <v>1923</v>
      </c>
      <c r="C1815" s="5" t="s">
        <v>1922</v>
      </c>
      <c r="D1815" s="5" t="s">
        <v>1864</v>
      </c>
      <c r="E1815" s="5">
        <v>799</v>
      </c>
    </row>
    <row r="1816" spans="1:5" x14ac:dyDescent="0.3">
      <c r="A1816" s="5">
        <v>45986</v>
      </c>
      <c r="B1816" s="5" t="s">
        <v>870</v>
      </c>
      <c r="C1816" s="5" t="s">
        <v>1922</v>
      </c>
      <c r="D1816" s="5" t="s">
        <v>1864</v>
      </c>
      <c r="E1816" s="5">
        <v>194</v>
      </c>
    </row>
    <row r="1817" spans="1:5" x14ac:dyDescent="0.3">
      <c r="A1817" s="5">
        <v>45995</v>
      </c>
      <c r="B1817" s="5" t="s">
        <v>1924</v>
      </c>
      <c r="C1817" s="5" t="s">
        <v>1922</v>
      </c>
      <c r="D1817" s="5" t="s">
        <v>1864</v>
      </c>
      <c r="E1817" s="5">
        <v>514</v>
      </c>
    </row>
    <row r="1818" spans="1:5" x14ac:dyDescent="0.3">
      <c r="A1818" s="5">
        <v>46000</v>
      </c>
      <c r="B1818" s="5" t="s">
        <v>1925</v>
      </c>
      <c r="C1818" s="5" t="s">
        <v>1922</v>
      </c>
      <c r="D1818" s="5" t="s">
        <v>1864</v>
      </c>
      <c r="E1818" s="5">
        <v>233</v>
      </c>
    </row>
    <row r="1819" spans="1:5" x14ac:dyDescent="0.3">
      <c r="A1819" s="5">
        <v>46046</v>
      </c>
      <c r="B1819" s="5" t="s">
        <v>1926</v>
      </c>
      <c r="C1819" s="5" t="s">
        <v>1927</v>
      </c>
      <c r="D1819" s="5" t="s">
        <v>1864</v>
      </c>
      <c r="E1819" s="5">
        <v>50</v>
      </c>
    </row>
    <row r="1820" spans="1:5" x14ac:dyDescent="0.3">
      <c r="A1820" s="5">
        <v>46055</v>
      </c>
      <c r="B1820" s="5" t="s">
        <v>1928</v>
      </c>
      <c r="C1820" s="5" t="s">
        <v>1927</v>
      </c>
      <c r="D1820" s="5" t="s">
        <v>1864</v>
      </c>
      <c r="E1820" s="5">
        <v>80</v>
      </c>
    </row>
    <row r="1821" spans="1:5" x14ac:dyDescent="0.3">
      <c r="A1821" s="5">
        <v>46117</v>
      </c>
      <c r="B1821" s="5" t="s">
        <v>1929</v>
      </c>
      <c r="C1821" s="5" t="s">
        <v>1929</v>
      </c>
      <c r="D1821" s="5" t="s">
        <v>1864</v>
      </c>
      <c r="E1821" s="5">
        <v>162</v>
      </c>
    </row>
    <row r="1822" spans="1:5" x14ac:dyDescent="0.3">
      <c r="A1822" s="5">
        <v>46126</v>
      </c>
      <c r="B1822" s="5" t="s">
        <v>690</v>
      </c>
      <c r="C1822" s="5" t="s">
        <v>1929</v>
      </c>
      <c r="D1822" s="5" t="s">
        <v>1864</v>
      </c>
      <c r="E1822" s="5">
        <v>37</v>
      </c>
    </row>
    <row r="1823" spans="1:5" x14ac:dyDescent="0.3">
      <c r="A1823" s="5">
        <v>46135</v>
      </c>
      <c r="B1823" s="5" t="s">
        <v>1930</v>
      </c>
      <c r="C1823" s="5" t="s">
        <v>1929</v>
      </c>
      <c r="D1823" s="5" t="s">
        <v>1864</v>
      </c>
      <c r="E1823" s="5">
        <v>116</v>
      </c>
    </row>
    <row r="1824" spans="1:5" x14ac:dyDescent="0.3">
      <c r="A1824" s="5">
        <v>46144</v>
      </c>
      <c r="B1824" s="5" t="s">
        <v>1931</v>
      </c>
      <c r="C1824" s="5" t="s">
        <v>1929</v>
      </c>
      <c r="D1824" s="5" t="s">
        <v>1864</v>
      </c>
      <c r="E1824" s="5">
        <v>45</v>
      </c>
    </row>
    <row r="1825" spans="1:5" x14ac:dyDescent="0.3">
      <c r="A1825" s="5">
        <v>46153</v>
      </c>
      <c r="B1825" s="5" t="s">
        <v>1932</v>
      </c>
      <c r="C1825" s="5" t="s">
        <v>1929</v>
      </c>
      <c r="D1825" s="5" t="s">
        <v>1864</v>
      </c>
      <c r="E1825" s="5">
        <v>114</v>
      </c>
    </row>
    <row r="1826" spans="1:5" x14ac:dyDescent="0.3">
      <c r="A1826" s="5">
        <v>46162</v>
      </c>
      <c r="B1826" s="5" t="s">
        <v>1933</v>
      </c>
      <c r="C1826" s="5" t="s">
        <v>1929</v>
      </c>
      <c r="D1826" s="5" t="s">
        <v>1864</v>
      </c>
      <c r="E1826" s="5">
        <v>46</v>
      </c>
    </row>
    <row r="1827" spans="1:5" x14ac:dyDescent="0.3">
      <c r="A1827" s="5">
        <v>46171</v>
      </c>
      <c r="B1827" s="5" t="s">
        <v>1934</v>
      </c>
      <c r="C1827" s="5" t="s">
        <v>1929</v>
      </c>
      <c r="D1827" s="5" t="s">
        <v>1864</v>
      </c>
      <c r="E1827" s="5">
        <v>103</v>
      </c>
    </row>
    <row r="1828" spans="1:5" x14ac:dyDescent="0.3">
      <c r="A1828" s="5">
        <v>46206</v>
      </c>
      <c r="B1828" s="5" t="s">
        <v>1935</v>
      </c>
      <c r="C1828" s="5" t="s">
        <v>1936</v>
      </c>
      <c r="D1828" s="5" t="s">
        <v>1864</v>
      </c>
      <c r="E1828" s="5">
        <v>1200</v>
      </c>
    </row>
    <row r="1829" spans="1:5" x14ac:dyDescent="0.3">
      <c r="A1829" s="5">
        <v>46215</v>
      </c>
      <c r="B1829" s="5" t="s">
        <v>1937</v>
      </c>
      <c r="C1829" s="5" t="s">
        <v>1936</v>
      </c>
      <c r="D1829" s="5" t="s">
        <v>1864</v>
      </c>
      <c r="E1829" s="5">
        <v>389</v>
      </c>
    </row>
    <row r="1830" spans="1:5" x14ac:dyDescent="0.3">
      <c r="A1830" s="5">
        <v>46224</v>
      </c>
      <c r="B1830" s="5" t="s">
        <v>1938</v>
      </c>
      <c r="C1830" s="5" t="s">
        <v>1936</v>
      </c>
      <c r="D1830" s="5" t="s">
        <v>1864</v>
      </c>
      <c r="E1830" s="5">
        <v>477</v>
      </c>
    </row>
    <row r="1831" spans="1:5" x14ac:dyDescent="0.3">
      <c r="A1831" s="5">
        <v>46233</v>
      </c>
      <c r="B1831" s="5" t="s">
        <v>1939</v>
      </c>
      <c r="C1831" s="5" t="s">
        <v>1936</v>
      </c>
      <c r="D1831" s="5" t="s">
        <v>1864</v>
      </c>
      <c r="E1831" s="5">
        <v>164</v>
      </c>
    </row>
    <row r="1832" spans="1:5" x14ac:dyDescent="0.3">
      <c r="A1832" s="5">
        <v>46242</v>
      </c>
      <c r="B1832" s="5" t="s">
        <v>1940</v>
      </c>
      <c r="C1832" s="5" t="s">
        <v>1936</v>
      </c>
      <c r="D1832" s="5" t="s">
        <v>1864</v>
      </c>
      <c r="E1832" s="5">
        <v>238</v>
      </c>
    </row>
    <row r="1833" spans="1:5" x14ac:dyDescent="0.3">
      <c r="A1833" s="5">
        <v>46260</v>
      </c>
      <c r="B1833" s="5" t="s">
        <v>1941</v>
      </c>
      <c r="C1833" s="5" t="s">
        <v>1941</v>
      </c>
      <c r="D1833" s="5" t="s">
        <v>1864</v>
      </c>
      <c r="E1833" s="5">
        <v>532</v>
      </c>
    </row>
    <row r="1834" spans="1:5" x14ac:dyDescent="0.3">
      <c r="A1834" s="5">
        <v>46279</v>
      </c>
      <c r="B1834" s="5" t="s">
        <v>1942</v>
      </c>
      <c r="C1834" s="5" t="s">
        <v>1941</v>
      </c>
      <c r="D1834" s="5" t="s">
        <v>1864</v>
      </c>
      <c r="E1834" s="5">
        <v>363</v>
      </c>
    </row>
    <row r="1835" spans="1:5" x14ac:dyDescent="0.3">
      <c r="A1835" s="5">
        <v>46288</v>
      </c>
      <c r="B1835" s="5" t="s">
        <v>1943</v>
      </c>
      <c r="C1835" s="5" t="s">
        <v>1941</v>
      </c>
      <c r="D1835" s="5" t="s">
        <v>1864</v>
      </c>
      <c r="E1835" s="5">
        <v>236</v>
      </c>
    </row>
    <row r="1836" spans="1:5" x14ac:dyDescent="0.3">
      <c r="A1836" s="5">
        <v>46297</v>
      </c>
      <c r="B1836" s="5" t="s">
        <v>1944</v>
      </c>
      <c r="C1836" s="5" t="s">
        <v>1941</v>
      </c>
      <c r="D1836" s="5" t="s">
        <v>1864</v>
      </c>
      <c r="E1836" s="5">
        <v>416</v>
      </c>
    </row>
    <row r="1837" spans="1:5" x14ac:dyDescent="0.3">
      <c r="A1837" s="5">
        <v>46304</v>
      </c>
      <c r="B1837" s="5" t="s">
        <v>1945</v>
      </c>
      <c r="C1837" s="5" t="s">
        <v>1941</v>
      </c>
      <c r="D1837" s="5" t="s">
        <v>1864</v>
      </c>
      <c r="E1837" s="5">
        <v>317</v>
      </c>
    </row>
    <row r="1838" spans="1:5" x14ac:dyDescent="0.3">
      <c r="A1838" s="5">
        <v>46331</v>
      </c>
      <c r="B1838" s="5" t="s">
        <v>1946</v>
      </c>
      <c r="C1838" s="5" t="s">
        <v>1947</v>
      </c>
      <c r="D1838" s="5" t="s">
        <v>1864</v>
      </c>
      <c r="E1838" s="5">
        <v>671</v>
      </c>
    </row>
    <row r="1839" spans="1:5" x14ac:dyDescent="0.3">
      <c r="A1839" s="5">
        <v>46359</v>
      </c>
      <c r="B1839" s="5" t="s">
        <v>1948</v>
      </c>
      <c r="C1839" s="5" t="s">
        <v>1947</v>
      </c>
      <c r="D1839" s="5" t="s">
        <v>1864</v>
      </c>
      <c r="E1839" s="5">
        <v>394</v>
      </c>
    </row>
    <row r="1840" spans="1:5" x14ac:dyDescent="0.3">
      <c r="A1840" s="5">
        <v>46368</v>
      </c>
      <c r="B1840" s="5" t="s">
        <v>451</v>
      </c>
      <c r="C1840" s="5" t="s">
        <v>1947</v>
      </c>
      <c r="D1840" s="5" t="s">
        <v>1864</v>
      </c>
      <c r="E1840" s="5">
        <v>671</v>
      </c>
    </row>
    <row r="1841" spans="1:5" x14ac:dyDescent="0.3">
      <c r="A1841" s="5">
        <v>46386</v>
      </c>
      <c r="B1841" s="5" t="s">
        <v>1949</v>
      </c>
      <c r="C1841" s="5" t="s">
        <v>1949</v>
      </c>
      <c r="D1841" s="5" t="s">
        <v>1864</v>
      </c>
      <c r="E1841" s="5">
        <v>2484</v>
      </c>
    </row>
    <row r="1842" spans="1:5" x14ac:dyDescent="0.3">
      <c r="A1842" s="5">
        <v>46395</v>
      </c>
      <c r="B1842" s="5" t="s">
        <v>1950</v>
      </c>
      <c r="C1842" s="5" t="s">
        <v>1949</v>
      </c>
      <c r="D1842" s="5" t="s">
        <v>1864</v>
      </c>
      <c r="E1842" s="5">
        <v>1563</v>
      </c>
    </row>
    <row r="1843" spans="1:5" x14ac:dyDescent="0.3">
      <c r="A1843" s="5">
        <v>46402</v>
      </c>
      <c r="B1843" s="5" t="s">
        <v>1951</v>
      </c>
      <c r="C1843" s="5" t="s">
        <v>1949</v>
      </c>
      <c r="D1843" s="5" t="s">
        <v>1864</v>
      </c>
      <c r="E1843" s="5">
        <v>354</v>
      </c>
    </row>
    <row r="1844" spans="1:5" x14ac:dyDescent="0.3">
      <c r="A1844" s="5">
        <v>46411</v>
      </c>
      <c r="B1844" s="5" t="s">
        <v>1952</v>
      </c>
      <c r="C1844" s="5" t="s">
        <v>1949</v>
      </c>
      <c r="D1844" s="5" t="s">
        <v>1864</v>
      </c>
      <c r="E1844" s="5">
        <v>630</v>
      </c>
    </row>
    <row r="1845" spans="1:5" x14ac:dyDescent="0.3">
      <c r="A1845" s="5">
        <v>46420</v>
      </c>
      <c r="B1845" s="5" t="s">
        <v>1953</v>
      </c>
      <c r="C1845" s="5" t="s">
        <v>1949</v>
      </c>
      <c r="D1845" s="5" t="s">
        <v>1864</v>
      </c>
      <c r="E1845" s="5">
        <v>61</v>
      </c>
    </row>
    <row r="1846" spans="1:5" x14ac:dyDescent="0.3">
      <c r="A1846" s="5">
        <v>46448</v>
      </c>
      <c r="B1846" s="5" t="s">
        <v>1954</v>
      </c>
      <c r="C1846" s="5" t="s">
        <v>1954</v>
      </c>
      <c r="D1846" s="5" t="s">
        <v>1864</v>
      </c>
      <c r="E1846" s="5">
        <v>529</v>
      </c>
    </row>
    <row r="1847" spans="1:5" x14ac:dyDescent="0.3">
      <c r="A1847" s="5">
        <v>46457</v>
      </c>
      <c r="B1847" s="5" t="s">
        <v>836</v>
      </c>
      <c r="C1847" s="5" t="s">
        <v>1954</v>
      </c>
      <c r="D1847" s="5" t="s">
        <v>1864</v>
      </c>
      <c r="E1847" s="5">
        <v>154</v>
      </c>
    </row>
    <row r="1848" spans="1:5" x14ac:dyDescent="0.3">
      <c r="A1848" s="5">
        <v>46466</v>
      </c>
      <c r="B1848" s="5" t="s">
        <v>1955</v>
      </c>
      <c r="C1848" s="5" t="s">
        <v>1954</v>
      </c>
      <c r="D1848" s="5" t="s">
        <v>1864</v>
      </c>
      <c r="E1848" s="5">
        <v>295</v>
      </c>
    </row>
    <row r="1849" spans="1:5" x14ac:dyDescent="0.3">
      <c r="A1849" s="5">
        <v>46475</v>
      </c>
      <c r="B1849" s="5" t="s">
        <v>1956</v>
      </c>
      <c r="C1849" s="5" t="s">
        <v>1954</v>
      </c>
      <c r="D1849" s="5" t="s">
        <v>1864</v>
      </c>
      <c r="E1849" s="5">
        <v>116</v>
      </c>
    </row>
    <row r="1850" spans="1:5" x14ac:dyDescent="0.3">
      <c r="A1850" s="5">
        <v>46509</v>
      </c>
      <c r="B1850" s="5" t="s">
        <v>1957</v>
      </c>
      <c r="C1850" s="5" t="s">
        <v>73</v>
      </c>
      <c r="D1850" s="5" t="s">
        <v>1864</v>
      </c>
      <c r="E1850" s="5">
        <v>521</v>
      </c>
    </row>
    <row r="1851" spans="1:5" x14ac:dyDescent="0.3">
      <c r="A1851" s="5">
        <v>46518</v>
      </c>
      <c r="B1851" s="5" t="s">
        <v>1958</v>
      </c>
      <c r="C1851" s="5" t="s">
        <v>73</v>
      </c>
      <c r="D1851" s="5" t="s">
        <v>1864</v>
      </c>
      <c r="E1851" s="5">
        <v>252</v>
      </c>
    </row>
    <row r="1852" spans="1:5" x14ac:dyDescent="0.3">
      <c r="A1852" s="5">
        <v>46527</v>
      </c>
      <c r="B1852" s="5" t="s">
        <v>1959</v>
      </c>
      <c r="C1852" s="5" t="s">
        <v>73</v>
      </c>
      <c r="D1852" s="5" t="s">
        <v>1864</v>
      </c>
      <c r="E1852" s="5">
        <v>67</v>
      </c>
    </row>
    <row r="1853" spans="1:5" x14ac:dyDescent="0.3">
      <c r="A1853" s="5">
        <v>46536</v>
      </c>
      <c r="B1853" s="5" t="s">
        <v>1960</v>
      </c>
      <c r="C1853" s="5" t="s">
        <v>73</v>
      </c>
      <c r="D1853" s="5" t="s">
        <v>1864</v>
      </c>
      <c r="E1853" s="5">
        <v>1204</v>
      </c>
    </row>
    <row r="1854" spans="1:5" x14ac:dyDescent="0.3">
      <c r="A1854" s="5">
        <v>46563</v>
      </c>
      <c r="B1854" s="5" t="s">
        <v>1961</v>
      </c>
      <c r="C1854" s="5" t="s">
        <v>1961</v>
      </c>
      <c r="D1854" s="5" t="s">
        <v>1864</v>
      </c>
      <c r="E1854" s="5">
        <v>266</v>
      </c>
    </row>
    <row r="1855" spans="1:5" x14ac:dyDescent="0.3">
      <c r="A1855" s="5">
        <v>46572</v>
      </c>
      <c r="B1855" s="5" t="s">
        <v>1962</v>
      </c>
      <c r="C1855" s="5" t="s">
        <v>1961</v>
      </c>
      <c r="D1855" s="5" t="s">
        <v>1864</v>
      </c>
      <c r="E1855" s="5">
        <v>63</v>
      </c>
    </row>
    <row r="1856" spans="1:5" x14ac:dyDescent="0.3">
      <c r="A1856" s="5">
        <v>46581</v>
      </c>
      <c r="B1856" s="5" t="s">
        <v>993</v>
      </c>
      <c r="C1856" s="5" t="s">
        <v>1961</v>
      </c>
      <c r="D1856" s="5" t="s">
        <v>1864</v>
      </c>
      <c r="E1856" s="5">
        <v>336</v>
      </c>
    </row>
    <row r="1857" spans="1:5" x14ac:dyDescent="0.3">
      <c r="A1857" s="5">
        <v>46616</v>
      </c>
      <c r="B1857" s="5" t="s">
        <v>1964</v>
      </c>
      <c r="C1857" s="5" t="s">
        <v>1961</v>
      </c>
      <c r="D1857" s="5" t="s">
        <v>1864</v>
      </c>
      <c r="E1857" s="5">
        <v>229</v>
      </c>
    </row>
    <row r="1858" spans="1:5" x14ac:dyDescent="0.3">
      <c r="A1858" s="5">
        <v>46625</v>
      </c>
      <c r="B1858" s="5" t="s">
        <v>1965</v>
      </c>
      <c r="C1858" s="5" t="s">
        <v>1961</v>
      </c>
      <c r="D1858" s="5" t="s">
        <v>1864</v>
      </c>
      <c r="E1858" s="5">
        <v>42</v>
      </c>
    </row>
    <row r="1859" spans="1:5" x14ac:dyDescent="0.3">
      <c r="A1859" s="5">
        <v>46634</v>
      </c>
      <c r="B1859" s="5" t="s">
        <v>1966</v>
      </c>
      <c r="C1859" s="5" t="s">
        <v>1961</v>
      </c>
      <c r="D1859" s="5" t="s">
        <v>1864</v>
      </c>
      <c r="E1859" s="5">
        <v>7</v>
      </c>
    </row>
    <row r="1860" spans="1:5" x14ac:dyDescent="0.3">
      <c r="A1860" s="5">
        <v>46643</v>
      </c>
      <c r="B1860" s="5" t="s">
        <v>1967</v>
      </c>
      <c r="C1860" s="5" t="s">
        <v>1961</v>
      </c>
      <c r="D1860" s="5" t="s">
        <v>1864</v>
      </c>
      <c r="E1860" s="5">
        <v>49</v>
      </c>
    </row>
    <row r="1861" spans="1:5" x14ac:dyDescent="0.3">
      <c r="A1861" s="5">
        <v>46661</v>
      </c>
      <c r="B1861" s="5" t="s">
        <v>1969</v>
      </c>
      <c r="C1861" s="5" t="s">
        <v>1961</v>
      </c>
      <c r="D1861" s="5" t="s">
        <v>1864</v>
      </c>
      <c r="E1861" s="5">
        <v>37</v>
      </c>
    </row>
    <row r="1862" spans="1:5" x14ac:dyDescent="0.3">
      <c r="A1862" s="5">
        <v>46670</v>
      </c>
      <c r="B1862" s="5" t="s">
        <v>1970</v>
      </c>
      <c r="C1862" s="5" t="s">
        <v>1961</v>
      </c>
      <c r="D1862" s="5" t="s">
        <v>1864</v>
      </c>
      <c r="E1862" s="5">
        <v>34</v>
      </c>
    </row>
    <row r="1863" spans="1:5" x14ac:dyDescent="0.3">
      <c r="A1863" s="5">
        <v>46698</v>
      </c>
      <c r="B1863" s="5" t="s">
        <v>1971</v>
      </c>
      <c r="C1863" s="5" t="s">
        <v>1961</v>
      </c>
      <c r="D1863" s="5" t="s">
        <v>1864</v>
      </c>
      <c r="E1863" s="5">
        <v>69</v>
      </c>
    </row>
    <row r="1864" spans="1:5" x14ac:dyDescent="0.3">
      <c r="A1864" s="5">
        <v>46705</v>
      </c>
      <c r="B1864" s="5" t="s">
        <v>1972</v>
      </c>
      <c r="C1864" s="5" t="s">
        <v>1961</v>
      </c>
      <c r="D1864" s="5" t="s">
        <v>1864</v>
      </c>
      <c r="E1864" s="5">
        <v>82</v>
      </c>
    </row>
    <row r="1865" spans="1:5" x14ac:dyDescent="0.3">
      <c r="A1865" s="5">
        <v>46732</v>
      </c>
      <c r="B1865" s="5" t="s">
        <v>1974</v>
      </c>
      <c r="C1865" s="5" t="s">
        <v>1961</v>
      </c>
      <c r="D1865" s="5" t="s">
        <v>1864</v>
      </c>
      <c r="E1865" s="5">
        <v>115</v>
      </c>
    </row>
    <row r="1866" spans="1:5" x14ac:dyDescent="0.3">
      <c r="A1866" s="5">
        <v>46741</v>
      </c>
      <c r="B1866" s="5" t="s">
        <v>1975</v>
      </c>
      <c r="C1866" s="5" t="s">
        <v>1961</v>
      </c>
      <c r="D1866" s="5" t="s">
        <v>1864</v>
      </c>
      <c r="E1866" s="5">
        <v>9</v>
      </c>
    </row>
    <row r="1867" spans="1:5" x14ac:dyDescent="0.3">
      <c r="A1867" s="5">
        <v>46750</v>
      </c>
      <c r="B1867" s="5" t="s">
        <v>978</v>
      </c>
      <c r="C1867" s="5" t="s">
        <v>1961</v>
      </c>
      <c r="D1867" s="5" t="s">
        <v>1864</v>
      </c>
      <c r="E1867" s="5">
        <v>13</v>
      </c>
    </row>
    <row r="1868" spans="1:5" x14ac:dyDescent="0.3">
      <c r="A1868" s="5">
        <v>46787</v>
      </c>
      <c r="B1868" s="5" t="s">
        <v>1976</v>
      </c>
      <c r="C1868" s="5" t="s">
        <v>1977</v>
      </c>
      <c r="D1868" s="5" t="s">
        <v>1864</v>
      </c>
      <c r="E1868" s="5">
        <v>924</v>
      </c>
    </row>
    <row r="1869" spans="1:5" x14ac:dyDescent="0.3">
      <c r="A1869" s="5">
        <v>46796</v>
      </c>
      <c r="B1869" s="5" t="s">
        <v>1978</v>
      </c>
      <c r="C1869" s="5" t="s">
        <v>1977</v>
      </c>
      <c r="D1869" s="5" t="s">
        <v>1864</v>
      </c>
      <c r="E1869" s="5">
        <v>1935</v>
      </c>
    </row>
    <row r="1870" spans="1:5" x14ac:dyDescent="0.3">
      <c r="A1870" s="5">
        <v>46812</v>
      </c>
      <c r="B1870" s="5" t="s">
        <v>6472</v>
      </c>
      <c r="C1870" s="5" t="s">
        <v>6472</v>
      </c>
      <c r="D1870" s="5" t="s">
        <v>1864</v>
      </c>
      <c r="E1870" s="5">
        <v>2912</v>
      </c>
    </row>
    <row r="1871" spans="1:5" x14ac:dyDescent="0.3">
      <c r="A1871" s="5">
        <v>46821</v>
      </c>
      <c r="B1871" s="5" t="s">
        <v>3640</v>
      </c>
      <c r="C1871" s="5" t="s">
        <v>6472</v>
      </c>
      <c r="D1871" s="5" t="s">
        <v>1864</v>
      </c>
      <c r="E1871" s="5">
        <v>544</v>
      </c>
    </row>
    <row r="1872" spans="1:5" x14ac:dyDescent="0.3">
      <c r="A1872" s="5">
        <v>46849</v>
      </c>
      <c r="B1872" s="5" t="s">
        <v>1979</v>
      </c>
      <c r="C1872" s="5" t="s">
        <v>1979</v>
      </c>
      <c r="D1872" s="5" t="s">
        <v>1864</v>
      </c>
      <c r="E1872" s="5">
        <v>1337</v>
      </c>
    </row>
    <row r="1873" spans="1:5" x14ac:dyDescent="0.3">
      <c r="A1873" s="5">
        <v>46858</v>
      </c>
      <c r="B1873" s="5" t="s">
        <v>1980</v>
      </c>
      <c r="C1873" s="5" t="s">
        <v>1979</v>
      </c>
      <c r="D1873" s="5" t="s">
        <v>1864</v>
      </c>
      <c r="E1873" s="5">
        <v>1156</v>
      </c>
    </row>
    <row r="1874" spans="1:5" x14ac:dyDescent="0.3">
      <c r="A1874" s="5">
        <v>46876</v>
      </c>
      <c r="B1874" s="5" t="s">
        <v>1981</v>
      </c>
      <c r="C1874" s="5" t="s">
        <v>1981</v>
      </c>
      <c r="D1874" s="5" t="s">
        <v>1864</v>
      </c>
      <c r="E1874" s="5">
        <v>2351</v>
      </c>
    </row>
    <row r="1875" spans="1:5" x14ac:dyDescent="0.3">
      <c r="A1875" s="5">
        <v>46894</v>
      </c>
      <c r="B1875" s="5" t="s">
        <v>1982</v>
      </c>
      <c r="C1875" s="5" t="s">
        <v>1981</v>
      </c>
      <c r="D1875" s="5" t="s">
        <v>1864</v>
      </c>
      <c r="E1875" s="5">
        <v>490</v>
      </c>
    </row>
    <row r="1876" spans="1:5" x14ac:dyDescent="0.3">
      <c r="A1876" s="5">
        <v>46901</v>
      </c>
      <c r="B1876" s="5" t="s">
        <v>1983</v>
      </c>
      <c r="C1876" s="5" t="s">
        <v>1981</v>
      </c>
      <c r="D1876" s="5" t="s">
        <v>1864</v>
      </c>
      <c r="E1876" s="5">
        <v>995</v>
      </c>
    </row>
    <row r="1877" spans="1:5" x14ac:dyDescent="0.3">
      <c r="A1877" s="5">
        <v>46938</v>
      </c>
      <c r="B1877" s="5" t="s">
        <v>1984</v>
      </c>
      <c r="C1877" s="5" t="s">
        <v>1985</v>
      </c>
      <c r="D1877" s="5" t="s">
        <v>1864</v>
      </c>
      <c r="E1877" s="5">
        <v>311</v>
      </c>
    </row>
    <row r="1878" spans="1:5" x14ac:dyDescent="0.3">
      <c r="A1878" s="5">
        <v>46947</v>
      </c>
      <c r="B1878" s="5" t="s">
        <v>1986</v>
      </c>
      <c r="C1878" s="5" t="s">
        <v>1985</v>
      </c>
      <c r="D1878" s="5" t="s">
        <v>1864</v>
      </c>
      <c r="E1878" s="5">
        <v>363</v>
      </c>
    </row>
    <row r="1879" spans="1:5" x14ac:dyDescent="0.3">
      <c r="A1879" s="5">
        <v>46956</v>
      </c>
      <c r="B1879" s="5" t="s">
        <v>1987</v>
      </c>
      <c r="C1879" s="5" t="s">
        <v>1985</v>
      </c>
      <c r="D1879" s="5" t="s">
        <v>1864</v>
      </c>
      <c r="E1879" s="5">
        <v>118</v>
      </c>
    </row>
    <row r="1880" spans="1:5" x14ac:dyDescent="0.3">
      <c r="A1880" s="5">
        <v>46965</v>
      </c>
      <c r="B1880" s="5" t="s">
        <v>1923</v>
      </c>
      <c r="C1880" s="5" t="s">
        <v>1985</v>
      </c>
      <c r="D1880" s="5" t="s">
        <v>1864</v>
      </c>
      <c r="E1880" s="5">
        <v>84</v>
      </c>
    </row>
    <row r="1881" spans="1:5" x14ac:dyDescent="0.3">
      <c r="A1881" s="5">
        <v>46983</v>
      </c>
      <c r="B1881" s="5" t="s">
        <v>908</v>
      </c>
      <c r="C1881" s="5" t="s">
        <v>1985</v>
      </c>
      <c r="D1881" s="5" t="s">
        <v>1864</v>
      </c>
      <c r="E1881" s="5">
        <v>230</v>
      </c>
    </row>
    <row r="1882" spans="1:5" x14ac:dyDescent="0.3">
      <c r="A1882" s="5">
        <v>46992</v>
      </c>
      <c r="B1882" s="5" t="s">
        <v>1988</v>
      </c>
      <c r="C1882" s="5" t="s">
        <v>1985</v>
      </c>
      <c r="D1882" s="5" t="s">
        <v>1864</v>
      </c>
      <c r="E1882" s="5">
        <v>581</v>
      </c>
    </row>
    <row r="1883" spans="1:5" x14ac:dyDescent="0.3">
      <c r="A1883" s="5">
        <v>47042</v>
      </c>
      <c r="B1883" s="5" t="s">
        <v>1989</v>
      </c>
      <c r="C1883" s="5" t="s">
        <v>1990</v>
      </c>
      <c r="D1883" s="5" t="s">
        <v>1864</v>
      </c>
      <c r="E1883" s="5">
        <v>163</v>
      </c>
    </row>
    <row r="1884" spans="1:5" x14ac:dyDescent="0.3">
      <c r="A1884" s="5">
        <v>47060</v>
      </c>
      <c r="B1884" s="5" t="s">
        <v>1991</v>
      </c>
      <c r="C1884" s="5" t="s">
        <v>1990</v>
      </c>
      <c r="D1884" s="5" t="s">
        <v>1864</v>
      </c>
      <c r="E1884" s="5">
        <v>82</v>
      </c>
    </row>
    <row r="1885" spans="1:5" x14ac:dyDescent="0.3">
      <c r="A1885" s="5">
        <v>47088</v>
      </c>
      <c r="B1885" s="5" t="s">
        <v>1992</v>
      </c>
      <c r="C1885" s="5" t="s">
        <v>1992</v>
      </c>
      <c r="D1885" s="5" t="s">
        <v>1864</v>
      </c>
      <c r="E1885" s="5">
        <v>934</v>
      </c>
    </row>
    <row r="1886" spans="1:5" x14ac:dyDescent="0.3">
      <c r="A1886" s="5">
        <v>47097</v>
      </c>
      <c r="B1886" s="5" t="s">
        <v>1993</v>
      </c>
      <c r="C1886" s="5" t="s">
        <v>1992</v>
      </c>
      <c r="D1886" s="5" t="s">
        <v>1864</v>
      </c>
      <c r="E1886" s="5">
        <v>942</v>
      </c>
    </row>
    <row r="1887" spans="1:5" x14ac:dyDescent="0.3">
      <c r="A1887" s="5">
        <v>47104</v>
      </c>
      <c r="B1887" s="5" t="s">
        <v>1994</v>
      </c>
      <c r="C1887" s="5" t="s">
        <v>1992</v>
      </c>
      <c r="D1887" s="5" t="s">
        <v>1864</v>
      </c>
      <c r="E1887" s="5">
        <v>395</v>
      </c>
    </row>
    <row r="1888" spans="1:5" x14ac:dyDescent="0.3">
      <c r="A1888" s="5">
        <v>47122</v>
      </c>
      <c r="B1888" s="5" t="s">
        <v>1995</v>
      </c>
      <c r="C1888" s="5" t="s">
        <v>1992</v>
      </c>
      <c r="D1888" s="5" t="s">
        <v>1864</v>
      </c>
      <c r="E1888" s="5">
        <v>10</v>
      </c>
    </row>
    <row r="1889" spans="1:5" x14ac:dyDescent="0.3">
      <c r="A1889" s="5">
        <v>47131</v>
      </c>
      <c r="B1889" s="5" t="s">
        <v>1996</v>
      </c>
      <c r="C1889" s="5" t="s">
        <v>1992</v>
      </c>
      <c r="D1889" s="5" t="s">
        <v>1864</v>
      </c>
      <c r="E1889" s="5">
        <v>46</v>
      </c>
    </row>
    <row r="1890" spans="1:5" x14ac:dyDescent="0.3">
      <c r="A1890" s="5">
        <v>47168</v>
      </c>
      <c r="B1890" s="5" t="s">
        <v>1997</v>
      </c>
      <c r="C1890" s="5" t="s">
        <v>1997</v>
      </c>
      <c r="D1890" s="5" t="s">
        <v>1864</v>
      </c>
      <c r="E1890" s="5">
        <v>1403</v>
      </c>
    </row>
    <row r="1891" spans="1:5" x14ac:dyDescent="0.3">
      <c r="A1891" s="5">
        <v>47177</v>
      </c>
      <c r="B1891" s="5" t="s">
        <v>6473</v>
      </c>
      <c r="C1891" s="5" t="s">
        <v>1997</v>
      </c>
      <c r="D1891" s="5" t="s">
        <v>1864</v>
      </c>
      <c r="E1891" s="5">
        <v>123</v>
      </c>
    </row>
    <row r="1892" spans="1:5" x14ac:dyDescent="0.3">
      <c r="A1892" s="5">
        <v>47202</v>
      </c>
      <c r="B1892" s="5" t="s">
        <v>1998</v>
      </c>
      <c r="C1892" s="5" t="s">
        <v>1999</v>
      </c>
      <c r="D1892" s="5" t="s">
        <v>1864</v>
      </c>
      <c r="E1892" s="5">
        <v>110</v>
      </c>
    </row>
    <row r="1893" spans="1:5" x14ac:dyDescent="0.3">
      <c r="A1893" s="5">
        <v>47239</v>
      </c>
      <c r="B1893" s="5" t="s">
        <v>2000</v>
      </c>
      <c r="C1893" s="5" t="s">
        <v>1999</v>
      </c>
      <c r="D1893" s="5" t="s">
        <v>1864</v>
      </c>
      <c r="E1893" s="5">
        <v>121</v>
      </c>
    </row>
    <row r="1894" spans="1:5" x14ac:dyDescent="0.3">
      <c r="A1894" s="5">
        <v>47266</v>
      </c>
      <c r="B1894" s="5" t="s">
        <v>2001</v>
      </c>
      <c r="C1894" s="5" t="s">
        <v>1999</v>
      </c>
      <c r="D1894" s="5" t="s">
        <v>1864</v>
      </c>
      <c r="E1894" s="5">
        <v>74</v>
      </c>
    </row>
    <row r="1895" spans="1:5" x14ac:dyDescent="0.3">
      <c r="A1895" s="5">
        <v>47293</v>
      </c>
      <c r="B1895" s="5" t="s">
        <v>2002</v>
      </c>
      <c r="C1895" s="5" t="s">
        <v>1999</v>
      </c>
      <c r="D1895" s="5" t="s">
        <v>1864</v>
      </c>
      <c r="E1895" s="5">
        <v>96</v>
      </c>
    </row>
    <row r="1896" spans="1:5" x14ac:dyDescent="0.3">
      <c r="A1896" s="5">
        <v>47319</v>
      </c>
      <c r="B1896" s="5" t="s">
        <v>6474</v>
      </c>
      <c r="C1896" s="5" t="s">
        <v>6474</v>
      </c>
      <c r="D1896" s="5" t="s">
        <v>1864</v>
      </c>
      <c r="E1896" s="5">
        <v>2004</v>
      </c>
    </row>
    <row r="1897" spans="1:5" x14ac:dyDescent="0.3">
      <c r="A1897" s="5">
        <v>47328</v>
      </c>
      <c r="B1897" s="5" t="s">
        <v>6475</v>
      </c>
      <c r="C1897" s="5" t="s">
        <v>6474</v>
      </c>
      <c r="D1897" s="5" t="s">
        <v>1864</v>
      </c>
      <c r="E1897" s="5">
        <v>907</v>
      </c>
    </row>
    <row r="1898" spans="1:5" x14ac:dyDescent="0.3">
      <c r="A1898" s="5">
        <v>47435</v>
      </c>
      <c r="B1898" s="5" t="s">
        <v>2003</v>
      </c>
      <c r="C1898" s="5" t="s">
        <v>2004</v>
      </c>
      <c r="D1898" s="5" t="s">
        <v>1864</v>
      </c>
      <c r="E1898" s="5">
        <v>217</v>
      </c>
    </row>
    <row r="1899" spans="1:5" x14ac:dyDescent="0.3">
      <c r="A1899" s="5">
        <v>47499</v>
      </c>
      <c r="B1899" s="5" t="s">
        <v>2005</v>
      </c>
      <c r="C1899" s="5" t="s">
        <v>2006</v>
      </c>
      <c r="D1899" s="5" t="s">
        <v>1864</v>
      </c>
      <c r="E1899" s="5">
        <v>67</v>
      </c>
    </row>
    <row r="1900" spans="1:5" x14ac:dyDescent="0.3">
      <c r="A1900" s="5">
        <v>47514</v>
      </c>
      <c r="B1900" s="5" t="s">
        <v>6476</v>
      </c>
      <c r="C1900" s="5" t="s">
        <v>2006</v>
      </c>
      <c r="D1900" s="5" t="s">
        <v>1864</v>
      </c>
      <c r="E1900" s="5">
        <v>840</v>
      </c>
    </row>
    <row r="1901" spans="1:5" x14ac:dyDescent="0.3">
      <c r="A1901" s="5">
        <v>47532</v>
      </c>
      <c r="B1901" s="5" t="s">
        <v>6477</v>
      </c>
      <c r="C1901" s="5" t="s">
        <v>2006</v>
      </c>
      <c r="D1901" s="5" t="s">
        <v>6298</v>
      </c>
      <c r="E1901" s="5">
        <v>328</v>
      </c>
    </row>
    <row r="1902" spans="1:5" x14ac:dyDescent="0.3">
      <c r="A1902" s="5">
        <v>47569</v>
      </c>
      <c r="B1902" s="5" t="s">
        <v>2007</v>
      </c>
      <c r="C1902" s="5" t="s">
        <v>2006</v>
      </c>
      <c r="D1902" s="5" t="s">
        <v>1864</v>
      </c>
      <c r="E1902" s="5">
        <v>185</v>
      </c>
    </row>
    <row r="1903" spans="1:5" x14ac:dyDescent="0.3">
      <c r="A1903" s="5">
        <v>47596</v>
      </c>
      <c r="B1903" s="5" t="s">
        <v>2008</v>
      </c>
      <c r="C1903" s="5" t="s">
        <v>2009</v>
      </c>
      <c r="D1903" s="5" t="s">
        <v>1864</v>
      </c>
      <c r="E1903" s="5">
        <v>240</v>
      </c>
    </row>
    <row r="1904" spans="1:5" x14ac:dyDescent="0.3">
      <c r="A1904" s="5">
        <v>47612</v>
      </c>
      <c r="B1904" s="5" t="s">
        <v>2010</v>
      </c>
      <c r="C1904" s="5" t="s">
        <v>2009</v>
      </c>
      <c r="D1904" s="5" t="s">
        <v>1864</v>
      </c>
      <c r="E1904" s="5">
        <v>822</v>
      </c>
    </row>
    <row r="1905" spans="1:5" x14ac:dyDescent="0.3">
      <c r="A1905" s="5">
        <v>47621</v>
      </c>
      <c r="B1905" s="5" t="s">
        <v>908</v>
      </c>
      <c r="C1905" s="5" t="s">
        <v>2009</v>
      </c>
      <c r="D1905" s="5" t="s">
        <v>1864</v>
      </c>
      <c r="E1905" s="5">
        <v>482</v>
      </c>
    </row>
    <row r="1906" spans="1:5" x14ac:dyDescent="0.3">
      <c r="A1906" s="5">
        <v>47676</v>
      </c>
      <c r="B1906" s="5" t="s">
        <v>1790</v>
      </c>
      <c r="C1906" s="5" t="s">
        <v>2011</v>
      </c>
      <c r="D1906" s="5" t="s">
        <v>1864</v>
      </c>
      <c r="E1906" s="5">
        <v>141</v>
      </c>
    </row>
    <row r="1907" spans="1:5" x14ac:dyDescent="0.3">
      <c r="A1907" s="5">
        <v>47685</v>
      </c>
      <c r="B1907" s="5" t="s">
        <v>2012</v>
      </c>
      <c r="C1907" s="5" t="s">
        <v>2011</v>
      </c>
      <c r="D1907" s="5" t="s">
        <v>1864</v>
      </c>
      <c r="E1907" s="5">
        <v>74</v>
      </c>
    </row>
    <row r="1908" spans="1:5" x14ac:dyDescent="0.3">
      <c r="A1908" s="5">
        <v>47701</v>
      </c>
      <c r="B1908" s="5" t="s">
        <v>2013</v>
      </c>
      <c r="C1908" s="5" t="s">
        <v>2011</v>
      </c>
      <c r="D1908" s="5" t="s">
        <v>1864</v>
      </c>
      <c r="E1908" s="5">
        <v>134</v>
      </c>
    </row>
    <row r="1909" spans="1:5" x14ac:dyDescent="0.3">
      <c r="A1909" s="5">
        <v>47710</v>
      </c>
      <c r="B1909" s="5" t="s">
        <v>2014</v>
      </c>
      <c r="C1909" s="5" t="s">
        <v>2011</v>
      </c>
      <c r="D1909" s="5" t="s">
        <v>1864</v>
      </c>
      <c r="E1909" s="5">
        <v>92</v>
      </c>
    </row>
    <row r="1910" spans="1:5" x14ac:dyDescent="0.3">
      <c r="A1910" s="5">
        <v>47729</v>
      </c>
      <c r="B1910" s="5" t="s">
        <v>2015</v>
      </c>
      <c r="C1910" s="5" t="s">
        <v>2011</v>
      </c>
      <c r="D1910" s="5" t="s">
        <v>1864</v>
      </c>
      <c r="E1910" s="5">
        <v>64</v>
      </c>
    </row>
    <row r="1911" spans="1:5" x14ac:dyDescent="0.3">
      <c r="A1911" s="5">
        <v>47738</v>
      </c>
      <c r="B1911" s="5" t="s">
        <v>2016</v>
      </c>
      <c r="C1911" s="5" t="s">
        <v>2011</v>
      </c>
      <c r="D1911" s="5" t="s">
        <v>1864</v>
      </c>
      <c r="E1911" s="5">
        <v>206</v>
      </c>
    </row>
    <row r="1912" spans="1:5" x14ac:dyDescent="0.3">
      <c r="A1912" s="5">
        <v>47756</v>
      </c>
      <c r="B1912" s="5" t="s">
        <v>2017</v>
      </c>
      <c r="C1912" s="5" t="s">
        <v>2011</v>
      </c>
      <c r="D1912" s="5" t="s">
        <v>1864</v>
      </c>
      <c r="E1912" s="5">
        <v>259</v>
      </c>
    </row>
    <row r="1913" spans="1:5" x14ac:dyDescent="0.3">
      <c r="A1913" s="5">
        <v>47765</v>
      </c>
      <c r="B1913" s="5" t="s">
        <v>745</v>
      </c>
      <c r="C1913" s="5" t="s">
        <v>2011</v>
      </c>
      <c r="D1913" s="5" t="s">
        <v>1864</v>
      </c>
      <c r="E1913" s="5">
        <v>68</v>
      </c>
    </row>
    <row r="1914" spans="1:5" x14ac:dyDescent="0.3">
      <c r="A1914" s="5">
        <v>47783</v>
      </c>
      <c r="B1914" s="5" t="s">
        <v>2018</v>
      </c>
      <c r="C1914" s="5" t="s">
        <v>2018</v>
      </c>
      <c r="D1914" s="5" t="s">
        <v>1864</v>
      </c>
      <c r="E1914" s="5">
        <v>1367</v>
      </c>
    </row>
    <row r="1915" spans="1:5" x14ac:dyDescent="0.3">
      <c r="A1915" s="5">
        <v>47792</v>
      </c>
      <c r="B1915" s="5" t="s">
        <v>2019</v>
      </c>
      <c r="C1915" s="5" t="s">
        <v>2018</v>
      </c>
      <c r="D1915" s="5" t="s">
        <v>1864</v>
      </c>
      <c r="E1915" s="5">
        <v>257</v>
      </c>
    </row>
    <row r="1916" spans="1:5" x14ac:dyDescent="0.3">
      <c r="A1916" s="5">
        <v>47809</v>
      </c>
      <c r="B1916" s="5" t="s">
        <v>2020</v>
      </c>
      <c r="C1916" s="5" t="s">
        <v>2018</v>
      </c>
      <c r="D1916" s="5" t="s">
        <v>1864</v>
      </c>
      <c r="E1916" s="5">
        <v>1102</v>
      </c>
    </row>
    <row r="1917" spans="1:5" x14ac:dyDescent="0.3">
      <c r="A1917" s="5">
        <v>47836</v>
      </c>
      <c r="B1917" s="5" t="s">
        <v>2021</v>
      </c>
      <c r="C1917" s="5" t="s">
        <v>2022</v>
      </c>
      <c r="D1917" s="5" t="s">
        <v>1864</v>
      </c>
      <c r="E1917" s="5">
        <v>70</v>
      </c>
    </row>
    <row r="1918" spans="1:5" x14ac:dyDescent="0.3">
      <c r="A1918" s="5">
        <v>47845</v>
      </c>
      <c r="B1918" s="5" t="s">
        <v>2023</v>
      </c>
      <c r="C1918" s="5" t="s">
        <v>2022</v>
      </c>
      <c r="D1918" s="5" t="s">
        <v>1864</v>
      </c>
      <c r="E1918" s="5">
        <v>56</v>
      </c>
    </row>
    <row r="1919" spans="1:5" x14ac:dyDescent="0.3">
      <c r="A1919" s="5">
        <v>47890</v>
      </c>
      <c r="B1919" s="5" t="s">
        <v>2025</v>
      </c>
      <c r="C1919" s="5" t="s">
        <v>2024</v>
      </c>
      <c r="D1919" s="5" t="s">
        <v>1864</v>
      </c>
      <c r="E1919" s="5">
        <v>253</v>
      </c>
    </row>
    <row r="1920" spans="1:5" x14ac:dyDescent="0.3">
      <c r="A1920" s="5">
        <v>47952</v>
      </c>
      <c r="B1920" s="5" t="s">
        <v>2026</v>
      </c>
      <c r="C1920" s="5" t="s">
        <v>2027</v>
      </c>
      <c r="D1920" s="5" t="s">
        <v>1864</v>
      </c>
      <c r="E1920" s="5">
        <v>188</v>
      </c>
    </row>
    <row r="1921" spans="1:5" x14ac:dyDescent="0.3">
      <c r="A1921" s="5">
        <v>48003</v>
      </c>
      <c r="B1921" s="5" t="s">
        <v>2028</v>
      </c>
      <c r="C1921" s="5" t="s">
        <v>2027</v>
      </c>
      <c r="D1921" s="5" t="s">
        <v>1864</v>
      </c>
      <c r="E1921" s="5">
        <v>18</v>
      </c>
    </row>
    <row r="1922" spans="1:5" x14ac:dyDescent="0.3">
      <c r="A1922" s="5">
        <v>48012</v>
      </c>
      <c r="B1922" s="5" t="s">
        <v>2029</v>
      </c>
      <c r="C1922" s="5" t="s">
        <v>2027</v>
      </c>
      <c r="D1922" s="5" t="s">
        <v>1864</v>
      </c>
      <c r="E1922" s="5">
        <v>146</v>
      </c>
    </row>
    <row r="1923" spans="1:5" x14ac:dyDescent="0.3">
      <c r="A1923" s="5">
        <v>48049</v>
      </c>
      <c r="B1923" s="5" t="s">
        <v>2030</v>
      </c>
      <c r="C1923" s="5" t="s">
        <v>2031</v>
      </c>
      <c r="D1923" s="5" t="s">
        <v>1864</v>
      </c>
      <c r="E1923" s="5">
        <v>50</v>
      </c>
    </row>
    <row r="1924" spans="1:5" x14ac:dyDescent="0.3">
      <c r="A1924" s="5">
        <v>48058</v>
      </c>
      <c r="B1924" s="5" t="s">
        <v>2032</v>
      </c>
      <c r="C1924" s="5" t="s">
        <v>2031</v>
      </c>
      <c r="D1924" s="5" t="s">
        <v>1864</v>
      </c>
      <c r="E1924" s="5">
        <v>34</v>
      </c>
    </row>
    <row r="1925" spans="1:5" x14ac:dyDescent="0.3">
      <c r="A1925" s="5">
        <v>48067</v>
      </c>
      <c r="B1925" s="5" t="s">
        <v>2033</v>
      </c>
      <c r="C1925" s="5" t="s">
        <v>2031</v>
      </c>
      <c r="D1925" s="5" t="s">
        <v>1864</v>
      </c>
      <c r="E1925" s="5">
        <v>14</v>
      </c>
    </row>
    <row r="1926" spans="1:5" x14ac:dyDescent="0.3">
      <c r="A1926" s="5">
        <v>48076</v>
      </c>
      <c r="B1926" s="5" t="s">
        <v>2034</v>
      </c>
      <c r="C1926" s="5" t="s">
        <v>2031</v>
      </c>
      <c r="D1926" s="5" t="s">
        <v>1864</v>
      </c>
      <c r="E1926" s="5">
        <v>306</v>
      </c>
    </row>
    <row r="1927" spans="1:5" x14ac:dyDescent="0.3">
      <c r="A1927" s="5">
        <v>48085</v>
      </c>
      <c r="B1927" s="5" t="s">
        <v>2035</v>
      </c>
      <c r="C1927" s="5" t="s">
        <v>2031</v>
      </c>
      <c r="D1927" s="5" t="s">
        <v>1864</v>
      </c>
      <c r="E1927" s="5">
        <v>133</v>
      </c>
    </row>
    <row r="1928" spans="1:5" x14ac:dyDescent="0.3">
      <c r="A1928" s="5">
        <v>48094</v>
      </c>
      <c r="B1928" s="5" t="s">
        <v>2036</v>
      </c>
      <c r="C1928" s="5" t="s">
        <v>2031</v>
      </c>
      <c r="D1928" s="5" t="s">
        <v>1864</v>
      </c>
      <c r="E1928" s="5">
        <v>31</v>
      </c>
    </row>
    <row r="1929" spans="1:5" x14ac:dyDescent="0.3">
      <c r="A1929" s="5">
        <v>48101</v>
      </c>
      <c r="B1929" s="5" t="s">
        <v>2037</v>
      </c>
      <c r="C1929" s="5" t="s">
        <v>2031</v>
      </c>
      <c r="D1929" s="5" t="s">
        <v>1864</v>
      </c>
      <c r="E1929" s="5">
        <v>75</v>
      </c>
    </row>
    <row r="1930" spans="1:5" x14ac:dyDescent="0.3">
      <c r="A1930" s="5">
        <v>48110</v>
      </c>
      <c r="B1930" s="5" t="s">
        <v>2038</v>
      </c>
      <c r="C1930" s="5" t="s">
        <v>2031</v>
      </c>
      <c r="D1930" s="5" t="s">
        <v>1864</v>
      </c>
      <c r="E1930" s="5">
        <v>156</v>
      </c>
    </row>
    <row r="1931" spans="1:5" x14ac:dyDescent="0.3">
      <c r="A1931" s="5">
        <v>48129</v>
      </c>
      <c r="B1931" s="5" t="s">
        <v>2039</v>
      </c>
      <c r="C1931" s="5" t="s">
        <v>2031</v>
      </c>
      <c r="D1931" s="5" t="s">
        <v>1864</v>
      </c>
      <c r="E1931" s="5">
        <v>24</v>
      </c>
    </row>
    <row r="1932" spans="1:5" x14ac:dyDescent="0.3">
      <c r="A1932" s="5">
        <v>48147</v>
      </c>
      <c r="B1932" s="5" t="s">
        <v>2041</v>
      </c>
      <c r="C1932" s="5" t="s">
        <v>2041</v>
      </c>
      <c r="D1932" s="5" t="s">
        <v>1864</v>
      </c>
      <c r="E1932" s="5">
        <v>4111</v>
      </c>
    </row>
    <row r="1933" spans="1:5" x14ac:dyDescent="0.3">
      <c r="A1933" s="5">
        <v>48156</v>
      </c>
      <c r="B1933" s="5" t="s">
        <v>2040</v>
      </c>
      <c r="C1933" s="5" t="s">
        <v>2041</v>
      </c>
      <c r="D1933" s="5" t="s">
        <v>1864</v>
      </c>
      <c r="E1933" s="5">
        <v>0</v>
      </c>
    </row>
    <row r="1934" spans="1:5" x14ac:dyDescent="0.3">
      <c r="A1934" s="5">
        <v>48174</v>
      </c>
      <c r="B1934" s="5" t="s">
        <v>2042</v>
      </c>
      <c r="C1934" s="5" t="s">
        <v>2042</v>
      </c>
      <c r="D1934" s="5" t="s">
        <v>1864</v>
      </c>
      <c r="E1934" s="5">
        <v>149</v>
      </c>
    </row>
    <row r="1935" spans="1:5" x14ac:dyDescent="0.3">
      <c r="A1935" s="5">
        <v>48183</v>
      </c>
      <c r="B1935" s="5" t="s">
        <v>2043</v>
      </c>
      <c r="C1935" s="5" t="s">
        <v>2042</v>
      </c>
      <c r="D1935" s="5" t="s">
        <v>1864</v>
      </c>
      <c r="E1935" s="5">
        <v>60</v>
      </c>
    </row>
    <row r="1936" spans="1:5" x14ac:dyDescent="0.3">
      <c r="A1936" s="5">
        <v>48192</v>
      </c>
      <c r="B1936" s="5" t="s">
        <v>2044</v>
      </c>
      <c r="C1936" s="5" t="s">
        <v>2042</v>
      </c>
      <c r="D1936" s="5" t="s">
        <v>1864</v>
      </c>
      <c r="E1936" s="5">
        <v>156</v>
      </c>
    </row>
    <row r="1937" spans="1:5" x14ac:dyDescent="0.3">
      <c r="A1937" s="5">
        <v>48209</v>
      </c>
      <c r="B1937" s="5" t="s">
        <v>2045</v>
      </c>
      <c r="C1937" s="5" t="s">
        <v>2042</v>
      </c>
      <c r="D1937" s="5" t="s">
        <v>1864</v>
      </c>
      <c r="E1937" s="5">
        <v>78</v>
      </c>
    </row>
    <row r="1938" spans="1:5" x14ac:dyDescent="0.3">
      <c r="A1938" s="5">
        <v>48218</v>
      </c>
      <c r="B1938" s="5" t="s">
        <v>2046</v>
      </c>
      <c r="C1938" s="5" t="s">
        <v>2042</v>
      </c>
      <c r="D1938" s="5" t="s">
        <v>1864</v>
      </c>
      <c r="E1938" s="5">
        <v>10</v>
      </c>
    </row>
    <row r="1939" spans="1:5" x14ac:dyDescent="0.3">
      <c r="A1939" s="5">
        <v>48254</v>
      </c>
      <c r="B1939" s="5" t="s">
        <v>2047</v>
      </c>
      <c r="C1939" s="5" t="s">
        <v>2048</v>
      </c>
      <c r="D1939" s="5" t="s">
        <v>1864</v>
      </c>
      <c r="E1939" s="5">
        <v>121</v>
      </c>
    </row>
    <row r="1940" spans="1:5" x14ac:dyDescent="0.3">
      <c r="A1940" s="5">
        <v>48272</v>
      </c>
      <c r="B1940" s="5" t="s">
        <v>2049</v>
      </c>
      <c r="C1940" s="5" t="s">
        <v>2048</v>
      </c>
      <c r="D1940" s="5" t="s">
        <v>1864</v>
      </c>
      <c r="E1940" s="5">
        <v>198</v>
      </c>
    </row>
    <row r="1941" spans="1:5" x14ac:dyDescent="0.3">
      <c r="A1941" s="5">
        <v>48281</v>
      </c>
      <c r="B1941" s="5" t="s">
        <v>2050</v>
      </c>
      <c r="C1941" s="5" t="s">
        <v>2048</v>
      </c>
      <c r="D1941" s="5" t="s">
        <v>1864</v>
      </c>
      <c r="E1941" s="5">
        <v>117</v>
      </c>
    </row>
    <row r="1942" spans="1:5" x14ac:dyDescent="0.3">
      <c r="A1942" s="5">
        <v>48343</v>
      </c>
      <c r="B1942" s="5" t="s">
        <v>2051</v>
      </c>
      <c r="C1942" s="5" t="s">
        <v>2052</v>
      </c>
      <c r="D1942" s="5" t="s">
        <v>1864</v>
      </c>
      <c r="E1942" s="5">
        <v>25</v>
      </c>
    </row>
    <row r="1943" spans="1:5" x14ac:dyDescent="0.3">
      <c r="A1943" s="5">
        <v>48352</v>
      </c>
      <c r="B1943" s="5" t="s">
        <v>2053</v>
      </c>
      <c r="C1943" s="5" t="s">
        <v>2052</v>
      </c>
      <c r="D1943" s="5" t="s">
        <v>1864</v>
      </c>
      <c r="E1943" s="5">
        <v>567</v>
      </c>
    </row>
    <row r="1944" spans="1:5" x14ac:dyDescent="0.3">
      <c r="A1944" s="5">
        <v>48361</v>
      </c>
      <c r="B1944" s="5" t="s">
        <v>2054</v>
      </c>
      <c r="C1944" s="5" t="s">
        <v>2052</v>
      </c>
      <c r="D1944" s="5" t="s">
        <v>1864</v>
      </c>
      <c r="E1944" s="5">
        <v>246</v>
      </c>
    </row>
    <row r="1945" spans="1:5" x14ac:dyDescent="0.3">
      <c r="A1945" s="5">
        <v>48370</v>
      </c>
      <c r="B1945" s="5" t="s">
        <v>2055</v>
      </c>
      <c r="C1945" s="5" t="s">
        <v>2052</v>
      </c>
      <c r="D1945" s="5" t="s">
        <v>1864</v>
      </c>
      <c r="E1945" s="5">
        <v>14</v>
      </c>
    </row>
    <row r="1946" spans="1:5" x14ac:dyDescent="0.3">
      <c r="A1946" s="5">
        <v>48405</v>
      </c>
      <c r="B1946" s="5" t="s">
        <v>2056</v>
      </c>
      <c r="C1946" s="5" t="s">
        <v>2052</v>
      </c>
      <c r="D1946" s="5" t="s">
        <v>1864</v>
      </c>
      <c r="E1946" s="5">
        <v>102</v>
      </c>
    </row>
    <row r="1947" spans="1:5" x14ac:dyDescent="0.3">
      <c r="A1947" s="5">
        <v>48414</v>
      </c>
      <c r="B1947" s="5" t="s">
        <v>2057</v>
      </c>
      <c r="C1947" s="5" t="s">
        <v>2052</v>
      </c>
      <c r="D1947" s="5" t="s">
        <v>1864</v>
      </c>
      <c r="E1947" s="5">
        <v>492</v>
      </c>
    </row>
    <row r="1948" spans="1:5" x14ac:dyDescent="0.3">
      <c r="A1948" s="5">
        <v>48441</v>
      </c>
      <c r="B1948" s="5" t="s">
        <v>2058</v>
      </c>
      <c r="C1948" s="5" t="s">
        <v>2052</v>
      </c>
      <c r="D1948" s="5" t="s">
        <v>1864</v>
      </c>
      <c r="E1948" s="5">
        <v>127</v>
      </c>
    </row>
    <row r="1949" spans="1:5" x14ac:dyDescent="0.3">
      <c r="A1949" s="5">
        <v>48450</v>
      </c>
      <c r="B1949" s="5" t="s">
        <v>1212</v>
      </c>
      <c r="C1949" s="5" t="s">
        <v>2052</v>
      </c>
      <c r="D1949" s="5" t="s">
        <v>1864</v>
      </c>
      <c r="E1949" s="5">
        <v>447</v>
      </c>
    </row>
    <row r="1950" spans="1:5" x14ac:dyDescent="0.3">
      <c r="A1950" s="5">
        <v>48469</v>
      </c>
      <c r="B1950" s="5" t="s">
        <v>2059</v>
      </c>
      <c r="C1950" s="5" t="s">
        <v>2052</v>
      </c>
      <c r="D1950" s="5" t="s">
        <v>1864</v>
      </c>
      <c r="E1950" s="5">
        <v>225</v>
      </c>
    </row>
    <row r="1951" spans="1:5" x14ac:dyDescent="0.3">
      <c r="A1951" s="5">
        <v>48478</v>
      </c>
      <c r="B1951" s="5" t="s">
        <v>2060</v>
      </c>
      <c r="C1951" s="5" t="s">
        <v>2052</v>
      </c>
      <c r="D1951" s="5" t="s">
        <v>1864</v>
      </c>
      <c r="E1951" s="5">
        <v>297</v>
      </c>
    </row>
    <row r="1952" spans="1:5" x14ac:dyDescent="0.3">
      <c r="A1952" s="5">
        <v>48502</v>
      </c>
      <c r="B1952" s="5" t="s">
        <v>2061</v>
      </c>
      <c r="C1952" s="5" t="s">
        <v>2062</v>
      </c>
      <c r="D1952" s="5" t="s">
        <v>1864</v>
      </c>
      <c r="E1952" s="5">
        <v>14</v>
      </c>
    </row>
    <row r="1953" spans="1:5" x14ac:dyDescent="0.3">
      <c r="A1953" s="5">
        <v>48520</v>
      </c>
      <c r="B1953" s="5" t="s">
        <v>2063</v>
      </c>
      <c r="C1953" s="5" t="s">
        <v>2062</v>
      </c>
      <c r="D1953" s="5" t="s">
        <v>1864</v>
      </c>
      <c r="E1953" s="5">
        <v>168</v>
      </c>
    </row>
    <row r="1954" spans="1:5" x14ac:dyDescent="0.3">
      <c r="A1954" s="5">
        <v>48600</v>
      </c>
      <c r="B1954" s="5" t="s">
        <v>2064</v>
      </c>
      <c r="C1954" s="5" t="s">
        <v>2065</v>
      </c>
      <c r="D1954" s="5" t="s">
        <v>1864</v>
      </c>
      <c r="E1954" s="5">
        <v>6</v>
      </c>
    </row>
    <row r="1955" spans="1:5" x14ac:dyDescent="0.3">
      <c r="A1955" s="5">
        <v>48619</v>
      </c>
      <c r="B1955" s="5" t="s">
        <v>2066</v>
      </c>
      <c r="C1955" s="5" t="s">
        <v>2065</v>
      </c>
      <c r="D1955" s="5" t="s">
        <v>1864</v>
      </c>
      <c r="E1955" s="5">
        <v>107</v>
      </c>
    </row>
    <row r="1956" spans="1:5" x14ac:dyDescent="0.3">
      <c r="A1956" s="5">
        <v>48637</v>
      </c>
      <c r="B1956" s="5" t="s">
        <v>934</v>
      </c>
      <c r="C1956" s="5" t="s">
        <v>2065</v>
      </c>
      <c r="D1956" s="5" t="s">
        <v>1864</v>
      </c>
      <c r="E1956" s="5">
        <v>155</v>
      </c>
    </row>
    <row r="1957" spans="1:5" x14ac:dyDescent="0.3">
      <c r="A1957" s="5">
        <v>48646</v>
      </c>
      <c r="B1957" s="5" t="s">
        <v>2067</v>
      </c>
      <c r="C1957" s="5" t="s">
        <v>2065</v>
      </c>
      <c r="D1957" s="5" t="s">
        <v>1864</v>
      </c>
      <c r="E1957" s="5">
        <v>20</v>
      </c>
    </row>
    <row r="1958" spans="1:5" x14ac:dyDescent="0.3">
      <c r="A1958" s="5">
        <v>48664</v>
      </c>
      <c r="B1958" s="5" t="s">
        <v>2068</v>
      </c>
      <c r="C1958" s="5" t="s">
        <v>2065</v>
      </c>
      <c r="D1958" s="5" t="s">
        <v>1864</v>
      </c>
      <c r="E1958" s="5">
        <v>27</v>
      </c>
    </row>
    <row r="1959" spans="1:5" x14ac:dyDescent="0.3">
      <c r="A1959" s="5">
        <v>48673</v>
      </c>
      <c r="B1959" s="5" t="s">
        <v>2069</v>
      </c>
      <c r="C1959" s="5" t="s">
        <v>2065</v>
      </c>
      <c r="D1959" s="5" t="s">
        <v>1864</v>
      </c>
      <c r="E1959" s="5">
        <v>7</v>
      </c>
    </row>
    <row r="1960" spans="1:5" x14ac:dyDescent="0.3">
      <c r="A1960" s="5">
        <v>48735</v>
      </c>
      <c r="B1960" s="5" t="s">
        <v>2070</v>
      </c>
      <c r="C1960" s="5" t="s">
        <v>2071</v>
      </c>
      <c r="D1960" s="5" t="s">
        <v>1864</v>
      </c>
      <c r="E1960" s="5">
        <v>81</v>
      </c>
    </row>
    <row r="1961" spans="1:5" x14ac:dyDescent="0.3">
      <c r="A1961" s="5">
        <v>48753</v>
      </c>
      <c r="B1961" s="5" t="s">
        <v>6478</v>
      </c>
      <c r="C1961" s="5" t="s">
        <v>6478</v>
      </c>
      <c r="D1961" s="5" t="s">
        <v>1864</v>
      </c>
      <c r="E1961" s="5">
        <v>5280</v>
      </c>
    </row>
    <row r="1962" spans="1:5" x14ac:dyDescent="0.3">
      <c r="A1962" s="5">
        <v>48762</v>
      </c>
      <c r="B1962" s="5" t="s">
        <v>6479</v>
      </c>
      <c r="C1962" s="5" t="s">
        <v>6480</v>
      </c>
      <c r="D1962" s="5" t="s">
        <v>6298</v>
      </c>
      <c r="E1962" s="5">
        <v>1995</v>
      </c>
    </row>
    <row r="1963" spans="1:5" x14ac:dyDescent="0.3">
      <c r="A1963" s="5">
        <v>48815</v>
      </c>
      <c r="B1963" s="5" t="s">
        <v>2072</v>
      </c>
      <c r="C1963" s="5" t="s">
        <v>2073</v>
      </c>
      <c r="D1963" s="5" t="s">
        <v>1864</v>
      </c>
      <c r="E1963" s="5">
        <v>477</v>
      </c>
    </row>
    <row r="1964" spans="1:5" x14ac:dyDescent="0.3">
      <c r="A1964" s="5">
        <v>48879</v>
      </c>
      <c r="B1964" s="5" t="s">
        <v>402</v>
      </c>
      <c r="C1964" s="5" t="s">
        <v>2074</v>
      </c>
      <c r="D1964" s="5" t="s">
        <v>1864</v>
      </c>
      <c r="E1964" s="5">
        <v>110</v>
      </c>
    </row>
    <row r="1965" spans="1:5" x14ac:dyDescent="0.3">
      <c r="A1965" s="5">
        <v>48904</v>
      </c>
      <c r="B1965" s="5" t="s">
        <v>1819</v>
      </c>
      <c r="C1965" s="5" t="s">
        <v>2074</v>
      </c>
      <c r="D1965" s="5" t="s">
        <v>1864</v>
      </c>
      <c r="E1965" s="5">
        <v>64</v>
      </c>
    </row>
    <row r="1966" spans="1:5" x14ac:dyDescent="0.3">
      <c r="A1966" s="5">
        <v>48977</v>
      </c>
      <c r="B1966" s="5" t="s">
        <v>1829</v>
      </c>
      <c r="C1966" s="5" t="s">
        <v>1829</v>
      </c>
      <c r="D1966" s="5" t="s">
        <v>1864</v>
      </c>
      <c r="E1966" s="5">
        <v>3491</v>
      </c>
    </row>
    <row r="1967" spans="1:5" x14ac:dyDescent="0.3">
      <c r="A1967" s="5">
        <v>49064</v>
      </c>
      <c r="B1967" s="5" t="s">
        <v>2075</v>
      </c>
      <c r="C1967" s="5" t="s">
        <v>2076</v>
      </c>
      <c r="D1967" s="5" t="s">
        <v>1864</v>
      </c>
      <c r="E1967" s="5">
        <v>233</v>
      </c>
    </row>
    <row r="1968" spans="1:5" x14ac:dyDescent="0.3">
      <c r="A1968" s="5">
        <v>49082</v>
      </c>
      <c r="B1968" s="5" t="s">
        <v>2077</v>
      </c>
      <c r="C1968" s="5" t="s">
        <v>2077</v>
      </c>
      <c r="D1968" s="5" t="s">
        <v>1864</v>
      </c>
      <c r="E1968" s="5">
        <v>1477</v>
      </c>
    </row>
    <row r="1969" spans="1:5" x14ac:dyDescent="0.3">
      <c r="A1969" s="5">
        <v>49091</v>
      </c>
      <c r="B1969" s="5" t="s">
        <v>2078</v>
      </c>
      <c r="C1969" s="5" t="s">
        <v>2077</v>
      </c>
      <c r="D1969" s="5" t="s">
        <v>1864</v>
      </c>
      <c r="E1969" s="5">
        <v>319</v>
      </c>
    </row>
    <row r="1970" spans="1:5" x14ac:dyDescent="0.3">
      <c r="A1970" s="5">
        <v>49108</v>
      </c>
      <c r="B1970" s="5" t="s">
        <v>2079</v>
      </c>
      <c r="C1970" s="5" t="s">
        <v>2077</v>
      </c>
      <c r="D1970" s="5" t="s">
        <v>1864</v>
      </c>
      <c r="E1970" s="5">
        <v>374</v>
      </c>
    </row>
    <row r="1971" spans="1:5" x14ac:dyDescent="0.3">
      <c r="A1971" s="5">
        <v>49117</v>
      </c>
      <c r="B1971" s="5" t="s">
        <v>2080</v>
      </c>
      <c r="C1971" s="5" t="s">
        <v>2077</v>
      </c>
      <c r="D1971" s="5" t="s">
        <v>1864</v>
      </c>
      <c r="E1971" s="5">
        <v>431</v>
      </c>
    </row>
    <row r="1972" spans="1:5" x14ac:dyDescent="0.3">
      <c r="A1972" s="5">
        <v>49126</v>
      </c>
      <c r="B1972" s="5" t="s">
        <v>2081</v>
      </c>
      <c r="C1972" s="5" t="s">
        <v>2077</v>
      </c>
      <c r="D1972" s="5" t="s">
        <v>1864</v>
      </c>
      <c r="E1972" s="5">
        <v>1255</v>
      </c>
    </row>
    <row r="1973" spans="1:5" x14ac:dyDescent="0.3">
      <c r="A1973" s="5">
        <v>49144</v>
      </c>
      <c r="B1973" s="5" t="s">
        <v>1138</v>
      </c>
      <c r="C1973" s="5" t="s">
        <v>2077</v>
      </c>
      <c r="D1973" s="5" t="s">
        <v>1864</v>
      </c>
      <c r="E1973" s="5">
        <v>17</v>
      </c>
    </row>
    <row r="1974" spans="1:5" x14ac:dyDescent="0.3">
      <c r="A1974" s="5">
        <v>49171</v>
      </c>
      <c r="B1974" s="5" t="s">
        <v>2082</v>
      </c>
      <c r="C1974" s="5" t="s">
        <v>2083</v>
      </c>
      <c r="D1974" s="5" t="s">
        <v>1864</v>
      </c>
      <c r="E1974" s="5">
        <v>479</v>
      </c>
    </row>
    <row r="1975" spans="1:5" x14ac:dyDescent="0.3">
      <c r="A1975" s="5">
        <v>49199</v>
      </c>
      <c r="B1975" s="5" t="s">
        <v>2084</v>
      </c>
      <c r="C1975" s="5" t="s">
        <v>2083</v>
      </c>
      <c r="D1975" s="5" t="s">
        <v>1864</v>
      </c>
      <c r="E1975" s="5">
        <v>912</v>
      </c>
    </row>
    <row r="1976" spans="1:5" x14ac:dyDescent="0.3">
      <c r="A1976" s="5">
        <v>49251</v>
      </c>
      <c r="B1976" s="5" t="s">
        <v>2085</v>
      </c>
      <c r="C1976" s="5" t="s">
        <v>2086</v>
      </c>
      <c r="D1976" s="5" t="s">
        <v>1864</v>
      </c>
      <c r="E1976" s="5">
        <v>92</v>
      </c>
    </row>
    <row r="1977" spans="1:5" x14ac:dyDescent="0.3">
      <c r="A1977" s="5">
        <v>49260</v>
      </c>
      <c r="B1977" s="5" t="s">
        <v>2087</v>
      </c>
      <c r="C1977" s="5" t="s">
        <v>2086</v>
      </c>
      <c r="D1977" s="5" t="s">
        <v>1864</v>
      </c>
      <c r="E1977" s="5">
        <v>50</v>
      </c>
    </row>
    <row r="1978" spans="1:5" x14ac:dyDescent="0.3">
      <c r="A1978" s="5">
        <v>49288</v>
      </c>
      <c r="B1978" s="5" t="s">
        <v>2088</v>
      </c>
      <c r="C1978" s="5" t="s">
        <v>2086</v>
      </c>
      <c r="D1978" s="5" t="s">
        <v>1864</v>
      </c>
      <c r="E1978" s="5">
        <v>16</v>
      </c>
    </row>
    <row r="1979" spans="1:5" x14ac:dyDescent="0.3">
      <c r="A1979" s="5">
        <v>49297</v>
      </c>
      <c r="B1979" s="5" t="s">
        <v>2089</v>
      </c>
      <c r="C1979" s="5" t="s">
        <v>2086</v>
      </c>
      <c r="D1979" s="5" t="s">
        <v>1864</v>
      </c>
      <c r="E1979" s="5">
        <v>298</v>
      </c>
    </row>
    <row r="1980" spans="1:5" x14ac:dyDescent="0.3">
      <c r="A1980" s="5">
        <v>49304</v>
      </c>
      <c r="B1980" s="5" t="s">
        <v>2090</v>
      </c>
      <c r="C1980" s="5" t="s">
        <v>2086</v>
      </c>
      <c r="D1980" s="5" t="s">
        <v>1864</v>
      </c>
      <c r="E1980" s="5">
        <v>156</v>
      </c>
    </row>
    <row r="1981" spans="1:5" x14ac:dyDescent="0.3">
      <c r="A1981" s="5">
        <v>49322</v>
      </c>
      <c r="B1981" s="5" t="s">
        <v>2091</v>
      </c>
      <c r="C1981" s="5" t="s">
        <v>2091</v>
      </c>
      <c r="D1981" s="5" t="s">
        <v>1864</v>
      </c>
      <c r="E1981" s="5">
        <v>533</v>
      </c>
    </row>
    <row r="1982" spans="1:5" x14ac:dyDescent="0.3">
      <c r="A1982" s="5">
        <v>49331</v>
      </c>
      <c r="B1982" s="5" t="s">
        <v>2092</v>
      </c>
      <c r="C1982" s="5" t="s">
        <v>2091</v>
      </c>
      <c r="D1982" s="5" t="s">
        <v>1864</v>
      </c>
      <c r="E1982" s="5">
        <v>273</v>
      </c>
    </row>
    <row r="1983" spans="1:5" x14ac:dyDescent="0.3">
      <c r="A1983" s="5">
        <v>49340</v>
      </c>
      <c r="B1983" s="5" t="s">
        <v>2093</v>
      </c>
      <c r="C1983" s="5" t="s">
        <v>2091</v>
      </c>
      <c r="D1983" s="5" t="s">
        <v>1864</v>
      </c>
      <c r="E1983" s="5">
        <v>187</v>
      </c>
    </row>
    <row r="1984" spans="1:5" x14ac:dyDescent="0.3">
      <c r="A1984" s="5">
        <v>49359</v>
      </c>
      <c r="B1984" s="5" t="s">
        <v>2094</v>
      </c>
      <c r="C1984" s="5" t="s">
        <v>2091</v>
      </c>
      <c r="D1984" s="5" t="s">
        <v>1864</v>
      </c>
      <c r="E1984" s="5">
        <v>114</v>
      </c>
    </row>
    <row r="1985" spans="1:5" x14ac:dyDescent="0.3">
      <c r="A1985" s="5">
        <v>49395</v>
      </c>
      <c r="B1985" s="5" t="s">
        <v>2096</v>
      </c>
      <c r="C1985" s="5" t="s">
        <v>2091</v>
      </c>
      <c r="D1985" s="5" t="s">
        <v>1864</v>
      </c>
      <c r="E1985" s="5">
        <v>1</v>
      </c>
    </row>
    <row r="1986" spans="1:5" x14ac:dyDescent="0.3">
      <c r="A1986" s="5">
        <v>49402</v>
      </c>
      <c r="B1986" s="5" t="s">
        <v>691</v>
      </c>
      <c r="C1986" s="5" t="s">
        <v>2091</v>
      </c>
      <c r="D1986" s="5" t="s">
        <v>1864</v>
      </c>
      <c r="E1986" s="5">
        <v>247</v>
      </c>
    </row>
    <row r="1987" spans="1:5" x14ac:dyDescent="0.3">
      <c r="A1987" s="5">
        <v>49411</v>
      </c>
      <c r="B1987" s="5" t="s">
        <v>2097</v>
      </c>
      <c r="C1987" s="5" t="s">
        <v>2091</v>
      </c>
      <c r="D1987" s="5" t="s">
        <v>1864</v>
      </c>
      <c r="E1987" s="5">
        <v>334</v>
      </c>
    </row>
    <row r="1988" spans="1:5" x14ac:dyDescent="0.3">
      <c r="A1988" s="5">
        <v>49420</v>
      </c>
      <c r="B1988" s="5" t="s">
        <v>2098</v>
      </c>
      <c r="C1988" s="5" t="s">
        <v>2091</v>
      </c>
      <c r="D1988" s="5" t="s">
        <v>1864</v>
      </c>
      <c r="E1988" s="5">
        <v>668</v>
      </c>
    </row>
    <row r="1989" spans="1:5" x14ac:dyDescent="0.3">
      <c r="A1989" s="5">
        <v>49448</v>
      </c>
      <c r="B1989" s="5" t="s">
        <v>6481</v>
      </c>
      <c r="C1989" s="5" t="s">
        <v>6481</v>
      </c>
      <c r="D1989" s="5" t="s">
        <v>1864</v>
      </c>
      <c r="E1989" s="5">
        <v>929</v>
      </c>
    </row>
    <row r="1990" spans="1:5" x14ac:dyDescent="0.3">
      <c r="A1990" s="5">
        <v>49457</v>
      </c>
      <c r="B1990" s="5" t="s">
        <v>6482</v>
      </c>
      <c r="C1990" s="5" t="s">
        <v>6481</v>
      </c>
      <c r="D1990" s="5" t="s">
        <v>6298</v>
      </c>
      <c r="E1990" s="5">
        <v>429</v>
      </c>
    </row>
    <row r="1991" spans="1:5" x14ac:dyDescent="0.3">
      <c r="A1991" s="5">
        <v>49466</v>
      </c>
      <c r="B1991" s="5" t="s">
        <v>6483</v>
      </c>
      <c r="C1991" s="5" t="s">
        <v>6481</v>
      </c>
      <c r="D1991" s="5" t="s">
        <v>1864</v>
      </c>
      <c r="E1991" s="5">
        <v>702</v>
      </c>
    </row>
    <row r="1992" spans="1:5" x14ac:dyDescent="0.3">
      <c r="A1992" s="5">
        <v>49475</v>
      </c>
      <c r="B1992" s="5" t="s">
        <v>6484</v>
      </c>
      <c r="C1992" s="5" t="s">
        <v>6481</v>
      </c>
      <c r="D1992" s="5" t="s">
        <v>1864</v>
      </c>
      <c r="E1992" s="5">
        <v>286</v>
      </c>
    </row>
    <row r="1993" spans="1:5" x14ac:dyDescent="0.3">
      <c r="A1993" s="5">
        <v>49493</v>
      </c>
      <c r="B1993" s="5" t="s">
        <v>2099</v>
      </c>
      <c r="C1993" s="5" t="s">
        <v>2100</v>
      </c>
      <c r="D1993" s="5" t="s">
        <v>1864</v>
      </c>
      <c r="E1993" s="5">
        <v>1092</v>
      </c>
    </row>
    <row r="1994" spans="1:5" x14ac:dyDescent="0.3">
      <c r="A1994" s="5">
        <v>49509</v>
      </c>
      <c r="B1994" s="5" t="s">
        <v>2101</v>
      </c>
      <c r="C1994" s="5" t="s">
        <v>2100</v>
      </c>
      <c r="D1994" s="5" t="s">
        <v>1864</v>
      </c>
      <c r="E1994" s="5">
        <v>778</v>
      </c>
    </row>
    <row r="1995" spans="1:5" x14ac:dyDescent="0.3">
      <c r="A1995" s="5">
        <v>49518</v>
      </c>
      <c r="B1995" s="5" t="s">
        <v>2102</v>
      </c>
      <c r="C1995" s="5" t="s">
        <v>2100</v>
      </c>
      <c r="D1995" s="5" t="s">
        <v>1864</v>
      </c>
      <c r="E1995" s="5">
        <v>620</v>
      </c>
    </row>
    <row r="1996" spans="1:5" x14ac:dyDescent="0.3">
      <c r="A1996" s="5">
        <v>49527</v>
      </c>
      <c r="B1996" s="5" t="s">
        <v>2103</v>
      </c>
      <c r="C1996" s="5" t="s">
        <v>2100</v>
      </c>
      <c r="D1996" s="5" t="s">
        <v>1864</v>
      </c>
      <c r="E1996" s="5">
        <v>24</v>
      </c>
    </row>
    <row r="1997" spans="1:5" x14ac:dyDescent="0.3">
      <c r="A1997" s="5">
        <v>49536</v>
      </c>
      <c r="B1997" s="5" t="s">
        <v>2104</v>
      </c>
      <c r="C1997" s="5" t="s">
        <v>2100</v>
      </c>
      <c r="D1997" s="5" t="s">
        <v>1864</v>
      </c>
      <c r="E1997" s="5">
        <v>697</v>
      </c>
    </row>
    <row r="1998" spans="1:5" x14ac:dyDescent="0.3">
      <c r="A1998" s="5">
        <v>49554</v>
      </c>
      <c r="B1998" s="5" t="s">
        <v>6485</v>
      </c>
      <c r="C1998" s="5" t="s">
        <v>6485</v>
      </c>
      <c r="D1998" s="5" t="s">
        <v>1864</v>
      </c>
      <c r="E1998" s="5">
        <v>3247</v>
      </c>
    </row>
    <row r="1999" spans="1:5" x14ac:dyDescent="0.3">
      <c r="A1999" s="5">
        <v>49563</v>
      </c>
      <c r="B1999" s="5" t="s">
        <v>1567</v>
      </c>
      <c r="C1999" s="5" t="s">
        <v>6485</v>
      </c>
      <c r="D1999" s="5" t="s">
        <v>1864</v>
      </c>
      <c r="E1999" s="5">
        <v>889</v>
      </c>
    </row>
    <row r="2000" spans="1:5" x14ac:dyDescent="0.3">
      <c r="A2000" s="5">
        <v>49572</v>
      </c>
      <c r="B2000" s="5" t="s">
        <v>1005</v>
      </c>
      <c r="C2000" s="5" t="s">
        <v>6485</v>
      </c>
      <c r="D2000" s="5" t="s">
        <v>1864</v>
      </c>
      <c r="E2000" s="5">
        <v>219</v>
      </c>
    </row>
    <row r="2001" spans="1:5" x14ac:dyDescent="0.3">
      <c r="A2001" s="5">
        <v>49581</v>
      </c>
      <c r="B2001" s="5" t="s">
        <v>6486</v>
      </c>
      <c r="C2001" s="5" t="s">
        <v>6485</v>
      </c>
      <c r="D2001" s="5" t="s">
        <v>1864</v>
      </c>
      <c r="E2001" s="5">
        <v>565</v>
      </c>
    </row>
    <row r="2002" spans="1:5" x14ac:dyDescent="0.3">
      <c r="A2002" s="5">
        <v>49590</v>
      </c>
      <c r="B2002" s="5" t="s">
        <v>6487</v>
      </c>
      <c r="C2002" s="5" t="s">
        <v>6485</v>
      </c>
      <c r="D2002" s="5" t="s">
        <v>1864</v>
      </c>
      <c r="E2002" s="5">
        <v>359</v>
      </c>
    </row>
    <row r="2003" spans="1:5" x14ac:dyDescent="0.3">
      <c r="A2003" s="5">
        <v>49607</v>
      </c>
      <c r="B2003" s="5" t="s">
        <v>6488</v>
      </c>
      <c r="C2003" s="5" t="s">
        <v>6485</v>
      </c>
      <c r="D2003" s="5" t="s">
        <v>1864</v>
      </c>
      <c r="E2003" s="5">
        <v>389</v>
      </c>
    </row>
    <row r="2004" spans="1:5" x14ac:dyDescent="0.3">
      <c r="A2004" s="5">
        <v>49616</v>
      </c>
      <c r="B2004" s="5" t="s">
        <v>6489</v>
      </c>
      <c r="C2004" s="5" t="s">
        <v>6485</v>
      </c>
      <c r="D2004" s="5" t="s">
        <v>1864</v>
      </c>
      <c r="E2004" s="5">
        <v>981</v>
      </c>
    </row>
    <row r="2005" spans="1:5" x14ac:dyDescent="0.3">
      <c r="A2005" s="5">
        <v>49698</v>
      </c>
      <c r="B2005" s="5" t="s">
        <v>2105</v>
      </c>
      <c r="C2005" s="5" t="s">
        <v>2106</v>
      </c>
      <c r="D2005" s="5" t="s">
        <v>1864</v>
      </c>
      <c r="E2005" s="5">
        <v>149</v>
      </c>
    </row>
    <row r="2006" spans="1:5" x14ac:dyDescent="0.3">
      <c r="A2006" s="5">
        <v>49723</v>
      </c>
      <c r="B2006" s="5" t="s">
        <v>1796</v>
      </c>
      <c r="C2006" s="5" t="s">
        <v>2106</v>
      </c>
      <c r="D2006" s="5" t="s">
        <v>1864</v>
      </c>
      <c r="E2006" s="5">
        <v>44</v>
      </c>
    </row>
    <row r="2007" spans="1:5" x14ac:dyDescent="0.3">
      <c r="A2007" s="5">
        <v>49796</v>
      </c>
      <c r="B2007" s="5" t="s">
        <v>2107</v>
      </c>
      <c r="C2007" s="5" t="s">
        <v>2108</v>
      </c>
      <c r="D2007" s="5" t="s">
        <v>1864</v>
      </c>
      <c r="E2007" s="5">
        <v>87</v>
      </c>
    </row>
    <row r="2008" spans="1:5" x14ac:dyDescent="0.3">
      <c r="A2008" s="5">
        <v>49812</v>
      </c>
      <c r="B2008" s="5" t="s">
        <v>2109</v>
      </c>
      <c r="C2008" s="5" t="s">
        <v>2108</v>
      </c>
      <c r="D2008" s="5" t="s">
        <v>1864</v>
      </c>
      <c r="E2008" s="5">
        <v>123</v>
      </c>
    </row>
    <row r="2009" spans="1:5" x14ac:dyDescent="0.3">
      <c r="A2009" s="5">
        <v>49876</v>
      </c>
      <c r="B2009" s="5" t="s">
        <v>2110</v>
      </c>
      <c r="C2009" s="5" t="s">
        <v>2111</v>
      </c>
      <c r="D2009" s="5" t="s">
        <v>1864</v>
      </c>
      <c r="E2009" s="5">
        <v>121</v>
      </c>
    </row>
    <row r="2010" spans="1:5" x14ac:dyDescent="0.3">
      <c r="A2010" s="5">
        <v>49885</v>
      </c>
      <c r="B2010" s="5" t="s">
        <v>6490</v>
      </c>
      <c r="C2010" s="5" t="s">
        <v>2111</v>
      </c>
      <c r="D2010" s="5" t="s">
        <v>1864</v>
      </c>
      <c r="E2010" s="5">
        <v>1537</v>
      </c>
    </row>
    <row r="2011" spans="1:5" x14ac:dyDescent="0.3">
      <c r="A2011" s="5">
        <v>49901</v>
      </c>
      <c r="B2011" s="5" t="s">
        <v>2112</v>
      </c>
      <c r="C2011" s="5" t="s">
        <v>2112</v>
      </c>
      <c r="D2011" s="5" t="s">
        <v>1864</v>
      </c>
      <c r="E2011" s="5">
        <v>1079</v>
      </c>
    </row>
    <row r="2012" spans="1:5" x14ac:dyDescent="0.3">
      <c r="A2012" s="5">
        <v>49910</v>
      </c>
      <c r="B2012" s="5" t="s">
        <v>6491</v>
      </c>
      <c r="C2012" s="5" t="s">
        <v>2112</v>
      </c>
      <c r="D2012" s="5" t="s">
        <v>6298</v>
      </c>
      <c r="E2012" s="5">
        <v>529</v>
      </c>
    </row>
    <row r="2013" spans="1:5" x14ac:dyDescent="0.3">
      <c r="A2013" s="5">
        <v>49929</v>
      </c>
      <c r="B2013" s="5" t="s">
        <v>6492</v>
      </c>
      <c r="C2013" s="5" t="s">
        <v>2112</v>
      </c>
      <c r="D2013" s="5" t="s">
        <v>6298</v>
      </c>
      <c r="E2013" s="5">
        <v>751</v>
      </c>
    </row>
    <row r="2014" spans="1:5" x14ac:dyDescent="0.3">
      <c r="A2014" s="5">
        <v>49938</v>
      </c>
      <c r="B2014" s="5" t="s">
        <v>6493</v>
      </c>
      <c r="C2014" s="5" t="s">
        <v>2112</v>
      </c>
      <c r="D2014" s="5" t="s">
        <v>6298</v>
      </c>
      <c r="E2014" s="5">
        <v>382</v>
      </c>
    </row>
    <row r="2015" spans="1:5" x14ac:dyDescent="0.3">
      <c r="A2015" s="5">
        <v>49947</v>
      </c>
      <c r="B2015" s="5" t="s">
        <v>984</v>
      </c>
      <c r="C2015" s="5" t="s">
        <v>2112</v>
      </c>
      <c r="D2015" s="5" t="s">
        <v>1864</v>
      </c>
      <c r="E2015" s="5">
        <v>458</v>
      </c>
    </row>
    <row r="2016" spans="1:5" x14ac:dyDescent="0.3">
      <c r="A2016" s="5">
        <v>50077</v>
      </c>
      <c r="B2016" s="5" t="s">
        <v>1214</v>
      </c>
      <c r="C2016" s="5" t="s">
        <v>1214</v>
      </c>
      <c r="D2016" s="5" t="s">
        <v>1864</v>
      </c>
      <c r="E2016" s="5">
        <v>287</v>
      </c>
    </row>
    <row r="2017" spans="1:5" x14ac:dyDescent="0.3">
      <c r="A2017" s="5">
        <v>50086</v>
      </c>
      <c r="B2017" s="5" t="s">
        <v>2113</v>
      </c>
      <c r="C2017" s="5" t="s">
        <v>1214</v>
      </c>
      <c r="D2017" s="5" t="s">
        <v>1864</v>
      </c>
      <c r="E2017" s="5">
        <v>393</v>
      </c>
    </row>
    <row r="2018" spans="1:5" x14ac:dyDescent="0.3">
      <c r="A2018" s="5">
        <v>50095</v>
      </c>
      <c r="B2018" s="5" t="s">
        <v>2114</v>
      </c>
      <c r="C2018" s="5" t="s">
        <v>1214</v>
      </c>
      <c r="D2018" s="5" t="s">
        <v>1864</v>
      </c>
      <c r="E2018" s="5">
        <v>96</v>
      </c>
    </row>
    <row r="2019" spans="1:5" x14ac:dyDescent="0.3">
      <c r="A2019" s="5">
        <v>50120</v>
      </c>
      <c r="B2019" s="5" t="s">
        <v>1813</v>
      </c>
      <c r="C2019" s="5" t="s">
        <v>2115</v>
      </c>
      <c r="D2019" s="5" t="s">
        <v>1864</v>
      </c>
      <c r="E2019" s="5">
        <v>0</v>
      </c>
    </row>
    <row r="2020" spans="1:5" x14ac:dyDescent="0.3">
      <c r="A2020" s="5">
        <v>50148</v>
      </c>
      <c r="B2020" s="5" t="s">
        <v>2116</v>
      </c>
      <c r="C2020" s="5" t="s">
        <v>2115</v>
      </c>
      <c r="D2020" s="5" t="s">
        <v>1864</v>
      </c>
      <c r="E2020" s="5">
        <v>177</v>
      </c>
    </row>
    <row r="2021" spans="1:5" x14ac:dyDescent="0.3">
      <c r="A2021" s="5">
        <v>50166</v>
      </c>
      <c r="B2021" s="5" t="s">
        <v>2117</v>
      </c>
      <c r="C2021" s="5" t="s">
        <v>2115</v>
      </c>
      <c r="D2021" s="5" t="s">
        <v>1864</v>
      </c>
      <c r="E2021" s="5">
        <v>22</v>
      </c>
    </row>
    <row r="2022" spans="1:5" x14ac:dyDescent="0.3">
      <c r="A2022" s="5">
        <v>50193</v>
      </c>
      <c r="B2022" s="5" t="s">
        <v>2118</v>
      </c>
      <c r="C2022" s="5" t="s">
        <v>2115</v>
      </c>
      <c r="D2022" s="5" t="s">
        <v>1864</v>
      </c>
      <c r="E2022" s="5">
        <v>80</v>
      </c>
    </row>
    <row r="2023" spans="1:5" x14ac:dyDescent="0.3">
      <c r="A2023" s="5">
        <v>50200</v>
      </c>
      <c r="B2023" s="5" t="s">
        <v>2119</v>
      </c>
      <c r="C2023" s="5" t="s">
        <v>2115</v>
      </c>
      <c r="D2023" s="5" t="s">
        <v>1864</v>
      </c>
      <c r="E2023" s="5">
        <v>164</v>
      </c>
    </row>
    <row r="2024" spans="1:5" x14ac:dyDescent="0.3">
      <c r="A2024" s="5">
        <v>50246</v>
      </c>
      <c r="B2024" s="5" t="s">
        <v>2120</v>
      </c>
      <c r="C2024" s="5" t="s">
        <v>2121</v>
      </c>
      <c r="D2024" s="5" t="s">
        <v>1864</v>
      </c>
      <c r="E2024" s="5">
        <v>89</v>
      </c>
    </row>
    <row r="2025" spans="1:5" x14ac:dyDescent="0.3">
      <c r="A2025" s="5">
        <v>50255</v>
      </c>
      <c r="B2025" s="5" t="s">
        <v>2122</v>
      </c>
      <c r="C2025" s="5" t="s">
        <v>2121</v>
      </c>
      <c r="D2025" s="5" t="s">
        <v>1864</v>
      </c>
      <c r="E2025" s="5">
        <v>203</v>
      </c>
    </row>
    <row r="2026" spans="1:5" x14ac:dyDescent="0.3">
      <c r="A2026" s="5">
        <v>50264</v>
      </c>
      <c r="B2026" s="5" t="s">
        <v>2123</v>
      </c>
      <c r="C2026" s="5" t="s">
        <v>2121</v>
      </c>
      <c r="D2026" s="5" t="s">
        <v>1864</v>
      </c>
      <c r="E2026" s="5">
        <v>101</v>
      </c>
    </row>
    <row r="2027" spans="1:5" x14ac:dyDescent="0.3">
      <c r="A2027" s="5">
        <v>50317</v>
      </c>
      <c r="B2027" s="5" t="s">
        <v>2124</v>
      </c>
      <c r="C2027" s="5" t="s">
        <v>2121</v>
      </c>
      <c r="D2027" s="5" t="s">
        <v>1864</v>
      </c>
      <c r="E2027" s="5">
        <v>15</v>
      </c>
    </row>
    <row r="2028" spans="1:5" x14ac:dyDescent="0.3">
      <c r="A2028" s="5">
        <v>50344</v>
      </c>
      <c r="B2028" s="5" t="s">
        <v>2125</v>
      </c>
      <c r="C2028" s="5" t="s">
        <v>2126</v>
      </c>
      <c r="D2028" s="5" t="s">
        <v>1864</v>
      </c>
      <c r="E2028" s="5">
        <v>171</v>
      </c>
    </row>
    <row r="2029" spans="1:5" x14ac:dyDescent="0.3">
      <c r="A2029" s="5">
        <v>50406</v>
      </c>
      <c r="B2029" s="5" t="s">
        <v>1581</v>
      </c>
      <c r="C2029" s="5" t="s">
        <v>1581</v>
      </c>
      <c r="D2029" s="5" t="s">
        <v>1864</v>
      </c>
      <c r="E2029" s="5">
        <v>1587</v>
      </c>
    </row>
    <row r="2030" spans="1:5" x14ac:dyDescent="0.3">
      <c r="A2030" s="5">
        <v>50512</v>
      </c>
      <c r="B2030" s="5" t="s">
        <v>2127</v>
      </c>
      <c r="C2030" s="5" t="s">
        <v>2128</v>
      </c>
      <c r="D2030" s="5" t="s">
        <v>1864</v>
      </c>
      <c r="E2030" s="5">
        <v>840</v>
      </c>
    </row>
    <row r="2031" spans="1:5" x14ac:dyDescent="0.3">
      <c r="A2031" s="5">
        <v>50521</v>
      </c>
      <c r="B2031" s="5" t="s">
        <v>2129</v>
      </c>
      <c r="C2031" s="5" t="s">
        <v>2128</v>
      </c>
      <c r="D2031" s="5" t="s">
        <v>1864</v>
      </c>
      <c r="E2031" s="5">
        <v>752</v>
      </c>
    </row>
    <row r="2032" spans="1:5" x14ac:dyDescent="0.3">
      <c r="A2032" s="5">
        <v>50816</v>
      </c>
      <c r="B2032" s="5" t="s">
        <v>234</v>
      </c>
      <c r="C2032" s="5" t="s">
        <v>2130</v>
      </c>
      <c r="D2032" s="5" t="s">
        <v>2131</v>
      </c>
      <c r="E2032" s="5">
        <v>1397</v>
      </c>
    </row>
    <row r="2033" spans="1:5" x14ac:dyDescent="0.3">
      <c r="A2033" s="5">
        <v>50825</v>
      </c>
      <c r="B2033" s="5" t="s">
        <v>2132</v>
      </c>
      <c r="C2033" s="5" t="s">
        <v>2130</v>
      </c>
      <c r="D2033" s="5" t="s">
        <v>2131</v>
      </c>
      <c r="E2033" s="5">
        <v>324</v>
      </c>
    </row>
    <row r="2034" spans="1:5" x14ac:dyDescent="0.3">
      <c r="A2034" s="5">
        <v>50834</v>
      </c>
      <c r="B2034" s="5" t="s">
        <v>2133</v>
      </c>
      <c r="C2034" s="5" t="s">
        <v>2130</v>
      </c>
      <c r="D2034" s="5" t="s">
        <v>2131</v>
      </c>
      <c r="E2034" s="5">
        <v>708</v>
      </c>
    </row>
    <row r="2035" spans="1:5" x14ac:dyDescent="0.3">
      <c r="A2035" s="5">
        <v>50843</v>
      </c>
      <c r="B2035" s="5" t="s">
        <v>2134</v>
      </c>
      <c r="C2035" s="5" t="s">
        <v>2130</v>
      </c>
      <c r="D2035" s="5" t="s">
        <v>2131</v>
      </c>
      <c r="E2035" s="5">
        <v>512</v>
      </c>
    </row>
    <row r="2036" spans="1:5" x14ac:dyDescent="0.3">
      <c r="A2036" s="5">
        <v>50852</v>
      </c>
      <c r="B2036" s="5" t="s">
        <v>2135</v>
      </c>
      <c r="C2036" s="5" t="s">
        <v>2130</v>
      </c>
      <c r="D2036" s="5" t="s">
        <v>2131</v>
      </c>
      <c r="E2036" s="5">
        <v>509</v>
      </c>
    </row>
    <row r="2037" spans="1:5" x14ac:dyDescent="0.3">
      <c r="A2037" s="5">
        <v>50861</v>
      </c>
      <c r="B2037" s="5" t="s">
        <v>2136</v>
      </c>
      <c r="C2037" s="5" t="s">
        <v>2130</v>
      </c>
      <c r="D2037" s="5" t="s">
        <v>2131</v>
      </c>
      <c r="E2037" s="5">
        <v>319</v>
      </c>
    </row>
    <row r="2038" spans="1:5" x14ac:dyDescent="0.3">
      <c r="A2038" s="5">
        <v>50905</v>
      </c>
      <c r="B2038" s="5" t="s">
        <v>2137</v>
      </c>
      <c r="C2038" s="5" t="s">
        <v>2138</v>
      </c>
      <c r="D2038" s="5" t="s">
        <v>2131</v>
      </c>
      <c r="E2038" s="5">
        <v>1741</v>
      </c>
    </row>
    <row r="2039" spans="1:5" x14ac:dyDescent="0.3">
      <c r="A2039" s="5">
        <v>50996</v>
      </c>
      <c r="B2039" s="5" t="s">
        <v>2139</v>
      </c>
      <c r="C2039" s="5" t="s">
        <v>2139</v>
      </c>
      <c r="D2039" s="5" t="s">
        <v>2131</v>
      </c>
      <c r="E2039" s="5">
        <v>656</v>
      </c>
    </row>
    <row r="2040" spans="1:5" x14ac:dyDescent="0.3">
      <c r="A2040" s="5">
        <v>51038</v>
      </c>
      <c r="B2040" s="5" t="s">
        <v>2140</v>
      </c>
      <c r="C2040" s="5" t="s">
        <v>2141</v>
      </c>
      <c r="D2040" s="5" t="s">
        <v>2131</v>
      </c>
      <c r="E2040" s="5">
        <v>543</v>
      </c>
    </row>
    <row r="2041" spans="1:5" x14ac:dyDescent="0.3">
      <c r="A2041" s="5">
        <v>51145</v>
      </c>
      <c r="B2041" s="5" t="s">
        <v>2142</v>
      </c>
      <c r="C2041" s="5" t="s">
        <v>2143</v>
      </c>
      <c r="D2041" s="5" t="s">
        <v>2131</v>
      </c>
      <c r="E2041" s="5">
        <v>33</v>
      </c>
    </row>
    <row r="2042" spans="1:5" x14ac:dyDescent="0.3">
      <c r="A2042" s="5">
        <v>51154</v>
      </c>
      <c r="B2042" s="5" t="s">
        <v>2144</v>
      </c>
      <c r="C2042" s="5" t="s">
        <v>2143</v>
      </c>
      <c r="D2042" s="5" t="s">
        <v>2131</v>
      </c>
      <c r="E2042" s="5">
        <v>202</v>
      </c>
    </row>
    <row r="2043" spans="1:5" x14ac:dyDescent="0.3">
      <c r="A2043" s="5">
        <v>51225</v>
      </c>
      <c r="B2043" s="5" t="s">
        <v>2145</v>
      </c>
      <c r="C2043" s="5" t="s">
        <v>2146</v>
      </c>
      <c r="D2043" s="5" t="s">
        <v>2131</v>
      </c>
      <c r="E2043" s="5">
        <v>651</v>
      </c>
    </row>
    <row r="2044" spans="1:5" x14ac:dyDescent="0.3">
      <c r="A2044" s="5">
        <v>51234</v>
      </c>
      <c r="B2044" s="5" t="s">
        <v>2147</v>
      </c>
      <c r="C2044" s="5" t="s">
        <v>2146</v>
      </c>
      <c r="D2044" s="5" t="s">
        <v>2131</v>
      </c>
      <c r="E2044" s="5">
        <v>398</v>
      </c>
    </row>
    <row r="2045" spans="1:5" x14ac:dyDescent="0.3">
      <c r="A2045" s="5">
        <v>51261</v>
      </c>
      <c r="B2045" s="5" t="s">
        <v>6494</v>
      </c>
      <c r="C2045" s="5" t="s">
        <v>2148</v>
      </c>
      <c r="D2045" s="5" t="s">
        <v>6495</v>
      </c>
      <c r="E2045" s="5">
        <v>599</v>
      </c>
    </row>
    <row r="2046" spans="1:5" x14ac:dyDescent="0.3">
      <c r="A2046" s="5">
        <v>51270</v>
      </c>
      <c r="B2046" s="5" t="s">
        <v>1112</v>
      </c>
      <c r="C2046" s="5" t="s">
        <v>2148</v>
      </c>
      <c r="D2046" s="5" t="s">
        <v>2131</v>
      </c>
      <c r="E2046" s="5">
        <v>6</v>
      </c>
    </row>
    <row r="2047" spans="1:5" x14ac:dyDescent="0.3">
      <c r="A2047" s="5">
        <v>51298</v>
      </c>
      <c r="B2047" s="5" t="s">
        <v>2149</v>
      </c>
      <c r="C2047" s="5" t="s">
        <v>2148</v>
      </c>
      <c r="D2047" s="5" t="s">
        <v>2131</v>
      </c>
      <c r="E2047" s="5">
        <v>203</v>
      </c>
    </row>
    <row r="2048" spans="1:5" x14ac:dyDescent="0.3">
      <c r="A2048" s="5">
        <v>51341</v>
      </c>
      <c r="B2048" s="5" t="s">
        <v>2151</v>
      </c>
      <c r="C2048" s="5" t="s">
        <v>2151</v>
      </c>
      <c r="D2048" s="5" t="s">
        <v>2131</v>
      </c>
      <c r="E2048" s="5">
        <v>1356</v>
      </c>
    </row>
    <row r="2049" spans="1:5" x14ac:dyDescent="0.3">
      <c r="A2049" s="5">
        <v>51369</v>
      </c>
      <c r="B2049" s="5" t="s">
        <v>2150</v>
      </c>
      <c r="C2049" s="5" t="s">
        <v>2151</v>
      </c>
      <c r="D2049" s="5" t="s">
        <v>2131</v>
      </c>
      <c r="E2049" s="5">
        <v>275</v>
      </c>
    </row>
    <row r="2050" spans="1:5" x14ac:dyDescent="0.3">
      <c r="A2050" s="5">
        <v>51378</v>
      </c>
      <c r="B2050" s="5" t="s">
        <v>2152</v>
      </c>
      <c r="C2050" s="5" t="s">
        <v>2151</v>
      </c>
      <c r="D2050" s="5" t="s">
        <v>2131</v>
      </c>
      <c r="E2050" s="5">
        <v>1</v>
      </c>
    </row>
    <row r="2051" spans="1:5" x14ac:dyDescent="0.3">
      <c r="A2051" s="5">
        <v>51467</v>
      </c>
      <c r="B2051" s="5" t="s">
        <v>2153</v>
      </c>
      <c r="C2051" s="5" t="s">
        <v>2154</v>
      </c>
      <c r="D2051" s="5" t="s">
        <v>2131</v>
      </c>
      <c r="E2051" s="5">
        <v>216</v>
      </c>
    </row>
    <row r="2052" spans="1:5" x14ac:dyDescent="0.3">
      <c r="A2052" s="5">
        <v>51476</v>
      </c>
      <c r="B2052" s="5" t="s">
        <v>2155</v>
      </c>
      <c r="C2052" s="5" t="s">
        <v>2154</v>
      </c>
      <c r="D2052" s="5" t="s">
        <v>2131</v>
      </c>
      <c r="E2052" s="5">
        <v>86</v>
      </c>
    </row>
    <row r="2053" spans="1:5" x14ac:dyDescent="0.3">
      <c r="A2053" s="5">
        <v>51485</v>
      </c>
      <c r="B2053" s="5" t="s">
        <v>2156</v>
      </c>
      <c r="C2053" s="5" t="s">
        <v>2154</v>
      </c>
      <c r="D2053" s="5" t="s">
        <v>2131</v>
      </c>
      <c r="E2053" s="5">
        <v>4</v>
      </c>
    </row>
    <row r="2054" spans="1:5" x14ac:dyDescent="0.3">
      <c r="A2054" s="5">
        <v>51528</v>
      </c>
      <c r="B2054" s="5" t="s">
        <v>2157</v>
      </c>
      <c r="C2054" s="5" t="s">
        <v>2158</v>
      </c>
      <c r="D2054" s="5" t="s">
        <v>2131</v>
      </c>
      <c r="E2054" s="5">
        <v>822</v>
      </c>
    </row>
    <row r="2055" spans="1:5" x14ac:dyDescent="0.3">
      <c r="A2055" s="5">
        <v>51537</v>
      </c>
      <c r="B2055" s="5" t="s">
        <v>2159</v>
      </c>
      <c r="C2055" s="5" t="s">
        <v>2158</v>
      </c>
      <c r="D2055" s="5" t="s">
        <v>2131</v>
      </c>
      <c r="E2055" s="5">
        <v>977</v>
      </c>
    </row>
    <row r="2056" spans="1:5" x14ac:dyDescent="0.3">
      <c r="A2056" s="5">
        <v>51591</v>
      </c>
      <c r="B2056" s="5" t="s">
        <v>2160</v>
      </c>
      <c r="C2056" s="5" t="s">
        <v>2161</v>
      </c>
      <c r="D2056" s="5" t="s">
        <v>2131</v>
      </c>
      <c r="E2056" s="5">
        <v>13</v>
      </c>
    </row>
    <row r="2057" spans="1:5" x14ac:dyDescent="0.3">
      <c r="A2057" s="5">
        <v>51617</v>
      </c>
      <c r="B2057" s="5" t="s">
        <v>2162</v>
      </c>
      <c r="C2057" s="5" t="s">
        <v>2161</v>
      </c>
      <c r="D2057" s="5" t="s">
        <v>2131</v>
      </c>
      <c r="E2057" s="5">
        <v>6</v>
      </c>
    </row>
    <row r="2058" spans="1:5" x14ac:dyDescent="0.3">
      <c r="A2058" s="5">
        <v>51635</v>
      </c>
      <c r="B2058" s="5" t="s">
        <v>1998</v>
      </c>
      <c r="C2058" s="5" t="s">
        <v>1998</v>
      </c>
      <c r="D2058" s="5" t="s">
        <v>2131</v>
      </c>
      <c r="E2058" s="5">
        <v>615</v>
      </c>
    </row>
    <row r="2059" spans="1:5" x14ac:dyDescent="0.3">
      <c r="A2059" s="5">
        <v>51644</v>
      </c>
      <c r="B2059" s="5" t="s">
        <v>2163</v>
      </c>
      <c r="C2059" s="5" t="s">
        <v>1998</v>
      </c>
      <c r="D2059" s="5" t="s">
        <v>2131</v>
      </c>
      <c r="E2059" s="5">
        <v>278</v>
      </c>
    </row>
    <row r="2060" spans="1:5" x14ac:dyDescent="0.3">
      <c r="A2060" s="5">
        <v>51715</v>
      </c>
      <c r="B2060" s="5" t="s">
        <v>2164</v>
      </c>
      <c r="C2060" s="5" t="s">
        <v>2165</v>
      </c>
      <c r="D2060" s="5" t="s">
        <v>2131</v>
      </c>
      <c r="E2060" s="5">
        <v>0</v>
      </c>
    </row>
    <row r="2061" spans="1:5" x14ac:dyDescent="0.3">
      <c r="A2061" s="5">
        <v>51724</v>
      </c>
      <c r="B2061" s="5" t="s">
        <v>165</v>
      </c>
      <c r="C2061" s="5" t="s">
        <v>2165</v>
      </c>
      <c r="D2061" s="5" t="s">
        <v>2131</v>
      </c>
      <c r="E2061" s="5">
        <v>634</v>
      </c>
    </row>
    <row r="2062" spans="1:5" x14ac:dyDescent="0.3">
      <c r="A2062" s="5">
        <v>51733</v>
      </c>
      <c r="B2062" s="5" t="s">
        <v>2166</v>
      </c>
      <c r="C2062" s="5" t="s">
        <v>2165</v>
      </c>
      <c r="D2062" s="5" t="s">
        <v>2131</v>
      </c>
      <c r="E2062" s="5">
        <v>481</v>
      </c>
    </row>
    <row r="2063" spans="1:5" x14ac:dyDescent="0.3">
      <c r="A2063" s="5">
        <v>51742</v>
      </c>
      <c r="B2063" s="5" t="s">
        <v>2167</v>
      </c>
      <c r="C2063" s="5" t="s">
        <v>2165</v>
      </c>
      <c r="D2063" s="5" t="s">
        <v>2131</v>
      </c>
      <c r="E2063" s="5">
        <v>528</v>
      </c>
    </row>
    <row r="2064" spans="1:5" x14ac:dyDescent="0.3">
      <c r="A2064" s="5">
        <v>51760</v>
      </c>
      <c r="B2064" s="5" t="s">
        <v>2168</v>
      </c>
      <c r="C2064" s="5" t="s">
        <v>2168</v>
      </c>
      <c r="D2064" s="5" t="s">
        <v>2131</v>
      </c>
      <c r="E2064" s="5">
        <v>741</v>
      </c>
    </row>
    <row r="2065" spans="1:5" x14ac:dyDescent="0.3">
      <c r="A2065" s="5">
        <v>51779</v>
      </c>
      <c r="B2065" s="5" t="s">
        <v>2169</v>
      </c>
      <c r="C2065" s="5" t="s">
        <v>2168</v>
      </c>
      <c r="D2065" s="5" t="s">
        <v>2131</v>
      </c>
      <c r="E2065" s="5">
        <v>552</v>
      </c>
    </row>
    <row r="2066" spans="1:5" x14ac:dyDescent="0.3">
      <c r="A2066" s="5">
        <v>51788</v>
      </c>
      <c r="B2066" s="5" t="s">
        <v>2170</v>
      </c>
      <c r="C2066" s="5" t="s">
        <v>2168</v>
      </c>
      <c r="D2066" s="5" t="s">
        <v>2131</v>
      </c>
      <c r="E2066" s="5">
        <v>984</v>
      </c>
    </row>
    <row r="2067" spans="1:5" x14ac:dyDescent="0.3">
      <c r="A2067" s="5">
        <v>51822</v>
      </c>
      <c r="B2067" s="5" t="s">
        <v>2171</v>
      </c>
      <c r="C2067" s="5" t="s">
        <v>2172</v>
      </c>
      <c r="D2067" s="5" t="s">
        <v>2131</v>
      </c>
      <c r="E2067" s="5">
        <v>234</v>
      </c>
    </row>
    <row r="2068" spans="1:5" x14ac:dyDescent="0.3">
      <c r="A2068" s="5">
        <v>51911</v>
      </c>
      <c r="B2068" s="5" t="s">
        <v>1221</v>
      </c>
      <c r="C2068" s="5" t="s">
        <v>2173</v>
      </c>
      <c r="D2068" s="5" t="s">
        <v>2131</v>
      </c>
      <c r="E2068" s="5">
        <v>448</v>
      </c>
    </row>
    <row r="2069" spans="1:5" x14ac:dyDescent="0.3">
      <c r="A2069" s="5">
        <v>51920</v>
      </c>
      <c r="B2069" s="5" t="s">
        <v>2174</v>
      </c>
      <c r="C2069" s="5" t="s">
        <v>2173</v>
      </c>
      <c r="D2069" s="5" t="s">
        <v>2131</v>
      </c>
      <c r="E2069" s="5">
        <v>361</v>
      </c>
    </row>
    <row r="2070" spans="1:5" x14ac:dyDescent="0.3">
      <c r="A2070" s="5">
        <v>51939</v>
      </c>
      <c r="B2070" s="5" t="s">
        <v>2175</v>
      </c>
      <c r="C2070" s="5" t="s">
        <v>2173</v>
      </c>
      <c r="D2070" s="5" t="s">
        <v>2131</v>
      </c>
      <c r="E2070" s="5">
        <v>513</v>
      </c>
    </row>
    <row r="2071" spans="1:5" x14ac:dyDescent="0.3">
      <c r="A2071" s="5">
        <v>52044</v>
      </c>
      <c r="B2071" s="5" t="s">
        <v>2176</v>
      </c>
      <c r="C2071" s="5" t="s">
        <v>2176</v>
      </c>
      <c r="D2071" s="5" t="s">
        <v>2131</v>
      </c>
      <c r="E2071" s="5">
        <v>503</v>
      </c>
    </row>
    <row r="2072" spans="1:5" x14ac:dyDescent="0.3">
      <c r="A2072" s="5">
        <v>52053</v>
      </c>
      <c r="B2072" s="5" t="s">
        <v>2177</v>
      </c>
      <c r="C2072" s="5" t="s">
        <v>2176</v>
      </c>
      <c r="D2072" s="5" t="s">
        <v>2131</v>
      </c>
      <c r="E2072" s="5">
        <v>154</v>
      </c>
    </row>
    <row r="2073" spans="1:5" x14ac:dyDescent="0.3">
      <c r="A2073" s="5">
        <v>52080</v>
      </c>
      <c r="B2073" s="5" t="s">
        <v>2178</v>
      </c>
      <c r="C2073" s="5" t="s">
        <v>2179</v>
      </c>
      <c r="D2073" s="5" t="s">
        <v>2131</v>
      </c>
      <c r="E2073" s="5">
        <v>242</v>
      </c>
    </row>
    <row r="2074" spans="1:5" x14ac:dyDescent="0.3">
      <c r="A2074" s="5">
        <v>52099</v>
      </c>
      <c r="B2074" s="5" t="s">
        <v>2180</v>
      </c>
      <c r="C2074" s="5" t="s">
        <v>2179</v>
      </c>
      <c r="D2074" s="5" t="s">
        <v>2131</v>
      </c>
      <c r="E2074" s="5">
        <v>125</v>
      </c>
    </row>
    <row r="2075" spans="1:5" x14ac:dyDescent="0.3">
      <c r="A2075" s="5">
        <v>52106</v>
      </c>
      <c r="B2075" s="5" t="s">
        <v>2181</v>
      </c>
      <c r="C2075" s="5" t="s">
        <v>2179</v>
      </c>
      <c r="D2075" s="5" t="s">
        <v>2131</v>
      </c>
      <c r="E2075" s="5">
        <v>382</v>
      </c>
    </row>
    <row r="2076" spans="1:5" x14ac:dyDescent="0.3">
      <c r="A2076" s="5">
        <v>52133</v>
      </c>
      <c r="B2076" s="5" t="s">
        <v>2182</v>
      </c>
      <c r="C2076" s="5" t="s">
        <v>2183</v>
      </c>
      <c r="D2076" s="5" t="s">
        <v>2131</v>
      </c>
      <c r="E2076" s="5">
        <v>464</v>
      </c>
    </row>
    <row r="2077" spans="1:5" x14ac:dyDescent="0.3">
      <c r="A2077" s="5">
        <v>52151</v>
      </c>
      <c r="B2077" s="5" t="s">
        <v>2184</v>
      </c>
      <c r="C2077" s="5" t="s">
        <v>2183</v>
      </c>
      <c r="D2077" s="5" t="s">
        <v>2131</v>
      </c>
      <c r="E2077" s="5">
        <v>66</v>
      </c>
    </row>
    <row r="2078" spans="1:5" x14ac:dyDescent="0.3">
      <c r="A2078" s="5">
        <v>52188</v>
      </c>
      <c r="B2078" s="5" t="s">
        <v>2185</v>
      </c>
      <c r="C2078" s="5" t="s">
        <v>2186</v>
      </c>
      <c r="D2078" s="5" t="s">
        <v>2131</v>
      </c>
      <c r="E2078" s="5">
        <v>34</v>
      </c>
    </row>
    <row r="2079" spans="1:5" x14ac:dyDescent="0.3">
      <c r="A2079" s="5">
        <v>52197</v>
      </c>
      <c r="B2079" s="5" t="s">
        <v>2187</v>
      </c>
      <c r="C2079" s="5" t="s">
        <v>2186</v>
      </c>
      <c r="D2079" s="5" t="s">
        <v>2131</v>
      </c>
      <c r="E2079" s="5">
        <v>208</v>
      </c>
    </row>
    <row r="2080" spans="1:5" x14ac:dyDescent="0.3">
      <c r="A2080" s="5">
        <v>52204</v>
      </c>
      <c r="B2080" s="5" t="s">
        <v>2188</v>
      </c>
      <c r="C2080" s="5" t="s">
        <v>2186</v>
      </c>
      <c r="D2080" s="5" t="s">
        <v>2131</v>
      </c>
      <c r="E2080" s="5">
        <v>153</v>
      </c>
    </row>
    <row r="2081" spans="1:5" x14ac:dyDescent="0.3">
      <c r="A2081" s="5">
        <v>52213</v>
      </c>
      <c r="B2081" s="5" t="s">
        <v>2189</v>
      </c>
      <c r="C2081" s="5" t="s">
        <v>2186</v>
      </c>
      <c r="D2081" s="5" t="s">
        <v>2131</v>
      </c>
      <c r="E2081" s="5">
        <v>32</v>
      </c>
    </row>
    <row r="2082" spans="1:5" x14ac:dyDescent="0.3">
      <c r="A2082" s="5">
        <v>52222</v>
      </c>
      <c r="B2082" s="5" t="s">
        <v>2190</v>
      </c>
      <c r="C2082" s="5" t="s">
        <v>2186</v>
      </c>
      <c r="D2082" s="5" t="s">
        <v>2131</v>
      </c>
      <c r="E2082" s="5">
        <v>111</v>
      </c>
    </row>
    <row r="2083" spans="1:5" x14ac:dyDescent="0.3">
      <c r="A2083" s="5">
        <v>52231</v>
      </c>
      <c r="B2083" s="5" t="s">
        <v>2191</v>
      </c>
      <c r="C2083" s="5" t="s">
        <v>2186</v>
      </c>
      <c r="D2083" s="5" t="s">
        <v>2131</v>
      </c>
      <c r="E2083" s="5">
        <v>40</v>
      </c>
    </row>
    <row r="2084" spans="1:5" x14ac:dyDescent="0.3">
      <c r="A2084" s="5">
        <v>52240</v>
      </c>
      <c r="B2084" s="5" t="s">
        <v>2192</v>
      </c>
      <c r="C2084" s="5" t="s">
        <v>2186</v>
      </c>
      <c r="D2084" s="5" t="s">
        <v>2131</v>
      </c>
      <c r="E2084" s="5">
        <v>29</v>
      </c>
    </row>
    <row r="2085" spans="1:5" x14ac:dyDescent="0.3">
      <c r="A2085" s="5">
        <v>52259</v>
      </c>
      <c r="B2085" s="5" t="s">
        <v>2193</v>
      </c>
      <c r="C2085" s="5" t="s">
        <v>2186</v>
      </c>
      <c r="D2085" s="5" t="s">
        <v>2131</v>
      </c>
      <c r="E2085" s="5">
        <v>137</v>
      </c>
    </row>
    <row r="2086" spans="1:5" x14ac:dyDescent="0.3">
      <c r="A2086" s="5">
        <v>52268</v>
      </c>
      <c r="B2086" s="5" t="s">
        <v>2194</v>
      </c>
      <c r="C2086" s="5" t="s">
        <v>2186</v>
      </c>
      <c r="D2086" s="5" t="s">
        <v>2131</v>
      </c>
      <c r="E2086" s="5">
        <v>25</v>
      </c>
    </row>
    <row r="2087" spans="1:5" x14ac:dyDescent="0.3">
      <c r="A2087" s="5">
        <v>52277</v>
      </c>
      <c r="B2087" s="5" t="s">
        <v>2195</v>
      </c>
      <c r="C2087" s="5" t="s">
        <v>2186</v>
      </c>
      <c r="D2087" s="5" t="s">
        <v>2131</v>
      </c>
      <c r="E2087" s="5">
        <v>49</v>
      </c>
    </row>
    <row r="2088" spans="1:5" x14ac:dyDescent="0.3">
      <c r="A2088" s="5">
        <v>52286</v>
      </c>
      <c r="B2088" s="5" t="s">
        <v>2196</v>
      </c>
      <c r="C2088" s="5" t="s">
        <v>2186</v>
      </c>
      <c r="D2088" s="5" t="s">
        <v>2131</v>
      </c>
      <c r="E2088" s="5">
        <v>23</v>
      </c>
    </row>
    <row r="2089" spans="1:5" x14ac:dyDescent="0.3">
      <c r="A2089" s="5">
        <v>52295</v>
      </c>
      <c r="B2089" s="5" t="s">
        <v>2197</v>
      </c>
      <c r="C2089" s="5" t="s">
        <v>2186</v>
      </c>
      <c r="D2089" s="5" t="s">
        <v>2131</v>
      </c>
      <c r="E2089" s="5">
        <v>36</v>
      </c>
    </row>
    <row r="2090" spans="1:5" x14ac:dyDescent="0.3">
      <c r="A2090" s="5">
        <v>52302</v>
      </c>
      <c r="B2090" s="5" t="s">
        <v>2198</v>
      </c>
      <c r="C2090" s="5" t="s">
        <v>2186</v>
      </c>
      <c r="D2090" s="5" t="s">
        <v>2131</v>
      </c>
      <c r="E2090" s="5">
        <v>54</v>
      </c>
    </row>
    <row r="2091" spans="1:5" x14ac:dyDescent="0.3">
      <c r="A2091" s="5">
        <v>52311</v>
      </c>
      <c r="B2091" s="5" t="s">
        <v>2199</v>
      </c>
      <c r="C2091" s="5" t="s">
        <v>2186</v>
      </c>
      <c r="D2091" s="5" t="s">
        <v>2131</v>
      </c>
      <c r="E2091" s="5">
        <v>89</v>
      </c>
    </row>
    <row r="2092" spans="1:5" x14ac:dyDescent="0.3">
      <c r="A2092" s="5">
        <v>52320</v>
      </c>
      <c r="B2092" s="5" t="s">
        <v>2200</v>
      </c>
      <c r="C2092" s="5" t="s">
        <v>2186</v>
      </c>
      <c r="D2092" s="5" t="s">
        <v>2131</v>
      </c>
      <c r="E2092" s="5">
        <v>35</v>
      </c>
    </row>
    <row r="2093" spans="1:5" x14ac:dyDescent="0.3">
      <c r="A2093" s="5">
        <v>52339</v>
      </c>
      <c r="B2093" s="5" t="s">
        <v>2201</v>
      </c>
      <c r="C2093" s="5" t="s">
        <v>2186</v>
      </c>
      <c r="D2093" s="5" t="s">
        <v>2131</v>
      </c>
      <c r="E2093" s="5">
        <v>15</v>
      </c>
    </row>
    <row r="2094" spans="1:5" x14ac:dyDescent="0.3">
      <c r="A2094" s="5">
        <v>52348</v>
      </c>
      <c r="B2094" s="5" t="s">
        <v>2202</v>
      </c>
      <c r="C2094" s="5" t="s">
        <v>2186</v>
      </c>
      <c r="D2094" s="5" t="s">
        <v>2131</v>
      </c>
      <c r="E2094" s="5">
        <v>87</v>
      </c>
    </row>
    <row r="2095" spans="1:5" x14ac:dyDescent="0.3">
      <c r="A2095" s="5">
        <v>52357</v>
      </c>
      <c r="B2095" s="5" t="s">
        <v>2203</v>
      </c>
      <c r="C2095" s="5" t="s">
        <v>2186</v>
      </c>
      <c r="D2095" s="5" t="s">
        <v>2131</v>
      </c>
      <c r="E2095" s="5">
        <v>59</v>
      </c>
    </row>
    <row r="2096" spans="1:5" x14ac:dyDescent="0.3">
      <c r="A2096" s="5">
        <v>52366</v>
      </c>
      <c r="B2096" s="5" t="s">
        <v>2204</v>
      </c>
      <c r="C2096" s="5" t="s">
        <v>2186</v>
      </c>
      <c r="D2096" s="5" t="s">
        <v>2131</v>
      </c>
      <c r="E2096" s="5">
        <v>82</v>
      </c>
    </row>
    <row r="2097" spans="1:5" x14ac:dyDescent="0.3">
      <c r="A2097" s="5">
        <v>52375</v>
      </c>
      <c r="B2097" s="5" t="s">
        <v>2205</v>
      </c>
      <c r="C2097" s="5" t="s">
        <v>2186</v>
      </c>
      <c r="D2097" s="5" t="s">
        <v>2131</v>
      </c>
      <c r="E2097" s="5">
        <v>34</v>
      </c>
    </row>
    <row r="2098" spans="1:5" x14ac:dyDescent="0.3">
      <c r="A2098" s="5">
        <v>52384</v>
      </c>
      <c r="B2098" s="5" t="s">
        <v>2206</v>
      </c>
      <c r="C2098" s="5" t="s">
        <v>2186</v>
      </c>
      <c r="D2098" s="5" t="s">
        <v>2131</v>
      </c>
      <c r="E2098" s="5">
        <v>94</v>
      </c>
    </row>
    <row r="2099" spans="1:5" x14ac:dyDescent="0.3">
      <c r="A2099" s="5">
        <v>52393</v>
      </c>
      <c r="B2099" s="5" t="s">
        <v>2207</v>
      </c>
      <c r="C2099" s="5" t="s">
        <v>2186</v>
      </c>
      <c r="D2099" s="5" t="s">
        <v>2131</v>
      </c>
      <c r="E2099" s="5">
        <v>55</v>
      </c>
    </row>
    <row r="2100" spans="1:5" x14ac:dyDescent="0.3">
      <c r="A2100" s="5">
        <v>52400</v>
      </c>
      <c r="B2100" s="5" t="s">
        <v>2208</v>
      </c>
      <c r="C2100" s="5" t="s">
        <v>2186</v>
      </c>
      <c r="D2100" s="5" t="s">
        <v>2131</v>
      </c>
      <c r="E2100" s="5">
        <v>217</v>
      </c>
    </row>
    <row r="2101" spans="1:5" x14ac:dyDescent="0.3">
      <c r="A2101" s="5">
        <v>52419</v>
      </c>
      <c r="B2101" s="5" t="s">
        <v>2209</v>
      </c>
      <c r="C2101" s="5" t="s">
        <v>2186</v>
      </c>
      <c r="D2101" s="5" t="s">
        <v>2131</v>
      </c>
      <c r="E2101" s="5">
        <v>45</v>
      </c>
    </row>
    <row r="2102" spans="1:5" x14ac:dyDescent="0.3">
      <c r="A2102" s="5">
        <v>52428</v>
      </c>
      <c r="B2102" s="5" t="s">
        <v>2210</v>
      </c>
      <c r="C2102" s="5" t="s">
        <v>2186</v>
      </c>
      <c r="D2102" s="5" t="s">
        <v>2131</v>
      </c>
      <c r="E2102" s="5">
        <v>57</v>
      </c>
    </row>
    <row r="2103" spans="1:5" x14ac:dyDescent="0.3">
      <c r="A2103" s="5">
        <v>52437</v>
      </c>
      <c r="B2103" s="5" t="s">
        <v>2211</v>
      </c>
      <c r="C2103" s="5" t="s">
        <v>2186</v>
      </c>
      <c r="D2103" s="5" t="s">
        <v>2131</v>
      </c>
      <c r="E2103" s="5">
        <v>30</v>
      </c>
    </row>
    <row r="2104" spans="1:5" x14ac:dyDescent="0.3">
      <c r="A2104" s="5">
        <v>52446</v>
      </c>
      <c r="B2104" s="5" t="s">
        <v>2212</v>
      </c>
      <c r="C2104" s="5" t="s">
        <v>2186</v>
      </c>
      <c r="D2104" s="5" t="s">
        <v>2131</v>
      </c>
      <c r="E2104" s="5">
        <v>86</v>
      </c>
    </row>
    <row r="2105" spans="1:5" x14ac:dyDescent="0.3">
      <c r="A2105" s="5">
        <v>52455</v>
      </c>
      <c r="B2105" s="5" t="s">
        <v>2213</v>
      </c>
      <c r="C2105" s="5" t="s">
        <v>2186</v>
      </c>
      <c r="D2105" s="5" t="s">
        <v>2131</v>
      </c>
      <c r="E2105" s="5">
        <v>90</v>
      </c>
    </row>
    <row r="2106" spans="1:5" x14ac:dyDescent="0.3">
      <c r="A2106" s="5">
        <v>52464</v>
      </c>
      <c r="B2106" s="5" t="s">
        <v>451</v>
      </c>
      <c r="C2106" s="5" t="s">
        <v>2186</v>
      </c>
      <c r="D2106" s="5" t="s">
        <v>2131</v>
      </c>
      <c r="E2106" s="5">
        <v>19</v>
      </c>
    </row>
    <row r="2107" spans="1:5" x14ac:dyDescent="0.3">
      <c r="A2107" s="5">
        <v>52473</v>
      </c>
      <c r="B2107" s="5" t="s">
        <v>2214</v>
      </c>
      <c r="C2107" s="5" t="s">
        <v>2186</v>
      </c>
      <c r="D2107" s="5" t="s">
        <v>2131</v>
      </c>
      <c r="E2107" s="5">
        <v>45</v>
      </c>
    </row>
    <row r="2108" spans="1:5" x14ac:dyDescent="0.3">
      <c r="A2108" s="5">
        <v>52482</v>
      </c>
      <c r="B2108" s="5" t="s">
        <v>2215</v>
      </c>
      <c r="C2108" s="5" t="s">
        <v>2186</v>
      </c>
      <c r="D2108" s="5" t="s">
        <v>2131</v>
      </c>
      <c r="E2108" s="5">
        <v>56</v>
      </c>
    </row>
    <row r="2109" spans="1:5" x14ac:dyDescent="0.3">
      <c r="A2109" s="5">
        <v>52491</v>
      </c>
      <c r="B2109" s="5" t="s">
        <v>2216</v>
      </c>
      <c r="C2109" s="5" t="s">
        <v>2186</v>
      </c>
      <c r="D2109" s="5" t="s">
        <v>2131</v>
      </c>
      <c r="E2109" s="5">
        <v>29</v>
      </c>
    </row>
    <row r="2110" spans="1:5" x14ac:dyDescent="0.3">
      <c r="A2110" s="5">
        <v>52507</v>
      </c>
      <c r="B2110" s="5" t="s">
        <v>2217</v>
      </c>
      <c r="C2110" s="5" t="s">
        <v>2186</v>
      </c>
      <c r="D2110" s="5" t="s">
        <v>2131</v>
      </c>
      <c r="E2110" s="5">
        <v>94</v>
      </c>
    </row>
    <row r="2111" spans="1:5" x14ac:dyDescent="0.3">
      <c r="A2111" s="5">
        <v>52516</v>
      </c>
      <c r="B2111" s="5" t="s">
        <v>2218</v>
      </c>
      <c r="C2111" s="5" t="s">
        <v>2186</v>
      </c>
      <c r="D2111" s="5" t="s">
        <v>2131</v>
      </c>
      <c r="E2111" s="5">
        <v>154</v>
      </c>
    </row>
    <row r="2112" spans="1:5" x14ac:dyDescent="0.3">
      <c r="A2112" s="5">
        <v>52525</v>
      </c>
      <c r="B2112" s="5" t="s">
        <v>2219</v>
      </c>
      <c r="C2112" s="5" t="s">
        <v>2186</v>
      </c>
      <c r="D2112" s="5" t="s">
        <v>2131</v>
      </c>
      <c r="E2112" s="5">
        <v>31</v>
      </c>
    </row>
    <row r="2113" spans="1:5" x14ac:dyDescent="0.3">
      <c r="A2113" s="5">
        <v>52534</v>
      </c>
      <c r="B2113" s="5" t="s">
        <v>2220</v>
      </c>
      <c r="C2113" s="5" t="s">
        <v>2186</v>
      </c>
      <c r="D2113" s="5" t="s">
        <v>2131</v>
      </c>
      <c r="E2113" s="5">
        <v>131</v>
      </c>
    </row>
    <row r="2114" spans="1:5" x14ac:dyDescent="0.3">
      <c r="A2114" s="5">
        <v>52543</v>
      </c>
      <c r="B2114" s="5" t="s">
        <v>2221</v>
      </c>
      <c r="C2114" s="5" t="s">
        <v>2186</v>
      </c>
      <c r="D2114" s="5" t="s">
        <v>2131</v>
      </c>
      <c r="E2114" s="5">
        <v>150</v>
      </c>
    </row>
    <row r="2115" spans="1:5" x14ac:dyDescent="0.3">
      <c r="A2115" s="5">
        <v>52552</v>
      </c>
      <c r="B2115" s="5" t="s">
        <v>2222</v>
      </c>
      <c r="C2115" s="5" t="s">
        <v>2186</v>
      </c>
      <c r="D2115" s="5" t="s">
        <v>2131</v>
      </c>
      <c r="E2115" s="5">
        <v>117</v>
      </c>
    </row>
    <row r="2116" spans="1:5" x14ac:dyDescent="0.3">
      <c r="A2116" s="5">
        <v>52561</v>
      </c>
      <c r="B2116" s="5" t="s">
        <v>2223</v>
      </c>
      <c r="C2116" s="5" t="s">
        <v>2186</v>
      </c>
      <c r="D2116" s="5" t="s">
        <v>2131</v>
      </c>
      <c r="E2116" s="5">
        <v>59</v>
      </c>
    </row>
    <row r="2117" spans="1:5" x14ac:dyDescent="0.3">
      <c r="A2117" s="5">
        <v>52589</v>
      </c>
      <c r="B2117" s="5" t="s">
        <v>2224</v>
      </c>
      <c r="C2117" s="5" t="s">
        <v>2224</v>
      </c>
      <c r="D2117" s="5" t="s">
        <v>2131</v>
      </c>
      <c r="E2117" s="5">
        <v>937</v>
      </c>
    </row>
    <row r="2118" spans="1:5" x14ac:dyDescent="0.3">
      <c r="A2118" s="5">
        <v>52598</v>
      </c>
      <c r="B2118" s="5" t="s">
        <v>2225</v>
      </c>
      <c r="C2118" s="5" t="s">
        <v>2224</v>
      </c>
      <c r="D2118" s="5" t="s">
        <v>2131</v>
      </c>
      <c r="E2118" s="5">
        <v>24</v>
      </c>
    </row>
    <row r="2119" spans="1:5" x14ac:dyDescent="0.3">
      <c r="A2119" s="5">
        <v>52605</v>
      </c>
      <c r="B2119" s="5" t="s">
        <v>2226</v>
      </c>
      <c r="C2119" s="5" t="s">
        <v>2224</v>
      </c>
      <c r="D2119" s="5" t="s">
        <v>2131</v>
      </c>
      <c r="E2119" s="5">
        <v>19</v>
      </c>
    </row>
    <row r="2120" spans="1:5" x14ac:dyDescent="0.3">
      <c r="A2120" s="5">
        <v>52614</v>
      </c>
      <c r="B2120" s="5" t="s">
        <v>2227</v>
      </c>
      <c r="C2120" s="5" t="s">
        <v>2224</v>
      </c>
      <c r="D2120" s="5" t="s">
        <v>2131</v>
      </c>
      <c r="E2120" s="5">
        <v>1</v>
      </c>
    </row>
    <row r="2121" spans="1:5" x14ac:dyDescent="0.3">
      <c r="A2121" s="5">
        <v>52623</v>
      </c>
      <c r="B2121" s="5" t="s">
        <v>2212</v>
      </c>
      <c r="C2121" s="5" t="s">
        <v>2224</v>
      </c>
      <c r="D2121" s="5" t="s">
        <v>2131</v>
      </c>
      <c r="E2121" s="5">
        <v>13</v>
      </c>
    </row>
    <row r="2122" spans="1:5" x14ac:dyDescent="0.3">
      <c r="A2122" s="5">
        <v>52632</v>
      </c>
      <c r="B2122" s="5" t="s">
        <v>2228</v>
      </c>
      <c r="C2122" s="5" t="s">
        <v>2224</v>
      </c>
      <c r="D2122" s="5" t="s">
        <v>2131</v>
      </c>
      <c r="E2122" s="5">
        <v>19</v>
      </c>
    </row>
    <row r="2123" spans="1:5" x14ac:dyDescent="0.3">
      <c r="A2123" s="5">
        <v>52712</v>
      </c>
      <c r="B2123" s="5" t="s">
        <v>2229</v>
      </c>
      <c r="C2123" s="5" t="s">
        <v>2230</v>
      </c>
      <c r="D2123" s="5" t="s">
        <v>2131</v>
      </c>
      <c r="E2123" s="5">
        <v>104</v>
      </c>
    </row>
    <row r="2124" spans="1:5" x14ac:dyDescent="0.3">
      <c r="A2124" s="5">
        <v>52767</v>
      </c>
      <c r="B2124" s="5" t="s">
        <v>2231</v>
      </c>
      <c r="C2124" s="5" t="s">
        <v>2231</v>
      </c>
      <c r="D2124" s="5" t="s">
        <v>2131</v>
      </c>
      <c r="E2124" s="5">
        <v>615</v>
      </c>
    </row>
    <row r="2125" spans="1:5" x14ac:dyDescent="0.3">
      <c r="A2125" s="5">
        <v>52794</v>
      </c>
      <c r="B2125" s="5" t="s">
        <v>2232</v>
      </c>
      <c r="C2125" s="5" t="s">
        <v>2232</v>
      </c>
      <c r="D2125" s="5" t="s">
        <v>2131</v>
      </c>
      <c r="E2125" s="5">
        <v>823</v>
      </c>
    </row>
    <row r="2126" spans="1:5" x14ac:dyDescent="0.3">
      <c r="A2126" s="5">
        <v>52945</v>
      </c>
      <c r="B2126" s="5" t="s">
        <v>6496</v>
      </c>
      <c r="C2126" s="5" t="s">
        <v>6496</v>
      </c>
      <c r="D2126" s="5" t="s">
        <v>2131</v>
      </c>
      <c r="E2126" s="5">
        <v>1808</v>
      </c>
    </row>
    <row r="2127" spans="1:5" x14ac:dyDescent="0.3">
      <c r="A2127" s="5">
        <v>52963</v>
      </c>
      <c r="B2127" s="5" t="s">
        <v>2233</v>
      </c>
      <c r="C2127" s="5" t="s">
        <v>2233</v>
      </c>
      <c r="D2127" s="5" t="s">
        <v>2131</v>
      </c>
      <c r="E2127" s="5">
        <v>367</v>
      </c>
    </row>
    <row r="2128" spans="1:5" x14ac:dyDescent="0.3">
      <c r="A2128" s="5">
        <v>52972</v>
      </c>
      <c r="B2128" s="5" t="s">
        <v>2234</v>
      </c>
      <c r="C2128" s="5" t="s">
        <v>2233</v>
      </c>
      <c r="D2128" s="5" t="s">
        <v>2131</v>
      </c>
      <c r="E2128" s="5">
        <v>140</v>
      </c>
    </row>
    <row r="2129" spans="1:5" x14ac:dyDescent="0.3">
      <c r="A2129" s="5">
        <v>53096</v>
      </c>
      <c r="B2129" s="5" t="s">
        <v>2235</v>
      </c>
      <c r="C2129" s="5" t="s">
        <v>2236</v>
      </c>
      <c r="D2129" s="5" t="s">
        <v>2131</v>
      </c>
      <c r="E2129" s="5">
        <v>89</v>
      </c>
    </row>
    <row r="2130" spans="1:5" x14ac:dyDescent="0.3">
      <c r="A2130" s="5">
        <v>53112</v>
      </c>
      <c r="B2130" s="5" t="s">
        <v>2237</v>
      </c>
      <c r="C2130" s="5" t="s">
        <v>2237</v>
      </c>
      <c r="D2130" s="5" t="s">
        <v>2131</v>
      </c>
      <c r="E2130" s="5">
        <v>1093</v>
      </c>
    </row>
    <row r="2131" spans="1:5" x14ac:dyDescent="0.3">
      <c r="A2131" s="5">
        <v>53121</v>
      </c>
      <c r="B2131" s="5" t="s">
        <v>2238</v>
      </c>
      <c r="C2131" s="5" t="s">
        <v>2237</v>
      </c>
      <c r="D2131" s="5" t="s">
        <v>2131</v>
      </c>
      <c r="E2131" s="5">
        <v>554</v>
      </c>
    </row>
    <row r="2132" spans="1:5" x14ac:dyDescent="0.3">
      <c r="A2132" s="5">
        <v>53149</v>
      </c>
      <c r="B2132" s="5" t="s">
        <v>6497</v>
      </c>
      <c r="C2132" s="5" t="s">
        <v>5759</v>
      </c>
      <c r="D2132" s="5" t="s">
        <v>6495</v>
      </c>
      <c r="E2132" s="5">
        <v>855</v>
      </c>
    </row>
    <row r="2133" spans="1:5" x14ac:dyDescent="0.3">
      <c r="A2133" s="5">
        <v>53201</v>
      </c>
      <c r="B2133" s="5" t="s">
        <v>2239</v>
      </c>
      <c r="C2133" s="5" t="s">
        <v>2240</v>
      </c>
      <c r="D2133" s="5" t="s">
        <v>2131</v>
      </c>
      <c r="E2133" s="5">
        <v>434</v>
      </c>
    </row>
    <row r="2134" spans="1:5" x14ac:dyDescent="0.3">
      <c r="A2134" s="5">
        <v>53238</v>
      </c>
      <c r="B2134" s="5" t="s">
        <v>6498</v>
      </c>
      <c r="C2134" s="5" t="s">
        <v>4140</v>
      </c>
      <c r="D2134" s="5" t="s">
        <v>2131</v>
      </c>
      <c r="E2134" s="5">
        <v>79</v>
      </c>
    </row>
    <row r="2135" spans="1:5" x14ac:dyDescent="0.3">
      <c r="A2135" s="5">
        <v>53309</v>
      </c>
      <c r="B2135" s="5" t="s">
        <v>2241</v>
      </c>
      <c r="C2135" s="5" t="s">
        <v>2242</v>
      </c>
      <c r="D2135" s="5" t="s">
        <v>2131</v>
      </c>
      <c r="E2135" s="5">
        <v>805</v>
      </c>
    </row>
    <row r="2136" spans="1:5" x14ac:dyDescent="0.3">
      <c r="A2136" s="5">
        <v>53318</v>
      </c>
      <c r="B2136" s="5" t="s">
        <v>2243</v>
      </c>
      <c r="C2136" s="5" t="s">
        <v>2242</v>
      </c>
      <c r="D2136" s="5" t="s">
        <v>2131</v>
      </c>
      <c r="E2136" s="5">
        <v>745</v>
      </c>
    </row>
    <row r="2137" spans="1:5" x14ac:dyDescent="0.3">
      <c r="A2137" s="5">
        <v>53381</v>
      </c>
      <c r="B2137" s="5" t="s">
        <v>343</v>
      </c>
      <c r="C2137" s="5" t="s">
        <v>343</v>
      </c>
      <c r="D2137" s="5" t="s">
        <v>2131</v>
      </c>
      <c r="E2137" s="5">
        <v>1727</v>
      </c>
    </row>
    <row r="2138" spans="1:5" x14ac:dyDescent="0.3">
      <c r="A2138" s="5">
        <v>53390</v>
      </c>
      <c r="B2138" s="5" t="s">
        <v>6499</v>
      </c>
      <c r="C2138" s="5" t="s">
        <v>343</v>
      </c>
      <c r="D2138" s="5" t="s">
        <v>6495</v>
      </c>
      <c r="E2138" s="5">
        <v>348</v>
      </c>
    </row>
    <row r="2139" spans="1:5" x14ac:dyDescent="0.3">
      <c r="A2139" s="5">
        <v>53407</v>
      </c>
      <c r="B2139" s="5" t="s">
        <v>1176</v>
      </c>
      <c r="C2139" s="5" t="s">
        <v>343</v>
      </c>
      <c r="D2139" s="5" t="s">
        <v>2131</v>
      </c>
      <c r="E2139" s="5">
        <v>748</v>
      </c>
    </row>
    <row r="2140" spans="1:5" x14ac:dyDescent="0.3">
      <c r="A2140" s="5">
        <v>53416</v>
      </c>
      <c r="B2140" s="5" t="s">
        <v>2244</v>
      </c>
      <c r="C2140" s="5" t="s">
        <v>343</v>
      </c>
      <c r="D2140" s="5" t="s">
        <v>2131</v>
      </c>
      <c r="E2140" s="5">
        <v>429</v>
      </c>
    </row>
    <row r="2141" spans="1:5" x14ac:dyDescent="0.3">
      <c r="A2141" s="5">
        <v>53434</v>
      </c>
      <c r="B2141" s="5" t="s">
        <v>945</v>
      </c>
      <c r="C2141" s="5" t="s">
        <v>945</v>
      </c>
      <c r="D2141" s="5" t="s">
        <v>2131</v>
      </c>
      <c r="E2141" s="5">
        <v>666</v>
      </c>
    </row>
    <row r="2142" spans="1:5" x14ac:dyDescent="0.3">
      <c r="A2142" s="5">
        <v>53443</v>
      </c>
      <c r="B2142" s="5" t="s">
        <v>2245</v>
      </c>
      <c r="C2142" s="5" t="s">
        <v>945</v>
      </c>
      <c r="D2142" s="5" t="s">
        <v>2131</v>
      </c>
      <c r="E2142" s="5">
        <v>953</v>
      </c>
    </row>
    <row r="2143" spans="1:5" x14ac:dyDescent="0.3">
      <c r="A2143" s="5">
        <v>53461</v>
      </c>
      <c r="B2143" s="5" t="s">
        <v>2246</v>
      </c>
      <c r="C2143" s="5" t="s">
        <v>945</v>
      </c>
      <c r="D2143" s="5" t="s">
        <v>2131</v>
      </c>
      <c r="E2143" s="5">
        <v>101</v>
      </c>
    </row>
    <row r="2144" spans="1:5" x14ac:dyDescent="0.3">
      <c r="A2144" s="5">
        <v>53470</v>
      </c>
      <c r="B2144" s="5" t="s">
        <v>2247</v>
      </c>
      <c r="C2144" s="5" t="s">
        <v>945</v>
      </c>
      <c r="D2144" s="5" t="s">
        <v>2131</v>
      </c>
      <c r="E2144" s="5">
        <v>270</v>
      </c>
    </row>
    <row r="2145" spans="1:5" x14ac:dyDescent="0.3">
      <c r="A2145" s="5">
        <v>53620</v>
      </c>
      <c r="B2145" s="5" t="s">
        <v>2248</v>
      </c>
      <c r="C2145" s="5" t="s">
        <v>2249</v>
      </c>
      <c r="D2145" s="5" t="s">
        <v>2131</v>
      </c>
      <c r="E2145" s="5">
        <v>183</v>
      </c>
    </row>
    <row r="2146" spans="1:5" x14ac:dyDescent="0.3">
      <c r="A2146" s="5">
        <v>53648</v>
      </c>
      <c r="B2146" s="5" t="s">
        <v>2250</v>
      </c>
      <c r="C2146" s="5" t="s">
        <v>2250</v>
      </c>
      <c r="D2146" s="5" t="s">
        <v>2131</v>
      </c>
      <c r="E2146" s="5">
        <v>1137</v>
      </c>
    </row>
    <row r="2147" spans="1:5" x14ac:dyDescent="0.3">
      <c r="A2147" s="5">
        <v>53657</v>
      </c>
      <c r="B2147" s="5" t="s">
        <v>2251</v>
      </c>
      <c r="C2147" s="5" t="s">
        <v>2250</v>
      </c>
      <c r="D2147" s="5" t="s">
        <v>2131</v>
      </c>
      <c r="E2147" s="5">
        <v>40</v>
      </c>
    </row>
    <row r="2148" spans="1:5" x14ac:dyDescent="0.3">
      <c r="A2148" s="5">
        <v>53666</v>
      </c>
      <c r="B2148" s="5" t="s">
        <v>2252</v>
      </c>
      <c r="C2148" s="5" t="s">
        <v>2250</v>
      </c>
      <c r="D2148" s="5" t="s">
        <v>2131</v>
      </c>
      <c r="E2148" s="5">
        <v>383</v>
      </c>
    </row>
    <row r="2149" spans="1:5" x14ac:dyDescent="0.3">
      <c r="A2149" s="5">
        <v>53871</v>
      </c>
      <c r="B2149" s="5" t="s">
        <v>2253</v>
      </c>
      <c r="C2149" s="5" t="s">
        <v>2254</v>
      </c>
      <c r="D2149" s="5" t="s">
        <v>2131</v>
      </c>
      <c r="E2149" s="5">
        <v>16</v>
      </c>
    </row>
    <row r="2150" spans="1:5" x14ac:dyDescent="0.3">
      <c r="A2150" s="5">
        <v>53880</v>
      </c>
      <c r="B2150" s="5" t="s">
        <v>2255</v>
      </c>
      <c r="C2150" s="5" t="s">
        <v>2254</v>
      </c>
      <c r="D2150" s="5" t="s">
        <v>2131</v>
      </c>
      <c r="E2150" s="5">
        <v>11</v>
      </c>
    </row>
    <row r="2151" spans="1:5" x14ac:dyDescent="0.3">
      <c r="A2151" s="5">
        <v>53899</v>
      </c>
      <c r="B2151" s="5" t="s">
        <v>2256</v>
      </c>
      <c r="C2151" s="5" t="s">
        <v>2254</v>
      </c>
      <c r="D2151" s="5" t="s">
        <v>2131</v>
      </c>
      <c r="E2151" s="5">
        <v>49</v>
      </c>
    </row>
    <row r="2152" spans="1:5" x14ac:dyDescent="0.3">
      <c r="A2152" s="5">
        <v>53906</v>
      </c>
      <c r="B2152" s="5" t="s">
        <v>2257</v>
      </c>
      <c r="C2152" s="5" t="s">
        <v>2254</v>
      </c>
      <c r="D2152" s="5" t="s">
        <v>2131</v>
      </c>
      <c r="E2152" s="5">
        <v>15</v>
      </c>
    </row>
    <row r="2153" spans="1:5" x14ac:dyDescent="0.3">
      <c r="A2153" s="5">
        <v>53915</v>
      </c>
      <c r="B2153" s="5" t="s">
        <v>2258</v>
      </c>
      <c r="C2153" s="5" t="s">
        <v>2254</v>
      </c>
      <c r="D2153" s="5" t="s">
        <v>2131</v>
      </c>
      <c r="E2153" s="5">
        <v>41</v>
      </c>
    </row>
    <row r="2154" spans="1:5" x14ac:dyDescent="0.3">
      <c r="A2154" s="5">
        <v>53924</v>
      </c>
      <c r="B2154" s="5" t="s">
        <v>2026</v>
      </c>
      <c r="C2154" s="5" t="s">
        <v>2254</v>
      </c>
      <c r="D2154" s="5" t="s">
        <v>2131</v>
      </c>
      <c r="E2154" s="5">
        <v>11</v>
      </c>
    </row>
    <row r="2155" spans="1:5" x14ac:dyDescent="0.3">
      <c r="A2155" s="5">
        <v>53933</v>
      </c>
      <c r="B2155" s="5" t="s">
        <v>2259</v>
      </c>
      <c r="C2155" s="5" t="s">
        <v>2254</v>
      </c>
      <c r="D2155" s="5" t="s">
        <v>2131</v>
      </c>
      <c r="E2155" s="5">
        <v>13</v>
      </c>
    </row>
    <row r="2156" spans="1:5" x14ac:dyDescent="0.3">
      <c r="A2156" s="5">
        <v>53951</v>
      </c>
      <c r="B2156" s="5" t="s">
        <v>2260</v>
      </c>
      <c r="C2156" s="5" t="s">
        <v>2254</v>
      </c>
      <c r="D2156" s="5" t="s">
        <v>2131</v>
      </c>
      <c r="E2156" s="5">
        <v>25</v>
      </c>
    </row>
    <row r="2157" spans="1:5" x14ac:dyDescent="0.3">
      <c r="A2157" s="5">
        <v>53960</v>
      </c>
      <c r="B2157" s="5" t="s">
        <v>2261</v>
      </c>
      <c r="C2157" s="5" t="s">
        <v>2254</v>
      </c>
      <c r="D2157" s="5" t="s">
        <v>2131</v>
      </c>
      <c r="E2157" s="5">
        <v>16</v>
      </c>
    </row>
    <row r="2158" spans="1:5" x14ac:dyDescent="0.3">
      <c r="A2158" s="5">
        <v>53979</v>
      </c>
      <c r="B2158" s="5" t="s">
        <v>2262</v>
      </c>
      <c r="C2158" s="5" t="s">
        <v>2254</v>
      </c>
      <c r="D2158" s="5" t="s">
        <v>2131</v>
      </c>
      <c r="E2158" s="5">
        <v>19</v>
      </c>
    </row>
    <row r="2159" spans="1:5" x14ac:dyDescent="0.3">
      <c r="A2159" s="5">
        <v>53988</v>
      </c>
      <c r="B2159" s="5" t="s">
        <v>2263</v>
      </c>
      <c r="C2159" s="5" t="s">
        <v>2254</v>
      </c>
      <c r="D2159" s="5" t="s">
        <v>2131</v>
      </c>
      <c r="E2159" s="5">
        <v>7</v>
      </c>
    </row>
    <row r="2160" spans="1:5" x14ac:dyDescent="0.3">
      <c r="A2160" s="5">
        <v>53997</v>
      </c>
      <c r="B2160" s="5" t="s">
        <v>2264</v>
      </c>
      <c r="C2160" s="5" t="s">
        <v>2254</v>
      </c>
      <c r="D2160" s="5" t="s">
        <v>2131</v>
      </c>
      <c r="E2160" s="5">
        <v>3</v>
      </c>
    </row>
    <row r="2161" spans="1:5" x14ac:dyDescent="0.3">
      <c r="A2161" s="5">
        <v>54001</v>
      </c>
      <c r="B2161" s="5" t="s">
        <v>2265</v>
      </c>
      <c r="C2161" s="5" t="s">
        <v>2254</v>
      </c>
      <c r="D2161" s="5" t="s">
        <v>2131</v>
      </c>
      <c r="E2161" s="5">
        <v>6</v>
      </c>
    </row>
    <row r="2162" spans="1:5" x14ac:dyDescent="0.3">
      <c r="A2162" s="5">
        <v>54010</v>
      </c>
      <c r="B2162" s="5" t="s">
        <v>2266</v>
      </c>
      <c r="C2162" s="5" t="s">
        <v>2254</v>
      </c>
      <c r="D2162" s="5" t="s">
        <v>2131</v>
      </c>
      <c r="E2162" s="5">
        <v>39</v>
      </c>
    </row>
    <row r="2163" spans="1:5" x14ac:dyDescent="0.3">
      <c r="A2163" s="5">
        <v>54029</v>
      </c>
      <c r="B2163" s="5" t="s">
        <v>2267</v>
      </c>
      <c r="C2163" s="5" t="s">
        <v>2254</v>
      </c>
      <c r="D2163" s="5" t="s">
        <v>2131</v>
      </c>
      <c r="E2163" s="5">
        <v>36</v>
      </c>
    </row>
    <row r="2164" spans="1:5" x14ac:dyDescent="0.3">
      <c r="A2164" s="5">
        <v>54038</v>
      </c>
      <c r="B2164" s="5" t="s">
        <v>2268</v>
      </c>
      <c r="C2164" s="5" t="s">
        <v>2254</v>
      </c>
      <c r="D2164" s="5" t="s">
        <v>2131</v>
      </c>
      <c r="E2164" s="5">
        <v>45</v>
      </c>
    </row>
    <row r="2165" spans="1:5" x14ac:dyDescent="0.3">
      <c r="A2165" s="5">
        <v>54047</v>
      </c>
      <c r="B2165" s="5" t="s">
        <v>2269</v>
      </c>
      <c r="C2165" s="5" t="s">
        <v>2254</v>
      </c>
      <c r="D2165" s="5" t="s">
        <v>2131</v>
      </c>
      <c r="E2165" s="5">
        <v>31</v>
      </c>
    </row>
    <row r="2166" spans="1:5" x14ac:dyDescent="0.3">
      <c r="A2166" s="5">
        <v>54127</v>
      </c>
      <c r="B2166" s="5" t="s">
        <v>2270</v>
      </c>
      <c r="C2166" s="5" t="s">
        <v>2271</v>
      </c>
      <c r="D2166" s="5" t="s">
        <v>2131</v>
      </c>
      <c r="E2166" s="5">
        <v>61</v>
      </c>
    </row>
    <row r="2167" spans="1:5" x14ac:dyDescent="0.3">
      <c r="A2167" s="5">
        <v>54181</v>
      </c>
      <c r="B2167" s="5" t="s">
        <v>2272</v>
      </c>
      <c r="C2167" s="5" t="s">
        <v>2273</v>
      </c>
      <c r="D2167" s="5" t="s">
        <v>2131</v>
      </c>
      <c r="E2167" s="5">
        <v>67</v>
      </c>
    </row>
    <row r="2168" spans="1:5" x14ac:dyDescent="0.3">
      <c r="A2168" s="5">
        <v>54190</v>
      </c>
      <c r="B2168" s="5" t="s">
        <v>2274</v>
      </c>
      <c r="C2168" s="5" t="s">
        <v>2273</v>
      </c>
      <c r="D2168" s="5" t="s">
        <v>2131</v>
      </c>
      <c r="E2168" s="5">
        <v>18</v>
      </c>
    </row>
    <row r="2169" spans="1:5" x14ac:dyDescent="0.3">
      <c r="A2169" s="5">
        <v>54207</v>
      </c>
      <c r="B2169" s="5" t="s">
        <v>2275</v>
      </c>
      <c r="C2169" s="5" t="s">
        <v>2273</v>
      </c>
      <c r="D2169" s="5" t="s">
        <v>2131</v>
      </c>
      <c r="E2169" s="5">
        <v>44</v>
      </c>
    </row>
    <row r="2170" spans="1:5" x14ac:dyDescent="0.3">
      <c r="A2170" s="5">
        <v>54225</v>
      </c>
      <c r="B2170" s="5" t="s">
        <v>449</v>
      </c>
      <c r="C2170" s="5" t="s">
        <v>2273</v>
      </c>
      <c r="D2170" s="5" t="s">
        <v>2131</v>
      </c>
      <c r="E2170" s="5">
        <v>151</v>
      </c>
    </row>
    <row r="2171" spans="1:5" x14ac:dyDescent="0.3">
      <c r="A2171" s="5">
        <v>54243</v>
      </c>
      <c r="B2171" s="5" t="s">
        <v>2276</v>
      </c>
      <c r="C2171" s="5" t="s">
        <v>2273</v>
      </c>
      <c r="D2171" s="5" t="s">
        <v>2131</v>
      </c>
      <c r="E2171" s="5">
        <v>44</v>
      </c>
    </row>
    <row r="2172" spans="1:5" x14ac:dyDescent="0.3">
      <c r="A2172" s="5">
        <v>54252</v>
      </c>
      <c r="B2172" s="5" t="s">
        <v>2277</v>
      </c>
      <c r="C2172" s="5" t="s">
        <v>2273</v>
      </c>
      <c r="D2172" s="5" t="s">
        <v>2131</v>
      </c>
      <c r="E2172" s="5">
        <v>91</v>
      </c>
    </row>
    <row r="2173" spans="1:5" x14ac:dyDescent="0.3">
      <c r="A2173" s="5">
        <v>54261</v>
      </c>
      <c r="B2173" s="5" t="s">
        <v>2278</v>
      </c>
      <c r="C2173" s="5" t="s">
        <v>2273</v>
      </c>
      <c r="D2173" s="5" t="s">
        <v>2131</v>
      </c>
      <c r="E2173" s="5">
        <v>62</v>
      </c>
    </row>
    <row r="2174" spans="1:5" x14ac:dyDescent="0.3">
      <c r="A2174" s="5">
        <v>54289</v>
      </c>
      <c r="B2174" s="5" t="s">
        <v>6500</v>
      </c>
      <c r="C2174" s="5" t="s">
        <v>6500</v>
      </c>
      <c r="D2174" s="5" t="s">
        <v>2131</v>
      </c>
      <c r="E2174" s="5">
        <v>2790</v>
      </c>
    </row>
    <row r="2175" spans="1:5" x14ac:dyDescent="0.3">
      <c r="A2175" s="5">
        <v>54298</v>
      </c>
      <c r="B2175" s="5" t="s">
        <v>6501</v>
      </c>
      <c r="C2175" s="5" t="s">
        <v>6500</v>
      </c>
      <c r="D2175" s="5" t="s">
        <v>6495</v>
      </c>
      <c r="E2175" s="5">
        <v>1191</v>
      </c>
    </row>
    <row r="2176" spans="1:5" x14ac:dyDescent="0.3">
      <c r="A2176" s="5">
        <v>54323</v>
      </c>
      <c r="B2176" s="5" t="s">
        <v>2279</v>
      </c>
      <c r="C2176" s="5" t="s">
        <v>2280</v>
      </c>
      <c r="D2176" s="5" t="s">
        <v>2131</v>
      </c>
      <c r="E2176" s="5">
        <v>342</v>
      </c>
    </row>
    <row r="2177" spans="1:5" x14ac:dyDescent="0.3">
      <c r="A2177" s="5">
        <v>54378</v>
      </c>
      <c r="B2177" s="5" t="s">
        <v>2281</v>
      </c>
      <c r="C2177" s="5" t="s">
        <v>725</v>
      </c>
      <c r="D2177" s="5" t="s">
        <v>2131</v>
      </c>
      <c r="E2177" s="5">
        <v>0</v>
      </c>
    </row>
    <row r="2178" spans="1:5" x14ac:dyDescent="0.3">
      <c r="A2178" s="5">
        <v>54403</v>
      </c>
      <c r="B2178" s="5" t="s">
        <v>2282</v>
      </c>
      <c r="C2178" s="5" t="s">
        <v>2283</v>
      </c>
      <c r="D2178" s="5" t="s">
        <v>2131</v>
      </c>
      <c r="E2178" s="5">
        <v>502</v>
      </c>
    </row>
    <row r="2179" spans="1:5" x14ac:dyDescent="0.3">
      <c r="A2179" s="5">
        <v>54449</v>
      </c>
      <c r="B2179" s="5" t="s">
        <v>2284</v>
      </c>
      <c r="C2179" s="5" t="s">
        <v>2285</v>
      </c>
      <c r="D2179" s="5" t="s">
        <v>2131</v>
      </c>
      <c r="E2179" s="5">
        <v>33</v>
      </c>
    </row>
    <row r="2180" spans="1:5" x14ac:dyDescent="0.3">
      <c r="A2180" s="5">
        <v>54458</v>
      </c>
      <c r="B2180" s="5" t="s">
        <v>2286</v>
      </c>
      <c r="C2180" s="5" t="s">
        <v>2285</v>
      </c>
      <c r="D2180" s="5" t="s">
        <v>2131</v>
      </c>
      <c r="E2180" s="5">
        <v>232</v>
      </c>
    </row>
    <row r="2181" spans="1:5" x14ac:dyDescent="0.3">
      <c r="A2181" s="5">
        <v>54467</v>
      </c>
      <c r="B2181" s="5" t="s">
        <v>2287</v>
      </c>
      <c r="C2181" s="5" t="s">
        <v>2285</v>
      </c>
      <c r="D2181" s="5" t="s">
        <v>2131</v>
      </c>
      <c r="E2181" s="5">
        <v>517</v>
      </c>
    </row>
    <row r="2182" spans="1:5" x14ac:dyDescent="0.3">
      <c r="A2182" s="5">
        <v>54476</v>
      </c>
      <c r="B2182" s="5" t="s">
        <v>2288</v>
      </c>
      <c r="C2182" s="5" t="s">
        <v>2285</v>
      </c>
      <c r="D2182" s="5" t="s">
        <v>2131</v>
      </c>
      <c r="E2182" s="5">
        <v>325</v>
      </c>
    </row>
    <row r="2183" spans="1:5" x14ac:dyDescent="0.3">
      <c r="A2183" s="5">
        <v>54555</v>
      </c>
      <c r="B2183" s="5" t="s">
        <v>2289</v>
      </c>
      <c r="C2183" s="5" t="s">
        <v>1441</v>
      </c>
      <c r="D2183" s="5" t="s">
        <v>2131</v>
      </c>
      <c r="E2183" s="5">
        <v>301</v>
      </c>
    </row>
    <row r="2184" spans="1:5" x14ac:dyDescent="0.3">
      <c r="A2184" s="5">
        <v>54626</v>
      </c>
      <c r="B2184" s="5" t="s">
        <v>2291</v>
      </c>
      <c r="C2184" s="5" t="s">
        <v>2291</v>
      </c>
      <c r="D2184" s="5" t="s">
        <v>2131</v>
      </c>
      <c r="E2184" s="5">
        <v>710</v>
      </c>
    </row>
    <row r="2185" spans="1:5" x14ac:dyDescent="0.3">
      <c r="A2185" s="5">
        <v>54635</v>
      </c>
      <c r="B2185" s="5" t="s">
        <v>6502</v>
      </c>
      <c r="C2185" s="5" t="s">
        <v>2291</v>
      </c>
      <c r="D2185" s="5" t="s">
        <v>6495</v>
      </c>
      <c r="E2185" s="5">
        <v>488</v>
      </c>
    </row>
    <row r="2186" spans="1:5" x14ac:dyDescent="0.3">
      <c r="A2186" s="5">
        <v>54644</v>
      </c>
      <c r="B2186" s="5" t="s">
        <v>6503</v>
      </c>
      <c r="C2186" s="5" t="s">
        <v>2291</v>
      </c>
      <c r="D2186" s="5" t="s">
        <v>6495</v>
      </c>
      <c r="E2186" s="5">
        <v>1115</v>
      </c>
    </row>
    <row r="2187" spans="1:5" x14ac:dyDescent="0.3">
      <c r="A2187" s="5">
        <v>54662</v>
      </c>
      <c r="B2187" s="5" t="s">
        <v>6504</v>
      </c>
      <c r="C2187" s="5" t="s">
        <v>2291</v>
      </c>
      <c r="D2187" s="5" t="s">
        <v>2131</v>
      </c>
      <c r="E2187" s="5">
        <v>349</v>
      </c>
    </row>
    <row r="2188" spans="1:5" x14ac:dyDescent="0.3">
      <c r="A2188" s="5">
        <v>54671</v>
      </c>
      <c r="B2188" s="5" t="s">
        <v>6505</v>
      </c>
      <c r="C2188" s="5" t="s">
        <v>2291</v>
      </c>
      <c r="D2188" s="5" t="s">
        <v>2131</v>
      </c>
      <c r="E2188" s="5">
        <v>573</v>
      </c>
    </row>
    <row r="2189" spans="1:5" x14ac:dyDescent="0.3">
      <c r="A2189" s="5">
        <v>54680</v>
      </c>
      <c r="B2189" s="5" t="s">
        <v>2290</v>
      </c>
      <c r="C2189" s="5" t="s">
        <v>2291</v>
      </c>
      <c r="D2189" s="5" t="s">
        <v>2131</v>
      </c>
      <c r="E2189" s="5">
        <v>664</v>
      </c>
    </row>
    <row r="2190" spans="1:5" x14ac:dyDescent="0.3">
      <c r="A2190" s="5">
        <v>54706</v>
      </c>
      <c r="B2190" s="5" t="s">
        <v>2292</v>
      </c>
      <c r="C2190" s="5" t="s">
        <v>2292</v>
      </c>
      <c r="D2190" s="5" t="s">
        <v>2131</v>
      </c>
      <c r="E2190" s="5">
        <v>861</v>
      </c>
    </row>
    <row r="2191" spans="1:5" x14ac:dyDescent="0.3">
      <c r="A2191" s="5">
        <v>54715</v>
      </c>
      <c r="B2191" s="5" t="s">
        <v>2293</v>
      </c>
      <c r="C2191" s="5" t="s">
        <v>2292</v>
      </c>
      <c r="D2191" s="5" t="s">
        <v>2131</v>
      </c>
      <c r="E2191" s="5">
        <v>154</v>
      </c>
    </row>
    <row r="2192" spans="1:5" x14ac:dyDescent="0.3">
      <c r="A2192" s="5">
        <v>55035</v>
      </c>
      <c r="B2192" s="5" t="s">
        <v>1742</v>
      </c>
      <c r="C2192" s="5" t="s">
        <v>2294</v>
      </c>
      <c r="D2192" s="5" t="s">
        <v>2295</v>
      </c>
      <c r="E2192" s="5">
        <v>0</v>
      </c>
    </row>
    <row r="2193" spans="1:5" x14ac:dyDescent="0.3">
      <c r="A2193" s="5">
        <v>55053</v>
      </c>
      <c r="B2193" s="5" t="s">
        <v>2296</v>
      </c>
      <c r="C2193" s="5" t="s">
        <v>2294</v>
      </c>
      <c r="D2193" s="5" t="s">
        <v>2295</v>
      </c>
      <c r="E2193" s="5">
        <v>559</v>
      </c>
    </row>
    <row r="2194" spans="1:5" x14ac:dyDescent="0.3">
      <c r="A2194" s="5">
        <v>55080</v>
      </c>
      <c r="B2194" s="5" t="s">
        <v>2297</v>
      </c>
      <c r="C2194" s="5" t="s">
        <v>2298</v>
      </c>
      <c r="D2194" s="5" t="s">
        <v>2295</v>
      </c>
      <c r="E2194" s="5">
        <v>642</v>
      </c>
    </row>
    <row r="2195" spans="1:5" x14ac:dyDescent="0.3">
      <c r="A2195" s="5">
        <v>55099</v>
      </c>
      <c r="B2195" s="5" t="s">
        <v>2299</v>
      </c>
      <c r="C2195" s="5" t="s">
        <v>2298</v>
      </c>
      <c r="D2195" s="5" t="s">
        <v>2295</v>
      </c>
      <c r="E2195" s="5">
        <v>15</v>
      </c>
    </row>
    <row r="2196" spans="1:5" x14ac:dyDescent="0.3">
      <c r="A2196" s="5">
        <v>55133</v>
      </c>
      <c r="B2196" s="5" t="s">
        <v>2300</v>
      </c>
      <c r="C2196" s="5" t="s">
        <v>2301</v>
      </c>
      <c r="D2196" s="5" t="s">
        <v>2295</v>
      </c>
      <c r="E2196" s="5">
        <v>236</v>
      </c>
    </row>
    <row r="2197" spans="1:5" x14ac:dyDescent="0.3">
      <c r="A2197" s="5">
        <v>55142</v>
      </c>
      <c r="B2197" s="5" t="s">
        <v>2302</v>
      </c>
      <c r="C2197" s="5" t="s">
        <v>2301</v>
      </c>
      <c r="D2197" s="5" t="s">
        <v>2295</v>
      </c>
      <c r="E2197" s="5">
        <v>26</v>
      </c>
    </row>
    <row r="2198" spans="1:5" x14ac:dyDescent="0.3">
      <c r="A2198" s="5">
        <v>55151</v>
      </c>
      <c r="B2198" s="5" t="s">
        <v>1427</v>
      </c>
      <c r="C2198" s="5" t="s">
        <v>2301</v>
      </c>
      <c r="D2198" s="5" t="s">
        <v>2295</v>
      </c>
      <c r="E2198" s="5">
        <v>98</v>
      </c>
    </row>
    <row r="2199" spans="1:5" x14ac:dyDescent="0.3">
      <c r="A2199" s="5">
        <v>55179</v>
      </c>
      <c r="B2199" s="5" t="s">
        <v>741</v>
      </c>
      <c r="C2199" s="5" t="s">
        <v>741</v>
      </c>
      <c r="D2199" s="5" t="s">
        <v>2295</v>
      </c>
      <c r="E2199" s="5">
        <v>642</v>
      </c>
    </row>
    <row r="2200" spans="1:5" x14ac:dyDescent="0.3">
      <c r="A2200" s="5">
        <v>55188</v>
      </c>
      <c r="B2200" s="5" t="s">
        <v>2303</v>
      </c>
      <c r="C2200" s="5" t="s">
        <v>741</v>
      </c>
      <c r="D2200" s="5" t="s">
        <v>2295</v>
      </c>
      <c r="E2200" s="5">
        <v>82</v>
      </c>
    </row>
    <row r="2201" spans="1:5" x14ac:dyDescent="0.3">
      <c r="A2201" s="5">
        <v>55197</v>
      </c>
      <c r="B2201" s="5" t="s">
        <v>2056</v>
      </c>
      <c r="C2201" s="5" t="s">
        <v>741</v>
      </c>
      <c r="D2201" s="5" t="s">
        <v>2295</v>
      </c>
      <c r="E2201" s="5">
        <v>708</v>
      </c>
    </row>
    <row r="2202" spans="1:5" x14ac:dyDescent="0.3">
      <c r="A2202" s="5">
        <v>55204</v>
      </c>
      <c r="B2202" s="5" t="s">
        <v>2304</v>
      </c>
      <c r="C2202" s="5" t="s">
        <v>741</v>
      </c>
      <c r="D2202" s="5" t="s">
        <v>2295</v>
      </c>
      <c r="E2202" s="5">
        <v>1088</v>
      </c>
    </row>
    <row r="2203" spans="1:5" x14ac:dyDescent="0.3">
      <c r="A2203" s="5">
        <v>55213</v>
      </c>
      <c r="B2203" s="5" t="s">
        <v>2305</v>
      </c>
      <c r="C2203" s="5" t="s">
        <v>741</v>
      </c>
      <c r="D2203" s="5" t="s">
        <v>2295</v>
      </c>
      <c r="E2203" s="5">
        <v>953</v>
      </c>
    </row>
    <row r="2204" spans="1:5" x14ac:dyDescent="0.3">
      <c r="A2204" s="5">
        <v>55222</v>
      </c>
      <c r="B2204" s="5" t="s">
        <v>2306</v>
      </c>
      <c r="C2204" s="5" t="s">
        <v>741</v>
      </c>
      <c r="D2204" s="5" t="s">
        <v>2295</v>
      </c>
      <c r="E2204" s="5">
        <v>3</v>
      </c>
    </row>
    <row r="2205" spans="1:5" x14ac:dyDescent="0.3">
      <c r="A2205" s="5">
        <v>55231</v>
      </c>
      <c r="B2205" s="5" t="s">
        <v>2307</v>
      </c>
      <c r="C2205" s="5" t="s">
        <v>741</v>
      </c>
      <c r="D2205" s="5" t="s">
        <v>2295</v>
      </c>
      <c r="E2205" s="5">
        <v>90</v>
      </c>
    </row>
    <row r="2206" spans="1:5" x14ac:dyDescent="0.3">
      <c r="A2206" s="5">
        <v>55295</v>
      </c>
      <c r="B2206" s="5" t="s">
        <v>412</v>
      </c>
      <c r="C2206" s="5" t="s">
        <v>1694</v>
      </c>
      <c r="D2206" s="5" t="s">
        <v>2295</v>
      </c>
      <c r="E2206" s="5">
        <v>525</v>
      </c>
    </row>
    <row r="2207" spans="1:5" x14ac:dyDescent="0.3">
      <c r="A2207" s="5">
        <v>55302</v>
      </c>
      <c r="B2207" s="5" t="s">
        <v>1012</v>
      </c>
      <c r="C2207" s="5" t="s">
        <v>1694</v>
      </c>
      <c r="D2207" s="5" t="s">
        <v>2295</v>
      </c>
      <c r="E2207" s="5">
        <v>769</v>
      </c>
    </row>
    <row r="2208" spans="1:5" x14ac:dyDescent="0.3">
      <c r="A2208" s="5">
        <v>55400</v>
      </c>
      <c r="B2208" s="5" t="s">
        <v>2308</v>
      </c>
      <c r="C2208" s="5" t="s">
        <v>2309</v>
      </c>
      <c r="D2208" s="5" t="s">
        <v>2295</v>
      </c>
      <c r="E2208" s="5">
        <v>381</v>
      </c>
    </row>
    <row r="2209" spans="1:5" x14ac:dyDescent="0.3">
      <c r="A2209" s="5">
        <v>55419</v>
      </c>
      <c r="B2209" s="5" t="s">
        <v>2310</v>
      </c>
      <c r="C2209" s="5" t="s">
        <v>2309</v>
      </c>
      <c r="D2209" s="5" t="s">
        <v>2295</v>
      </c>
      <c r="E2209" s="5">
        <v>325</v>
      </c>
    </row>
    <row r="2210" spans="1:5" x14ac:dyDescent="0.3">
      <c r="A2210" s="5">
        <v>55428</v>
      </c>
      <c r="B2210" s="5" t="s">
        <v>274</v>
      </c>
      <c r="C2210" s="5" t="s">
        <v>2309</v>
      </c>
      <c r="D2210" s="5" t="s">
        <v>2295</v>
      </c>
      <c r="E2210" s="5">
        <v>184</v>
      </c>
    </row>
    <row r="2211" spans="1:5" x14ac:dyDescent="0.3">
      <c r="A2211" s="5">
        <v>55464</v>
      </c>
      <c r="B2211" s="5" t="s">
        <v>2311</v>
      </c>
      <c r="C2211" s="5" t="s">
        <v>2312</v>
      </c>
      <c r="D2211" s="5" t="s">
        <v>2295</v>
      </c>
      <c r="E2211" s="5">
        <v>369</v>
      </c>
    </row>
    <row r="2212" spans="1:5" x14ac:dyDescent="0.3">
      <c r="A2212" s="5">
        <v>55491</v>
      </c>
      <c r="B2212" s="5" t="s">
        <v>2313</v>
      </c>
      <c r="C2212" s="5" t="s">
        <v>2314</v>
      </c>
      <c r="D2212" s="5" t="s">
        <v>2295</v>
      </c>
      <c r="E2212" s="5">
        <v>3193</v>
      </c>
    </row>
    <row r="2213" spans="1:5" x14ac:dyDescent="0.3">
      <c r="A2213" s="5">
        <v>55507</v>
      </c>
      <c r="B2213" s="5" t="s">
        <v>2315</v>
      </c>
      <c r="C2213" s="5" t="s">
        <v>2314</v>
      </c>
      <c r="D2213" s="5" t="s">
        <v>2295</v>
      </c>
      <c r="E2213" s="5">
        <v>146</v>
      </c>
    </row>
    <row r="2214" spans="1:5" x14ac:dyDescent="0.3">
      <c r="A2214" s="5">
        <v>55516</v>
      </c>
      <c r="B2214" s="5" t="s">
        <v>2316</v>
      </c>
      <c r="C2214" s="5" t="s">
        <v>2314</v>
      </c>
      <c r="D2214" s="5" t="s">
        <v>2295</v>
      </c>
      <c r="E2214" s="5">
        <v>401</v>
      </c>
    </row>
    <row r="2215" spans="1:5" x14ac:dyDescent="0.3">
      <c r="A2215" s="5">
        <v>55525</v>
      </c>
      <c r="B2215" s="5" t="s">
        <v>2317</v>
      </c>
      <c r="C2215" s="5" t="s">
        <v>2314</v>
      </c>
      <c r="D2215" s="5" t="s">
        <v>2295</v>
      </c>
      <c r="E2215" s="5">
        <v>69</v>
      </c>
    </row>
    <row r="2216" spans="1:5" x14ac:dyDescent="0.3">
      <c r="A2216" s="5">
        <v>55534</v>
      </c>
      <c r="B2216" s="5" t="s">
        <v>2318</v>
      </c>
      <c r="C2216" s="5" t="s">
        <v>2314</v>
      </c>
      <c r="D2216" s="5" t="s">
        <v>2295</v>
      </c>
      <c r="E2216" s="5">
        <v>96</v>
      </c>
    </row>
    <row r="2217" spans="1:5" x14ac:dyDescent="0.3">
      <c r="A2217" s="5">
        <v>55543</v>
      </c>
      <c r="B2217" s="5" t="s">
        <v>2319</v>
      </c>
      <c r="C2217" s="5" t="s">
        <v>2314</v>
      </c>
      <c r="D2217" s="5" t="s">
        <v>2295</v>
      </c>
      <c r="E2217" s="5">
        <v>370</v>
      </c>
    </row>
    <row r="2218" spans="1:5" x14ac:dyDescent="0.3">
      <c r="A2218" s="5">
        <v>55552</v>
      </c>
      <c r="B2218" s="5" t="s">
        <v>2320</v>
      </c>
      <c r="C2218" s="5" t="s">
        <v>2314</v>
      </c>
      <c r="D2218" s="5" t="s">
        <v>2295</v>
      </c>
      <c r="E2218" s="5">
        <v>497</v>
      </c>
    </row>
    <row r="2219" spans="1:5" x14ac:dyDescent="0.3">
      <c r="A2219" s="5">
        <v>55561</v>
      </c>
      <c r="B2219" s="5" t="s">
        <v>2321</v>
      </c>
      <c r="C2219" s="5" t="s">
        <v>2314</v>
      </c>
      <c r="D2219" s="5" t="s">
        <v>2295</v>
      </c>
      <c r="E2219" s="5">
        <v>640</v>
      </c>
    </row>
    <row r="2220" spans="1:5" x14ac:dyDescent="0.3">
      <c r="A2220" s="5">
        <v>55570</v>
      </c>
      <c r="B2220" s="5" t="s">
        <v>2322</v>
      </c>
      <c r="C2220" s="5" t="s">
        <v>2314</v>
      </c>
      <c r="D2220" s="5" t="s">
        <v>2295</v>
      </c>
      <c r="E2220" s="5">
        <v>62</v>
      </c>
    </row>
    <row r="2221" spans="1:5" x14ac:dyDescent="0.3">
      <c r="A2221" s="5">
        <v>55589</v>
      </c>
      <c r="B2221" s="5" t="s">
        <v>2323</v>
      </c>
      <c r="C2221" s="5" t="s">
        <v>2314</v>
      </c>
      <c r="D2221" s="5" t="s">
        <v>2295</v>
      </c>
      <c r="E2221" s="5">
        <v>195</v>
      </c>
    </row>
    <row r="2222" spans="1:5" x14ac:dyDescent="0.3">
      <c r="A2222" s="5">
        <v>55614</v>
      </c>
      <c r="B2222" s="5" t="s">
        <v>1657</v>
      </c>
      <c r="C2222" s="5" t="s">
        <v>2324</v>
      </c>
      <c r="D2222" s="5" t="s">
        <v>2295</v>
      </c>
      <c r="E2222" s="5">
        <v>479</v>
      </c>
    </row>
    <row r="2223" spans="1:5" x14ac:dyDescent="0.3">
      <c r="A2223" s="5">
        <v>55632</v>
      </c>
      <c r="B2223" s="5" t="s">
        <v>836</v>
      </c>
      <c r="C2223" s="5" t="s">
        <v>836</v>
      </c>
      <c r="D2223" s="5" t="s">
        <v>2295</v>
      </c>
      <c r="E2223" s="5">
        <v>512</v>
      </c>
    </row>
    <row r="2224" spans="1:5" x14ac:dyDescent="0.3">
      <c r="A2224" s="5">
        <v>55641</v>
      </c>
      <c r="B2224" s="5" t="s">
        <v>2325</v>
      </c>
      <c r="C2224" s="5" t="s">
        <v>836</v>
      </c>
      <c r="D2224" s="5" t="s">
        <v>2295</v>
      </c>
      <c r="E2224" s="5">
        <v>132</v>
      </c>
    </row>
    <row r="2225" spans="1:5" x14ac:dyDescent="0.3">
      <c r="A2225" s="5">
        <v>55650</v>
      </c>
      <c r="B2225" s="5" t="s">
        <v>2326</v>
      </c>
      <c r="C2225" s="5" t="s">
        <v>836</v>
      </c>
      <c r="D2225" s="5" t="s">
        <v>2295</v>
      </c>
      <c r="E2225" s="5">
        <v>410</v>
      </c>
    </row>
    <row r="2226" spans="1:5" x14ac:dyDescent="0.3">
      <c r="A2226" s="5">
        <v>55669</v>
      </c>
      <c r="B2226" s="5" t="s">
        <v>2327</v>
      </c>
      <c r="C2226" s="5" t="s">
        <v>836</v>
      </c>
      <c r="D2226" s="5" t="s">
        <v>2295</v>
      </c>
      <c r="E2226" s="5">
        <v>39</v>
      </c>
    </row>
    <row r="2227" spans="1:5" x14ac:dyDescent="0.3">
      <c r="A2227" s="5">
        <v>55678</v>
      </c>
      <c r="B2227" s="5" t="s">
        <v>2328</v>
      </c>
      <c r="C2227" s="5" t="s">
        <v>836</v>
      </c>
      <c r="D2227" s="5" t="s">
        <v>2295</v>
      </c>
      <c r="E2227" s="5">
        <v>130</v>
      </c>
    </row>
    <row r="2228" spans="1:5" x14ac:dyDescent="0.3">
      <c r="A2228" s="5">
        <v>55703</v>
      </c>
      <c r="B2228" s="5" t="s">
        <v>2329</v>
      </c>
      <c r="C2228" s="5" t="s">
        <v>2330</v>
      </c>
      <c r="D2228" s="5" t="s">
        <v>2295</v>
      </c>
      <c r="E2228" s="5">
        <v>49</v>
      </c>
    </row>
    <row r="2229" spans="1:5" x14ac:dyDescent="0.3">
      <c r="A2229" s="5">
        <v>55749</v>
      </c>
      <c r="B2229" s="5" t="s">
        <v>2331</v>
      </c>
      <c r="C2229" s="5" t="s">
        <v>2330</v>
      </c>
      <c r="D2229" s="5" t="s">
        <v>2295</v>
      </c>
      <c r="E2229" s="5">
        <v>539</v>
      </c>
    </row>
    <row r="2230" spans="1:5" x14ac:dyDescent="0.3">
      <c r="A2230" s="5">
        <v>55785</v>
      </c>
      <c r="B2230" s="5" t="s">
        <v>2332</v>
      </c>
      <c r="C2230" s="5" t="s">
        <v>2333</v>
      </c>
      <c r="D2230" s="5" t="s">
        <v>2295</v>
      </c>
      <c r="E2230" s="5">
        <v>511</v>
      </c>
    </row>
    <row r="2231" spans="1:5" x14ac:dyDescent="0.3">
      <c r="A2231" s="5">
        <v>55794</v>
      </c>
      <c r="B2231" s="5" t="s">
        <v>2334</v>
      </c>
      <c r="C2231" s="5" t="s">
        <v>2333</v>
      </c>
      <c r="D2231" s="5" t="s">
        <v>2295</v>
      </c>
      <c r="E2231" s="5">
        <v>343</v>
      </c>
    </row>
    <row r="2232" spans="1:5" x14ac:dyDescent="0.3">
      <c r="A2232" s="5">
        <v>55801</v>
      </c>
      <c r="B2232" s="5" t="s">
        <v>2335</v>
      </c>
      <c r="C2232" s="5" t="s">
        <v>2333</v>
      </c>
      <c r="D2232" s="5" t="s">
        <v>2295</v>
      </c>
      <c r="E2232" s="5">
        <v>422</v>
      </c>
    </row>
    <row r="2233" spans="1:5" x14ac:dyDescent="0.3">
      <c r="A2233" s="5">
        <v>55810</v>
      </c>
      <c r="B2233" s="5" t="s">
        <v>2336</v>
      </c>
      <c r="C2233" s="5" t="s">
        <v>2333</v>
      </c>
      <c r="D2233" s="5" t="s">
        <v>2295</v>
      </c>
      <c r="E2233" s="5">
        <v>44</v>
      </c>
    </row>
    <row r="2234" spans="1:5" x14ac:dyDescent="0.3">
      <c r="A2234" s="5">
        <v>55829</v>
      </c>
      <c r="B2234" s="5" t="s">
        <v>2337</v>
      </c>
      <c r="C2234" s="5" t="s">
        <v>2333</v>
      </c>
      <c r="D2234" s="5" t="s">
        <v>2295</v>
      </c>
      <c r="E2234" s="5">
        <v>281</v>
      </c>
    </row>
    <row r="2235" spans="1:5" x14ac:dyDescent="0.3">
      <c r="A2235" s="5">
        <v>55892</v>
      </c>
      <c r="B2235" s="5" t="s">
        <v>2338</v>
      </c>
      <c r="C2235" s="5" t="s">
        <v>2339</v>
      </c>
      <c r="D2235" s="5" t="s">
        <v>2295</v>
      </c>
      <c r="E2235" s="5">
        <v>175</v>
      </c>
    </row>
    <row r="2236" spans="1:5" x14ac:dyDescent="0.3">
      <c r="A2236" s="5">
        <v>55954</v>
      </c>
      <c r="B2236" s="5" t="s">
        <v>2340</v>
      </c>
      <c r="C2236" s="5" t="s">
        <v>2341</v>
      </c>
      <c r="D2236" s="5" t="s">
        <v>2295</v>
      </c>
      <c r="E2236" s="5">
        <v>266</v>
      </c>
    </row>
    <row r="2237" spans="1:5" x14ac:dyDescent="0.3">
      <c r="A2237" s="5">
        <v>55963</v>
      </c>
      <c r="B2237" s="5" t="s">
        <v>2342</v>
      </c>
      <c r="C2237" s="5" t="s">
        <v>2341</v>
      </c>
      <c r="D2237" s="5" t="s">
        <v>2295</v>
      </c>
      <c r="E2237" s="5">
        <v>55</v>
      </c>
    </row>
    <row r="2238" spans="1:5" x14ac:dyDescent="0.3">
      <c r="A2238" s="5">
        <v>55972</v>
      </c>
      <c r="B2238" s="5" t="s">
        <v>2343</v>
      </c>
      <c r="C2238" s="5" t="s">
        <v>2341</v>
      </c>
      <c r="D2238" s="5" t="s">
        <v>2295</v>
      </c>
      <c r="E2238" s="5">
        <v>115</v>
      </c>
    </row>
    <row r="2239" spans="1:5" x14ac:dyDescent="0.3">
      <c r="A2239" s="5">
        <v>55981</v>
      </c>
      <c r="B2239" s="5" t="s">
        <v>2344</v>
      </c>
      <c r="C2239" s="5" t="s">
        <v>2341</v>
      </c>
      <c r="D2239" s="5" t="s">
        <v>2295</v>
      </c>
      <c r="E2239" s="5">
        <v>13</v>
      </c>
    </row>
    <row r="2240" spans="1:5" x14ac:dyDescent="0.3">
      <c r="A2240" s="5">
        <v>55990</v>
      </c>
      <c r="B2240" s="5" t="s">
        <v>2345</v>
      </c>
      <c r="C2240" s="5" t="s">
        <v>2341</v>
      </c>
      <c r="D2240" s="5" t="s">
        <v>2295</v>
      </c>
      <c r="E2240" s="5">
        <v>46</v>
      </c>
    </row>
    <row r="2241" spans="1:5" x14ac:dyDescent="0.3">
      <c r="A2241" s="5">
        <v>56005</v>
      </c>
      <c r="B2241" s="5" t="s">
        <v>2346</v>
      </c>
      <c r="C2241" s="5" t="s">
        <v>2341</v>
      </c>
      <c r="D2241" s="5" t="s">
        <v>2295</v>
      </c>
      <c r="E2241" s="5">
        <v>407</v>
      </c>
    </row>
    <row r="2242" spans="1:5" x14ac:dyDescent="0.3">
      <c r="A2242" s="5">
        <v>56032</v>
      </c>
      <c r="B2242" s="5" t="s">
        <v>2347</v>
      </c>
      <c r="C2242" s="5" t="s">
        <v>2348</v>
      </c>
      <c r="D2242" s="5" t="s">
        <v>2295</v>
      </c>
      <c r="E2242" s="5">
        <v>123</v>
      </c>
    </row>
    <row r="2243" spans="1:5" x14ac:dyDescent="0.3">
      <c r="A2243" s="5">
        <v>56041</v>
      </c>
      <c r="B2243" s="5" t="s">
        <v>2349</v>
      </c>
      <c r="C2243" s="5" t="s">
        <v>2348</v>
      </c>
      <c r="D2243" s="5" t="s">
        <v>2295</v>
      </c>
      <c r="E2243" s="5">
        <v>53</v>
      </c>
    </row>
    <row r="2244" spans="1:5" x14ac:dyDescent="0.3">
      <c r="A2244" s="5">
        <v>56050</v>
      </c>
      <c r="B2244" s="5" t="s">
        <v>2350</v>
      </c>
      <c r="C2244" s="5" t="s">
        <v>2348</v>
      </c>
      <c r="D2244" s="5" t="s">
        <v>2295</v>
      </c>
      <c r="E2244" s="5">
        <v>0</v>
      </c>
    </row>
    <row r="2245" spans="1:5" x14ac:dyDescent="0.3">
      <c r="A2245" s="5">
        <v>56069</v>
      </c>
      <c r="B2245" s="5" t="s">
        <v>2351</v>
      </c>
      <c r="C2245" s="5" t="s">
        <v>2348</v>
      </c>
      <c r="D2245" s="5" t="s">
        <v>2295</v>
      </c>
      <c r="E2245" s="5">
        <v>139</v>
      </c>
    </row>
    <row r="2246" spans="1:5" x14ac:dyDescent="0.3">
      <c r="A2246" s="5">
        <v>56087</v>
      </c>
      <c r="B2246" s="5" t="s">
        <v>2352</v>
      </c>
      <c r="C2246" s="5" t="s">
        <v>2348</v>
      </c>
      <c r="D2246" s="5" t="s">
        <v>2295</v>
      </c>
      <c r="E2246" s="5">
        <v>42</v>
      </c>
    </row>
    <row r="2247" spans="1:5" x14ac:dyDescent="0.3">
      <c r="A2247" s="5">
        <v>56103</v>
      </c>
      <c r="B2247" s="5" t="s">
        <v>2353</v>
      </c>
      <c r="C2247" s="5" t="s">
        <v>2353</v>
      </c>
      <c r="D2247" s="5" t="s">
        <v>2295</v>
      </c>
      <c r="E2247" s="5">
        <v>444</v>
      </c>
    </row>
    <row r="2248" spans="1:5" x14ac:dyDescent="0.3">
      <c r="A2248" s="5">
        <v>56112</v>
      </c>
      <c r="B2248" s="5" t="s">
        <v>2354</v>
      </c>
      <c r="C2248" s="5" t="s">
        <v>2353</v>
      </c>
      <c r="D2248" s="5" t="s">
        <v>2295</v>
      </c>
      <c r="E2248" s="5">
        <v>27</v>
      </c>
    </row>
    <row r="2249" spans="1:5" x14ac:dyDescent="0.3">
      <c r="A2249" s="5">
        <v>56121</v>
      </c>
      <c r="B2249" s="5" t="s">
        <v>2355</v>
      </c>
      <c r="C2249" s="5" t="s">
        <v>2353</v>
      </c>
      <c r="D2249" s="5" t="s">
        <v>2295</v>
      </c>
      <c r="E2249" s="5">
        <v>161</v>
      </c>
    </row>
    <row r="2250" spans="1:5" x14ac:dyDescent="0.3">
      <c r="A2250" s="5">
        <v>56130</v>
      </c>
      <c r="B2250" s="5" t="s">
        <v>2356</v>
      </c>
      <c r="C2250" s="5" t="s">
        <v>2353</v>
      </c>
      <c r="D2250" s="5" t="s">
        <v>2295</v>
      </c>
      <c r="E2250" s="5">
        <v>16</v>
      </c>
    </row>
    <row r="2251" spans="1:5" x14ac:dyDescent="0.3">
      <c r="A2251" s="5">
        <v>56149</v>
      </c>
      <c r="B2251" s="5" t="s">
        <v>2357</v>
      </c>
      <c r="C2251" s="5" t="s">
        <v>2353</v>
      </c>
      <c r="D2251" s="5" t="s">
        <v>2295</v>
      </c>
      <c r="E2251" s="5">
        <v>90</v>
      </c>
    </row>
    <row r="2252" spans="1:5" x14ac:dyDescent="0.3">
      <c r="A2252" s="5">
        <v>56158</v>
      </c>
      <c r="B2252" s="5" t="s">
        <v>2358</v>
      </c>
      <c r="C2252" s="5" t="s">
        <v>2353</v>
      </c>
      <c r="D2252" s="5" t="s">
        <v>2295</v>
      </c>
      <c r="E2252" s="5">
        <v>186</v>
      </c>
    </row>
    <row r="2253" spans="1:5" x14ac:dyDescent="0.3">
      <c r="A2253" s="5">
        <v>56167</v>
      </c>
      <c r="B2253" s="5" t="s">
        <v>2359</v>
      </c>
      <c r="C2253" s="5" t="s">
        <v>2353</v>
      </c>
      <c r="D2253" s="5" t="s">
        <v>2295</v>
      </c>
      <c r="E2253" s="5">
        <v>101</v>
      </c>
    </row>
    <row r="2254" spans="1:5" x14ac:dyDescent="0.3">
      <c r="A2254" s="5">
        <v>56176</v>
      </c>
      <c r="B2254" s="5" t="s">
        <v>2360</v>
      </c>
      <c r="C2254" s="5" t="s">
        <v>2353</v>
      </c>
      <c r="D2254" s="5" t="s">
        <v>2295</v>
      </c>
      <c r="E2254" s="5">
        <v>43</v>
      </c>
    </row>
    <row r="2255" spans="1:5" x14ac:dyDescent="0.3">
      <c r="A2255" s="5">
        <v>56185</v>
      </c>
      <c r="B2255" s="5" t="s">
        <v>2361</v>
      </c>
      <c r="C2255" s="5" t="s">
        <v>2353</v>
      </c>
      <c r="D2255" s="5" t="s">
        <v>2295</v>
      </c>
      <c r="E2255" s="5">
        <v>246</v>
      </c>
    </row>
    <row r="2256" spans="1:5" x14ac:dyDescent="0.3">
      <c r="A2256" s="5">
        <v>56194</v>
      </c>
      <c r="B2256" s="5" t="s">
        <v>2362</v>
      </c>
      <c r="C2256" s="5" t="s">
        <v>2353</v>
      </c>
      <c r="D2256" s="5" t="s">
        <v>2295</v>
      </c>
      <c r="E2256" s="5">
        <v>141</v>
      </c>
    </row>
    <row r="2257" spans="1:5" x14ac:dyDescent="0.3">
      <c r="A2257" s="5">
        <v>56201</v>
      </c>
      <c r="B2257" s="5" t="s">
        <v>1581</v>
      </c>
      <c r="C2257" s="5" t="s">
        <v>2353</v>
      </c>
      <c r="D2257" s="5" t="s">
        <v>2295</v>
      </c>
      <c r="E2257" s="5">
        <v>117</v>
      </c>
    </row>
    <row r="2258" spans="1:5" x14ac:dyDescent="0.3">
      <c r="A2258" s="5">
        <v>56238</v>
      </c>
      <c r="B2258" s="5" t="s">
        <v>1519</v>
      </c>
      <c r="C2258" s="5" t="s">
        <v>2363</v>
      </c>
      <c r="D2258" s="5" t="s">
        <v>2295</v>
      </c>
      <c r="E2258" s="5">
        <v>122</v>
      </c>
    </row>
    <row r="2259" spans="1:5" x14ac:dyDescent="0.3">
      <c r="A2259" s="5">
        <v>56256</v>
      </c>
      <c r="B2259" s="5" t="s">
        <v>2364</v>
      </c>
      <c r="C2259" s="5" t="s">
        <v>2363</v>
      </c>
      <c r="D2259" s="5" t="s">
        <v>2295</v>
      </c>
      <c r="E2259" s="5">
        <v>72</v>
      </c>
    </row>
    <row r="2260" spans="1:5" x14ac:dyDescent="0.3">
      <c r="A2260" s="5">
        <v>56283</v>
      </c>
      <c r="B2260" s="5" t="s">
        <v>2365</v>
      </c>
      <c r="C2260" s="5" t="s">
        <v>2366</v>
      </c>
      <c r="D2260" s="5" t="s">
        <v>2295</v>
      </c>
      <c r="E2260" s="5">
        <v>69</v>
      </c>
    </row>
    <row r="2261" spans="1:5" x14ac:dyDescent="0.3">
      <c r="A2261" s="5">
        <v>56292</v>
      </c>
      <c r="B2261" s="5" t="s">
        <v>2367</v>
      </c>
      <c r="C2261" s="5" t="s">
        <v>2366</v>
      </c>
      <c r="D2261" s="5" t="s">
        <v>2295</v>
      </c>
      <c r="E2261" s="5">
        <v>0</v>
      </c>
    </row>
    <row r="2262" spans="1:5" x14ac:dyDescent="0.3">
      <c r="A2262" s="5">
        <v>56309</v>
      </c>
      <c r="B2262" s="5" t="s">
        <v>2368</v>
      </c>
      <c r="C2262" s="5" t="s">
        <v>2366</v>
      </c>
      <c r="D2262" s="5" t="s">
        <v>2295</v>
      </c>
      <c r="E2262" s="5">
        <v>155</v>
      </c>
    </row>
    <row r="2263" spans="1:5" x14ac:dyDescent="0.3">
      <c r="A2263" s="5">
        <v>56318</v>
      </c>
      <c r="B2263" s="5" t="s">
        <v>2369</v>
      </c>
      <c r="C2263" s="5" t="s">
        <v>2366</v>
      </c>
      <c r="D2263" s="5" t="s">
        <v>2295</v>
      </c>
      <c r="E2263" s="5">
        <v>153</v>
      </c>
    </row>
    <row r="2264" spans="1:5" x14ac:dyDescent="0.3">
      <c r="A2264" s="5">
        <v>56345</v>
      </c>
      <c r="B2264" s="5" t="s">
        <v>2370</v>
      </c>
      <c r="C2264" s="5" t="s">
        <v>2371</v>
      </c>
      <c r="D2264" s="5" t="s">
        <v>2295</v>
      </c>
      <c r="E2264" s="5">
        <v>149</v>
      </c>
    </row>
    <row r="2265" spans="1:5" x14ac:dyDescent="0.3">
      <c r="A2265" s="5">
        <v>56363</v>
      </c>
      <c r="B2265" s="5" t="s">
        <v>2372</v>
      </c>
      <c r="C2265" s="5" t="s">
        <v>2372</v>
      </c>
      <c r="D2265" s="5" t="s">
        <v>2295</v>
      </c>
      <c r="E2265" s="5">
        <v>527</v>
      </c>
    </row>
    <row r="2266" spans="1:5" x14ac:dyDescent="0.3">
      <c r="A2266" s="5">
        <v>56381</v>
      </c>
      <c r="B2266" s="5" t="s">
        <v>2373</v>
      </c>
      <c r="C2266" s="5" t="s">
        <v>2372</v>
      </c>
      <c r="D2266" s="5" t="s">
        <v>2295</v>
      </c>
      <c r="E2266" s="5">
        <v>197</v>
      </c>
    </row>
    <row r="2267" spans="1:5" x14ac:dyDescent="0.3">
      <c r="A2267" s="5">
        <v>56407</v>
      </c>
      <c r="B2267" s="5" t="s">
        <v>2374</v>
      </c>
      <c r="C2267" s="5" t="s">
        <v>2372</v>
      </c>
      <c r="D2267" s="5" t="s">
        <v>2295</v>
      </c>
      <c r="E2267" s="5">
        <v>811</v>
      </c>
    </row>
    <row r="2268" spans="1:5" x14ac:dyDescent="0.3">
      <c r="A2268" s="5">
        <v>56416</v>
      </c>
      <c r="B2268" s="5" t="s">
        <v>207</v>
      </c>
      <c r="C2268" s="5" t="s">
        <v>2372</v>
      </c>
      <c r="D2268" s="5" t="s">
        <v>2295</v>
      </c>
      <c r="E2268" s="5">
        <v>191</v>
      </c>
    </row>
    <row r="2269" spans="1:5" x14ac:dyDescent="0.3">
      <c r="A2269" s="5">
        <v>56434</v>
      </c>
      <c r="B2269" s="5" t="s">
        <v>1584</v>
      </c>
      <c r="C2269" s="5" t="s">
        <v>1584</v>
      </c>
      <c r="D2269" s="5" t="s">
        <v>2295</v>
      </c>
      <c r="E2269" s="5">
        <v>824</v>
      </c>
    </row>
    <row r="2270" spans="1:5" x14ac:dyDescent="0.3">
      <c r="A2270" s="5">
        <v>56443</v>
      </c>
      <c r="B2270" s="5" t="s">
        <v>2375</v>
      </c>
      <c r="C2270" s="5" t="s">
        <v>1584</v>
      </c>
      <c r="D2270" s="5" t="s">
        <v>2295</v>
      </c>
      <c r="E2270" s="5">
        <v>869</v>
      </c>
    </row>
    <row r="2271" spans="1:5" x14ac:dyDescent="0.3">
      <c r="A2271" s="5">
        <v>56452</v>
      </c>
      <c r="B2271" s="5" t="s">
        <v>2376</v>
      </c>
      <c r="C2271" s="5" t="s">
        <v>1584</v>
      </c>
      <c r="D2271" s="5" t="s">
        <v>2295</v>
      </c>
      <c r="E2271" s="5">
        <v>328</v>
      </c>
    </row>
    <row r="2272" spans="1:5" x14ac:dyDescent="0.3">
      <c r="A2272" s="5">
        <v>56489</v>
      </c>
      <c r="B2272" s="5" t="s">
        <v>2377</v>
      </c>
      <c r="C2272" s="5" t="s">
        <v>2378</v>
      </c>
      <c r="D2272" s="5" t="s">
        <v>2295</v>
      </c>
      <c r="E2272" s="5">
        <v>360</v>
      </c>
    </row>
    <row r="2273" spans="1:5" x14ac:dyDescent="0.3">
      <c r="A2273" s="5">
        <v>56504</v>
      </c>
      <c r="B2273" s="5" t="s">
        <v>2379</v>
      </c>
      <c r="C2273" s="5" t="s">
        <v>2378</v>
      </c>
      <c r="D2273" s="5" t="s">
        <v>2295</v>
      </c>
      <c r="E2273" s="5">
        <v>146</v>
      </c>
    </row>
    <row r="2274" spans="1:5" x14ac:dyDescent="0.3">
      <c r="A2274" s="5">
        <v>56540</v>
      </c>
      <c r="B2274" s="5" t="s">
        <v>2380</v>
      </c>
      <c r="C2274" s="5" t="s">
        <v>2381</v>
      </c>
      <c r="D2274" s="5" t="s">
        <v>2295</v>
      </c>
      <c r="E2274" s="5">
        <v>523</v>
      </c>
    </row>
    <row r="2275" spans="1:5" x14ac:dyDescent="0.3">
      <c r="A2275" s="5">
        <v>56639</v>
      </c>
      <c r="B2275" s="5" t="s">
        <v>62</v>
      </c>
      <c r="C2275" s="5" t="s">
        <v>2382</v>
      </c>
      <c r="D2275" s="5" t="s">
        <v>2295</v>
      </c>
      <c r="E2275" s="5">
        <v>396</v>
      </c>
    </row>
    <row r="2276" spans="1:5" x14ac:dyDescent="0.3">
      <c r="A2276" s="5">
        <v>56684</v>
      </c>
      <c r="B2276" s="5" t="s">
        <v>2383</v>
      </c>
      <c r="C2276" s="5" t="s">
        <v>2384</v>
      </c>
      <c r="D2276" s="5" t="s">
        <v>2295</v>
      </c>
      <c r="E2276" s="5">
        <v>13</v>
      </c>
    </row>
    <row r="2277" spans="1:5" x14ac:dyDescent="0.3">
      <c r="A2277" s="5">
        <v>56700</v>
      </c>
      <c r="B2277" s="5" t="s">
        <v>1828</v>
      </c>
      <c r="C2277" s="5" t="s">
        <v>2384</v>
      </c>
      <c r="D2277" s="5" t="s">
        <v>2295</v>
      </c>
      <c r="E2277" s="5">
        <v>44</v>
      </c>
    </row>
    <row r="2278" spans="1:5" x14ac:dyDescent="0.3">
      <c r="A2278" s="5">
        <v>56728</v>
      </c>
      <c r="B2278" s="5" t="s">
        <v>2385</v>
      </c>
      <c r="C2278" s="5" t="s">
        <v>2384</v>
      </c>
      <c r="D2278" s="5" t="s">
        <v>2295</v>
      </c>
      <c r="E2278" s="5">
        <v>299</v>
      </c>
    </row>
    <row r="2279" spans="1:5" x14ac:dyDescent="0.3">
      <c r="A2279" s="5">
        <v>56737</v>
      </c>
      <c r="B2279" s="5" t="s">
        <v>2386</v>
      </c>
      <c r="C2279" s="5" t="s">
        <v>2384</v>
      </c>
      <c r="D2279" s="5" t="s">
        <v>2295</v>
      </c>
      <c r="E2279" s="5">
        <v>70</v>
      </c>
    </row>
    <row r="2280" spans="1:5" x14ac:dyDescent="0.3">
      <c r="A2280" s="5">
        <v>56791</v>
      </c>
      <c r="B2280" s="5" t="s">
        <v>2387</v>
      </c>
      <c r="C2280" s="5" t="s">
        <v>1922</v>
      </c>
      <c r="D2280" s="5" t="s">
        <v>2295</v>
      </c>
      <c r="E2280" s="5">
        <v>127</v>
      </c>
    </row>
    <row r="2281" spans="1:5" x14ac:dyDescent="0.3">
      <c r="A2281" s="5">
        <v>56817</v>
      </c>
      <c r="B2281" s="5" t="s">
        <v>2388</v>
      </c>
      <c r="C2281" s="5" t="s">
        <v>1922</v>
      </c>
      <c r="D2281" s="5" t="s">
        <v>2295</v>
      </c>
      <c r="E2281" s="5">
        <v>206</v>
      </c>
    </row>
    <row r="2282" spans="1:5" x14ac:dyDescent="0.3">
      <c r="A2282" s="5">
        <v>56853</v>
      </c>
      <c r="B2282" s="5" t="s">
        <v>2389</v>
      </c>
      <c r="C2282" s="5" t="s">
        <v>2389</v>
      </c>
      <c r="D2282" s="5" t="s">
        <v>2295</v>
      </c>
      <c r="E2282" s="5">
        <v>910</v>
      </c>
    </row>
    <row r="2283" spans="1:5" x14ac:dyDescent="0.3">
      <c r="A2283" s="5">
        <v>56862</v>
      </c>
      <c r="B2283" s="5" t="s">
        <v>2390</v>
      </c>
      <c r="C2283" s="5" t="s">
        <v>2389</v>
      </c>
      <c r="D2283" s="5" t="s">
        <v>2295</v>
      </c>
      <c r="E2283" s="5">
        <v>0</v>
      </c>
    </row>
    <row r="2284" spans="1:5" x14ac:dyDescent="0.3">
      <c r="A2284" s="5">
        <v>56871</v>
      </c>
      <c r="B2284" s="5" t="s">
        <v>2391</v>
      </c>
      <c r="C2284" s="5" t="s">
        <v>2389</v>
      </c>
      <c r="D2284" s="5" t="s">
        <v>2295</v>
      </c>
      <c r="E2284" s="5">
        <v>629</v>
      </c>
    </row>
    <row r="2285" spans="1:5" x14ac:dyDescent="0.3">
      <c r="A2285" s="5">
        <v>56899</v>
      </c>
      <c r="B2285" s="5" t="s">
        <v>2392</v>
      </c>
      <c r="C2285" s="5" t="s">
        <v>2389</v>
      </c>
      <c r="D2285" s="5" t="s">
        <v>2295</v>
      </c>
      <c r="E2285" s="5">
        <v>66</v>
      </c>
    </row>
    <row r="2286" spans="1:5" x14ac:dyDescent="0.3">
      <c r="A2286" s="5">
        <v>56906</v>
      </c>
      <c r="B2286" s="5" t="s">
        <v>2393</v>
      </c>
      <c r="C2286" s="5" t="s">
        <v>2389</v>
      </c>
      <c r="D2286" s="5" t="s">
        <v>2295</v>
      </c>
      <c r="E2286" s="5">
        <v>151</v>
      </c>
    </row>
    <row r="2287" spans="1:5" x14ac:dyDescent="0.3">
      <c r="A2287" s="5">
        <v>56915</v>
      </c>
      <c r="B2287" s="5" t="s">
        <v>1282</v>
      </c>
      <c r="C2287" s="5" t="s">
        <v>2389</v>
      </c>
      <c r="D2287" s="5" t="s">
        <v>2295</v>
      </c>
      <c r="E2287" s="5">
        <v>111</v>
      </c>
    </row>
    <row r="2288" spans="1:5" x14ac:dyDescent="0.3">
      <c r="A2288" s="5">
        <v>56924</v>
      </c>
      <c r="B2288" s="5" t="s">
        <v>2394</v>
      </c>
      <c r="C2288" s="5" t="s">
        <v>2389</v>
      </c>
      <c r="D2288" s="5" t="s">
        <v>2295</v>
      </c>
      <c r="E2288" s="5">
        <v>143</v>
      </c>
    </row>
    <row r="2289" spans="1:5" x14ac:dyDescent="0.3">
      <c r="A2289" s="5">
        <v>56942</v>
      </c>
      <c r="B2289" s="5" t="s">
        <v>2396</v>
      </c>
      <c r="C2289" s="5" t="s">
        <v>2389</v>
      </c>
      <c r="D2289" s="5" t="s">
        <v>2295</v>
      </c>
      <c r="E2289" s="5">
        <v>5</v>
      </c>
    </row>
    <row r="2290" spans="1:5" x14ac:dyDescent="0.3">
      <c r="A2290" s="5">
        <v>56951</v>
      </c>
      <c r="B2290" s="5" t="s">
        <v>2397</v>
      </c>
      <c r="C2290" s="5" t="s">
        <v>2389</v>
      </c>
      <c r="D2290" s="5" t="s">
        <v>2295</v>
      </c>
      <c r="E2290" s="5">
        <v>6</v>
      </c>
    </row>
    <row r="2291" spans="1:5" x14ac:dyDescent="0.3">
      <c r="A2291" s="5">
        <v>56960</v>
      </c>
      <c r="B2291" s="5" t="s">
        <v>2398</v>
      </c>
      <c r="C2291" s="5" t="s">
        <v>2389</v>
      </c>
      <c r="D2291" s="5" t="s">
        <v>2295</v>
      </c>
      <c r="E2291" s="5">
        <v>122</v>
      </c>
    </row>
    <row r="2292" spans="1:5" x14ac:dyDescent="0.3">
      <c r="A2292" s="5">
        <v>56979</v>
      </c>
      <c r="B2292" s="5" t="s">
        <v>2399</v>
      </c>
      <c r="C2292" s="5" t="s">
        <v>2389</v>
      </c>
      <c r="D2292" s="5" t="s">
        <v>2295</v>
      </c>
      <c r="E2292" s="5">
        <v>105</v>
      </c>
    </row>
    <row r="2293" spans="1:5" x14ac:dyDescent="0.3">
      <c r="A2293" s="5">
        <v>57001</v>
      </c>
      <c r="B2293" s="5" t="s">
        <v>2400</v>
      </c>
      <c r="C2293" s="5" t="s">
        <v>2401</v>
      </c>
      <c r="D2293" s="5" t="s">
        <v>2295</v>
      </c>
      <c r="E2293" s="5">
        <v>269</v>
      </c>
    </row>
    <row r="2294" spans="1:5" x14ac:dyDescent="0.3">
      <c r="A2294" s="5">
        <v>57010</v>
      </c>
      <c r="B2294" s="5" t="s">
        <v>2402</v>
      </c>
      <c r="C2294" s="5" t="s">
        <v>2401</v>
      </c>
      <c r="D2294" s="5" t="s">
        <v>2295</v>
      </c>
      <c r="E2294" s="5">
        <v>349</v>
      </c>
    </row>
    <row r="2295" spans="1:5" x14ac:dyDescent="0.3">
      <c r="A2295" s="5">
        <v>57029</v>
      </c>
      <c r="B2295" s="5" t="s">
        <v>2403</v>
      </c>
      <c r="C2295" s="5" t="s">
        <v>2401</v>
      </c>
      <c r="D2295" s="5" t="s">
        <v>2295</v>
      </c>
      <c r="E2295" s="5">
        <v>245</v>
      </c>
    </row>
    <row r="2296" spans="1:5" x14ac:dyDescent="0.3">
      <c r="A2296" s="5">
        <v>57038</v>
      </c>
      <c r="B2296" s="5" t="s">
        <v>880</v>
      </c>
      <c r="C2296" s="5" t="s">
        <v>2401</v>
      </c>
      <c r="D2296" s="5" t="s">
        <v>2295</v>
      </c>
      <c r="E2296" s="5">
        <v>98</v>
      </c>
    </row>
    <row r="2297" spans="1:5" x14ac:dyDescent="0.3">
      <c r="A2297" s="5">
        <v>57047</v>
      </c>
      <c r="B2297" s="5" t="s">
        <v>2404</v>
      </c>
      <c r="C2297" s="5" t="s">
        <v>2401</v>
      </c>
      <c r="D2297" s="5" t="s">
        <v>2295</v>
      </c>
      <c r="E2297" s="5">
        <v>120</v>
      </c>
    </row>
    <row r="2298" spans="1:5" x14ac:dyDescent="0.3">
      <c r="A2298" s="5">
        <v>57056</v>
      </c>
      <c r="B2298" s="5" t="s">
        <v>2405</v>
      </c>
      <c r="C2298" s="5" t="s">
        <v>2401</v>
      </c>
      <c r="D2298" s="5" t="s">
        <v>2295</v>
      </c>
      <c r="E2298" s="5">
        <v>67</v>
      </c>
    </row>
    <row r="2299" spans="1:5" x14ac:dyDescent="0.3">
      <c r="A2299" s="5">
        <v>57065</v>
      </c>
      <c r="B2299" s="5" t="s">
        <v>2406</v>
      </c>
      <c r="C2299" s="5" t="s">
        <v>2401</v>
      </c>
      <c r="D2299" s="5" t="s">
        <v>2295</v>
      </c>
      <c r="E2299" s="5">
        <v>174</v>
      </c>
    </row>
    <row r="2300" spans="1:5" x14ac:dyDescent="0.3">
      <c r="A2300" s="5">
        <v>57074</v>
      </c>
      <c r="B2300" s="5" t="s">
        <v>2407</v>
      </c>
      <c r="C2300" s="5" t="s">
        <v>2401</v>
      </c>
      <c r="D2300" s="5" t="s">
        <v>2295</v>
      </c>
      <c r="E2300" s="5">
        <v>433</v>
      </c>
    </row>
    <row r="2301" spans="1:5" x14ac:dyDescent="0.3">
      <c r="A2301" s="5">
        <v>57109</v>
      </c>
      <c r="B2301" s="5" t="s">
        <v>2408</v>
      </c>
      <c r="C2301" s="5" t="s">
        <v>2409</v>
      </c>
      <c r="D2301" s="5" t="s">
        <v>2295</v>
      </c>
      <c r="E2301" s="5">
        <v>7</v>
      </c>
    </row>
    <row r="2302" spans="1:5" x14ac:dyDescent="0.3">
      <c r="A2302" s="5">
        <v>57118</v>
      </c>
      <c r="B2302" s="5" t="s">
        <v>1246</v>
      </c>
      <c r="C2302" s="5" t="s">
        <v>2409</v>
      </c>
      <c r="D2302" s="5" t="s">
        <v>2295</v>
      </c>
      <c r="E2302" s="5">
        <v>127</v>
      </c>
    </row>
    <row r="2303" spans="1:5" x14ac:dyDescent="0.3">
      <c r="A2303" s="5">
        <v>57127</v>
      </c>
      <c r="B2303" s="5" t="s">
        <v>2410</v>
      </c>
      <c r="C2303" s="5" t="s">
        <v>2409</v>
      </c>
      <c r="D2303" s="5" t="s">
        <v>2295</v>
      </c>
      <c r="E2303" s="5">
        <v>401</v>
      </c>
    </row>
    <row r="2304" spans="1:5" x14ac:dyDescent="0.3">
      <c r="A2304" s="5">
        <v>57136</v>
      </c>
      <c r="B2304" s="5" t="s">
        <v>2411</v>
      </c>
      <c r="C2304" s="5" t="s">
        <v>2409</v>
      </c>
      <c r="D2304" s="5" t="s">
        <v>2295</v>
      </c>
      <c r="E2304" s="5">
        <v>307</v>
      </c>
    </row>
    <row r="2305" spans="1:5" x14ac:dyDescent="0.3">
      <c r="A2305" s="5">
        <v>57145</v>
      </c>
      <c r="B2305" s="5" t="s">
        <v>2412</v>
      </c>
      <c r="C2305" s="5" t="s">
        <v>2409</v>
      </c>
      <c r="D2305" s="5" t="s">
        <v>2295</v>
      </c>
      <c r="E2305" s="5">
        <v>97</v>
      </c>
    </row>
    <row r="2306" spans="1:5" x14ac:dyDescent="0.3">
      <c r="A2306" s="5">
        <v>57154</v>
      </c>
      <c r="B2306" s="5" t="s">
        <v>2413</v>
      </c>
      <c r="C2306" s="5" t="s">
        <v>2409</v>
      </c>
      <c r="D2306" s="5" t="s">
        <v>2295</v>
      </c>
      <c r="E2306" s="5">
        <v>57</v>
      </c>
    </row>
    <row r="2307" spans="1:5" x14ac:dyDescent="0.3">
      <c r="A2307" s="5">
        <v>57207</v>
      </c>
      <c r="B2307" s="5" t="s">
        <v>2414</v>
      </c>
      <c r="C2307" s="5" t="s">
        <v>1117</v>
      </c>
      <c r="D2307" s="5" t="s">
        <v>2295</v>
      </c>
      <c r="E2307" s="5">
        <v>121</v>
      </c>
    </row>
    <row r="2308" spans="1:5" x14ac:dyDescent="0.3">
      <c r="A2308" s="5">
        <v>57216</v>
      </c>
      <c r="B2308" s="5" t="s">
        <v>1612</v>
      </c>
      <c r="C2308" s="5" t="s">
        <v>2415</v>
      </c>
      <c r="D2308" s="5" t="s">
        <v>2295</v>
      </c>
      <c r="E2308" s="5">
        <v>415</v>
      </c>
    </row>
    <row r="2309" spans="1:5" x14ac:dyDescent="0.3">
      <c r="A2309" s="5">
        <v>57243</v>
      </c>
      <c r="B2309" s="5" t="s">
        <v>2416</v>
      </c>
      <c r="C2309" s="5" t="s">
        <v>2417</v>
      </c>
      <c r="D2309" s="5" t="s">
        <v>2295</v>
      </c>
      <c r="E2309" s="5">
        <v>212</v>
      </c>
    </row>
    <row r="2310" spans="1:5" x14ac:dyDescent="0.3">
      <c r="A2310" s="5">
        <v>57252</v>
      </c>
      <c r="B2310" s="5" t="s">
        <v>2418</v>
      </c>
      <c r="C2310" s="5" t="s">
        <v>2417</v>
      </c>
      <c r="D2310" s="5" t="s">
        <v>2295</v>
      </c>
      <c r="E2310" s="5">
        <v>141</v>
      </c>
    </row>
    <row r="2311" spans="1:5" x14ac:dyDescent="0.3">
      <c r="A2311" s="5">
        <v>57261</v>
      </c>
      <c r="B2311" s="5" t="s">
        <v>880</v>
      </c>
      <c r="C2311" s="5" t="s">
        <v>2417</v>
      </c>
      <c r="D2311" s="5" t="s">
        <v>2295</v>
      </c>
      <c r="E2311" s="5">
        <v>132</v>
      </c>
    </row>
    <row r="2312" spans="1:5" x14ac:dyDescent="0.3">
      <c r="A2312" s="5">
        <v>57305</v>
      </c>
      <c r="B2312" s="5" t="s">
        <v>2420</v>
      </c>
      <c r="C2312" s="5" t="s">
        <v>2417</v>
      </c>
      <c r="D2312" s="5" t="s">
        <v>2295</v>
      </c>
      <c r="E2312" s="5">
        <v>104</v>
      </c>
    </row>
    <row r="2313" spans="1:5" x14ac:dyDescent="0.3">
      <c r="A2313" s="5">
        <v>57332</v>
      </c>
      <c r="B2313" s="5" t="s">
        <v>2421</v>
      </c>
      <c r="C2313" s="5" t="s">
        <v>2422</v>
      </c>
      <c r="D2313" s="5" t="s">
        <v>2295</v>
      </c>
      <c r="E2313" s="5">
        <v>186</v>
      </c>
    </row>
    <row r="2314" spans="1:5" x14ac:dyDescent="0.3">
      <c r="A2314" s="5">
        <v>57378</v>
      </c>
      <c r="B2314" s="5" t="s">
        <v>2423</v>
      </c>
      <c r="C2314" s="5" t="s">
        <v>2424</v>
      </c>
      <c r="D2314" s="5" t="s">
        <v>2295</v>
      </c>
      <c r="E2314" s="5">
        <v>104</v>
      </c>
    </row>
    <row r="2315" spans="1:5" x14ac:dyDescent="0.3">
      <c r="A2315" s="5">
        <v>57396</v>
      </c>
      <c r="B2315" s="5" t="s">
        <v>2425</v>
      </c>
      <c r="C2315" s="5" t="s">
        <v>2424</v>
      </c>
      <c r="D2315" s="5" t="s">
        <v>2295</v>
      </c>
      <c r="E2315" s="5">
        <v>800</v>
      </c>
    </row>
    <row r="2316" spans="1:5" x14ac:dyDescent="0.3">
      <c r="A2316" s="5">
        <v>57403</v>
      </c>
      <c r="B2316" s="5" t="s">
        <v>2426</v>
      </c>
      <c r="C2316" s="5" t="s">
        <v>2424</v>
      </c>
      <c r="D2316" s="5" t="s">
        <v>2295</v>
      </c>
      <c r="E2316" s="5">
        <v>31</v>
      </c>
    </row>
    <row r="2317" spans="1:5" x14ac:dyDescent="0.3">
      <c r="A2317" s="5">
        <v>57430</v>
      </c>
      <c r="B2317" s="5" t="s">
        <v>142</v>
      </c>
      <c r="C2317" s="5" t="s">
        <v>2424</v>
      </c>
      <c r="D2317" s="5" t="s">
        <v>2295</v>
      </c>
      <c r="E2317" s="5">
        <v>113</v>
      </c>
    </row>
    <row r="2318" spans="1:5" x14ac:dyDescent="0.3">
      <c r="A2318" s="5">
        <v>57458</v>
      </c>
      <c r="B2318" s="5" t="s">
        <v>1012</v>
      </c>
      <c r="C2318" s="5" t="s">
        <v>1012</v>
      </c>
      <c r="D2318" s="5" t="s">
        <v>2295</v>
      </c>
      <c r="E2318" s="5">
        <v>227</v>
      </c>
    </row>
    <row r="2319" spans="1:5" x14ac:dyDescent="0.3">
      <c r="A2319" s="5">
        <v>57467</v>
      </c>
      <c r="B2319" s="5" t="s">
        <v>2427</v>
      </c>
      <c r="C2319" s="5" t="s">
        <v>1012</v>
      </c>
      <c r="D2319" s="5" t="s">
        <v>2295</v>
      </c>
      <c r="E2319" s="5">
        <v>157</v>
      </c>
    </row>
    <row r="2320" spans="1:5" x14ac:dyDescent="0.3">
      <c r="A2320" s="5">
        <v>57476</v>
      </c>
      <c r="B2320" s="5" t="s">
        <v>2428</v>
      </c>
      <c r="C2320" s="5" t="s">
        <v>1012</v>
      </c>
      <c r="D2320" s="5" t="s">
        <v>2295</v>
      </c>
      <c r="E2320" s="5">
        <v>40</v>
      </c>
    </row>
    <row r="2321" spans="1:5" x14ac:dyDescent="0.3">
      <c r="A2321" s="5">
        <v>57485</v>
      </c>
      <c r="B2321" s="5" t="s">
        <v>2429</v>
      </c>
      <c r="C2321" s="5" t="s">
        <v>1012</v>
      </c>
      <c r="D2321" s="5" t="s">
        <v>2295</v>
      </c>
      <c r="E2321" s="5">
        <v>327</v>
      </c>
    </row>
    <row r="2322" spans="1:5" x14ac:dyDescent="0.3">
      <c r="A2322" s="5">
        <v>57494</v>
      </c>
      <c r="B2322" s="5" t="s">
        <v>2430</v>
      </c>
      <c r="C2322" s="5" t="s">
        <v>1012</v>
      </c>
      <c r="D2322" s="5" t="s">
        <v>2295</v>
      </c>
      <c r="E2322" s="5">
        <v>76</v>
      </c>
    </row>
    <row r="2323" spans="1:5" x14ac:dyDescent="0.3">
      <c r="A2323" s="5">
        <v>57500</v>
      </c>
      <c r="B2323" s="5" t="s">
        <v>2431</v>
      </c>
      <c r="C2323" s="5" t="s">
        <v>1012</v>
      </c>
      <c r="D2323" s="5" t="s">
        <v>2295</v>
      </c>
      <c r="E2323" s="5">
        <v>231</v>
      </c>
    </row>
    <row r="2324" spans="1:5" x14ac:dyDescent="0.3">
      <c r="A2324" s="5">
        <v>57519</v>
      </c>
      <c r="B2324" s="5" t="s">
        <v>2432</v>
      </c>
      <c r="C2324" s="5" t="s">
        <v>1012</v>
      </c>
      <c r="D2324" s="5" t="s">
        <v>2295</v>
      </c>
      <c r="E2324" s="5">
        <v>135</v>
      </c>
    </row>
    <row r="2325" spans="1:5" x14ac:dyDescent="0.3">
      <c r="A2325" s="5">
        <v>57528</v>
      </c>
      <c r="B2325" s="5" t="s">
        <v>2433</v>
      </c>
      <c r="C2325" s="5" t="s">
        <v>1012</v>
      </c>
      <c r="D2325" s="5" t="s">
        <v>2295</v>
      </c>
      <c r="E2325" s="5">
        <v>110</v>
      </c>
    </row>
    <row r="2326" spans="1:5" x14ac:dyDescent="0.3">
      <c r="A2326" s="5">
        <v>57555</v>
      </c>
      <c r="B2326" s="5" t="s">
        <v>2434</v>
      </c>
      <c r="C2326" s="5" t="s">
        <v>2434</v>
      </c>
      <c r="D2326" s="5" t="s">
        <v>2295</v>
      </c>
      <c r="E2326" s="5">
        <v>667</v>
      </c>
    </row>
    <row r="2327" spans="1:5" x14ac:dyDescent="0.3">
      <c r="A2327" s="5">
        <v>57564</v>
      </c>
      <c r="B2327" s="5" t="s">
        <v>2435</v>
      </c>
      <c r="C2327" s="5" t="s">
        <v>2434</v>
      </c>
      <c r="D2327" s="5" t="s">
        <v>2295</v>
      </c>
      <c r="E2327" s="5">
        <v>742</v>
      </c>
    </row>
    <row r="2328" spans="1:5" x14ac:dyDescent="0.3">
      <c r="A2328" s="5">
        <v>57573</v>
      </c>
      <c r="B2328" s="5" t="s">
        <v>2436</v>
      </c>
      <c r="C2328" s="5" t="s">
        <v>2434</v>
      </c>
      <c r="D2328" s="5" t="s">
        <v>2295</v>
      </c>
      <c r="E2328" s="5">
        <v>134</v>
      </c>
    </row>
    <row r="2329" spans="1:5" x14ac:dyDescent="0.3">
      <c r="A2329" s="5">
        <v>57608</v>
      </c>
      <c r="B2329" s="5" t="s">
        <v>2437</v>
      </c>
      <c r="C2329" s="5" t="s">
        <v>2438</v>
      </c>
      <c r="D2329" s="5" t="s">
        <v>2295</v>
      </c>
      <c r="E2329" s="5">
        <v>30</v>
      </c>
    </row>
    <row r="2330" spans="1:5" x14ac:dyDescent="0.3">
      <c r="A2330" s="5">
        <v>57626</v>
      </c>
      <c r="B2330" s="5" t="s">
        <v>2439</v>
      </c>
      <c r="C2330" s="5" t="s">
        <v>2438</v>
      </c>
      <c r="D2330" s="5" t="s">
        <v>2295</v>
      </c>
      <c r="E2330" s="5">
        <v>66</v>
      </c>
    </row>
    <row r="2331" spans="1:5" x14ac:dyDescent="0.3">
      <c r="A2331" s="5">
        <v>57635</v>
      </c>
      <c r="B2331" s="5" t="s">
        <v>984</v>
      </c>
      <c r="C2331" s="5" t="s">
        <v>2438</v>
      </c>
      <c r="D2331" s="5" t="s">
        <v>2295</v>
      </c>
      <c r="E2331" s="5">
        <v>993</v>
      </c>
    </row>
    <row r="2332" spans="1:5" x14ac:dyDescent="0.3">
      <c r="A2332" s="5">
        <v>57662</v>
      </c>
      <c r="B2332" s="5" t="s">
        <v>2440</v>
      </c>
      <c r="C2332" s="5" t="s">
        <v>2441</v>
      </c>
      <c r="D2332" s="5" t="s">
        <v>2295</v>
      </c>
      <c r="E2332" s="5">
        <v>370</v>
      </c>
    </row>
    <row r="2333" spans="1:5" x14ac:dyDescent="0.3">
      <c r="A2333" s="5">
        <v>57671</v>
      </c>
      <c r="B2333" s="5" t="s">
        <v>2442</v>
      </c>
      <c r="C2333" s="5" t="s">
        <v>2441</v>
      </c>
      <c r="D2333" s="5" t="s">
        <v>2295</v>
      </c>
      <c r="E2333" s="5">
        <v>0</v>
      </c>
    </row>
    <row r="2334" spans="1:5" x14ac:dyDescent="0.3">
      <c r="A2334" s="5">
        <v>57699</v>
      </c>
      <c r="B2334" s="5" t="s">
        <v>2443</v>
      </c>
      <c r="C2334" s="5" t="s">
        <v>2441</v>
      </c>
      <c r="D2334" s="5" t="s">
        <v>2295</v>
      </c>
      <c r="E2334" s="5">
        <v>234</v>
      </c>
    </row>
    <row r="2335" spans="1:5" x14ac:dyDescent="0.3">
      <c r="A2335" s="5">
        <v>57733</v>
      </c>
      <c r="B2335" s="5" t="s">
        <v>340</v>
      </c>
      <c r="C2335" s="5" t="s">
        <v>2444</v>
      </c>
      <c r="D2335" s="5" t="s">
        <v>2295</v>
      </c>
      <c r="E2335" s="5">
        <v>247</v>
      </c>
    </row>
    <row r="2336" spans="1:5" x14ac:dyDescent="0.3">
      <c r="A2336" s="5">
        <v>57760</v>
      </c>
      <c r="B2336" s="5" t="s">
        <v>2445</v>
      </c>
      <c r="C2336" s="5" t="s">
        <v>2446</v>
      </c>
      <c r="D2336" s="5" t="s">
        <v>2295</v>
      </c>
      <c r="E2336" s="5">
        <v>719</v>
      </c>
    </row>
    <row r="2337" spans="1:5" x14ac:dyDescent="0.3">
      <c r="A2337" s="5">
        <v>57779</v>
      </c>
      <c r="B2337" s="5" t="s">
        <v>2447</v>
      </c>
      <c r="C2337" s="5" t="s">
        <v>2446</v>
      </c>
      <c r="D2337" s="5" t="s">
        <v>2295</v>
      </c>
      <c r="E2337" s="5">
        <v>114</v>
      </c>
    </row>
    <row r="2338" spans="1:5" x14ac:dyDescent="0.3">
      <c r="A2338" s="5">
        <v>57788</v>
      </c>
      <c r="B2338" s="5" t="s">
        <v>2448</v>
      </c>
      <c r="C2338" s="5" t="s">
        <v>2446</v>
      </c>
      <c r="D2338" s="5" t="s">
        <v>2295</v>
      </c>
      <c r="E2338" s="5">
        <v>167</v>
      </c>
    </row>
    <row r="2339" spans="1:5" x14ac:dyDescent="0.3">
      <c r="A2339" s="5">
        <v>57797</v>
      </c>
      <c r="B2339" s="5" t="s">
        <v>2449</v>
      </c>
      <c r="C2339" s="5" t="s">
        <v>2446</v>
      </c>
      <c r="D2339" s="5" t="s">
        <v>2295</v>
      </c>
      <c r="E2339" s="5">
        <v>26</v>
      </c>
    </row>
    <row r="2340" spans="1:5" x14ac:dyDescent="0.3">
      <c r="A2340" s="5">
        <v>57804</v>
      </c>
      <c r="B2340" s="5" t="s">
        <v>2450</v>
      </c>
      <c r="C2340" s="5" t="s">
        <v>2446</v>
      </c>
      <c r="D2340" s="5" t="s">
        <v>2295</v>
      </c>
      <c r="E2340" s="5">
        <v>227</v>
      </c>
    </row>
    <row r="2341" spans="1:5" x14ac:dyDescent="0.3">
      <c r="A2341" s="5">
        <v>57813</v>
      </c>
      <c r="B2341" s="5" t="s">
        <v>2451</v>
      </c>
      <c r="C2341" s="5" t="s">
        <v>2446</v>
      </c>
      <c r="D2341" s="5" t="s">
        <v>2295</v>
      </c>
      <c r="E2341" s="5">
        <v>36</v>
      </c>
    </row>
    <row r="2342" spans="1:5" x14ac:dyDescent="0.3">
      <c r="A2342" s="5">
        <v>57822</v>
      </c>
      <c r="B2342" s="5" t="s">
        <v>2452</v>
      </c>
      <c r="C2342" s="5" t="s">
        <v>2446</v>
      </c>
      <c r="D2342" s="5" t="s">
        <v>2295</v>
      </c>
      <c r="E2342" s="5">
        <v>1246</v>
      </c>
    </row>
    <row r="2343" spans="1:5" x14ac:dyDescent="0.3">
      <c r="A2343" s="5">
        <v>57859</v>
      </c>
      <c r="B2343" s="5" t="s">
        <v>2453</v>
      </c>
      <c r="C2343" s="5" t="s">
        <v>2454</v>
      </c>
      <c r="D2343" s="5" t="s">
        <v>2295</v>
      </c>
      <c r="E2343" s="5">
        <v>97</v>
      </c>
    </row>
    <row r="2344" spans="1:5" x14ac:dyDescent="0.3">
      <c r="A2344" s="5">
        <v>57877</v>
      </c>
      <c r="B2344" s="5" t="s">
        <v>2455</v>
      </c>
      <c r="C2344" s="5" t="s">
        <v>2454</v>
      </c>
      <c r="D2344" s="5" t="s">
        <v>2295</v>
      </c>
      <c r="E2344" s="5">
        <v>173</v>
      </c>
    </row>
    <row r="2345" spans="1:5" x14ac:dyDescent="0.3">
      <c r="A2345" s="5">
        <v>57886</v>
      </c>
      <c r="B2345" s="5" t="s">
        <v>2456</v>
      </c>
      <c r="C2345" s="5" t="s">
        <v>2454</v>
      </c>
      <c r="D2345" s="5" t="s">
        <v>2295</v>
      </c>
      <c r="E2345" s="5">
        <v>121</v>
      </c>
    </row>
    <row r="2346" spans="1:5" x14ac:dyDescent="0.3">
      <c r="A2346" s="5">
        <v>57957</v>
      </c>
      <c r="B2346" s="5" t="s">
        <v>2457</v>
      </c>
      <c r="C2346" s="5" t="s">
        <v>2457</v>
      </c>
      <c r="D2346" s="5" t="s">
        <v>2295</v>
      </c>
      <c r="E2346" s="5">
        <v>704</v>
      </c>
    </row>
    <row r="2347" spans="1:5" x14ac:dyDescent="0.3">
      <c r="A2347" s="5">
        <v>58026</v>
      </c>
      <c r="B2347" s="5" t="s">
        <v>2458</v>
      </c>
      <c r="C2347" s="5" t="s">
        <v>2459</v>
      </c>
      <c r="D2347" s="5" t="s">
        <v>2295</v>
      </c>
      <c r="E2347" s="5">
        <v>375</v>
      </c>
    </row>
    <row r="2348" spans="1:5" x14ac:dyDescent="0.3">
      <c r="A2348" s="5">
        <v>58035</v>
      </c>
      <c r="B2348" s="5" t="s">
        <v>926</v>
      </c>
      <c r="C2348" s="5" t="s">
        <v>2459</v>
      </c>
      <c r="D2348" s="5" t="s">
        <v>2295</v>
      </c>
      <c r="E2348" s="5">
        <v>51</v>
      </c>
    </row>
    <row r="2349" spans="1:5" x14ac:dyDescent="0.3">
      <c r="A2349" s="5">
        <v>58044</v>
      </c>
      <c r="B2349" s="5" t="s">
        <v>2460</v>
      </c>
      <c r="C2349" s="5" t="s">
        <v>2459</v>
      </c>
      <c r="D2349" s="5" t="s">
        <v>2295</v>
      </c>
      <c r="E2349" s="5">
        <v>177</v>
      </c>
    </row>
    <row r="2350" spans="1:5" x14ac:dyDescent="0.3">
      <c r="A2350" s="5">
        <v>58053</v>
      </c>
      <c r="B2350" s="5" t="s">
        <v>2461</v>
      </c>
      <c r="C2350" s="5" t="s">
        <v>2459</v>
      </c>
      <c r="D2350" s="5" t="s">
        <v>2295</v>
      </c>
      <c r="E2350" s="5">
        <v>428</v>
      </c>
    </row>
    <row r="2351" spans="1:5" x14ac:dyDescent="0.3">
      <c r="A2351" s="5">
        <v>58071</v>
      </c>
      <c r="B2351" s="5" t="s">
        <v>1969</v>
      </c>
      <c r="C2351" s="5" t="s">
        <v>2459</v>
      </c>
      <c r="D2351" s="5" t="s">
        <v>2295</v>
      </c>
      <c r="E2351" s="5">
        <v>49</v>
      </c>
    </row>
    <row r="2352" spans="1:5" x14ac:dyDescent="0.3">
      <c r="A2352" s="5">
        <v>58080</v>
      </c>
      <c r="B2352" s="5" t="s">
        <v>2462</v>
      </c>
      <c r="C2352" s="5" t="s">
        <v>2459</v>
      </c>
      <c r="D2352" s="5" t="s">
        <v>2295</v>
      </c>
      <c r="E2352" s="5">
        <v>162</v>
      </c>
    </row>
    <row r="2353" spans="1:5" x14ac:dyDescent="0.3">
      <c r="A2353" s="5">
        <v>58099</v>
      </c>
      <c r="B2353" s="5" t="s">
        <v>2463</v>
      </c>
      <c r="C2353" s="5" t="s">
        <v>2459</v>
      </c>
      <c r="D2353" s="5" t="s">
        <v>2295</v>
      </c>
      <c r="E2353" s="5">
        <v>34</v>
      </c>
    </row>
    <row r="2354" spans="1:5" x14ac:dyDescent="0.3">
      <c r="A2354" s="5">
        <v>58106</v>
      </c>
      <c r="B2354" s="5" t="s">
        <v>2464</v>
      </c>
      <c r="C2354" s="5" t="s">
        <v>2459</v>
      </c>
      <c r="D2354" s="5" t="s">
        <v>2295</v>
      </c>
      <c r="E2354" s="5">
        <v>114</v>
      </c>
    </row>
    <row r="2355" spans="1:5" x14ac:dyDescent="0.3">
      <c r="A2355" s="5">
        <v>58115</v>
      </c>
      <c r="B2355" s="5" t="s">
        <v>2465</v>
      </c>
      <c r="C2355" s="5" t="s">
        <v>2459</v>
      </c>
      <c r="D2355" s="5" t="s">
        <v>2295</v>
      </c>
      <c r="E2355" s="5">
        <v>269</v>
      </c>
    </row>
    <row r="2356" spans="1:5" x14ac:dyDescent="0.3">
      <c r="A2356" s="5">
        <v>58124</v>
      </c>
      <c r="B2356" s="5" t="s">
        <v>2466</v>
      </c>
      <c r="C2356" s="5" t="s">
        <v>2459</v>
      </c>
      <c r="D2356" s="5" t="s">
        <v>2295</v>
      </c>
      <c r="E2356" s="5">
        <v>33</v>
      </c>
    </row>
    <row r="2357" spans="1:5" x14ac:dyDescent="0.3">
      <c r="A2357" s="5">
        <v>58133</v>
      </c>
      <c r="B2357" s="5" t="s">
        <v>2467</v>
      </c>
      <c r="C2357" s="5" t="s">
        <v>2459</v>
      </c>
      <c r="D2357" s="5" t="s">
        <v>2295</v>
      </c>
      <c r="E2357" s="5">
        <v>44</v>
      </c>
    </row>
    <row r="2358" spans="1:5" x14ac:dyDescent="0.3">
      <c r="A2358" s="5">
        <v>58188</v>
      </c>
      <c r="B2358" s="5" t="s">
        <v>1596</v>
      </c>
      <c r="C2358" s="5" t="s">
        <v>461</v>
      </c>
      <c r="D2358" s="5" t="s">
        <v>2295</v>
      </c>
      <c r="E2358" s="5">
        <v>990</v>
      </c>
    </row>
    <row r="2359" spans="1:5" x14ac:dyDescent="0.3">
      <c r="A2359" s="5">
        <v>58197</v>
      </c>
      <c r="B2359" s="5" t="s">
        <v>2468</v>
      </c>
      <c r="C2359" s="5" t="s">
        <v>461</v>
      </c>
      <c r="D2359" s="5" t="s">
        <v>2295</v>
      </c>
      <c r="E2359" s="5">
        <v>539</v>
      </c>
    </row>
    <row r="2360" spans="1:5" x14ac:dyDescent="0.3">
      <c r="A2360" s="5">
        <v>58222</v>
      </c>
      <c r="B2360" s="5" t="s">
        <v>2469</v>
      </c>
      <c r="C2360" s="5" t="s">
        <v>2470</v>
      </c>
      <c r="D2360" s="5" t="s">
        <v>2295</v>
      </c>
      <c r="E2360" s="5">
        <v>264</v>
      </c>
    </row>
    <row r="2361" spans="1:5" x14ac:dyDescent="0.3">
      <c r="A2361" s="5">
        <v>58400</v>
      </c>
      <c r="B2361" s="5" t="s">
        <v>2471</v>
      </c>
      <c r="C2361" s="5" t="s">
        <v>2471</v>
      </c>
      <c r="D2361" s="5" t="s">
        <v>2295</v>
      </c>
      <c r="E2361" s="5">
        <v>532</v>
      </c>
    </row>
    <row r="2362" spans="1:5" x14ac:dyDescent="0.3">
      <c r="A2362" s="5">
        <v>58419</v>
      </c>
      <c r="B2362" s="5" t="s">
        <v>2472</v>
      </c>
      <c r="C2362" s="5" t="s">
        <v>2471</v>
      </c>
      <c r="D2362" s="5" t="s">
        <v>2295</v>
      </c>
      <c r="E2362" s="5">
        <v>67</v>
      </c>
    </row>
    <row r="2363" spans="1:5" x14ac:dyDescent="0.3">
      <c r="A2363" s="5">
        <v>58437</v>
      </c>
      <c r="B2363" s="5" t="s">
        <v>2473</v>
      </c>
      <c r="C2363" s="5" t="s">
        <v>2471</v>
      </c>
      <c r="D2363" s="5" t="s">
        <v>2295</v>
      </c>
      <c r="E2363" s="5">
        <v>76</v>
      </c>
    </row>
    <row r="2364" spans="1:5" x14ac:dyDescent="0.3">
      <c r="A2364" s="5">
        <v>58446</v>
      </c>
      <c r="B2364" s="5" t="s">
        <v>2474</v>
      </c>
      <c r="C2364" s="5" t="s">
        <v>2471</v>
      </c>
      <c r="D2364" s="5" t="s">
        <v>2295</v>
      </c>
      <c r="E2364" s="5">
        <v>96</v>
      </c>
    </row>
    <row r="2365" spans="1:5" x14ac:dyDescent="0.3">
      <c r="A2365" s="5">
        <v>58455</v>
      </c>
      <c r="B2365" s="5" t="s">
        <v>2475</v>
      </c>
      <c r="C2365" s="5" t="s">
        <v>2471</v>
      </c>
      <c r="D2365" s="5" t="s">
        <v>2295</v>
      </c>
      <c r="E2365" s="5">
        <v>195</v>
      </c>
    </row>
    <row r="2366" spans="1:5" x14ac:dyDescent="0.3">
      <c r="A2366" s="5">
        <v>58482</v>
      </c>
      <c r="B2366" s="5" t="s">
        <v>2476</v>
      </c>
      <c r="C2366" s="5" t="s">
        <v>2477</v>
      </c>
      <c r="D2366" s="5" t="s">
        <v>2295</v>
      </c>
      <c r="E2366" s="5">
        <v>63</v>
      </c>
    </row>
    <row r="2367" spans="1:5" x14ac:dyDescent="0.3">
      <c r="A2367" s="5">
        <v>58491</v>
      </c>
      <c r="B2367" s="5" t="s">
        <v>615</v>
      </c>
      <c r="C2367" s="5" t="s">
        <v>2477</v>
      </c>
      <c r="D2367" s="5" t="s">
        <v>2295</v>
      </c>
      <c r="E2367" s="5">
        <v>67</v>
      </c>
    </row>
    <row r="2368" spans="1:5" x14ac:dyDescent="0.3">
      <c r="A2368" s="5">
        <v>58507</v>
      </c>
      <c r="B2368" s="5" t="s">
        <v>2478</v>
      </c>
      <c r="C2368" s="5" t="s">
        <v>2477</v>
      </c>
      <c r="D2368" s="5" t="s">
        <v>2295</v>
      </c>
      <c r="E2368" s="5">
        <v>78</v>
      </c>
    </row>
    <row r="2369" spans="1:5" x14ac:dyDescent="0.3">
      <c r="A2369" s="5">
        <v>58525</v>
      </c>
      <c r="B2369" s="5" t="s">
        <v>2479</v>
      </c>
      <c r="C2369" s="5" t="s">
        <v>2477</v>
      </c>
      <c r="D2369" s="5" t="s">
        <v>2295</v>
      </c>
      <c r="E2369" s="5">
        <v>171</v>
      </c>
    </row>
    <row r="2370" spans="1:5" x14ac:dyDescent="0.3">
      <c r="A2370" s="5">
        <v>58598</v>
      </c>
      <c r="B2370" s="5" t="s">
        <v>2480</v>
      </c>
      <c r="C2370" s="5" t="s">
        <v>2481</v>
      </c>
      <c r="D2370" s="5" t="s">
        <v>2295</v>
      </c>
      <c r="E2370" s="5">
        <v>83</v>
      </c>
    </row>
    <row r="2371" spans="1:5" x14ac:dyDescent="0.3">
      <c r="A2371" s="5">
        <v>58605</v>
      </c>
      <c r="B2371" s="5" t="s">
        <v>1090</v>
      </c>
      <c r="C2371" s="5" t="s">
        <v>2481</v>
      </c>
      <c r="D2371" s="5" t="s">
        <v>2295</v>
      </c>
      <c r="E2371" s="5">
        <v>219</v>
      </c>
    </row>
    <row r="2372" spans="1:5" x14ac:dyDescent="0.3">
      <c r="A2372" s="5">
        <v>58614</v>
      </c>
      <c r="B2372" s="5" t="s">
        <v>2482</v>
      </c>
      <c r="C2372" s="5" t="s">
        <v>2481</v>
      </c>
      <c r="D2372" s="5" t="s">
        <v>2295</v>
      </c>
      <c r="E2372" s="5">
        <v>267</v>
      </c>
    </row>
    <row r="2373" spans="1:5" x14ac:dyDescent="0.3">
      <c r="A2373" s="5">
        <v>58641</v>
      </c>
      <c r="B2373" s="5" t="s">
        <v>2483</v>
      </c>
      <c r="C2373" s="5" t="s">
        <v>2484</v>
      </c>
      <c r="D2373" s="5" t="s">
        <v>2295</v>
      </c>
      <c r="E2373" s="5">
        <v>233</v>
      </c>
    </row>
    <row r="2374" spans="1:5" x14ac:dyDescent="0.3">
      <c r="A2374" s="5">
        <v>58650</v>
      </c>
      <c r="B2374" s="5" t="s">
        <v>2485</v>
      </c>
      <c r="C2374" s="5" t="s">
        <v>2484</v>
      </c>
      <c r="D2374" s="5" t="s">
        <v>2295</v>
      </c>
      <c r="E2374" s="5">
        <v>384</v>
      </c>
    </row>
    <row r="2375" spans="1:5" x14ac:dyDescent="0.3">
      <c r="A2375" s="5">
        <v>58669</v>
      </c>
      <c r="B2375" s="5" t="s">
        <v>557</v>
      </c>
      <c r="C2375" s="5" t="s">
        <v>2484</v>
      </c>
      <c r="D2375" s="5" t="s">
        <v>2295</v>
      </c>
      <c r="E2375" s="5">
        <v>276</v>
      </c>
    </row>
    <row r="2376" spans="1:5" x14ac:dyDescent="0.3">
      <c r="A2376" s="5">
        <v>58678</v>
      </c>
      <c r="B2376" s="5" t="s">
        <v>2486</v>
      </c>
      <c r="C2376" s="5" t="s">
        <v>2484</v>
      </c>
      <c r="D2376" s="5" t="s">
        <v>2295</v>
      </c>
      <c r="E2376" s="5">
        <v>12</v>
      </c>
    </row>
    <row r="2377" spans="1:5" x14ac:dyDescent="0.3">
      <c r="A2377" s="5">
        <v>58687</v>
      </c>
      <c r="B2377" s="5" t="s">
        <v>2487</v>
      </c>
      <c r="C2377" s="5" t="s">
        <v>2484</v>
      </c>
      <c r="D2377" s="5" t="s">
        <v>2295</v>
      </c>
      <c r="E2377" s="5">
        <v>333</v>
      </c>
    </row>
    <row r="2378" spans="1:5" x14ac:dyDescent="0.3">
      <c r="A2378" s="5">
        <v>58696</v>
      </c>
      <c r="B2378" s="5" t="s">
        <v>2488</v>
      </c>
      <c r="C2378" s="5" t="s">
        <v>2484</v>
      </c>
      <c r="D2378" s="5" t="s">
        <v>2295</v>
      </c>
      <c r="E2378" s="5">
        <v>200</v>
      </c>
    </row>
    <row r="2379" spans="1:5" x14ac:dyDescent="0.3">
      <c r="A2379" s="5">
        <v>58703</v>
      </c>
      <c r="B2379" s="5" t="s">
        <v>2489</v>
      </c>
      <c r="C2379" s="5" t="s">
        <v>2484</v>
      </c>
      <c r="D2379" s="5" t="s">
        <v>2295</v>
      </c>
      <c r="E2379" s="5">
        <v>56</v>
      </c>
    </row>
    <row r="2380" spans="1:5" x14ac:dyDescent="0.3">
      <c r="A2380" s="5">
        <v>58730</v>
      </c>
      <c r="B2380" s="5" t="s">
        <v>2490</v>
      </c>
      <c r="C2380" s="5" t="s">
        <v>2490</v>
      </c>
      <c r="D2380" s="5" t="s">
        <v>2295</v>
      </c>
      <c r="E2380" s="5">
        <v>1207</v>
      </c>
    </row>
    <row r="2381" spans="1:5" x14ac:dyDescent="0.3">
      <c r="A2381" s="5">
        <v>58758</v>
      </c>
      <c r="B2381" s="5" t="s">
        <v>1336</v>
      </c>
      <c r="C2381" s="5" t="s">
        <v>2490</v>
      </c>
      <c r="D2381" s="5" t="s">
        <v>2295</v>
      </c>
      <c r="E2381" s="5">
        <v>126</v>
      </c>
    </row>
    <row r="2382" spans="1:5" x14ac:dyDescent="0.3">
      <c r="A2382" s="5">
        <v>58767</v>
      </c>
      <c r="B2382" s="5" t="s">
        <v>2491</v>
      </c>
      <c r="C2382" s="5" t="s">
        <v>2490</v>
      </c>
      <c r="D2382" s="5" t="s">
        <v>2295</v>
      </c>
      <c r="E2382" s="5">
        <v>620</v>
      </c>
    </row>
    <row r="2383" spans="1:5" x14ac:dyDescent="0.3">
      <c r="A2383" s="5">
        <v>58776</v>
      </c>
      <c r="B2383" s="5" t="s">
        <v>2492</v>
      </c>
      <c r="C2383" s="5" t="s">
        <v>2490</v>
      </c>
      <c r="D2383" s="5" t="s">
        <v>2295</v>
      </c>
      <c r="E2383" s="5">
        <v>486</v>
      </c>
    </row>
    <row r="2384" spans="1:5" x14ac:dyDescent="0.3">
      <c r="A2384" s="5">
        <v>58801</v>
      </c>
      <c r="B2384" s="5" t="s">
        <v>2493</v>
      </c>
      <c r="C2384" s="5" t="s">
        <v>2493</v>
      </c>
      <c r="D2384" s="5" t="s">
        <v>2295</v>
      </c>
      <c r="E2384" s="5">
        <v>735</v>
      </c>
    </row>
    <row r="2385" spans="1:5" x14ac:dyDescent="0.3">
      <c r="A2385" s="5">
        <v>58810</v>
      </c>
      <c r="B2385" s="5" t="s">
        <v>2494</v>
      </c>
      <c r="C2385" s="5" t="s">
        <v>2493</v>
      </c>
      <c r="D2385" s="5" t="s">
        <v>2295</v>
      </c>
      <c r="E2385" s="5">
        <v>51</v>
      </c>
    </row>
    <row r="2386" spans="1:5" x14ac:dyDescent="0.3">
      <c r="A2386" s="5">
        <v>58829</v>
      </c>
      <c r="B2386" s="5" t="s">
        <v>2495</v>
      </c>
      <c r="C2386" s="5" t="s">
        <v>2493</v>
      </c>
      <c r="D2386" s="5" t="s">
        <v>2295</v>
      </c>
      <c r="E2386" s="5">
        <v>106</v>
      </c>
    </row>
    <row r="2387" spans="1:5" x14ac:dyDescent="0.3">
      <c r="A2387" s="5">
        <v>58847</v>
      </c>
      <c r="B2387" s="5" t="s">
        <v>2496</v>
      </c>
      <c r="C2387" s="5" t="s">
        <v>2493</v>
      </c>
      <c r="D2387" s="5" t="s">
        <v>2295</v>
      </c>
      <c r="E2387" s="5">
        <v>199</v>
      </c>
    </row>
    <row r="2388" spans="1:5" x14ac:dyDescent="0.3">
      <c r="A2388" s="5">
        <v>58874</v>
      </c>
      <c r="B2388" s="5" t="s">
        <v>2497</v>
      </c>
      <c r="C2388" s="5" t="s">
        <v>2498</v>
      </c>
      <c r="D2388" s="5" t="s">
        <v>2295</v>
      </c>
      <c r="E2388" s="5">
        <v>100</v>
      </c>
    </row>
    <row r="2389" spans="1:5" x14ac:dyDescent="0.3">
      <c r="A2389" s="5">
        <v>58883</v>
      </c>
      <c r="B2389" s="5" t="s">
        <v>2499</v>
      </c>
      <c r="C2389" s="5" t="s">
        <v>2498</v>
      </c>
      <c r="D2389" s="5" t="s">
        <v>2295</v>
      </c>
      <c r="E2389" s="5">
        <v>429</v>
      </c>
    </row>
    <row r="2390" spans="1:5" x14ac:dyDescent="0.3">
      <c r="A2390" s="5">
        <v>58892</v>
      </c>
      <c r="B2390" s="5" t="s">
        <v>2500</v>
      </c>
      <c r="C2390" s="5" t="s">
        <v>2498</v>
      </c>
      <c r="D2390" s="5" t="s">
        <v>2295</v>
      </c>
      <c r="E2390" s="5">
        <v>236</v>
      </c>
    </row>
    <row r="2391" spans="1:5" x14ac:dyDescent="0.3">
      <c r="A2391" s="5">
        <v>58927</v>
      </c>
      <c r="B2391" s="5" t="s">
        <v>2501</v>
      </c>
      <c r="C2391" s="5" t="s">
        <v>2501</v>
      </c>
      <c r="D2391" s="5" t="s">
        <v>2295</v>
      </c>
      <c r="E2391" s="5">
        <v>532</v>
      </c>
    </row>
    <row r="2392" spans="1:5" x14ac:dyDescent="0.3">
      <c r="A2392" s="5">
        <v>58936</v>
      </c>
      <c r="B2392" s="5" t="s">
        <v>2502</v>
      </c>
      <c r="C2392" s="5" t="s">
        <v>2501</v>
      </c>
      <c r="D2392" s="5" t="s">
        <v>2295</v>
      </c>
      <c r="E2392" s="5">
        <v>207</v>
      </c>
    </row>
    <row r="2393" spans="1:5" x14ac:dyDescent="0.3">
      <c r="A2393" s="5">
        <v>58945</v>
      </c>
      <c r="B2393" s="5" t="s">
        <v>2094</v>
      </c>
      <c r="C2393" s="5" t="s">
        <v>2501</v>
      </c>
      <c r="D2393" s="5" t="s">
        <v>2295</v>
      </c>
      <c r="E2393" s="5">
        <v>227</v>
      </c>
    </row>
    <row r="2394" spans="1:5" x14ac:dyDescent="0.3">
      <c r="A2394" s="5">
        <v>58954</v>
      </c>
      <c r="B2394" s="5" t="s">
        <v>1596</v>
      </c>
      <c r="C2394" s="5" t="s">
        <v>2501</v>
      </c>
      <c r="D2394" s="5" t="s">
        <v>2295</v>
      </c>
      <c r="E2394" s="5">
        <v>194</v>
      </c>
    </row>
    <row r="2395" spans="1:5" x14ac:dyDescent="0.3">
      <c r="A2395" s="5">
        <v>58963</v>
      </c>
      <c r="B2395" s="5" t="s">
        <v>2503</v>
      </c>
      <c r="C2395" s="5" t="s">
        <v>2501</v>
      </c>
      <c r="D2395" s="5" t="s">
        <v>2295</v>
      </c>
      <c r="E2395" s="5">
        <v>116</v>
      </c>
    </row>
    <row r="2396" spans="1:5" x14ac:dyDescent="0.3">
      <c r="A2396" s="5">
        <v>58972</v>
      </c>
      <c r="B2396" s="5" t="s">
        <v>2504</v>
      </c>
      <c r="C2396" s="5" t="s">
        <v>2501</v>
      </c>
      <c r="D2396" s="5" t="s">
        <v>2295</v>
      </c>
      <c r="E2396" s="5">
        <v>95</v>
      </c>
    </row>
    <row r="2397" spans="1:5" x14ac:dyDescent="0.3">
      <c r="A2397" s="5">
        <v>58981</v>
      </c>
      <c r="B2397" s="5" t="s">
        <v>382</v>
      </c>
      <c r="C2397" s="5" t="s">
        <v>2501</v>
      </c>
      <c r="D2397" s="5" t="s">
        <v>2295</v>
      </c>
      <c r="E2397" s="5">
        <v>141</v>
      </c>
    </row>
    <row r="2398" spans="1:5" x14ac:dyDescent="0.3">
      <c r="A2398" s="5">
        <v>59005</v>
      </c>
      <c r="B2398" s="5" t="s">
        <v>2505</v>
      </c>
      <c r="C2398" s="5" t="s">
        <v>2505</v>
      </c>
      <c r="D2398" s="5" t="s">
        <v>2295</v>
      </c>
      <c r="E2398" s="5">
        <v>337</v>
      </c>
    </row>
    <row r="2399" spans="1:5" x14ac:dyDescent="0.3">
      <c r="A2399" s="5">
        <v>59014</v>
      </c>
      <c r="B2399" s="5" t="s">
        <v>2506</v>
      </c>
      <c r="C2399" s="5" t="s">
        <v>2505</v>
      </c>
      <c r="D2399" s="5" t="s">
        <v>2295</v>
      </c>
      <c r="E2399" s="5">
        <v>77</v>
      </c>
    </row>
    <row r="2400" spans="1:5" x14ac:dyDescent="0.3">
      <c r="A2400" s="5">
        <v>59023</v>
      </c>
      <c r="B2400" s="5" t="s">
        <v>2507</v>
      </c>
      <c r="C2400" s="5" t="s">
        <v>2505</v>
      </c>
      <c r="D2400" s="5" t="s">
        <v>2295</v>
      </c>
      <c r="E2400" s="5">
        <v>23</v>
      </c>
    </row>
    <row r="2401" spans="1:5" x14ac:dyDescent="0.3">
      <c r="A2401" s="5">
        <v>59032</v>
      </c>
      <c r="B2401" s="5" t="s">
        <v>2508</v>
      </c>
      <c r="C2401" s="5" t="s">
        <v>2505</v>
      </c>
      <c r="D2401" s="5" t="s">
        <v>2295</v>
      </c>
      <c r="E2401" s="5">
        <v>265</v>
      </c>
    </row>
    <row r="2402" spans="1:5" x14ac:dyDescent="0.3">
      <c r="A2402" s="5">
        <v>59078</v>
      </c>
      <c r="B2402" s="5" t="s">
        <v>2509</v>
      </c>
      <c r="C2402" s="5" t="s">
        <v>180</v>
      </c>
      <c r="D2402" s="5" t="s">
        <v>2295</v>
      </c>
      <c r="E2402" s="5">
        <v>31</v>
      </c>
    </row>
    <row r="2403" spans="1:5" x14ac:dyDescent="0.3">
      <c r="A2403" s="5">
        <v>59087</v>
      </c>
      <c r="B2403" s="5" t="s">
        <v>2510</v>
      </c>
      <c r="C2403" s="5" t="s">
        <v>180</v>
      </c>
      <c r="D2403" s="5" t="s">
        <v>2295</v>
      </c>
      <c r="E2403" s="5">
        <v>405</v>
      </c>
    </row>
    <row r="2404" spans="1:5" x14ac:dyDescent="0.3">
      <c r="A2404" s="5">
        <v>59103</v>
      </c>
      <c r="B2404" s="5" t="s">
        <v>2511</v>
      </c>
      <c r="C2404" s="5" t="s">
        <v>180</v>
      </c>
      <c r="D2404" s="5" t="s">
        <v>2295</v>
      </c>
      <c r="E2404" s="5">
        <v>688</v>
      </c>
    </row>
    <row r="2405" spans="1:5" x14ac:dyDescent="0.3">
      <c r="A2405" s="5">
        <v>59149</v>
      </c>
      <c r="B2405" s="5" t="s">
        <v>2512</v>
      </c>
      <c r="C2405" s="5" t="s">
        <v>2512</v>
      </c>
      <c r="D2405" s="5" t="s">
        <v>2295</v>
      </c>
      <c r="E2405" s="5">
        <v>582</v>
      </c>
    </row>
    <row r="2406" spans="1:5" x14ac:dyDescent="0.3">
      <c r="A2406" s="5">
        <v>59158</v>
      </c>
      <c r="B2406" s="5" t="s">
        <v>2513</v>
      </c>
      <c r="C2406" s="5" t="s">
        <v>2512</v>
      </c>
      <c r="D2406" s="5" t="s">
        <v>2295</v>
      </c>
      <c r="E2406" s="5">
        <v>150</v>
      </c>
    </row>
    <row r="2407" spans="1:5" x14ac:dyDescent="0.3">
      <c r="A2407" s="5">
        <v>59167</v>
      </c>
      <c r="B2407" s="5" t="s">
        <v>2514</v>
      </c>
      <c r="C2407" s="5" t="s">
        <v>2512</v>
      </c>
      <c r="D2407" s="5" t="s">
        <v>2295</v>
      </c>
      <c r="E2407" s="5">
        <v>102</v>
      </c>
    </row>
    <row r="2408" spans="1:5" x14ac:dyDescent="0.3">
      <c r="A2408" s="5">
        <v>59176</v>
      </c>
      <c r="B2408" s="5" t="s">
        <v>2515</v>
      </c>
      <c r="C2408" s="5" t="s">
        <v>2512</v>
      </c>
      <c r="D2408" s="5" t="s">
        <v>2295</v>
      </c>
      <c r="E2408" s="5">
        <v>144</v>
      </c>
    </row>
    <row r="2409" spans="1:5" x14ac:dyDescent="0.3">
      <c r="A2409" s="5">
        <v>59185</v>
      </c>
      <c r="B2409" s="5" t="s">
        <v>2516</v>
      </c>
      <c r="C2409" s="5" t="s">
        <v>2512</v>
      </c>
      <c r="D2409" s="5" t="s">
        <v>2295</v>
      </c>
      <c r="E2409" s="5">
        <v>119</v>
      </c>
    </row>
    <row r="2410" spans="1:5" x14ac:dyDescent="0.3">
      <c r="A2410" s="5">
        <v>59194</v>
      </c>
      <c r="B2410" s="5" t="s">
        <v>2517</v>
      </c>
      <c r="C2410" s="5" t="s">
        <v>2512</v>
      </c>
      <c r="D2410" s="5" t="s">
        <v>2295</v>
      </c>
      <c r="E2410" s="5">
        <v>46</v>
      </c>
    </row>
    <row r="2411" spans="1:5" x14ac:dyDescent="0.3">
      <c r="A2411" s="5">
        <v>59201</v>
      </c>
      <c r="B2411" s="5" t="s">
        <v>2518</v>
      </c>
      <c r="C2411" s="5" t="s">
        <v>2512</v>
      </c>
      <c r="D2411" s="5" t="s">
        <v>2295</v>
      </c>
      <c r="E2411" s="5">
        <v>77</v>
      </c>
    </row>
    <row r="2412" spans="1:5" x14ac:dyDescent="0.3">
      <c r="A2412" s="5">
        <v>59210</v>
      </c>
      <c r="B2412" s="5" t="s">
        <v>2519</v>
      </c>
      <c r="C2412" s="5" t="s">
        <v>2512</v>
      </c>
      <c r="D2412" s="5" t="s">
        <v>2295</v>
      </c>
      <c r="E2412" s="5">
        <v>120</v>
      </c>
    </row>
    <row r="2413" spans="1:5" x14ac:dyDescent="0.3">
      <c r="A2413" s="5">
        <v>59229</v>
      </c>
      <c r="B2413" s="5" t="s">
        <v>2520</v>
      </c>
      <c r="C2413" s="5" t="s">
        <v>2512</v>
      </c>
      <c r="D2413" s="5" t="s">
        <v>2295</v>
      </c>
      <c r="E2413" s="5">
        <v>72</v>
      </c>
    </row>
    <row r="2414" spans="1:5" x14ac:dyDescent="0.3">
      <c r="A2414" s="5">
        <v>59247</v>
      </c>
      <c r="B2414" s="5" t="s">
        <v>1665</v>
      </c>
      <c r="C2414" s="5" t="s">
        <v>1665</v>
      </c>
      <c r="D2414" s="5" t="s">
        <v>2295</v>
      </c>
      <c r="E2414" s="5">
        <v>902</v>
      </c>
    </row>
    <row r="2415" spans="1:5" x14ac:dyDescent="0.3">
      <c r="A2415" s="5">
        <v>59256</v>
      </c>
      <c r="B2415" s="5" t="s">
        <v>1560</v>
      </c>
      <c r="C2415" s="5" t="s">
        <v>1665</v>
      </c>
      <c r="D2415" s="5" t="s">
        <v>2295</v>
      </c>
      <c r="E2415" s="5">
        <v>284</v>
      </c>
    </row>
    <row r="2416" spans="1:5" x14ac:dyDescent="0.3">
      <c r="A2416" s="5">
        <v>59265</v>
      </c>
      <c r="B2416" s="5" t="s">
        <v>2521</v>
      </c>
      <c r="C2416" s="5" t="s">
        <v>1665</v>
      </c>
      <c r="D2416" s="5" t="s">
        <v>2295</v>
      </c>
      <c r="E2416" s="5">
        <v>73</v>
      </c>
    </row>
    <row r="2417" spans="1:5" x14ac:dyDescent="0.3">
      <c r="A2417" s="5">
        <v>59292</v>
      </c>
      <c r="B2417" s="5" t="s">
        <v>2522</v>
      </c>
      <c r="C2417" s="5" t="s">
        <v>2522</v>
      </c>
      <c r="D2417" s="5" t="s">
        <v>2295</v>
      </c>
      <c r="E2417" s="5">
        <v>580</v>
      </c>
    </row>
    <row r="2418" spans="1:5" x14ac:dyDescent="0.3">
      <c r="A2418" s="5">
        <v>59345</v>
      </c>
      <c r="B2418" s="5" t="s">
        <v>2523</v>
      </c>
      <c r="C2418" s="5" t="s">
        <v>2524</v>
      </c>
      <c r="D2418" s="5" t="s">
        <v>2295</v>
      </c>
      <c r="E2418" s="5">
        <v>825</v>
      </c>
    </row>
    <row r="2419" spans="1:5" x14ac:dyDescent="0.3">
      <c r="A2419" s="5">
        <v>59363</v>
      </c>
      <c r="B2419" s="5" t="s">
        <v>2525</v>
      </c>
      <c r="C2419" s="5" t="s">
        <v>2524</v>
      </c>
      <c r="D2419" s="5" t="s">
        <v>2295</v>
      </c>
      <c r="E2419" s="5">
        <v>297</v>
      </c>
    </row>
    <row r="2420" spans="1:5" x14ac:dyDescent="0.3">
      <c r="A2420" s="5">
        <v>59390</v>
      </c>
      <c r="B2420" s="5" t="s">
        <v>308</v>
      </c>
      <c r="C2420" s="5" t="s">
        <v>2524</v>
      </c>
      <c r="D2420" s="5" t="s">
        <v>2295</v>
      </c>
      <c r="E2420" s="5">
        <v>89</v>
      </c>
    </row>
    <row r="2421" spans="1:5" x14ac:dyDescent="0.3">
      <c r="A2421" s="5">
        <v>59443</v>
      </c>
      <c r="B2421" s="5" t="s">
        <v>2526</v>
      </c>
      <c r="C2421" s="5" t="s">
        <v>2526</v>
      </c>
      <c r="D2421" s="5" t="s">
        <v>2295</v>
      </c>
      <c r="E2421" s="5">
        <v>1073</v>
      </c>
    </row>
    <row r="2422" spans="1:5" x14ac:dyDescent="0.3">
      <c r="A2422" s="5">
        <v>59452</v>
      </c>
      <c r="B2422" s="5" t="s">
        <v>754</v>
      </c>
      <c r="C2422" s="5" t="s">
        <v>2526</v>
      </c>
      <c r="D2422" s="5" t="s">
        <v>2295</v>
      </c>
      <c r="E2422" s="5">
        <v>121</v>
      </c>
    </row>
    <row r="2423" spans="1:5" x14ac:dyDescent="0.3">
      <c r="A2423" s="5">
        <v>59489</v>
      </c>
      <c r="B2423" s="5" t="s">
        <v>2527</v>
      </c>
      <c r="C2423" s="5" t="s">
        <v>2526</v>
      </c>
      <c r="D2423" s="5" t="s">
        <v>2295</v>
      </c>
      <c r="E2423" s="5">
        <v>146</v>
      </c>
    </row>
    <row r="2424" spans="1:5" x14ac:dyDescent="0.3">
      <c r="A2424" s="5">
        <v>59504</v>
      </c>
      <c r="B2424" s="5" t="s">
        <v>2406</v>
      </c>
      <c r="C2424" s="5" t="s">
        <v>2406</v>
      </c>
      <c r="D2424" s="5" t="s">
        <v>2295</v>
      </c>
      <c r="E2424" s="5">
        <v>212</v>
      </c>
    </row>
    <row r="2425" spans="1:5" x14ac:dyDescent="0.3">
      <c r="A2425" s="5">
        <v>59513</v>
      </c>
      <c r="B2425" s="5" t="s">
        <v>2528</v>
      </c>
      <c r="C2425" s="5" t="s">
        <v>2406</v>
      </c>
      <c r="D2425" s="5" t="s">
        <v>2295</v>
      </c>
      <c r="E2425" s="5">
        <v>225</v>
      </c>
    </row>
    <row r="2426" spans="1:5" x14ac:dyDescent="0.3">
      <c r="A2426" s="5">
        <v>59522</v>
      </c>
      <c r="B2426" s="5" t="s">
        <v>2529</v>
      </c>
      <c r="C2426" s="5" t="s">
        <v>2406</v>
      </c>
      <c r="D2426" s="5" t="s">
        <v>2295</v>
      </c>
      <c r="E2426" s="5">
        <v>377</v>
      </c>
    </row>
    <row r="2427" spans="1:5" x14ac:dyDescent="0.3">
      <c r="A2427" s="5">
        <v>59531</v>
      </c>
      <c r="B2427" s="5" t="s">
        <v>2530</v>
      </c>
      <c r="C2427" s="5" t="s">
        <v>2406</v>
      </c>
      <c r="D2427" s="5" t="s">
        <v>2295</v>
      </c>
      <c r="E2427" s="5">
        <v>158</v>
      </c>
    </row>
    <row r="2428" spans="1:5" x14ac:dyDescent="0.3">
      <c r="A2428" s="5">
        <v>59540</v>
      </c>
      <c r="B2428" s="5" t="s">
        <v>2531</v>
      </c>
      <c r="C2428" s="5" t="s">
        <v>2406</v>
      </c>
      <c r="D2428" s="5" t="s">
        <v>2295</v>
      </c>
      <c r="E2428" s="5">
        <v>55</v>
      </c>
    </row>
    <row r="2429" spans="1:5" x14ac:dyDescent="0.3">
      <c r="A2429" s="5">
        <v>59559</v>
      </c>
      <c r="B2429" s="5" t="s">
        <v>2532</v>
      </c>
      <c r="C2429" s="5" t="s">
        <v>2406</v>
      </c>
      <c r="D2429" s="5" t="s">
        <v>2295</v>
      </c>
      <c r="E2429" s="5">
        <v>104</v>
      </c>
    </row>
    <row r="2430" spans="1:5" x14ac:dyDescent="0.3">
      <c r="A2430" s="5">
        <v>59568</v>
      </c>
      <c r="B2430" s="5" t="s">
        <v>2533</v>
      </c>
      <c r="C2430" s="5" t="s">
        <v>2406</v>
      </c>
      <c r="D2430" s="5" t="s">
        <v>2295</v>
      </c>
      <c r="E2430" s="5">
        <v>155</v>
      </c>
    </row>
    <row r="2431" spans="1:5" x14ac:dyDescent="0.3">
      <c r="A2431" s="5">
        <v>59595</v>
      </c>
      <c r="B2431" s="5" t="s">
        <v>2534</v>
      </c>
      <c r="C2431" s="5" t="s">
        <v>2534</v>
      </c>
      <c r="D2431" s="5" t="s">
        <v>2295</v>
      </c>
      <c r="E2431" s="5">
        <v>808</v>
      </c>
    </row>
    <row r="2432" spans="1:5" x14ac:dyDescent="0.3">
      <c r="A2432" s="5">
        <v>59620</v>
      </c>
      <c r="B2432" s="5" t="s">
        <v>2535</v>
      </c>
      <c r="C2432" s="5" t="s">
        <v>2534</v>
      </c>
      <c r="D2432" s="5" t="s">
        <v>2295</v>
      </c>
      <c r="E2432" s="5">
        <v>122</v>
      </c>
    </row>
    <row r="2433" spans="1:5" x14ac:dyDescent="0.3">
      <c r="A2433" s="5">
        <v>59666</v>
      </c>
      <c r="B2433" s="5" t="s">
        <v>2536</v>
      </c>
      <c r="C2433" s="5" t="s">
        <v>2536</v>
      </c>
      <c r="D2433" s="5" t="s">
        <v>2295</v>
      </c>
      <c r="E2433" s="5">
        <v>1308</v>
      </c>
    </row>
    <row r="2434" spans="1:5" x14ac:dyDescent="0.3">
      <c r="A2434" s="5">
        <v>59675</v>
      </c>
      <c r="B2434" s="5" t="s">
        <v>2537</v>
      </c>
      <c r="C2434" s="5" t="s">
        <v>2536</v>
      </c>
      <c r="D2434" s="5" t="s">
        <v>2295</v>
      </c>
      <c r="E2434" s="5">
        <v>350</v>
      </c>
    </row>
    <row r="2435" spans="1:5" x14ac:dyDescent="0.3">
      <c r="A2435" s="5">
        <v>59684</v>
      </c>
      <c r="B2435" s="5" t="s">
        <v>2538</v>
      </c>
      <c r="C2435" s="5" t="s">
        <v>2536</v>
      </c>
      <c r="D2435" s="5" t="s">
        <v>2295</v>
      </c>
      <c r="E2435" s="5">
        <v>79</v>
      </c>
    </row>
    <row r="2436" spans="1:5" x14ac:dyDescent="0.3">
      <c r="A2436" s="5">
        <v>59700</v>
      </c>
      <c r="B2436" s="5" t="s">
        <v>2539</v>
      </c>
      <c r="C2436" s="5" t="s">
        <v>2539</v>
      </c>
      <c r="D2436" s="5" t="s">
        <v>2295</v>
      </c>
      <c r="E2436" s="5">
        <v>1298</v>
      </c>
    </row>
    <row r="2437" spans="1:5" x14ac:dyDescent="0.3">
      <c r="A2437" s="5">
        <v>59719</v>
      </c>
      <c r="B2437" s="5" t="s">
        <v>2540</v>
      </c>
      <c r="C2437" s="5" t="s">
        <v>2539</v>
      </c>
      <c r="D2437" s="5" t="s">
        <v>2295</v>
      </c>
      <c r="E2437" s="5">
        <v>87</v>
      </c>
    </row>
    <row r="2438" spans="1:5" x14ac:dyDescent="0.3">
      <c r="A2438" s="5">
        <v>59728</v>
      </c>
      <c r="B2438" s="5" t="s">
        <v>2541</v>
      </c>
      <c r="C2438" s="5" t="s">
        <v>2539</v>
      </c>
      <c r="D2438" s="5" t="s">
        <v>2295</v>
      </c>
      <c r="E2438" s="5">
        <v>468</v>
      </c>
    </row>
    <row r="2439" spans="1:5" x14ac:dyDescent="0.3">
      <c r="A2439" s="5">
        <v>59737</v>
      </c>
      <c r="B2439" s="5" t="s">
        <v>880</v>
      </c>
      <c r="C2439" s="5" t="s">
        <v>2539</v>
      </c>
      <c r="D2439" s="5" t="s">
        <v>2295</v>
      </c>
      <c r="E2439" s="5">
        <v>1144</v>
      </c>
    </row>
    <row r="2440" spans="1:5" x14ac:dyDescent="0.3">
      <c r="A2440" s="5">
        <v>59746</v>
      </c>
      <c r="B2440" s="5" t="s">
        <v>2542</v>
      </c>
      <c r="C2440" s="5" t="s">
        <v>2539</v>
      </c>
      <c r="D2440" s="5" t="s">
        <v>2295</v>
      </c>
      <c r="E2440" s="5">
        <v>958</v>
      </c>
    </row>
    <row r="2441" spans="1:5" x14ac:dyDescent="0.3">
      <c r="A2441" s="5">
        <v>59755</v>
      </c>
      <c r="B2441" s="5" t="s">
        <v>2543</v>
      </c>
      <c r="C2441" s="5" t="s">
        <v>2539</v>
      </c>
      <c r="D2441" s="5" t="s">
        <v>2295</v>
      </c>
      <c r="E2441" s="5">
        <v>285</v>
      </c>
    </row>
    <row r="2442" spans="1:5" x14ac:dyDescent="0.3">
      <c r="A2442" s="5">
        <v>59782</v>
      </c>
      <c r="B2442" s="5" t="s">
        <v>2544</v>
      </c>
      <c r="C2442" s="5" t="s">
        <v>2545</v>
      </c>
      <c r="D2442" s="5" t="s">
        <v>2295</v>
      </c>
      <c r="E2442" s="5">
        <v>384</v>
      </c>
    </row>
    <row r="2443" spans="1:5" x14ac:dyDescent="0.3">
      <c r="A2443" s="5">
        <v>59791</v>
      </c>
      <c r="B2443" s="5" t="s">
        <v>2546</v>
      </c>
      <c r="C2443" s="5" t="s">
        <v>2545</v>
      </c>
      <c r="D2443" s="5" t="s">
        <v>2295</v>
      </c>
      <c r="E2443" s="5">
        <v>245</v>
      </c>
    </row>
    <row r="2444" spans="1:5" x14ac:dyDescent="0.3">
      <c r="A2444" s="5">
        <v>59817</v>
      </c>
      <c r="B2444" s="5" t="s">
        <v>835</v>
      </c>
      <c r="C2444" s="5" t="s">
        <v>2545</v>
      </c>
      <c r="D2444" s="5" t="s">
        <v>2295</v>
      </c>
      <c r="E2444" s="5">
        <v>341</v>
      </c>
    </row>
    <row r="2445" spans="1:5" x14ac:dyDescent="0.3">
      <c r="A2445" s="5">
        <v>59844</v>
      </c>
      <c r="B2445" s="5" t="s">
        <v>2547</v>
      </c>
      <c r="C2445" s="5" t="s">
        <v>2548</v>
      </c>
      <c r="D2445" s="5" t="s">
        <v>2295</v>
      </c>
      <c r="E2445" s="5">
        <v>356</v>
      </c>
    </row>
    <row r="2446" spans="1:5" x14ac:dyDescent="0.3">
      <c r="A2446" s="5">
        <v>59853</v>
      </c>
      <c r="B2446" s="5" t="s">
        <v>2549</v>
      </c>
      <c r="C2446" s="5" t="s">
        <v>2548</v>
      </c>
      <c r="D2446" s="5" t="s">
        <v>2295</v>
      </c>
      <c r="E2446" s="5">
        <v>194</v>
      </c>
    </row>
    <row r="2447" spans="1:5" x14ac:dyDescent="0.3">
      <c r="A2447" s="5">
        <v>59862</v>
      </c>
      <c r="B2447" s="5" t="s">
        <v>2550</v>
      </c>
      <c r="C2447" s="5" t="s">
        <v>2548</v>
      </c>
      <c r="D2447" s="5" t="s">
        <v>2295</v>
      </c>
      <c r="E2447" s="5">
        <v>74</v>
      </c>
    </row>
    <row r="2448" spans="1:5" x14ac:dyDescent="0.3">
      <c r="A2448" s="5">
        <v>59899</v>
      </c>
      <c r="B2448" s="5" t="s">
        <v>2551</v>
      </c>
      <c r="C2448" s="5" t="s">
        <v>2551</v>
      </c>
      <c r="D2448" s="5" t="s">
        <v>2295</v>
      </c>
      <c r="E2448" s="5">
        <v>1816</v>
      </c>
    </row>
    <row r="2449" spans="1:5" x14ac:dyDescent="0.3">
      <c r="A2449" s="5">
        <v>59915</v>
      </c>
      <c r="B2449" s="5" t="s">
        <v>2552</v>
      </c>
      <c r="C2449" s="5" t="s">
        <v>2551</v>
      </c>
      <c r="D2449" s="5" t="s">
        <v>2295</v>
      </c>
      <c r="E2449" s="5">
        <v>23</v>
      </c>
    </row>
    <row r="2450" spans="1:5" x14ac:dyDescent="0.3">
      <c r="A2450" s="5">
        <v>59924</v>
      </c>
      <c r="B2450" s="5" t="s">
        <v>2553</v>
      </c>
      <c r="C2450" s="5" t="s">
        <v>2551</v>
      </c>
      <c r="D2450" s="5" t="s">
        <v>2295</v>
      </c>
      <c r="E2450" s="5">
        <v>10</v>
      </c>
    </row>
    <row r="2451" spans="1:5" x14ac:dyDescent="0.3">
      <c r="A2451" s="5">
        <v>59933</v>
      </c>
      <c r="B2451" s="5" t="s">
        <v>2554</v>
      </c>
      <c r="C2451" s="5" t="s">
        <v>2551</v>
      </c>
      <c r="D2451" s="5" t="s">
        <v>2295</v>
      </c>
      <c r="E2451" s="5">
        <v>222</v>
      </c>
    </row>
    <row r="2452" spans="1:5" x14ac:dyDescent="0.3">
      <c r="A2452" s="5">
        <v>60008</v>
      </c>
      <c r="B2452" s="5" t="s">
        <v>2555</v>
      </c>
      <c r="C2452" s="5" t="s">
        <v>2556</v>
      </c>
      <c r="D2452" s="5" t="s">
        <v>2295</v>
      </c>
      <c r="E2452" s="5">
        <v>198</v>
      </c>
    </row>
    <row r="2453" spans="1:5" x14ac:dyDescent="0.3">
      <c r="A2453" s="5">
        <v>60071</v>
      </c>
      <c r="B2453" s="5" t="s">
        <v>931</v>
      </c>
      <c r="C2453" s="5" t="s">
        <v>931</v>
      </c>
      <c r="D2453" s="5" t="s">
        <v>2295</v>
      </c>
      <c r="E2453" s="5">
        <v>4488</v>
      </c>
    </row>
    <row r="2454" spans="1:5" x14ac:dyDescent="0.3">
      <c r="A2454" s="5">
        <v>60080</v>
      </c>
      <c r="B2454" s="5" t="s">
        <v>2557</v>
      </c>
      <c r="C2454" s="5" t="s">
        <v>931</v>
      </c>
      <c r="D2454" s="5" t="s">
        <v>2295</v>
      </c>
      <c r="E2454" s="5">
        <v>1005</v>
      </c>
    </row>
    <row r="2455" spans="1:5" x14ac:dyDescent="0.3">
      <c r="A2455" s="5">
        <v>60106</v>
      </c>
      <c r="B2455" s="5" t="s">
        <v>1201</v>
      </c>
      <c r="C2455" s="5" t="s">
        <v>1201</v>
      </c>
      <c r="D2455" s="5" t="s">
        <v>2295</v>
      </c>
      <c r="E2455" s="5">
        <v>376</v>
      </c>
    </row>
    <row r="2456" spans="1:5" x14ac:dyDescent="0.3">
      <c r="A2456" s="5">
        <v>60124</v>
      </c>
      <c r="B2456" s="5" t="s">
        <v>765</v>
      </c>
      <c r="C2456" s="5" t="s">
        <v>1201</v>
      </c>
      <c r="D2456" s="5" t="s">
        <v>2295</v>
      </c>
      <c r="E2456" s="5">
        <v>130</v>
      </c>
    </row>
    <row r="2457" spans="1:5" x14ac:dyDescent="0.3">
      <c r="A2457" s="5">
        <v>60133</v>
      </c>
      <c r="B2457" s="5" t="s">
        <v>2558</v>
      </c>
      <c r="C2457" s="5" t="s">
        <v>1201</v>
      </c>
      <c r="D2457" s="5" t="s">
        <v>2295</v>
      </c>
      <c r="E2457" s="5">
        <v>155</v>
      </c>
    </row>
    <row r="2458" spans="1:5" x14ac:dyDescent="0.3">
      <c r="A2458" s="5">
        <v>60142</v>
      </c>
      <c r="B2458" s="5" t="s">
        <v>2559</v>
      </c>
      <c r="C2458" s="5" t="s">
        <v>1201</v>
      </c>
      <c r="D2458" s="5" t="s">
        <v>2295</v>
      </c>
      <c r="E2458" s="5">
        <v>216</v>
      </c>
    </row>
    <row r="2459" spans="1:5" x14ac:dyDescent="0.3">
      <c r="A2459" s="5">
        <v>60561</v>
      </c>
      <c r="B2459" s="5" t="s">
        <v>2560</v>
      </c>
      <c r="C2459" s="5" t="s">
        <v>2561</v>
      </c>
      <c r="D2459" s="5" t="s">
        <v>2562</v>
      </c>
      <c r="E2459" s="5">
        <v>526</v>
      </c>
    </row>
    <row r="2460" spans="1:5" x14ac:dyDescent="0.3">
      <c r="A2460" s="5">
        <v>60623</v>
      </c>
      <c r="B2460" s="5" t="s">
        <v>2563</v>
      </c>
      <c r="C2460" s="5" t="s">
        <v>2290</v>
      </c>
      <c r="D2460" s="5" t="s">
        <v>2562</v>
      </c>
      <c r="E2460" s="5">
        <v>1236</v>
      </c>
    </row>
    <row r="2461" spans="1:5" x14ac:dyDescent="0.3">
      <c r="A2461" s="5">
        <v>60650</v>
      </c>
      <c r="B2461" s="5" t="s">
        <v>2564</v>
      </c>
      <c r="C2461" s="5" t="s">
        <v>2565</v>
      </c>
      <c r="D2461" s="5" t="s">
        <v>2562</v>
      </c>
      <c r="E2461" s="5">
        <v>150</v>
      </c>
    </row>
    <row r="2462" spans="1:5" x14ac:dyDescent="0.3">
      <c r="A2462" s="5">
        <v>60712</v>
      </c>
      <c r="B2462" s="5" t="s">
        <v>165</v>
      </c>
      <c r="C2462" s="5" t="s">
        <v>2566</v>
      </c>
      <c r="D2462" s="5" t="s">
        <v>2562</v>
      </c>
      <c r="E2462" s="5">
        <v>896</v>
      </c>
    </row>
    <row r="2463" spans="1:5" x14ac:dyDescent="0.3">
      <c r="A2463" s="5">
        <v>60829</v>
      </c>
      <c r="B2463" s="5" t="s">
        <v>1996</v>
      </c>
      <c r="C2463" s="5" t="s">
        <v>2568</v>
      </c>
      <c r="D2463" s="5" t="s">
        <v>2562</v>
      </c>
      <c r="E2463" s="5">
        <v>388</v>
      </c>
    </row>
    <row r="2464" spans="1:5" x14ac:dyDescent="0.3">
      <c r="A2464" s="5">
        <v>60865</v>
      </c>
      <c r="B2464" s="5" t="s">
        <v>2569</v>
      </c>
      <c r="C2464" s="5" t="s">
        <v>2570</v>
      </c>
      <c r="D2464" s="5" t="s">
        <v>2562</v>
      </c>
      <c r="E2464" s="5">
        <v>349</v>
      </c>
    </row>
    <row r="2465" spans="1:5" x14ac:dyDescent="0.3">
      <c r="A2465" s="5">
        <v>60874</v>
      </c>
      <c r="B2465" s="5" t="s">
        <v>2571</v>
      </c>
      <c r="C2465" s="5" t="s">
        <v>2570</v>
      </c>
      <c r="D2465" s="5" t="s">
        <v>2562</v>
      </c>
      <c r="E2465" s="5">
        <v>1415</v>
      </c>
    </row>
    <row r="2466" spans="1:5" x14ac:dyDescent="0.3">
      <c r="A2466" s="5">
        <v>60892</v>
      </c>
      <c r="B2466" s="5" t="s">
        <v>2572</v>
      </c>
      <c r="C2466" s="5" t="s">
        <v>2572</v>
      </c>
      <c r="D2466" s="5" t="s">
        <v>2562</v>
      </c>
      <c r="E2466" s="5">
        <v>1113</v>
      </c>
    </row>
    <row r="2467" spans="1:5" x14ac:dyDescent="0.3">
      <c r="A2467" s="5">
        <v>60909</v>
      </c>
      <c r="B2467" s="5" t="s">
        <v>9</v>
      </c>
      <c r="C2467" s="5" t="s">
        <v>2572</v>
      </c>
      <c r="D2467" s="5" t="s">
        <v>2562</v>
      </c>
      <c r="E2467" s="5">
        <v>88</v>
      </c>
    </row>
    <row r="2468" spans="1:5" x14ac:dyDescent="0.3">
      <c r="A2468" s="5">
        <v>60918</v>
      </c>
      <c r="B2468" s="5" t="s">
        <v>2573</v>
      </c>
      <c r="C2468" s="5" t="s">
        <v>2572</v>
      </c>
      <c r="D2468" s="5" t="s">
        <v>2562</v>
      </c>
      <c r="E2468" s="5">
        <v>33</v>
      </c>
    </row>
    <row r="2469" spans="1:5" x14ac:dyDescent="0.3">
      <c r="A2469" s="5">
        <v>60954</v>
      </c>
      <c r="B2469" s="5" t="s">
        <v>1567</v>
      </c>
      <c r="C2469" s="5" t="s">
        <v>1567</v>
      </c>
      <c r="D2469" s="5" t="s">
        <v>2562</v>
      </c>
      <c r="E2469" s="5">
        <v>1294</v>
      </c>
    </row>
    <row r="2470" spans="1:5" x14ac:dyDescent="0.3">
      <c r="A2470" s="5">
        <v>60963</v>
      </c>
      <c r="B2470" s="5" t="s">
        <v>2574</v>
      </c>
      <c r="C2470" s="5" t="s">
        <v>1567</v>
      </c>
      <c r="D2470" s="5" t="s">
        <v>2562</v>
      </c>
      <c r="E2470" s="5">
        <v>678</v>
      </c>
    </row>
    <row r="2471" spans="1:5" x14ac:dyDescent="0.3">
      <c r="A2471" s="5">
        <v>60972</v>
      </c>
      <c r="B2471" s="5" t="s">
        <v>2575</v>
      </c>
      <c r="C2471" s="5" t="s">
        <v>1567</v>
      </c>
      <c r="D2471" s="5" t="s">
        <v>2562</v>
      </c>
      <c r="E2471" s="5">
        <v>132</v>
      </c>
    </row>
    <row r="2472" spans="1:5" x14ac:dyDescent="0.3">
      <c r="A2472" s="5">
        <v>60981</v>
      </c>
      <c r="B2472" s="5" t="s">
        <v>2576</v>
      </c>
      <c r="C2472" s="5" t="s">
        <v>1567</v>
      </c>
      <c r="D2472" s="5" t="s">
        <v>2562</v>
      </c>
      <c r="E2472" s="5">
        <v>1067</v>
      </c>
    </row>
    <row r="2473" spans="1:5" x14ac:dyDescent="0.3">
      <c r="A2473" s="5">
        <v>60990</v>
      </c>
      <c r="B2473" s="5" t="s">
        <v>2577</v>
      </c>
      <c r="C2473" s="5" t="s">
        <v>1567</v>
      </c>
      <c r="D2473" s="5" t="s">
        <v>2562</v>
      </c>
      <c r="E2473" s="5">
        <v>257</v>
      </c>
    </row>
    <row r="2474" spans="1:5" x14ac:dyDescent="0.3">
      <c r="A2474" s="5">
        <v>61014</v>
      </c>
      <c r="B2474" s="5" t="s">
        <v>2578</v>
      </c>
      <c r="C2474" s="5" t="s">
        <v>2578</v>
      </c>
      <c r="D2474" s="5" t="s">
        <v>2562</v>
      </c>
      <c r="E2474" s="5">
        <v>745</v>
      </c>
    </row>
    <row r="2475" spans="1:5" x14ac:dyDescent="0.3">
      <c r="A2475" s="5">
        <v>61041</v>
      </c>
      <c r="B2475" s="5" t="s">
        <v>2579</v>
      </c>
      <c r="C2475" s="5" t="s">
        <v>2578</v>
      </c>
      <c r="D2475" s="5" t="s">
        <v>2562</v>
      </c>
      <c r="E2475" s="5">
        <v>122</v>
      </c>
    </row>
    <row r="2476" spans="1:5" x14ac:dyDescent="0.3">
      <c r="A2476" s="5">
        <v>61087</v>
      </c>
      <c r="B2476" s="5" t="s">
        <v>2580</v>
      </c>
      <c r="C2476" s="5" t="s">
        <v>2581</v>
      </c>
      <c r="D2476" s="5" t="s">
        <v>2562</v>
      </c>
      <c r="E2476" s="5">
        <v>1276</v>
      </c>
    </row>
    <row r="2477" spans="1:5" x14ac:dyDescent="0.3">
      <c r="A2477" s="5">
        <v>61096</v>
      </c>
      <c r="B2477" s="5" t="s">
        <v>2582</v>
      </c>
      <c r="C2477" s="5" t="s">
        <v>2581</v>
      </c>
      <c r="D2477" s="5" t="s">
        <v>2562</v>
      </c>
      <c r="E2477" s="5">
        <v>735</v>
      </c>
    </row>
    <row r="2478" spans="1:5" x14ac:dyDescent="0.3">
      <c r="A2478" s="5">
        <v>61103</v>
      </c>
      <c r="B2478" s="5" t="s">
        <v>1569</v>
      </c>
      <c r="C2478" s="5" t="s">
        <v>2581</v>
      </c>
      <c r="D2478" s="5" t="s">
        <v>2562</v>
      </c>
      <c r="E2478" s="5">
        <v>52</v>
      </c>
    </row>
    <row r="2479" spans="1:5" x14ac:dyDescent="0.3">
      <c r="A2479" s="5">
        <v>61149</v>
      </c>
      <c r="B2479" s="5" t="s">
        <v>1705</v>
      </c>
      <c r="C2479" s="5" t="s">
        <v>2583</v>
      </c>
      <c r="D2479" s="5" t="s">
        <v>2562</v>
      </c>
      <c r="E2479" s="5">
        <v>3586</v>
      </c>
    </row>
    <row r="2480" spans="1:5" x14ac:dyDescent="0.3">
      <c r="A2480" s="5">
        <v>61176</v>
      </c>
      <c r="B2480" s="5" t="s">
        <v>2584</v>
      </c>
      <c r="C2480" s="5" t="s">
        <v>2584</v>
      </c>
      <c r="D2480" s="5" t="s">
        <v>2562</v>
      </c>
      <c r="E2480" s="5">
        <v>525</v>
      </c>
    </row>
    <row r="2481" spans="1:5" x14ac:dyDescent="0.3">
      <c r="A2481" s="5">
        <v>61194</v>
      </c>
      <c r="B2481" s="5" t="s">
        <v>197</v>
      </c>
      <c r="C2481" s="5" t="s">
        <v>2584</v>
      </c>
      <c r="D2481" s="5" t="s">
        <v>2562</v>
      </c>
      <c r="E2481" s="5">
        <v>108</v>
      </c>
    </row>
    <row r="2482" spans="1:5" x14ac:dyDescent="0.3">
      <c r="A2482" s="5">
        <v>61201</v>
      </c>
      <c r="B2482" s="5" t="s">
        <v>2585</v>
      </c>
      <c r="C2482" s="5" t="s">
        <v>2584</v>
      </c>
      <c r="D2482" s="5" t="s">
        <v>2562</v>
      </c>
      <c r="E2482" s="5">
        <v>489</v>
      </c>
    </row>
    <row r="2483" spans="1:5" x14ac:dyDescent="0.3">
      <c r="A2483" s="5">
        <v>61238</v>
      </c>
      <c r="B2483" s="5" t="s">
        <v>2586</v>
      </c>
      <c r="C2483" s="5" t="s">
        <v>2587</v>
      </c>
      <c r="D2483" s="5" t="s">
        <v>2562</v>
      </c>
      <c r="E2483" s="5">
        <v>316</v>
      </c>
    </row>
    <row r="2484" spans="1:5" x14ac:dyDescent="0.3">
      <c r="A2484" s="5">
        <v>61247</v>
      </c>
      <c r="B2484" s="5" t="s">
        <v>2588</v>
      </c>
      <c r="C2484" s="5" t="s">
        <v>2587</v>
      </c>
      <c r="D2484" s="5" t="s">
        <v>2562</v>
      </c>
      <c r="E2484" s="5">
        <v>1178</v>
      </c>
    </row>
    <row r="2485" spans="1:5" x14ac:dyDescent="0.3">
      <c r="A2485" s="5">
        <v>61292</v>
      </c>
      <c r="B2485" s="5" t="s">
        <v>2589</v>
      </c>
      <c r="C2485" s="5" t="s">
        <v>2589</v>
      </c>
      <c r="D2485" s="5" t="s">
        <v>2562</v>
      </c>
      <c r="E2485" s="5">
        <v>1771</v>
      </c>
    </row>
    <row r="2486" spans="1:5" x14ac:dyDescent="0.3">
      <c r="A2486" s="5">
        <v>61309</v>
      </c>
      <c r="B2486" s="5" t="s">
        <v>2590</v>
      </c>
      <c r="C2486" s="5" t="s">
        <v>2589</v>
      </c>
      <c r="D2486" s="5" t="s">
        <v>2562</v>
      </c>
      <c r="E2486" s="5">
        <v>1449</v>
      </c>
    </row>
    <row r="2487" spans="1:5" x14ac:dyDescent="0.3">
      <c r="A2487" s="5">
        <v>61336</v>
      </c>
      <c r="B2487" s="5" t="s">
        <v>2591</v>
      </c>
      <c r="C2487" s="5" t="s">
        <v>2592</v>
      </c>
      <c r="D2487" s="5" t="s">
        <v>2562</v>
      </c>
      <c r="E2487" s="5">
        <v>382</v>
      </c>
    </row>
    <row r="2488" spans="1:5" x14ac:dyDescent="0.3">
      <c r="A2488" s="5">
        <v>61345</v>
      </c>
      <c r="B2488" s="5" t="s">
        <v>2593</v>
      </c>
      <c r="C2488" s="5" t="s">
        <v>2592</v>
      </c>
      <c r="D2488" s="5" t="s">
        <v>2562</v>
      </c>
      <c r="E2488" s="5">
        <v>4</v>
      </c>
    </row>
    <row r="2489" spans="1:5" x14ac:dyDescent="0.3">
      <c r="A2489" s="5">
        <v>61354</v>
      </c>
      <c r="B2489" s="5" t="s">
        <v>358</v>
      </c>
      <c r="C2489" s="5" t="s">
        <v>2592</v>
      </c>
      <c r="D2489" s="5" t="s">
        <v>2562</v>
      </c>
      <c r="E2489" s="5">
        <v>418</v>
      </c>
    </row>
    <row r="2490" spans="1:5" x14ac:dyDescent="0.3">
      <c r="A2490" s="5">
        <v>61363</v>
      </c>
      <c r="B2490" s="5" t="s">
        <v>931</v>
      </c>
      <c r="C2490" s="5" t="s">
        <v>2592</v>
      </c>
      <c r="D2490" s="5" t="s">
        <v>2562</v>
      </c>
      <c r="E2490" s="5">
        <v>1492</v>
      </c>
    </row>
    <row r="2491" spans="1:5" x14ac:dyDescent="0.3">
      <c r="A2491" s="5">
        <v>61416</v>
      </c>
      <c r="B2491" s="5" t="s">
        <v>2594</v>
      </c>
      <c r="C2491" s="5" t="s">
        <v>2595</v>
      </c>
      <c r="D2491" s="5" t="s">
        <v>2562</v>
      </c>
      <c r="E2491" s="5">
        <v>155</v>
      </c>
    </row>
    <row r="2492" spans="1:5" x14ac:dyDescent="0.3">
      <c r="A2492" s="5">
        <v>61425</v>
      </c>
      <c r="B2492" s="5" t="s">
        <v>2596</v>
      </c>
      <c r="C2492" s="5" t="s">
        <v>2595</v>
      </c>
      <c r="D2492" s="5" t="s">
        <v>2562</v>
      </c>
      <c r="E2492" s="5">
        <v>607</v>
      </c>
    </row>
    <row r="2493" spans="1:5" x14ac:dyDescent="0.3">
      <c r="A2493" s="5">
        <v>61434</v>
      </c>
      <c r="B2493" s="5" t="s">
        <v>2597</v>
      </c>
      <c r="C2493" s="5" t="s">
        <v>2595</v>
      </c>
      <c r="D2493" s="5" t="s">
        <v>2562</v>
      </c>
      <c r="E2493" s="5">
        <v>121</v>
      </c>
    </row>
    <row r="2494" spans="1:5" x14ac:dyDescent="0.3">
      <c r="A2494" s="5">
        <v>61461</v>
      </c>
      <c r="B2494" s="5" t="s">
        <v>2599</v>
      </c>
      <c r="C2494" s="5" t="s">
        <v>2599</v>
      </c>
      <c r="D2494" s="5" t="s">
        <v>2562</v>
      </c>
      <c r="E2494" s="5">
        <v>918</v>
      </c>
    </row>
    <row r="2495" spans="1:5" x14ac:dyDescent="0.3">
      <c r="A2495" s="5">
        <v>61498</v>
      </c>
      <c r="B2495" s="5" t="s">
        <v>2598</v>
      </c>
      <c r="C2495" s="5" t="s">
        <v>2599</v>
      </c>
      <c r="D2495" s="5" t="s">
        <v>2562</v>
      </c>
      <c r="E2495" s="5">
        <v>260</v>
      </c>
    </row>
    <row r="2496" spans="1:5" x14ac:dyDescent="0.3">
      <c r="A2496" s="5">
        <v>61504</v>
      </c>
      <c r="B2496" s="5" t="s">
        <v>4891</v>
      </c>
      <c r="C2496" s="5" t="s">
        <v>2599</v>
      </c>
      <c r="D2496" s="5" t="s">
        <v>2562</v>
      </c>
      <c r="E2496" s="5">
        <v>626</v>
      </c>
    </row>
    <row r="2497" spans="1:5" x14ac:dyDescent="0.3">
      <c r="A2497" s="5">
        <v>61531</v>
      </c>
      <c r="B2497" s="5" t="s">
        <v>2600</v>
      </c>
      <c r="C2497" s="5" t="s">
        <v>1923</v>
      </c>
      <c r="D2497" s="5" t="s">
        <v>2562</v>
      </c>
      <c r="E2497" s="5">
        <v>97</v>
      </c>
    </row>
    <row r="2498" spans="1:5" x14ac:dyDescent="0.3">
      <c r="A2498" s="5">
        <v>61540</v>
      </c>
      <c r="B2498" s="5" t="s">
        <v>3527</v>
      </c>
      <c r="C2498" s="5" t="s">
        <v>1923</v>
      </c>
      <c r="D2498" s="5" t="s">
        <v>2562</v>
      </c>
      <c r="E2498" s="5">
        <v>684</v>
      </c>
    </row>
    <row r="2499" spans="1:5" x14ac:dyDescent="0.3">
      <c r="A2499" s="5">
        <v>61568</v>
      </c>
      <c r="B2499" s="5" t="s">
        <v>2601</v>
      </c>
      <c r="C2499" s="5" t="s">
        <v>2601</v>
      </c>
      <c r="D2499" s="5" t="s">
        <v>2562</v>
      </c>
      <c r="E2499" s="5">
        <v>1056</v>
      </c>
    </row>
    <row r="2500" spans="1:5" x14ac:dyDescent="0.3">
      <c r="A2500" s="5">
        <v>61577</v>
      </c>
      <c r="B2500" s="5" t="s">
        <v>2602</v>
      </c>
      <c r="C2500" s="5" t="s">
        <v>2601</v>
      </c>
      <c r="D2500" s="5" t="s">
        <v>2562</v>
      </c>
      <c r="E2500" s="5">
        <v>428</v>
      </c>
    </row>
    <row r="2501" spans="1:5" x14ac:dyDescent="0.3">
      <c r="A2501" s="5">
        <v>61586</v>
      </c>
      <c r="B2501" s="5" t="s">
        <v>2603</v>
      </c>
      <c r="C2501" s="5" t="s">
        <v>2601</v>
      </c>
      <c r="D2501" s="5" t="s">
        <v>2562</v>
      </c>
      <c r="E2501" s="5">
        <v>324</v>
      </c>
    </row>
    <row r="2502" spans="1:5" x14ac:dyDescent="0.3">
      <c r="A2502" s="5">
        <v>61595</v>
      </c>
      <c r="B2502" s="5" t="s">
        <v>2604</v>
      </c>
      <c r="C2502" s="5" t="s">
        <v>2601</v>
      </c>
      <c r="D2502" s="5" t="s">
        <v>2562</v>
      </c>
      <c r="E2502" s="5">
        <v>290</v>
      </c>
    </row>
    <row r="2503" spans="1:5" x14ac:dyDescent="0.3">
      <c r="A2503" s="5">
        <v>61611</v>
      </c>
      <c r="B2503" s="5" t="s">
        <v>2605</v>
      </c>
      <c r="C2503" s="5" t="s">
        <v>2601</v>
      </c>
      <c r="D2503" s="5" t="s">
        <v>2562</v>
      </c>
      <c r="E2503" s="5">
        <v>212</v>
      </c>
    </row>
    <row r="2504" spans="1:5" x14ac:dyDescent="0.3">
      <c r="A2504" s="5">
        <v>61648</v>
      </c>
      <c r="B2504" s="5" t="s">
        <v>2606</v>
      </c>
      <c r="C2504" s="5" t="s">
        <v>2606</v>
      </c>
      <c r="D2504" s="5" t="s">
        <v>2562</v>
      </c>
      <c r="E2504" s="5">
        <v>1078</v>
      </c>
    </row>
    <row r="2505" spans="1:5" x14ac:dyDescent="0.3">
      <c r="A2505" s="5">
        <v>61657</v>
      </c>
      <c r="B2505" s="5" t="s">
        <v>2607</v>
      </c>
      <c r="C2505" s="5" t="s">
        <v>2608</v>
      </c>
      <c r="D2505" s="5" t="s">
        <v>2562</v>
      </c>
      <c r="E2505" s="5">
        <v>520</v>
      </c>
    </row>
    <row r="2506" spans="1:5" x14ac:dyDescent="0.3">
      <c r="A2506" s="5">
        <v>61666</v>
      </c>
      <c r="B2506" s="5" t="s">
        <v>142</v>
      </c>
      <c r="C2506" s="5" t="s">
        <v>2609</v>
      </c>
      <c r="D2506" s="5" t="s">
        <v>2562</v>
      </c>
      <c r="E2506" s="5">
        <v>0</v>
      </c>
    </row>
    <row r="2507" spans="1:5" x14ac:dyDescent="0.3">
      <c r="A2507" s="5">
        <v>61684</v>
      </c>
      <c r="B2507" s="5" t="s">
        <v>2094</v>
      </c>
      <c r="C2507" s="5" t="s">
        <v>2094</v>
      </c>
      <c r="D2507" s="5" t="s">
        <v>2562</v>
      </c>
      <c r="E2507" s="5">
        <v>414</v>
      </c>
    </row>
    <row r="2508" spans="1:5" x14ac:dyDescent="0.3">
      <c r="A2508" s="5">
        <v>61693</v>
      </c>
      <c r="B2508" s="5" t="s">
        <v>2610</v>
      </c>
      <c r="C2508" s="5" t="s">
        <v>2094</v>
      </c>
      <c r="D2508" s="5" t="s">
        <v>2562</v>
      </c>
      <c r="E2508" s="5">
        <v>563</v>
      </c>
    </row>
    <row r="2509" spans="1:5" x14ac:dyDescent="0.3">
      <c r="A2509" s="5">
        <v>61700</v>
      </c>
      <c r="B2509" s="5" t="s">
        <v>2611</v>
      </c>
      <c r="C2509" s="5" t="s">
        <v>2094</v>
      </c>
      <c r="D2509" s="5" t="s">
        <v>2562</v>
      </c>
      <c r="E2509" s="5">
        <v>845</v>
      </c>
    </row>
    <row r="2510" spans="1:5" x14ac:dyDescent="0.3">
      <c r="A2510" s="5">
        <v>61728</v>
      </c>
      <c r="B2510" s="5" t="s">
        <v>2612</v>
      </c>
      <c r="C2510" s="5" t="s">
        <v>2094</v>
      </c>
      <c r="D2510" s="5" t="s">
        <v>2562</v>
      </c>
      <c r="E2510" s="5">
        <v>566</v>
      </c>
    </row>
    <row r="2511" spans="1:5" x14ac:dyDescent="0.3">
      <c r="A2511" s="5">
        <v>61746</v>
      </c>
      <c r="B2511" s="5" t="s">
        <v>2613</v>
      </c>
      <c r="C2511" s="5" t="s">
        <v>2613</v>
      </c>
      <c r="D2511" s="5" t="s">
        <v>2562</v>
      </c>
      <c r="E2511" s="5">
        <v>966</v>
      </c>
    </row>
    <row r="2512" spans="1:5" x14ac:dyDescent="0.3">
      <c r="A2512" s="5">
        <v>61755</v>
      </c>
      <c r="B2512" s="5" t="s">
        <v>2614</v>
      </c>
      <c r="C2512" s="5" t="s">
        <v>2613</v>
      </c>
      <c r="D2512" s="5" t="s">
        <v>2562</v>
      </c>
      <c r="E2512" s="5">
        <v>225</v>
      </c>
    </row>
    <row r="2513" spans="1:5" x14ac:dyDescent="0.3">
      <c r="A2513" s="5">
        <v>61764</v>
      </c>
      <c r="B2513" s="5" t="s">
        <v>2615</v>
      </c>
      <c r="C2513" s="5" t="s">
        <v>2613</v>
      </c>
      <c r="D2513" s="5" t="s">
        <v>2562</v>
      </c>
      <c r="E2513" s="5">
        <v>365</v>
      </c>
    </row>
    <row r="2514" spans="1:5" x14ac:dyDescent="0.3">
      <c r="A2514" s="5">
        <v>61773</v>
      </c>
      <c r="B2514" s="5" t="s">
        <v>822</v>
      </c>
      <c r="C2514" s="5" t="s">
        <v>2613</v>
      </c>
      <c r="D2514" s="5" t="s">
        <v>2562</v>
      </c>
      <c r="E2514" s="5">
        <v>547</v>
      </c>
    </row>
    <row r="2515" spans="1:5" x14ac:dyDescent="0.3">
      <c r="A2515" s="5">
        <v>61782</v>
      </c>
      <c r="B2515" s="5" t="s">
        <v>880</v>
      </c>
      <c r="C2515" s="5" t="s">
        <v>2613</v>
      </c>
      <c r="D2515" s="5" t="s">
        <v>2562</v>
      </c>
      <c r="E2515" s="5">
        <v>145</v>
      </c>
    </row>
    <row r="2516" spans="1:5" x14ac:dyDescent="0.3">
      <c r="A2516" s="5">
        <v>61791</v>
      </c>
      <c r="B2516" s="5" t="s">
        <v>207</v>
      </c>
      <c r="C2516" s="5" t="s">
        <v>2613</v>
      </c>
      <c r="D2516" s="5" t="s">
        <v>2562</v>
      </c>
      <c r="E2516" s="5">
        <v>783</v>
      </c>
    </row>
    <row r="2517" spans="1:5" x14ac:dyDescent="0.3">
      <c r="A2517" s="5">
        <v>61817</v>
      </c>
      <c r="B2517" s="5" t="s">
        <v>2616</v>
      </c>
      <c r="C2517" s="5" t="s">
        <v>2616</v>
      </c>
      <c r="D2517" s="5" t="s">
        <v>2562</v>
      </c>
      <c r="E2517" s="5">
        <v>1619</v>
      </c>
    </row>
    <row r="2518" spans="1:5" x14ac:dyDescent="0.3">
      <c r="A2518" s="5">
        <v>61835</v>
      </c>
      <c r="B2518" s="5" t="s">
        <v>1781</v>
      </c>
      <c r="C2518" s="5" t="s">
        <v>1781</v>
      </c>
      <c r="D2518" s="5" t="s">
        <v>2562</v>
      </c>
      <c r="E2518" s="5">
        <v>684</v>
      </c>
    </row>
    <row r="2519" spans="1:5" x14ac:dyDescent="0.3">
      <c r="A2519" s="5">
        <v>61844</v>
      </c>
      <c r="B2519" s="5" t="s">
        <v>2617</v>
      </c>
      <c r="C2519" s="5" t="s">
        <v>1781</v>
      </c>
      <c r="D2519" s="5" t="s">
        <v>2562</v>
      </c>
      <c r="E2519" s="5">
        <v>110</v>
      </c>
    </row>
    <row r="2520" spans="1:5" x14ac:dyDescent="0.3">
      <c r="A2520" s="5">
        <v>61880</v>
      </c>
      <c r="B2520" s="5" t="s">
        <v>2618</v>
      </c>
      <c r="C2520" s="5" t="s">
        <v>2618</v>
      </c>
      <c r="D2520" s="5" t="s">
        <v>2562</v>
      </c>
      <c r="E2520" s="5">
        <v>1270</v>
      </c>
    </row>
    <row r="2521" spans="1:5" x14ac:dyDescent="0.3">
      <c r="A2521" s="5">
        <v>61906</v>
      </c>
      <c r="B2521" s="5" t="s">
        <v>2619</v>
      </c>
      <c r="C2521" s="5" t="s">
        <v>2618</v>
      </c>
      <c r="D2521" s="5" t="s">
        <v>2562</v>
      </c>
      <c r="E2521" s="5">
        <v>362</v>
      </c>
    </row>
    <row r="2522" spans="1:5" x14ac:dyDescent="0.3">
      <c r="A2522" s="5">
        <v>61915</v>
      </c>
      <c r="B2522" s="5" t="s">
        <v>2620</v>
      </c>
      <c r="C2522" s="5" t="s">
        <v>2621</v>
      </c>
      <c r="D2522" s="5" t="s">
        <v>2562</v>
      </c>
      <c r="E2522" s="5">
        <v>90</v>
      </c>
    </row>
    <row r="2523" spans="1:5" x14ac:dyDescent="0.3">
      <c r="A2523" s="5">
        <v>61924</v>
      </c>
      <c r="B2523" s="5" t="s">
        <v>2622</v>
      </c>
      <c r="C2523" s="5" t="s">
        <v>2618</v>
      </c>
      <c r="D2523" s="5" t="s">
        <v>2562</v>
      </c>
      <c r="E2523" s="5">
        <v>711</v>
      </c>
    </row>
    <row r="2524" spans="1:5" x14ac:dyDescent="0.3">
      <c r="A2524" s="5">
        <v>61933</v>
      </c>
      <c r="B2524" s="5" t="s">
        <v>414</v>
      </c>
      <c r="C2524" s="5" t="s">
        <v>2618</v>
      </c>
      <c r="D2524" s="5" t="s">
        <v>2562</v>
      </c>
      <c r="E2524" s="5">
        <v>416</v>
      </c>
    </row>
    <row r="2525" spans="1:5" x14ac:dyDescent="0.3">
      <c r="A2525" s="5">
        <v>61942</v>
      </c>
      <c r="B2525" s="5" t="s">
        <v>2623</v>
      </c>
      <c r="C2525" s="5" t="s">
        <v>2618</v>
      </c>
      <c r="D2525" s="5" t="s">
        <v>2562</v>
      </c>
      <c r="E2525" s="5">
        <v>362</v>
      </c>
    </row>
    <row r="2526" spans="1:5" x14ac:dyDescent="0.3">
      <c r="A2526" s="5">
        <v>61960</v>
      </c>
      <c r="B2526" s="5" t="s">
        <v>2624</v>
      </c>
      <c r="C2526" s="5" t="s">
        <v>2624</v>
      </c>
      <c r="D2526" s="5" t="s">
        <v>2562</v>
      </c>
      <c r="E2526" s="5">
        <v>575</v>
      </c>
    </row>
    <row r="2527" spans="1:5" x14ac:dyDescent="0.3">
      <c r="A2527" s="5">
        <v>61979</v>
      </c>
      <c r="B2527" s="5" t="s">
        <v>2625</v>
      </c>
      <c r="C2527" s="5" t="s">
        <v>2624</v>
      </c>
      <c r="D2527" s="5" t="s">
        <v>2562</v>
      </c>
      <c r="E2527" s="5">
        <v>19</v>
      </c>
    </row>
    <row r="2528" spans="1:5" x14ac:dyDescent="0.3">
      <c r="A2528" s="5">
        <v>61988</v>
      </c>
      <c r="B2528" s="5" t="s">
        <v>2626</v>
      </c>
      <c r="C2528" s="5" t="s">
        <v>2624</v>
      </c>
      <c r="D2528" s="5" t="s">
        <v>2562</v>
      </c>
      <c r="E2528" s="5">
        <v>121</v>
      </c>
    </row>
    <row r="2529" spans="1:5" x14ac:dyDescent="0.3">
      <c r="A2529" s="5">
        <v>62066</v>
      </c>
      <c r="B2529" s="5" t="s">
        <v>2627</v>
      </c>
      <c r="C2529" s="5" t="s">
        <v>2627</v>
      </c>
      <c r="D2529" s="5" t="s">
        <v>2562</v>
      </c>
      <c r="E2529" s="5">
        <v>986</v>
      </c>
    </row>
    <row r="2530" spans="1:5" x14ac:dyDescent="0.3">
      <c r="A2530" s="5">
        <v>62075</v>
      </c>
      <c r="B2530" s="5" t="s">
        <v>2628</v>
      </c>
      <c r="C2530" s="5" t="s">
        <v>2627</v>
      </c>
      <c r="D2530" s="5" t="s">
        <v>2562</v>
      </c>
      <c r="E2530" s="5">
        <v>521</v>
      </c>
    </row>
    <row r="2531" spans="1:5" x14ac:dyDescent="0.3">
      <c r="A2531" s="5">
        <v>62084</v>
      </c>
      <c r="B2531" s="5" t="s">
        <v>2629</v>
      </c>
      <c r="C2531" s="5" t="s">
        <v>2627</v>
      </c>
      <c r="D2531" s="5" t="s">
        <v>2562</v>
      </c>
      <c r="E2531" s="5">
        <v>466</v>
      </c>
    </row>
    <row r="2532" spans="1:5" x14ac:dyDescent="0.3">
      <c r="A2532" s="5">
        <v>62093</v>
      </c>
      <c r="B2532" s="5" t="s">
        <v>2630</v>
      </c>
      <c r="C2532" s="5" t="s">
        <v>2627</v>
      </c>
      <c r="D2532" s="5" t="s">
        <v>2562</v>
      </c>
      <c r="E2532" s="5">
        <v>774</v>
      </c>
    </row>
    <row r="2533" spans="1:5" x14ac:dyDescent="0.3">
      <c r="A2533" s="5">
        <v>62100</v>
      </c>
      <c r="B2533" s="5" t="s">
        <v>2631</v>
      </c>
      <c r="C2533" s="5" t="s">
        <v>2627</v>
      </c>
      <c r="D2533" s="5" t="s">
        <v>2562</v>
      </c>
      <c r="E2533" s="5">
        <v>209</v>
      </c>
    </row>
    <row r="2534" spans="1:5" x14ac:dyDescent="0.3">
      <c r="A2534" s="5">
        <v>62119</v>
      </c>
      <c r="B2534" s="5" t="s">
        <v>2632</v>
      </c>
      <c r="C2534" s="5" t="s">
        <v>2627</v>
      </c>
      <c r="D2534" s="5" t="s">
        <v>2562</v>
      </c>
      <c r="E2534" s="5">
        <v>94</v>
      </c>
    </row>
    <row r="2535" spans="1:5" x14ac:dyDescent="0.3">
      <c r="A2535" s="5">
        <v>62146</v>
      </c>
      <c r="B2535" s="5" t="s">
        <v>2633</v>
      </c>
      <c r="C2535" s="5" t="s">
        <v>2633</v>
      </c>
      <c r="D2535" s="5" t="s">
        <v>2562</v>
      </c>
      <c r="E2535" s="5">
        <v>1283</v>
      </c>
    </row>
    <row r="2536" spans="1:5" x14ac:dyDescent="0.3">
      <c r="A2536" s="5">
        <v>62155</v>
      </c>
      <c r="B2536" s="5" t="s">
        <v>2634</v>
      </c>
      <c r="C2536" s="5" t="s">
        <v>2633</v>
      </c>
      <c r="D2536" s="5" t="s">
        <v>2562</v>
      </c>
      <c r="E2536" s="5">
        <v>296</v>
      </c>
    </row>
    <row r="2537" spans="1:5" x14ac:dyDescent="0.3">
      <c r="A2537" s="5">
        <v>62173</v>
      </c>
      <c r="B2537" s="5" t="s">
        <v>2635</v>
      </c>
      <c r="C2537" s="5" t="s">
        <v>2633</v>
      </c>
      <c r="D2537" s="5" t="s">
        <v>2562</v>
      </c>
      <c r="E2537" s="5">
        <v>24</v>
      </c>
    </row>
    <row r="2538" spans="1:5" x14ac:dyDescent="0.3">
      <c r="A2538" s="5">
        <v>62182</v>
      </c>
      <c r="B2538" s="5" t="s">
        <v>2636</v>
      </c>
      <c r="C2538" s="5" t="s">
        <v>2633</v>
      </c>
      <c r="D2538" s="5" t="s">
        <v>2562</v>
      </c>
      <c r="E2538" s="5">
        <v>624</v>
      </c>
    </row>
    <row r="2539" spans="1:5" x14ac:dyDescent="0.3">
      <c r="A2539" s="5">
        <v>62217</v>
      </c>
      <c r="B2539" s="5" t="s">
        <v>6506</v>
      </c>
      <c r="C2539" s="5" t="s">
        <v>6507</v>
      </c>
      <c r="D2539" s="5" t="s">
        <v>6308</v>
      </c>
      <c r="E2539" s="5">
        <v>715</v>
      </c>
    </row>
    <row r="2540" spans="1:5" x14ac:dyDescent="0.3">
      <c r="A2540" s="5">
        <v>62306</v>
      </c>
      <c r="B2540" s="5" t="s">
        <v>2637</v>
      </c>
      <c r="C2540" s="5" t="s">
        <v>2638</v>
      </c>
      <c r="D2540" s="5" t="s">
        <v>2562</v>
      </c>
      <c r="E2540" s="5">
        <v>816</v>
      </c>
    </row>
    <row r="2541" spans="1:5" x14ac:dyDescent="0.3">
      <c r="A2541" s="5">
        <v>62315</v>
      </c>
      <c r="B2541" s="5" t="s">
        <v>2639</v>
      </c>
      <c r="C2541" s="5" t="s">
        <v>2640</v>
      </c>
      <c r="D2541" s="5" t="s">
        <v>2562</v>
      </c>
      <c r="E2541" s="5">
        <v>12</v>
      </c>
    </row>
    <row r="2542" spans="1:5" x14ac:dyDescent="0.3">
      <c r="A2542" s="5">
        <v>62351</v>
      </c>
      <c r="B2542" s="5" t="s">
        <v>2641</v>
      </c>
      <c r="C2542" s="5" t="s">
        <v>2640</v>
      </c>
      <c r="D2542" s="5" t="s">
        <v>2562</v>
      </c>
      <c r="E2542" s="5">
        <v>90</v>
      </c>
    </row>
    <row r="2543" spans="1:5" x14ac:dyDescent="0.3">
      <c r="A2543" s="5">
        <v>62422</v>
      </c>
      <c r="B2543" s="5" t="s">
        <v>2642</v>
      </c>
      <c r="C2543" s="5" t="s">
        <v>2643</v>
      </c>
      <c r="D2543" s="5" t="s">
        <v>2562</v>
      </c>
      <c r="E2543" s="5">
        <v>0</v>
      </c>
    </row>
    <row r="2544" spans="1:5" x14ac:dyDescent="0.3">
      <c r="A2544" s="5">
        <v>62431</v>
      </c>
      <c r="B2544" s="5" t="s">
        <v>1581</v>
      </c>
      <c r="C2544" s="5" t="s">
        <v>2643</v>
      </c>
      <c r="D2544" s="5" t="s">
        <v>2562</v>
      </c>
      <c r="E2544" s="5">
        <v>270</v>
      </c>
    </row>
    <row r="2545" spans="1:5" x14ac:dyDescent="0.3">
      <c r="A2545" s="5">
        <v>62468</v>
      </c>
      <c r="B2545" s="5" t="s">
        <v>2644</v>
      </c>
      <c r="C2545" s="5" t="s">
        <v>1065</v>
      </c>
      <c r="D2545" s="5" t="s">
        <v>2562</v>
      </c>
      <c r="E2545" s="5">
        <v>1691</v>
      </c>
    </row>
    <row r="2546" spans="1:5" x14ac:dyDescent="0.3">
      <c r="A2546" s="5">
        <v>62477</v>
      </c>
      <c r="B2546" s="5" t="s">
        <v>2645</v>
      </c>
      <c r="C2546" s="5" t="s">
        <v>2646</v>
      </c>
      <c r="D2546" s="5" t="s">
        <v>2562</v>
      </c>
      <c r="E2546" s="5">
        <v>51</v>
      </c>
    </row>
    <row r="2547" spans="1:5" x14ac:dyDescent="0.3">
      <c r="A2547" s="5">
        <v>62495</v>
      </c>
      <c r="B2547" s="5" t="s">
        <v>2647</v>
      </c>
      <c r="C2547" s="5" t="s">
        <v>2647</v>
      </c>
      <c r="D2547" s="5" t="s">
        <v>2562</v>
      </c>
      <c r="E2547" s="5">
        <v>1700</v>
      </c>
    </row>
    <row r="2548" spans="1:5" x14ac:dyDescent="0.3">
      <c r="A2548" s="5">
        <v>62529</v>
      </c>
      <c r="B2548" s="5" t="s">
        <v>2648</v>
      </c>
      <c r="C2548" s="5" t="s">
        <v>2647</v>
      </c>
      <c r="D2548" s="5" t="s">
        <v>2562</v>
      </c>
      <c r="E2548" s="5">
        <v>9</v>
      </c>
    </row>
    <row r="2549" spans="1:5" x14ac:dyDescent="0.3">
      <c r="A2549" s="5">
        <v>62547</v>
      </c>
      <c r="B2549" s="5" t="s">
        <v>595</v>
      </c>
      <c r="C2549" s="5" t="s">
        <v>595</v>
      </c>
      <c r="D2549" s="5" t="s">
        <v>2562</v>
      </c>
      <c r="E2549" s="5">
        <v>2666</v>
      </c>
    </row>
    <row r="2550" spans="1:5" x14ac:dyDescent="0.3">
      <c r="A2550" s="5">
        <v>62556</v>
      </c>
      <c r="B2550" s="5" t="s">
        <v>2649</v>
      </c>
      <c r="C2550" s="5" t="s">
        <v>595</v>
      </c>
      <c r="D2550" s="5" t="s">
        <v>2562</v>
      </c>
      <c r="E2550" s="5">
        <v>827</v>
      </c>
    </row>
    <row r="2551" spans="1:5" x14ac:dyDescent="0.3">
      <c r="A2551" s="5">
        <v>62565</v>
      </c>
      <c r="B2551" s="5" t="s">
        <v>2650</v>
      </c>
      <c r="C2551" s="5" t="s">
        <v>595</v>
      </c>
      <c r="D2551" s="5" t="s">
        <v>2562</v>
      </c>
      <c r="E2551" s="5">
        <v>187</v>
      </c>
    </row>
    <row r="2552" spans="1:5" x14ac:dyDescent="0.3">
      <c r="A2552" s="5">
        <v>62574</v>
      </c>
      <c r="B2552" s="5" t="s">
        <v>2651</v>
      </c>
      <c r="C2552" s="5" t="s">
        <v>595</v>
      </c>
      <c r="D2552" s="5" t="s">
        <v>2562</v>
      </c>
      <c r="E2552" s="5">
        <v>281</v>
      </c>
    </row>
    <row r="2553" spans="1:5" x14ac:dyDescent="0.3">
      <c r="A2553" s="5">
        <v>62583</v>
      </c>
      <c r="B2553" s="5" t="s">
        <v>2652</v>
      </c>
      <c r="C2553" s="5" t="s">
        <v>595</v>
      </c>
      <c r="D2553" s="5" t="s">
        <v>2562</v>
      </c>
      <c r="E2553" s="5">
        <v>773</v>
      </c>
    </row>
    <row r="2554" spans="1:5" x14ac:dyDescent="0.3">
      <c r="A2554" s="5">
        <v>62592</v>
      </c>
      <c r="B2554" s="5" t="s">
        <v>2653</v>
      </c>
      <c r="C2554" s="5" t="s">
        <v>595</v>
      </c>
      <c r="D2554" s="5" t="s">
        <v>2562</v>
      </c>
      <c r="E2554" s="5">
        <v>335</v>
      </c>
    </row>
    <row r="2555" spans="1:5" x14ac:dyDescent="0.3">
      <c r="A2555" s="5">
        <v>62627</v>
      </c>
      <c r="B2555" s="5" t="s">
        <v>989</v>
      </c>
      <c r="C2555" s="5" t="s">
        <v>2654</v>
      </c>
      <c r="D2555" s="5" t="s">
        <v>2562</v>
      </c>
      <c r="E2555" s="5">
        <v>63</v>
      </c>
    </row>
    <row r="2556" spans="1:5" x14ac:dyDescent="0.3">
      <c r="A2556" s="5">
        <v>62636</v>
      </c>
      <c r="B2556" s="5" t="s">
        <v>1970</v>
      </c>
      <c r="C2556" s="5" t="s">
        <v>2654</v>
      </c>
      <c r="D2556" s="5" t="s">
        <v>2562</v>
      </c>
      <c r="E2556" s="5">
        <v>204</v>
      </c>
    </row>
    <row r="2557" spans="1:5" x14ac:dyDescent="0.3">
      <c r="A2557" s="5">
        <v>62645</v>
      </c>
      <c r="B2557" s="5" t="s">
        <v>2655</v>
      </c>
      <c r="C2557" s="5" t="s">
        <v>2654</v>
      </c>
      <c r="D2557" s="5" t="s">
        <v>2562</v>
      </c>
      <c r="E2557" s="5">
        <v>232</v>
      </c>
    </row>
    <row r="2558" spans="1:5" x14ac:dyDescent="0.3">
      <c r="A2558" s="5">
        <v>62654</v>
      </c>
      <c r="B2558" s="5" t="s">
        <v>934</v>
      </c>
      <c r="C2558" s="5" t="s">
        <v>2654</v>
      </c>
      <c r="D2558" s="5" t="s">
        <v>2562</v>
      </c>
      <c r="E2558" s="5">
        <v>415</v>
      </c>
    </row>
    <row r="2559" spans="1:5" x14ac:dyDescent="0.3">
      <c r="A2559" s="5">
        <v>62663</v>
      </c>
      <c r="B2559" s="5" t="s">
        <v>2656</v>
      </c>
      <c r="C2559" s="5" t="s">
        <v>2656</v>
      </c>
      <c r="D2559" s="5" t="s">
        <v>2562</v>
      </c>
      <c r="E2559" s="5">
        <v>625</v>
      </c>
    </row>
    <row r="2560" spans="1:5" x14ac:dyDescent="0.3">
      <c r="A2560" s="5">
        <v>62690</v>
      </c>
      <c r="B2560" s="5" t="s">
        <v>1612</v>
      </c>
      <c r="C2560" s="5" t="s">
        <v>2657</v>
      </c>
      <c r="D2560" s="5" t="s">
        <v>2562</v>
      </c>
      <c r="E2560" s="5">
        <v>253</v>
      </c>
    </row>
    <row r="2561" spans="1:5" x14ac:dyDescent="0.3">
      <c r="A2561" s="5">
        <v>62716</v>
      </c>
      <c r="B2561" s="5" t="s">
        <v>1742</v>
      </c>
      <c r="C2561" s="5" t="s">
        <v>1742</v>
      </c>
      <c r="D2561" s="5" t="s">
        <v>2562</v>
      </c>
      <c r="E2561" s="5">
        <v>1725</v>
      </c>
    </row>
    <row r="2562" spans="1:5" x14ac:dyDescent="0.3">
      <c r="A2562" s="5">
        <v>62725</v>
      </c>
      <c r="B2562" s="5" t="s">
        <v>6307</v>
      </c>
      <c r="C2562" s="5" t="s">
        <v>1742</v>
      </c>
      <c r="D2562" s="5" t="s">
        <v>6308</v>
      </c>
      <c r="E2562" s="5">
        <v>486</v>
      </c>
    </row>
    <row r="2563" spans="1:5" x14ac:dyDescent="0.3">
      <c r="A2563" s="5">
        <v>62734</v>
      </c>
      <c r="B2563" s="5" t="s">
        <v>6309</v>
      </c>
      <c r="C2563" s="5" t="s">
        <v>1742</v>
      </c>
      <c r="D2563" s="5" t="s">
        <v>6308</v>
      </c>
      <c r="E2563" s="5">
        <v>410</v>
      </c>
    </row>
    <row r="2564" spans="1:5" x14ac:dyDescent="0.3">
      <c r="A2564" s="5">
        <v>62743</v>
      </c>
      <c r="B2564" s="5" t="s">
        <v>6310</v>
      </c>
      <c r="C2564" s="5" t="s">
        <v>1742</v>
      </c>
      <c r="D2564" s="5" t="s">
        <v>6308</v>
      </c>
      <c r="E2564" s="5">
        <v>665</v>
      </c>
    </row>
    <row r="2565" spans="1:5" x14ac:dyDescent="0.3">
      <c r="A2565" s="5">
        <v>62752</v>
      </c>
      <c r="B2565" s="5" t="s">
        <v>2658</v>
      </c>
      <c r="C2565" s="5" t="s">
        <v>1742</v>
      </c>
      <c r="D2565" s="5" t="s">
        <v>2562</v>
      </c>
      <c r="E2565" s="5">
        <v>21</v>
      </c>
    </row>
    <row r="2566" spans="1:5" x14ac:dyDescent="0.3">
      <c r="A2566" s="5">
        <v>62789</v>
      </c>
      <c r="B2566" s="5" t="s">
        <v>2659</v>
      </c>
      <c r="C2566" s="5" t="s">
        <v>2660</v>
      </c>
      <c r="D2566" s="5" t="s">
        <v>2562</v>
      </c>
      <c r="E2566" s="5">
        <v>571</v>
      </c>
    </row>
    <row r="2567" spans="1:5" x14ac:dyDescent="0.3">
      <c r="A2567" s="5">
        <v>62805</v>
      </c>
      <c r="B2567" s="5" t="s">
        <v>2661</v>
      </c>
      <c r="C2567" s="5" t="s">
        <v>2661</v>
      </c>
      <c r="D2567" s="5" t="s">
        <v>2562</v>
      </c>
      <c r="E2567" s="5">
        <v>2558</v>
      </c>
    </row>
    <row r="2568" spans="1:5" x14ac:dyDescent="0.3">
      <c r="A2568" s="5">
        <v>62869</v>
      </c>
      <c r="B2568" s="5" t="s">
        <v>2662</v>
      </c>
      <c r="C2568" s="5" t="s">
        <v>2663</v>
      </c>
      <c r="D2568" s="5" t="s">
        <v>2562</v>
      </c>
      <c r="E2568" s="5">
        <v>23</v>
      </c>
    </row>
    <row r="2569" spans="1:5" x14ac:dyDescent="0.3">
      <c r="A2569" s="5">
        <v>62896</v>
      </c>
      <c r="B2569" s="5" t="s">
        <v>1187</v>
      </c>
      <c r="C2569" s="5" t="s">
        <v>2664</v>
      </c>
      <c r="D2569" s="5" t="s">
        <v>2562</v>
      </c>
      <c r="E2569" s="5">
        <v>59</v>
      </c>
    </row>
    <row r="2570" spans="1:5" x14ac:dyDescent="0.3">
      <c r="A2570" s="5">
        <v>62912</v>
      </c>
      <c r="B2570" s="5" t="s">
        <v>2665</v>
      </c>
      <c r="C2570" s="5" t="s">
        <v>2665</v>
      </c>
      <c r="D2570" s="5" t="s">
        <v>2562</v>
      </c>
      <c r="E2570" s="5">
        <v>498</v>
      </c>
    </row>
    <row r="2571" spans="1:5" x14ac:dyDescent="0.3">
      <c r="A2571" s="5">
        <v>62921</v>
      </c>
      <c r="B2571" s="5" t="s">
        <v>2666</v>
      </c>
      <c r="C2571" s="5" t="s">
        <v>2665</v>
      </c>
      <c r="D2571" s="5" t="s">
        <v>2562</v>
      </c>
      <c r="E2571" s="5">
        <v>702</v>
      </c>
    </row>
    <row r="2572" spans="1:5" x14ac:dyDescent="0.3">
      <c r="A2572" s="5">
        <v>62930</v>
      </c>
      <c r="B2572" s="5" t="s">
        <v>2667</v>
      </c>
      <c r="C2572" s="5" t="s">
        <v>2665</v>
      </c>
      <c r="D2572" s="5" t="s">
        <v>2562</v>
      </c>
      <c r="E2572" s="5">
        <v>823</v>
      </c>
    </row>
    <row r="2573" spans="1:5" x14ac:dyDescent="0.3">
      <c r="A2573" s="5">
        <v>62958</v>
      </c>
      <c r="B2573" s="5" t="s">
        <v>1841</v>
      </c>
      <c r="C2573" s="5" t="s">
        <v>1841</v>
      </c>
      <c r="D2573" s="5" t="s">
        <v>2562</v>
      </c>
      <c r="E2573" s="5">
        <v>608</v>
      </c>
    </row>
    <row r="2574" spans="1:5" x14ac:dyDescent="0.3">
      <c r="A2574" s="5">
        <v>62967</v>
      </c>
      <c r="B2574" s="5" t="s">
        <v>2646</v>
      </c>
      <c r="C2574" s="5" t="s">
        <v>2646</v>
      </c>
      <c r="D2574" s="5" t="s">
        <v>2562</v>
      </c>
      <c r="E2574" s="5">
        <v>1646</v>
      </c>
    </row>
    <row r="2575" spans="1:5" x14ac:dyDescent="0.3">
      <c r="A2575" s="5">
        <v>62976</v>
      </c>
      <c r="B2575" s="5" t="s">
        <v>2668</v>
      </c>
      <c r="C2575" s="5" t="s">
        <v>1841</v>
      </c>
      <c r="D2575" s="5" t="s">
        <v>2562</v>
      </c>
      <c r="E2575" s="5">
        <v>765</v>
      </c>
    </row>
    <row r="2576" spans="1:5" x14ac:dyDescent="0.3">
      <c r="A2576" s="5">
        <v>63009</v>
      </c>
      <c r="B2576" s="5" t="s">
        <v>2669</v>
      </c>
      <c r="C2576" s="5" t="s">
        <v>2670</v>
      </c>
      <c r="D2576" s="5" t="s">
        <v>2562</v>
      </c>
      <c r="E2576" s="5">
        <v>13</v>
      </c>
    </row>
    <row r="2577" spans="1:5" x14ac:dyDescent="0.3">
      <c r="A2577" s="5">
        <v>63027</v>
      </c>
      <c r="B2577" s="5" t="s">
        <v>2670</v>
      </c>
      <c r="C2577" s="5" t="s">
        <v>2670</v>
      </c>
      <c r="D2577" s="5" t="s">
        <v>2562</v>
      </c>
      <c r="E2577" s="5">
        <v>697</v>
      </c>
    </row>
    <row r="2578" spans="1:5" x14ac:dyDescent="0.3">
      <c r="A2578" s="5">
        <v>63063</v>
      </c>
      <c r="B2578" s="5" t="s">
        <v>2671</v>
      </c>
      <c r="C2578" s="5" t="s">
        <v>2672</v>
      </c>
      <c r="D2578" s="5" t="s">
        <v>2562</v>
      </c>
      <c r="E2578" s="5">
        <v>131</v>
      </c>
    </row>
    <row r="2579" spans="1:5" x14ac:dyDescent="0.3">
      <c r="A2579" s="5">
        <v>63081</v>
      </c>
      <c r="B2579" s="5" t="s">
        <v>2608</v>
      </c>
      <c r="C2579" s="5" t="s">
        <v>2608</v>
      </c>
      <c r="D2579" s="5" t="s">
        <v>2562</v>
      </c>
      <c r="E2579" s="5">
        <v>3238</v>
      </c>
    </row>
    <row r="2580" spans="1:5" x14ac:dyDescent="0.3">
      <c r="A2580" s="5">
        <v>63090</v>
      </c>
      <c r="B2580" s="5" t="s">
        <v>2673</v>
      </c>
      <c r="C2580" s="5" t="s">
        <v>2673</v>
      </c>
      <c r="D2580" s="5" t="s">
        <v>2562</v>
      </c>
      <c r="E2580" s="5">
        <v>1369</v>
      </c>
    </row>
    <row r="2581" spans="1:5" x14ac:dyDescent="0.3">
      <c r="A2581" s="5">
        <v>63107</v>
      </c>
      <c r="B2581" s="5" t="s">
        <v>2674</v>
      </c>
      <c r="C2581" s="5" t="s">
        <v>2608</v>
      </c>
      <c r="D2581" s="5" t="s">
        <v>2562</v>
      </c>
      <c r="E2581" s="5">
        <v>765</v>
      </c>
    </row>
    <row r="2582" spans="1:5" x14ac:dyDescent="0.3">
      <c r="A2582" s="5">
        <v>63116</v>
      </c>
      <c r="B2582" s="5" t="s">
        <v>1138</v>
      </c>
      <c r="C2582" s="5" t="s">
        <v>2608</v>
      </c>
      <c r="D2582" s="5" t="s">
        <v>2562</v>
      </c>
      <c r="E2582" s="5">
        <v>1010</v>
      </c>
    </row>
    <row r="2583" spans="1:5" x14ac:dyDescent="0.3">
      <c r="A2583" s="5">
        <v>63349</v>
      </c>
      <c r="B2583" s="5" t="s">
        <v>2675</v>
      </c>
      <c r="C2583" s="5" t="s">
        <v>2566</v>
      </c>
      <c r="D2583" s="5" t="s">
        <v>2562</v>
      </c>
      <c r="E2583" s="5">
        <v>1059</v>
      </c>
    </row>
    <row r="2584" spans="1:5" x14ac:dyDescent="0.3">
      <c r="A2584" s="5">
        <v>63544</v>
      </c>
      <c r="B2584" s="5" t="s">
        <v>2676</v>
      </c>
      <c r="C2584" s="5" t="s">
        <v>2677</v>
      </c>
      <c r="D2584" s="5" t="s">
        <v>2677</v>
      </c>
      <c r="E2584" s="5">
        <v>466</v>
      </c>
    </row>
    <row r="2585" spans="1:5" x14ac:dyDescent="0.3">
      <c r="A2585" s="5">
        <v>63624</v>
      </c>
      <c r="B2585" s="5" t="s">
        <v>2678</v>
      </c>
      <c r="C2585" s="5" t="s">
        <v>2679</v>
      </c>
      <c r="D2585" s="5" t="s">
        <v>2677</v>
      </c>
      <c r="E2585" s="5">
        <v>152</v>
      </c>
    </row>
    <row r="2586" spans="1:5" x14ac:dyDescent="0.3">
      <c r="A2586" s="5">
        <v>63651</v>
      </c>
      <c r="B2586" s="5" t="s">
        <v>2680</v>
      </c>
      <c r="C2586" s="5" t="s">
        <v>2681</v>
      </c>
      <c r="D2586" s="5" t="s">
        <v>2677</v>
      </c>
      <c r="E2586" s="5">
        <v>677</v>
      </c>
    </row>
    <row r="2587" spans="1:5" x14ac:dyDescent="0.3">
      <c r="A2587" s="5">
        <v>63660</v>
      </c>
      <c r="B2587" s="5" t="s">
        <v>2682</v>
      </c>
      <c r="C2587" s="5" t="s">
        <v>2681</v>
      </c>
      <c r="D2587" s="5" t="s">
        <v>2677</v>
      </c>
      <c r="E2587" s="5">
        <v>660</v>
      </c>
    </row>
    <row r="2588" spans="1:5" x14ac:dyDescent="0.3">
      <c r="A2588" s="5">
        <v>63679</v>
      </c>
      <c r="B2588" s="5" t="s">
        <v>221</v>
      </c>
      <c r="C2588" s="5" t="s">
        <v>221</v>
      </c>
      <c r="D2588" s="5" t="s">
        <v>2677</v>
      </c>
      <c r="E2588" s="5">
        <v>1051</v>
      </c>
    </row>
    <row r="2589" spans="1:5" x14ac:dyDescent="0.3">
      <c r="A2589" s="5">
        <v>63713</v>
      </c>
      <c r="B2589" s="5" t="s">
        <v>2683</v>
      </c>
      <c r="C2589" s="5" t="s">
        <v>2684</v>
      </c>
      <c r="D2589" s="5" t="s">
        <v>2677</v>
      </c>
      <c r="E2589" s="5">
        <v>0</v>
      </c>
    </row>
    <row r="2590" spans="1:5" x14ac:dyDescent="0.3">
      <c r="A2590" s="5">
        <v>63768</v>
      </c>
      <c r="B2590" s="5" t="s">
        <v>2685</v>
      </c>
      <c r="C2590" s="5" t="s">
        <v>2686</v>
      </c>
      <c r="D2590" s="5" t="s">
        <v>2677</v>
      </c>
      <c r="E2590" s="5">
        <v>1551</v>
      </c>
    </row>
    <row r="2591" spans="1:5" x14ac:dyDescent="0.3">
      <c r="A2591" s="5">
        <v>63820</v>
      </c>
      <c r="B2591" s="5" t="s">
        <v>2687</v>
      </c>
      <c r="C2591" s="5" t="s">
        <v>2688</v>
      </c>
      <c r="D2591" s="5" t="s">
        <v>2677</v>
      </c>
      <c r="E2591" s="5">
        <v>697</v>
      </c>
    </row>
    <row r="2592" spans="1:5" x14ac:dyDescent="0.3">
      <c r="A2592" s="5">
        <v>63857</v>
      </c>
      <c r="B2592" s="5" t="s">
        <v>2689</v>
      </c>
      <c r="C2592" s="5" t="s">
        <v>2688</v>
      </c>
      <c r="D2592" s="5" t="s">
        <v>2677</v>
      </c>
      <c r="E2592" s="5">
        <v>58</v>
      </c>
    </row>
    <row r="2593" spans="1:5" x14ac:dyDescent="0.3">
      <c r="A2593" s="5">
        <v>63884</v>
      </c>
      <c r="B2593" s="5" t="s">
        <v>2690</v>
      </c>
      <c r="C2593" s="5" t="s">
        <v>2691</v>
      </c>
      <c r="D2593" s="5" t="s">
        <v>2677</v>
      </c>
      <c r="E2593" s="5">
        <v>1489</v>
      </c>
    </row>
    <row r="2594" spans="1:5" x14ac:dyDescent="0.3">
      <c r="A2594" s="5">
        <v>63955</v>
      </c>
      <c r="B2594" s="5" t="s">
        <v>2692</v>
      </c>
      <c r="C2594" s="5" t="s">
        <v>2693</v>
      </c>
      <c r="D2594" s="5" t="s">
        <v>2677</v>
      </c>
      <c r="E2594" s="5">
        <v>452</v>
      </c>
    </row>
    <row r="2595" spans="1:5" x14ac:dyDescent="0.3">
      <c r="A2595" s="5">
        <v>63964</v>
      </c>
      <c r="B2595" s="5" t="s">
        <v>2694</v>
      </c>
      <c r="C2595" s="5" t="s">
        <v>2693</v>
      </c>
      <c r="D2595" s="5" t="s">
        <v>2677</v>
      </c>
      <c r="E2595" s="5">
        <v>229</v>
      </c>
    </row>
    <row r="2596" spans="1:5" x14ac:dyDescent="0.3">
      <c r="A2596" s="5">
        <v>63973</v>
      </c>
      <c r="B2596" s="5" t="s">
        <v>2695</v>
      </c>
      <c r="C2596" s="5" t="s">
        <v>2693</v>
      </c>
      <c r="D2596" s="5" t="s">
        <v>2677</v>
      </c>
      <c r="E2596" s="5">
        <v>626</v>
      </c>
    </row>
    <row r="2597" spans="1:5" x14ac:dyDescent="0.3">
      <c r="A2597" s="5">
        <v>63991</v>
      </c>
      <c r="B2597" s="5" t="s">
        <v>69</v>
      </c>
      <c r="C2597" s="5" t="s">
        <v>2693</v>
      </c>
      <c r="D2597" s="5" t="s">
        <v>2677</v>
      </c>
      <c r="E2597" s="5">
        <v>21</v>
      </c>
    </row>
    <row r="2598" spans="1:5" x14ac:dyDescent="0.3">
      <c r="A2598" s="5">
        <v>64032</v>
      </c>
      <c r="B2598" s="5" t="s">
        <v>2696</v>
      </c>
      <c r="C2598" s="5" t="s">
        <v>2697</v>
      </c>
      <c r="D2598" s="5" t="s">
        <v>2677</v>
      </c>
      <c r="E2598" s="5">
        <v>615</v>
      </c>
    </row>
    <row r="2599" spans="1:5" x14ac:dyDescent="0.3">
      <c r="A2599" s="5">
        <v>64112</v>
      </c>
      <c r="B2599" s="5" t="s">
        <v>6311</v>
      </c>
      <c r="C2599" s="5" t="s">
        <v>2698</v>
      </c>
      <c r="D2599" s="5" t="s">
        <v>6312</v>
      </c>
      <c r="E2599" s="5">
        <v>770</v>
      </c>
    </row>
    <row r="2600" spans="1:5" x14ac:dyDescent="0.3">
      <c r="A2600" s="5">
        <v>64121</v>
      </c>
      <c r="B2600" s="5" t="s">
        <v>2699</v>
      </c>
      <c r="C2600" s="5" t="s">
        <v>2698</v>
      </c>
      <c r="D2600" s="5" t="s">
        <v>2677</v>
      </c>
      <c r="E2600" s="5">
        <v>313</v>
      </c>
    </row>
    <row r="2601" spans="1:5" x14ac:dyDescent="0.3">
      <c r="A2601" s="5">
        <v>64158</v>
      </c>
      <c r="B2601" s="5" t="s">
        <v>2700</v>
      </c>
      <c r="C2601" s="5" t="s">
        <v>2701</v>
      </c>
      <c r="D2601" s="5" t="s">
        <v>2677</v>
      </c>
      <c r="E2601" s="5">
        <v>457</v>
      </c>
    </row>
    <row r="2602" spans="1:5" x14ac:dyDescent="0.3">
      <c r="A2602" s="5">
        <v>64176</v>
      </c>
      <c r="B2602" s="5" t="s">
        <v>2702</v>
      </c>
      <c r="C2602" s="5" t="s">
        <v>2701</v>
      </c>
      <c r="D2602" s="5" t="s">
        <v>2677</v>
      </c>
      <c r="E2602" s="5">
        <v>607</v>
      </c>
    </row>
    <row r="2603" spans="1:5" x14ac:dyDescent="0.3">
      <c r="A2603" s="5">
        <v>64185</v>
      </c>
      <c r="B2603" s="5" t="s">
        <v>2703</v>
      </c>
      <c r="C2603" s="5" t="s">
        <v>2701</v>
      </c>
      <c r="D2603" s="5" t="s">
        <v>2677</v>
      </c>
      <c r="E2603" s="5">
        <v>637</v>
      </c>
    </row>
    <row r="2604" spans="1:5" x14ac:dyDescent="0.3">
      <c r="A2604" s="5">
        <v>64229</v>
      </c>
      <c r="B2604" s="5" t="s">
        <v>2704</v>
      </c>
      <c r="C2604" s="5" t="s">
        <v>2705</v>
      </c>
      <c r="D2604" s="5" t="s">
        <v>2677</v>
      </c>
      <c r="E2604" s="5">
        <v>279</v>
      </c>
    </row>
    <row r="2605" spans="1:5" x14ac:dyDescent="0.3">
      <c r="A2605" s="5">
        <v>64274</v>
      </c>
      <c r="B2605" s="5" t="s">
        <v>2706</v>
      </c>
      <c r="C2605" s="5" t="s">
        <v>2706</v>
      </c>
      <c r="D2605" s="5" t="s">
        <v>2677</v>
      </c>
      <c r="E2605" s="5">
        <v>1047</v>
      </c>
    </row>
    <row r="2606" spans="1:5" x14ac:dyDescent="0.3">
      <c r="A2606" s="5">
        <v>64283</v>
      </c>
      <c r="B2606" s="5" t="s">
        <v>2707</v>
      </c>
      <c r="C2606" s="5" t="s">
        <v>2706</v>
      </c>
      <c r="D2606" s="5" t="s">
        <v>2677</v>
      </c>
      <c r="E2606" s="5">
        <v>358</v>
      </c>
    </row>
    <row r="2607" spans="1:5" x14ac:dyDescent="0.3">
      <c r="A2607" s="5">
        <v>64292</v>
      </c>
      <c r="B2607" s="5" t="s">
        <v>2708</v>
      </c>
      <c r="C2607" s="5" t="s">
        <v>2706</v>
      </c>
      <c r="D2607" s="5" t="s">
        <v>2677</v>
      </c>
      <c r="E2607" s="5">
        <v>422</v>
      </c>
    </row>
    <row r="2608" spans="1:5" x14ac:dyDescent="0.3">
      <c r="A2608" s="5">
        <v>64309</v>
      </c>
      <c r="B2608" s="5" t="s">
        <v>2709</v>
      </c>
      <c r="C2608" s="5" t="s">
        <v>2706</v>
      </c>
      <c r="D2608" s="5" t="s">
        <v>2677</v>
      </c>
      <c r="E2608" s="5">
        <v>308</v>
      </c>
    </row>
    <row r="2609" spans="1:5" x14ac:dyDescent="0.3">
      <c r="A2609" s="5">
        <v>64336</v>
      </c>
      <c r="B2609" s="5" t="s">
        <v>2710</v>
      </c>
      <c r="C2609" s="5" t="s">
        <v>2711</v>
      </c>
      <c r="D2609" s="5" t="s">
        <v>2677</v>
      </c>
      <c r="E2609" s="5">
        <v>215</v>
      </c>
    </row>
    <row r="2610" spans="1:5" x14ac:dyDescent="0.3">
      <c r="A2610" s="5">
        <v>64372</v>
      </c>
      <c r="B2610" s="5" t="s">
        <v>6508</v>
      </c>
      <c r="C2610" s="5" t="s">
        <v>6509</v>
      </c>
      <c r="D2610" s="5" t="s">
        <v>2677</v>
      </c>
      <c r="E2610" s="5">
        <v>368</v>
      </c>
    </row>
    <row r="2611" spans="1:5" x14ac:dyDescent="0.3">
      <c r="A2611" s="5">
        <v>64470</v>
      </c>
      <c r="B2611" s="5" t="s">
        <v>2712</v>
      </c>
      <c r="C2611" s="5" t="s">
        <v>2712</v>
      </c>
      <c r="D2611" s="5" t="s">
        <v>2677</v>
      </c>
      <c r="E2611" s="5">
        <v>1936</v>
      </c>
    </row>
    <row r="2612" spans="1:5" x14ac:dyDescent="0.3">
      <c r="A2612" s="5">
        <v>64489</v>
      </c>
      <c r="B2612" s="5" t="s">
        <v>2713</v>
      </c>
      <c r="C2612" s="5" t="s">
        <v>2633</v>
      </c>
      <c r="D2612" s="5" t="s">
        <v>2677</v>
      </c>
      <c r="E2612" s="5">
        <v>446</v>
      </c>
    </row>
    <row r="2613" spans="1:5" x14ac:dyDescent="0.3">
      <c r="A2613" s="5">
        <v>64559</v>
      </c>
      <c r="B2613" s="5" t="s">
        <v>2714</v>
      </c>
      <c r="C2613" s="5" t="s">
        <v>2715</v>
      </c>
      <c r="D2613" s="5" t="s">
        <v>2677</v>
      </c>
      <c r="E2613" s="5">
        <v>139</v>
      </c>
    </row>
    <row r="2614" spans="1:5" x14ac:dyDescent="0.3">
      <c r="A2614" s="5">
        <v>64586</v>
      </c>
      <c r="B2614" s="5" t="s">
        <v>2716</v>
      </c>
      <c r="C2614" s="5" t="s">
        <v>2716</v>
      </c>
      <c r="D2614" s="5" t="s">
        <v>2677</v>
      </c>
      <c r="E2614" s="5">
        <v>956</v>
      </c>
    </row>
    <row r="2615" spans="1:5" x14ac:dyDescent="0.3">
      <c r="A2615" s="5">
        <v>64595</v>
      </c>
      <c r="B2615" s="5" t="s">
        <v>880</v>
      </c>
      <c r="C2615" s="5" t="s">
        <v>2717</v>
      </c>
      <c r="D2615" s="5" t="s">
        <v>2677</v>
      </c>
      <c r="E2615" s="5">
        <v>316</v>
      </c>
    </row>
    <row r="2616" spans="1:5" x14ac:dyDescent="0.3">
      <c r="A2616" s="5">
        <v>64620</v>
      </c>
      <c r="B2616" s="5" t="s">
        <v>2718</v>
      </c>
      <c r="C2616" s="5" t="s">
        <v>2719</v>
      </c>
      <c r="D2616" s="5" t="s">
        <v>2677</v>
      </c>
      <c r="E2616" s="5">
        <v>272</v>
      </c>
    </row>
    <row r="2617" spans="1:5" x14ac:dyDescent="0.3">
      <c r="A2617" s="5">
        <v>64675</v>
      </c>
      <c r="B2617" s="5" t="s">
        <v>2720</v>
      </c>
      <c r="C2617" s="5" t="s">
        <v>2721</v>
      </c>
      <c r="D2617" s="5" t="s">
        <v>2677</v>
      </c>
      <c r="E2617" s="5">
        <v>72</v>
      </c>
    </row>
    <row r="2618" spans="1:5" x14ac:dyDescent="0.3">
      <c r="A2618" s="5">
        <v>64693</v>
      </c>
      <c r="B2618" s="5" t="s">
        <v>2722</v>
      </c>
      <c r="C2618" s="5" t="s">
        <v>2721</v>
      </c>
      <c r="D2618" s="5" t="s">
        <v>2677</v>
      </c>
      <c r="E2618" s="5">
        <v>114</v>
      </c>
    </row>
    <row r="2619" spans="1:5" x14ac:dyDescent="0.3">
      <c r="A2619" s="5">
        <v>64728</v>
      </c>
      <c r="B2619" s="5" t="s">
        <v>2723</v>
      </c>
      <c r="C2619" s="5" t="s">
        <v>2723</v>
      </c>
      <c r="D2619" s="5" t="s">
        <v>2677</v>
      </c>
      <c r="E2619" s="5">
        <v>1301</v>
      </c>
    </row>
    <row r="2620" spans="1:5" x14ac:dyDescent="0.3">
      <c r="A2620" s="5">
        <v>64737</v>
      </c>
      <c r="B2620" s="5" t="s">
        <v>2724</v>
      </c>
      <c r="C2620" s="5" t="s">
        <v>2723</v>
      </c>
      <c r="D2620" s="5" t="s">
        <v>2677</v>
      </c>
      <c r="E2620" s="5">
        <v>467</v>
      </c>
    </row>
    <row r="2621" spans="1:5" x14ac:dyDescent="0.3">
      <c r="A2621" s="5">
        <v>64746</v>
      </c>
      <c r="B2621" s="5" t="s">
        <v>2725</v>
      </c>
      <c r="C2621" s="5" t="s">
        <v>2726</v>
      </c>
      <c r="D2621" s="5" t="s">
        <v>2677</v>
      </c>
      <c r="E2621" s="5">
        <v>3</v>
      </c>
    </row>
    <row r="2622" spans="1:5" x14ac:dyDescent="0.3">
      <c r="A2622" s="5">
        <v>64755</v>
      </c>
      <c r="B2622" s="5" t="s">
        <v>2726</v>
      </c>
      <c r="C2622" s="5" t="s">
        <v>2726</v>
      </c>
      <c r="D2622" s="5" t="s">
        <v>2677</v>
      </c>
      <c r="E2622" s="5">
        <v>895</v>
      </c>
    </row>
    <row r="2623" spans="1:5" x14ac:dyDescent="0.3">
      <c r="A2623" s="5">
        <v>64764</v>
      </c>
      <c r="B2623" s="5" t="s">
        <v>2727</v>
      </c>
      <c r="C2623" s="5" t="s">
        <v>2726</v>
      </c>
      <c r="D2623" s="5" t="s">
        <v>2677</v>
      </c>
      <c r="E2623" s="5">
        <v>284</v>
      </c>
    </row>
    <row r="2624" spans="1:5" x14ac:dyDescent="0.3">
      <c r="A2624" s="5">
        <v>64791</v>
      </c>
      <c r="B2624" s="5" t="s">
        <v>2728</v>
      </c>
      <c r="C2624" s="5" t="s">
        <v>2729</v>
      </c>
      <c r="D2624" s="5" t="s">
        <v>2677</v>
      </c>
      <c r="E2624" s="5">
        <v>443</v>
      </c>
    </row>
    <row r="2625" spans="1:5" x14ac:dyDescent="0.3">
      <c r="A2625" s="5">
        <v>64808</v>
      </c>
      <c r="B2625" s="5" t="s">
        <v>2730</v>
      </c>
      <c r="C2625" s="5" t="s">
        <v>2729</v>
      </c>
      <c r="D2625" s="5" t="s">
        <v>2677</v>
      </c>
      <c r="E2625" s="5">
        <v>285</v>
      </c>
    </row>
    <row r="2626" spans="1:5" x14ac:dyDescent="0.3">
      <c r="A2626" s="5">
        <v>64817</v>
      </c>
      <c r="B2626" s="5" t="s">
        <v>2731</v>
      </c>
      <c r="C2626" s="5" t="s">
        <v>2729</v>
      </c>
      <c r="D2626" s="5" t="s">
        <v>2677</v>
      </c>
      <c r="E2626" s="5">
        <v>133</v>
      </c>
    </row>
    <row r="2627" spans="1:5" x14ac:dyDescent="0.3">
      <c r="A2627" s="5">
        <v>64844</v>
      </c>
      <c r="B2627" s="5" t="s">
        <v>2732</v>
      </c>
      <c r="C2627" s="5" t="s">
        <v>2733</v>
      </c>
      <c r="D2627" s="5" t="s">
        <v>2677</v>
      </c>
      <c r="E2627" s="5">
        <v>262</v>
      </c>
    </row>
    <row r="2628" spans="1:5" x14ac:dyDescent="0.3">
      <c r="A2628" s="5">
        <v>64853</v>
      </c>
      <c r="B2628" s="5" t="s">
        <v>6313</v>
      </c>
      <c r="C2628" s="5" t="s">
        <v>2733</v>
      </c>
      <c r="D2628" s="5" t="s">
        <v>6312</v>
      </c>
      <c r="E2628" s="5">
        <v>962</v>
      </c>
    </row>
    <row r="2629" spans="1:5" x14ac:dyDescent="0.3">
      <c r="A2629" s="5">
        <v>64862</v>
      </c>
      <c r="B2629" s="5" t="s">
        <v>1199</v>
      </c>
      <c r="C2629" s="5" t="s">
        <v>2733</v>
      </c>
      <c r="D2629" s="5" t="s">
        <v>2677</v>
      </c>
      <c r="E2629" s="5">
        <v>628</v>
      </c>
    </row>
    <row r="2630" spans="1:5" x14ac:dyDescent="0.3">
      <c r="A2630" s="5">
        <v>64899</v>
      </c>
      <c r="B2630" s="5" t="s">
        <v>2734</v>
      </c>
      <c r="C2630" s="5" t="s">
        <v>2735</v>
      </c>
      <c r="D2630" s="5" t="s">
        <v>2677</v>
      </c>
      <c r="E2630" s="5">
        <v>350</v>
      </c>
    </row>
    <row r="2631" spans="1:5" x14ac:dyDescent="0.3">
      <c r="A2631" s="5">
        <v>64979</v>
      </c>
      <c r="B2631" s="5" t="s">
        <v>2736</v>
      </c>
      <c r="C2631" s="5" t="s">
        <v>984</v>
      </c>
      <c r="D2631" s="5" t="s">
        <v>2677</v>
      </c>
      <c r="E2631" s="5">
        <v>403</v>
      </c>
    </row>
    <row r="2632" spans="1:5" x14ac:dyDescent="0.3">
      <c r="A2632" s="5">
        <v>65039</v>
      </c>
      <c r="B2632" s="5" t="s">
        <v>2737</v>
      </c>
      <c r="C2632" s="5" t="s">
        <v>2738</v>
      </c>
      <c r="D2632" s="5" t="s">
        <v>2677</v>
      </c>
      <c r="E2632" s="5">
        <v>1275</v>
      </c>
    </row>
    <row r="2633" spans="1:5" x14ac:dyDescent="0.3">
      <c r="A2633" s="5">
        <v>65066</v>
      </c>
      <c r="B2633" s="5" t="s">
        <v>2739</v>
      </c>
      <c r="C2633" s="5" t="s">
        <v>2740</v>
      </c>
      <c r="D2633" s="5" t="s">
        <v>2677</v>
      </c>
      <c r="E2633" s="5">
        <v>149</v>
      </c>
    </row>
    <row r="2634" spans="1:5" x14ac:dyDescent="0.3">
      <c r="A2634" s="5">
        <v>65075</v>
      </c>
      <c r="B2634" s="5" t="s">
        <v>2741</v>
      </c>
      <c r="C2634" s="5" t="s">
        <v>2740</v>
      </c>
      <c r="D2634" s="5" t="s">
        <v>2677</v>
      </c>
      <c r="E2634" s="5">
        <v>605</v>
      </c>
    </row>
    <row r="2635" spans="1:5" x14ac:dyDescent="0.3">
      <c r="A2635" s="5">
        <v>65360</v>
      </c>
      <c r="B2635" s="5" t="s">
        <v>2742</v>
      </c>
      <c r="C2635" s="5" t="s">
        <v>2743</v>
      </c>
      <c r="D2635" s="5" t="s">
        <v>2744</v>
      </c>
      <c r="E2635" s="5">
        <v>1084</v>
      </c>
    </row>
    <row r="2636" spans="1:5" x14ac:dyDescent="0.3">
      <c r="A2636" s="5">
        <v>65459</v>
      </c>
      <c r="B2636" s="5" t="s">
        <v>4825</v>
      </c>
      <c r="C2636" s="5" t="s">
        <v>6510</v>
      </c>
      <c r="D2636" s="5" t="s">
        <v>2744</v>
      </c>
      <c r="E2636" s="5">
        <v>1232</v>
      </c>
    </row>
    <row r="2637" spans="1:5" x14ac:dyDescent="0.3">
      <c r="A2637" s="5">
        <v>65663</v>
      </c>
      <c r="B2637" s="5" t="s">
        <v>1602</v>
      </c>
      <c r="C2637" s="5" t="s">
        <v>2746</v>
      </c>
      <c r="D2637" s="5" t="s">
        <v>2744</v>
      </c>
      <c r="E2637" s="5">
        <v>557</v>
      </c>
    </row>
    <row r="2638" spans="1:5" x14ac:dyDescent="0.3">
      <c r="A2638" s="5">
        <v>65896</v>
      </c>
      <c r="B2638" s="5" t="s">
        <v>2747</v>
      </c>
      <c r="C2638" s="5" t="s">
        <v>2748</v>
      </c>
      <c r="D2638" s="5" t="s">
        <v>2744</v>
      </c>
      <c r="E2638" s="5">
        <v>443</v>
      </c>
    </row>
    <row r="2639" spans="1:5" x14ac:dyDescent="0.3">
      <c r="A2639" s="5">
        <v>65976</v>
      </c>
      <c r="B2639" s="5" t="s">
        <v>2749</v>
      </c>
      <c r="C2639" s="5" t="s">
        <v>2750</v>
      </c>
      <c r="D2639" s="5" t="s">
        <v>2744</v>
      </c>
      <c r="E2639" s="5">
        <v>152</v>
      </c>
    </row>
    <row r="2640" spans="1:5" x14ac:dyDescent="0.3">
      <c r="A2640" s="5">
        <v>66125</v>
      </c>
      <c r="B2640" s="5" t="s">
        <v>2633</v>
      </c>
      <c r="C2640" s="5" t="s">
        <v>2751</v>
      </c>
      <c r="D2640" s="5" t="s">
        <v>2744</v>
      </c>
      <c r="E2640" s="5">
        <v>0</v>
      </c>
    </row>
    <row r="2641" spans="1:5" x14ac:dyDescent="0.3">
      <c r="A2641" s="5">
        <v>66205</v>
      </c>
      <c r="B2641" s="5" t="s">
        <v>6511</v>
      </c>
      <c r="C2641" s="5" t="s">
        <v>1316</v>
      </c>
      <c r="D2641" s="5" t="s">
        <v>2744</v>
      </c>
      <c r="E2641" s="5">
        <v>3661</v>
      </c>
    </row>
    <row r="2642" spans="1:5" x14ac:dyDescent="0.3">
      <c r="A2642" s="5">
        <v>66214</v>
      </c>
      <c r="B2642" s="5" t="s">
        <v>6512</v>
      </c>
      <c r="C2642" s="5" t="s">
        <v>1316</v>
      </c>
      <c r="D2642" s="5" t="s">
        <v>2744</v>
      </c>
      <c r="E2642" s="5">
        <v>4707</v>
      </c>
    </row>
    <row r="2643" spans="1:5" x14ac:dyDescent="0.3">
      <c r="A2643" s="5">
        <v>66367</v>
      </c>
      <c r="B2643" s="5" t="s">
        <v>2753</v>
      </c>
      <c r="C2643" s="5" t="s">
        <v>2754</v>
      </c>
      <c r="D2643" s="5" t="s">
        <v>2744</v>
      </c>
      <c r="E2643" s="5">
        <v>253</v>
      </c>
    </row>
    <row r="2644" spans="1:5" x14ac:dyDescent="0.3">
      <c r="A2644" s="5">
        <v>66429</v>
      </c>
      <c r="B2644" s="5" t="s">
        <v>2755</v>
      </c>
      <c r="C2644" s="5" t="s">
        <v>2756</v>
      </c>
      <c r="D2644" s="5" t="s">
        <v>2744</v>
      </c>
      <c r="E2644" s="5">
        <v>608</v>
      </c>
    </row>
    <row r="2645" spans="1:5" x14ac:dyDescent="0.3">
      <c r="A2645" s="5">
        <v>66456</v>
      </c>
      <c r="B2645" s="5" t="s">
        <v>1560</v>
      </c>
      <c r="C2645" s="5" t="s">
        <v>2757</v>
      </c>
      <c r="D2645" s="5" t="s">
        <v>2744</v>
      </c>
      <c r="E2645" s="5">
        <v>1458</v>
      </c>
    </row>
    <row r="2646" spans="1:5" x14ac:dyDescent="0.3">
      <c r="A2646" s="5">
        <v>66465</v>
      </c>
      <c r="B2646" s="5" t="s">
        <v>2758</v>
      </c>
      <c r="C2646" s="5" t="s">
        <v>2757</v>
      </c>
      <c r="D2646" s="5" t="s">
        <v>2744</v>
      </c>
      <c r="E2646" s="5">
        <v>1308</v>
      </c>
    </row>
    <row r="2647" spans="1:5" x14ac:dyDescent="0.3">
      <c r="A2647" s="5">
        <v>66483</v>
      </c>
      <c r="B2647" s="5" t="s">
        <v>2760</v>
      </c>
      <c r="C2647" s="5" t="s">
        <v>2760</v>
      </c>
      <c r="D2647" s="5" t="s">
        <v>2744</v>
      </c>
      <c r="E2647" s="5">
        <v>3667</v>
      </c>
    </row>
    <row r="2648" spans="1:5" x14ac:dyDescent="0.3">
      <c r="A2648" s="5">
        <v>66492</v>
      </c>
      <c r="B2648" s="5" t="s">
        <v>2759</v>
      </c>
      <c r="C2648" s="5" t="s">
        <v>2760</v>
      </c>
      <c r="D2648" s="5" t="s">
        <v>2744</v>
      </c>
      <c r="E2648" s="5">
        <v>1439</v>
      </c>
    </row>
    <row r="2649" spans="1:5" x14ac:dyDescent="0.3">
      <c r="A2649" s="5">
        <v>66508</v>
      </c>
      <c r="B2649" s="5" t="s">
        <v>2838</v>
      </c>
      <c r="C2649" s="5" t="s">
        <v>2760</v>
      </c>
      <c r="D2649" s="5" t="s">
        <v>2744</v>
      </c>
      <c r="E2649" s="5">
        <v>1263</v>
      </c>
    </row>
    <row r="2650" spans="1:5" x14ac:dyDescent="0.3">
      <c r="A2650" s="5">
        <v>66517</v>
      </c>
      <c r="B2650" s="5" t="s">
        <v>2761</v>
      </c>
      <c r="C2650" s="5" t="s">
        <v>2760</v>
      </c>
      <c r="D2650" s="5" t="s">
        <v>2744</v>
      </c>
      <c r="E2650" s="5">
        <v>495</v>
      </c>
    </row>
    <row r="2651" spans="1:5" x14ac:dyDescent="0.3">
      <c r="A2651" s="5">
        <v>66713</v>
      </c>
      <c r="B2651" s="5" t="s">
        <v>219</v>
      </c>
      <c r="C2651" s="5" t="s">
        <v>2762</v>
      </c>
      <c r="D2651" s="5" t="s">
        <v>2744</v>
      </c>
      <c r="E2651" s="5">
        <v>2934</v>
      </c>
    </row>
    <row r="2652" spans="1:5" x14ac:dyDescent="0.3">
      <c r="A2652" s="5">
        <v>66964</v>
      </c>
      <c r="B2652" s="5" t="s">
        <v>1054</v>
      </c>
      <c r="C2652" s="5" t="s">
        <v>1054</v>
      </c>
      <c r="D2652" s="5" t="s">
        <v>2744</v>
      </c>
      <c r="E2652" s="5">
        <v>357</v>
      </c>
    </row>
    <row r="2653" spans="1:5" x14ac:dyDescent="0.3">
      <c r="A2653" s="5">
        <v>67023</v>
      </c>
      <c r="B2653" s="5" t="s">
        <v>1012</v>
      </c>
      <c r="C2653" s="5" t="s">
        <v>1012</v>
      </c>
      <c r="D2653" s="5" t="s">
        <v>2744</v>
      </c>
      <c r="E2653" s="5">
        <v>1814</v>
      </c>
    </row>
    <row r="2654" spans="1:5" x14ac:dyDescent="0.3">
      <c r="A2654" s="5">
        <v>67041</v>
      </c>
      <c r="B2654" s="5" t="s">
        <v>2763</v>
      </c>
      <c r="C2654" s="5" t="s">
        <v>1012</v>
      </c>
      <c r="D2654" s="5" t="s">
        <v>2744</v>
      </c>
      <c r="E2654" s="5">
        <v>687</v>
      </c>
    </row>
    <row r="2655" spans="1:5" x14ac:dyDescent="0.3">
      <c r="A2655" s="5">
        <v>67087</v>
      </c>
      <c r="B2655" s="5" t="s">
        <v>2764</v>
      </c>
      <c r="C2655" s="5" t="s">
        <v>1012</v>
      </c>
      <c r="D2655" s="5" t="s">
        <v>2744</v>
      </c>
      <c r="E2655" s="5">
        <v>347</v>
      </c>
    </row>
    <row r="2656" spans="1:5" x14ac:dyDescent="0.3">
      <c r="A2656" s="5">
        <v>67096</v>
      </c>
      <c r="B2656" s="5" t="s">
        <v>1804</v>
      </c>
      <c r="C2656" s="5" t="s">
        <v>1012</v>
      </c>
      <c r="D2656" s="5" t="s">
        <v>2744</v>
      </c>
      <c r="E2656" s="5">
        <v>846</v>
      </c>
    </row>
    <row r="2657" spans="1:5" x14ac:dyDescent="0.3">
      <c r="A2657" s="5">
        <v>67201</v>
      </c>
      <c r="B2657" s="5" t="s">
        <v>2765</v>
      </c>
      <c r="C2657" s="5" t="s">
        <v>2766</v>
      </c>
      <c r="D2657" s="5" t="s">
        <v>2744</v>
      </c>
      <c r="E2657" s="5">
        <v>239</v>
      </c>
    </row>
    <row r="2658" spans="1:5" x14ac:dyDescent="0.3">
      <c r="A2658" s="5">
        <v>67247</v>
      </c>
      <c r="B2658" s="5" t="s">
        <v>2767</v>
      </c>
      <c r="C2658" s="5" t="s">
        <v>2766</v>
      </c>
      <c r="D2658" s="5" t="s">
        <v>2744</v>
      </c>
      <c r="E2658" s="5">
        <v>756</v>
      </c>
    </row>
    <row r="2659" spans="1:5" x14ac:dyDescent="0.3">
      <c r="A2659" s="5">
        <v>67318</v>
      </c>
      <c r="B2659" s="5" t="s">
        <v>6513</v>
      </c>
      <c r="C2659" s="5" t="s">
        <v>507</v>
      </c>
      <c r="D2659" s="5" t="s">
        <v>6315</v>
      </c>
      <c r="E2659" s="5">
        <v>1812</v>
      </c>
    </row>
    <row r="2660" spans="1:5" x14ac:dyDescent="0.3">
      <c r="A2660" s="5">
        <v>67363</v>
      </c>
      <c r="B2660" s="5" t="s">
        <v>6514</v>
      </c>
      <c r="C2660" s="5" t="s">
        <v>2769</v>
      </c>
      <c r="D2660" s="5" t="s">
        <v>2744</v>
      </c>
      <c r="E2660" s="5">
        <v>423</v>
      </c>
    </row>
    <row r="2661" spans="1:5" x14ac:dyDescent="0.3">
      <c r="A2661" s="5">
        <v>67504</v>
      </c>
      <c r="B2661" s="5" t="s">
        <v>2770</v>
      </c>
      <c r="C2661" s="5" t="s">
        <v>2771</v>
      </c>
      <c r="D2661" s="5" t="s">
        <v>2744</v>
      </c>
      <c r="E2661" s="5">
        <v>230</v>
      </c>
    </row>
    <row r="2662" spans="1:5" x14ac:dyDescent="0.3">
      <c r="A2662" s="5">
        <v>67513</v>
      </c>
      <c r="B2662" s="5" t="s">
        <v>6515</v>
      </c>
      <c r="C2662" s="5" t="s">
        <v>2771</v>
      </c>
      <c r="D2662" s="5" t="s">
        <v>2744</v>
      </c>
      <c r="E2662" s="5">
        <v>2128</v>
      </c>
    </row>
    <row r="2663" spans="1:5" x14ac:dyDescent="0.3">
      <c r="A2663" s="5">
        <v>67666</v>
      </c>
      <c r="B2663" s="5" t="s">
        <v>6316</v>
      </c>
      <c r="C2663" s="5" t="s">
        <v>2772</v>
      </c>
      <c r="D2663" s="5" t="s">
        <v>6315</v>
      </c>
      <c r="E2663" s="5">
        <v>2072</v>
      </c>
    </row>
    <row r="2664" spans="1:5" x14ac:dyDescent="0.3">
      <c r="A2664" s="5">
        <v>67782</v>
      </c>
      <c r="B2664" s="5" t="s">
        <v>6516</v>
      </c>
      <c r="C2664" s="5" t="s">
        <v>6516</v>
      </c>
      <c r="D2664" s="5" t="s">
        <v>2744</v>
      </c>
      <c r="E2664" s="5">
        <v>2544</v>
      </c>
    </row>
    <row r="2665" spans="1:5" x14ac:dyDescent="0.3">
      <c r="A2665" s="5">
        <v>67924</v>
      </c>
      <c r="B2665" s="5" t="s">
        <v>2773</v>
      </c>
      <c r="C2665" s="5" t="s">
        <v>2774</v>
      </c>
      <c r="D2665" s="5" t="s">
        <v>2744</v>
      </c>
      <c r="E2665" s="5">
        <v>45</v>
      </c>
    </row>
    <row r="2666" spans="1:5" x14ac:dyDescent="0.3">
      <c r="A2666" s="5">
        <v>68208</v>
      </c>
      <c r="B2666" s="5" t="s">
        <v>267</v>
      </c>
      <c r="C2666" s="5" t="s">
        <v>2775</v>
      </c>
      <c r="D2666" s="5" t="s">
        <v>2744</v>
      </c>
      <c r="E2666" s="5">
        <v>61</v>
      </c>
    </row>
    <row r="2667" spans="1:5" x14ac:dyDescent="0.3">
      <c r="A2667" s="5">
        <v>68217</v>
      </c>
      <c r="B2667" s="5" t="s">
        <v>88</v>
      </c>
      <c r="C2667" s="5" t="s">
        <v>2775</v>
      </c>
      <c r="D2667" s="5" t="s">
        <v>2744</v>
      </c>
      <c r="E2667" s="5">
        <v>1723</v>
      </c>
    </row>
    <row r="2668" spans="1:5" x14ac:dyDescent="0.3">
      <c r="A2668" s="5">
        <v>68226</v>
      </c>
      <c r="B2668" s="5" t="s">
        <v>402</v>
      </c>
      <c r="C2668" s="5" t="s">
        <v>2775</v>
      </c>
      <c r="D2668" s="5" t="s">
        <v>2744</v>
      </c>
      <c r="E2668" s="5">
        <v>1251</v>
      </c>
    </row>
    <row r="2669" spans="1:5" x14ac:dyDescent="0.3">
      <c r="A2669" s="5">
        <v>68235</v>
      </c>
      <c r="B2669" s="5" t="s">
        <v>2057</v>
      </c>
      <c r="C2669" s="5" t="s">
        <v>2775</v>
      </c>
      <c r="D2669" s="5" t="s">
        <v>2744</v>
      </c>
      <c r="E2669" s="5">
        <v>73</v>
      </c>
    </row>
    <row r="2670" spans="1:5" x14ac:dyDescent="0.3">
      <c r="A2670" s="5">
        <v>68413</v>
      </c>
      <c r="B2670" s="5" t="s">
        <v>2776</v>
      </c>
      <c r="C2670" s="5" t="s">
        <v>2776</v>
      </c>
      <c r="D2670" s="5" t="s">
        <v>2744</v>
      </c>
      <c r="E2670" s="5">
        <v>2159</v>
      </c>
    </row>
    <row r="2671" spans="1:5" x14ac:dyDescent="0.3">
      <c r="A2671" s="5">
        <v>68422</v>
      </c>
      <c r="B2671" s="5" t="s">
        <v>265</v>
      </c>
      <c r="C2671" s="5" t="s">
        <v>2776</v>
      </c>
      <c r="D2671" s="5" t="s">
        <v>2744</v>
      </c>
      <c r="E2671" s="5">
        <v>1011</v>
      </c>
    </row>
    <row r="2672" spans="1:5" x14ac:dyDescent="0.3">
      <c r="A2672" s="5">
        <v>68547</v>
      </c>
      <c r="B2672" s="5" t="s">
        <v>1601</v>
      </c>
      <c r="C2672" s="5" t="s">
        <v>2777</v>
      </c>
      <c r="D2672" s="5" t="s">
        <v>2744</v>
      </c>
      <c r="E2672" s="5">
        <v>648</v>
      </c>
    </row>
    <row r="2673" spans="1:5" x14ac:dyDescent="0.3">
      <c r="A2673" s="5">
        <v>68583</v>
      </c>
      <c r="B2673" s="5" t="s">
        <v>2778</v>
      </c>
      <c r="C2673" s="5" t="s">
        <v>2779</v>
      </c>
      <c r="D2673" s="5" t="s">
        <v>2744</v>
      </c>
      <c r="E2673" s="5">
        <v>46</v>
      </c>
    </row>
    <row r="2674" spans="1:5" x14ac:dyDescent="0.3">
      <c r="A2674" s="5">
        <v>68592</v>
      </c>
      <c r="B2674" s="5" t="s">
        <v>2780</v>
      </c>
      <c r="C2674" s="5" t="s">
        <v>2779</v>
      </c>
      <c r="D2674" s="5" t="s">
        <v>2744</v>
      </c>
      <c r="E2674" s="5">
        <v>146</v>
      </c>
    </row>
    <row r="2675" spans="1:5" x14ac:dyDescent="0.3">
      <c r="A2675" s="5">
        <v>68618</v>
      </c>
      <c r="B2675" s="5" t="s">
        <v>2781</v>
      </c>
      <c r="C2675" s="5" t="s">
        <v>2779</v>
      </c>
      <c r="D2675" s="5" t="s">
        <v>2744</v>
      </c>
      <c r="E2675" s="5">
        <v>75</v>
      </c>
    </row>
    <row r="2676" spans="1:5" x14ac:dyDescent="0.3">
      <c r="A2676" s="5">
        <v>68743</v>
      </c>
      <c r="B2676" s="5" t="s">
        <v>1998</v>
      </c>
      <c r="C2676" s="5" t="s">
        <v>934</v>
      </c>
      <c r="D2676" s="5" t="s">
        <v>2744</v>
      </c>
      <c r="E2676" s="5">
        <v>638</v>
      </c>
    </row>
    <row r="2677" spans="1:5" x14ac:dyDescent="0.3">
      <c r="A2677" s="5">
        <v>68798</v>
      </c>
      <c r="B2677" s="5" t="s">
        <v>656</v>
      </c>
      <c r="C2677" s="5" t="s">
        <v>1980</v>
      </c>
      <c r="D2677" s="5" t="s">
        <v>2744</v>
      </c>
      <c r="E2677" s="5">
        <v>294</v>
      </c>
    </row>
    <row r="2678" spans="1:5" x14ac:dyDescent="0.3">
      <c r="A2678" s="5">
        <v>68805</v>
      </c>
      <c r="B2678" s="5" t="s">
        <v>2763</v>
      </c>
      <c r="C2678" s="5" t="s">
        <v>1980</v>
      </c>
      <c r="D2678" s="5" t="s">
        <v>2744</v>
      </c>
      <c r="E2678" s="5">
        <v>165</v>
      </c>
    </row>
    <row r="2679" spans="1:5" x14ac:dyDescent="0.3">
      <c r="A2679" s="5">
        <v>68841</v>
      </c>
      <c r="B2679" s="5" t="s">
        <v>2783</v>
      </c>
      <c r="C2679" s="5" t="s">
        <v>1980</v>
      </c>
      <c r="D2679" s="5" t="s">
        <v>2744</v>
      </c>
      <c r="E2679" s="5">
        <v>30</v>
      </c>
    </row>
    <row r="2680" spans="1:5" x14ac:dyDescent="0.3">
      <c r="A2680" s="5">
        <v>69107</v>
      </c>
      <c r="B2680" s="5" t="s">
        <v>2784</v>
      </c>
      <c r="C2680" s="5" t="s">
        <v>529</v>
      </c>
      <c r="D2680" s="5" t="s">
        <v>2744</v>
      </c>
      <c r="E2680" s="5">
        <v>166</v>
      </c>
    </row>
    <row r="2681" spans="1:5" x14ac:dyDescent="0.3">
      <c r="A2681" s="5">
        <v>69223</v>
      </c>
      <c r="B2681" s="5" t="s">
        <v>2785</v>
      </c>
      <c r="C2681" s="5" t="s">
        <v>221</v>
      </c>
      <c r="D2681" s="5" t="s">
        <v>2744</v>
      </c>
      <c r="E2681" s="5">
        <v>148</v>
      </c>
    </row>
    <row r="2682" spans="1:5" x14ac:dyDescent="0.3">
      <c r="A2682" s="5">
        <v>69232</v>
      </c>
      <c r="B2682" s="5" t="s">
        <v>2786</v>
      </c>
      <c r="C2682" s="5" t="s">
        <v>221</v>
      </c>
      <c r="D2682" s="5" t="s">
        <v>2744</v>
      </c>
      <c r="E2682" s="5">
        <v>25</v>
      </c>
    </row>
    <row r="2683" spans="1:5" x14ac:dyDescent="0.3">
      <c r="A2683" s="5">
        <v>69296</v>
      </c>
      <c r="B2683" s="5" t="s">
        <v>6517</v>
      </c>
      <c r="C2683" s="5" t="s">
        <v>6517</v>
      </c>
      <c r="D2683" s="5" t="s">
        <v>2744</v>
      </c>
      <c r="E2683" s="5">
        <v>2750</v>
      </c>
    </row>
    <row r="2684" spans="1:5" x14ac:dyDescent="0.3">
      <c r="A2684" s="5">
        <v>69465</v>
      </c>
      <c r="B2684" s="5" t="s">
        <v>2787</v>
      </c>
      <c r="C2684" s="5" t="s">
        <v>2788</v>
      </c>
      <c r="D2684" s="5" t="s">
        <v>2744</v>
      </c>
      <c r="E2684" s="5">
        <v>269</v>
      </c>
    </row>
    <row r="2685" spans="1:5" x14ac:dyDescent="0.3">
      <c r="A2685" s="5">
        <v>69474</v>
      </c>
      <c r="B2685" s="5" t="s">
        <v>2789</v>
      </c>
      <c r="C2685" s="5" t="s">
        <v>2788</v>
      </c>
      <c r="D2685" s="5" t="s">
        <v>2744</v>
      </c>
      <c r="E2685" s="5">
        <v>62</v>
      </c>
    </row>
    <row r="2686" spans="1:5" x14ac:dyDescent="0.3">
      <c r="A2686" s="5">
        <v>69483</v>
      </c>
      <c r="B2686" s="5" t="s">
        <v>2790</v>
      </c>
      <c r="C2686" s="5" t="s">
        <v>2788</v>
      </c>
      <c r="D2686" s="5" t="s">
        <v>2744</v>
      </c>
      <c r="E2686" s="5">
        <v>177</v>
      </c>
    </row>
    <row r="2687" spans="1:5" x14ac:dyDescent="0.3">
      <c r="A2687" s="5">
        <v>69517</v>
      </c>
      <c r="B2687" s="5" t="s">
        <v>2791</v>
      </c>
      <c r="C2687" s="5" t="s">
        <v>2788</v>
      </c>
      <c r="D2687" s="5" t="s">
        <v>2744</v>
      </c>
      <c r="E2687" s="5">
        <v>250</v>
      </c>
    </row>
    <row r="2688" spans="1:5" x14ac:dyDescent="0.3">
      <c r="A2688" s="5">
        <v>69928</v>
      </c>
      <c r="B2688" s="5" t="s">
        <v>2792</v>
      </c>
      <c r="C2688" s="5" t="s">
        <v>2793</v>
      </c>
      <c r="D2688" s="5" t="s">
        <v>2794</v>
      </c>
      <c r="E2688" s="5">
        <v>1050</v>
      </c>
    </row>
    <row r="2689" spans="1:5" x14ac:dyDescent="0.3">
      <c r="A2689" s="5">
        <v>69937</v>
      </c>
      <c r="B2689" s="5" t="s">
        <v>2795</v>
      </c>
      <c r="C2689" s="5" t="s">
        <v>2793</v>
      </c>
      <c r="D2689" s="5" t="s">
        <v>2794</v>
      </c>
      <c r="E2689" s="5">
        <v>1547</v>
      </c>
    </row>
    <row r="2690" spans="1:5" x14ac:dyDescent="0.3">
      <c r="A2690" s="5">
        <v>69946</v>
      </c>
      <c r="B2690" s="5" t="s">
        <v>2796</v>
      </c>
      <c r="C2690" s="5" t="s">
        <v>2793</v>
      </c>
      <c r="D2690" s="5" t="s">
        <v>2794</v>
      </c>
      <c r="E2690" s="5">
        <v>1250</v>
      </c>
    </row>
    <row r="2691" spans="1:5" x14ac:dyDescent="0.3">
      <c r="A2691" s="5">
        <v>69991</v>
      </c>
      <c r="B2691" s="5" t="s">
        <v>2797</v>
      </c>
      <c r="C2691" s="5" t="s">
        <v>2798</v>
      </c>
      <c r="D2691" s="5" t="s">
        <v>2794</v>
      </c>
      <c r="E2691" s="5">
        <v>0</v>
      </c>
    </row>
    <row r="2692" spans="1:5" x14ac:dyDescent="0.3">
      <c r="A2692" s="5">
        <v>70058</v>
      </c>
      <c r="B2692" s="5" t="s">
        <v>2799</v>
      </c>
      <c r="C2692" s="5" t="s">
        <v>2793</v>
      </c>
      <c r="D2692" s="5" t="s">
        <v>2794</v>
      </c>
      <c r="E2692" s="5">
        <v>4783</v>
      </c>
    </row>
    <row r="2693" spans="1:5" x14ac:dyDescent="0.3">
      <c r="A2693" s="5">
        <v>70067</v>
      </c>
      <c r="B2693" s="5" t="s">
        <v>2800</v>
      </c>
      <c r="C2693" s="5" t="s">
        <v>2793</v>
      </c>
      <c r="D2693" s="5" t="s">
        <v>2794</v>
      </c>
      <c r="E2693" s="5">
        <v>182</v>
      </c>
    </row>
    <row r="2694" spans="1:5" x14ac:dyDescent="0.3">
      <c r="A2694" s="5">
        <v>70076</v>
      </c>
      <c r="B2694" s="5" t="s">
        <v>6518</v>
      </c>
      <c r="C2694" s="5" t="s">
        <v>2793</v>
      </c>
      <c r="D2694" s="5" t="s">
        <v>2794</v>
      </c>
      <c r="E2694" s="5">
        <v>617</v>
      </c>
    </row>
    <row r="2695" spans="1:5" x14ac:dyDescent="0.3">
      <c r="A2695" s="5">
        <v>70085</v>
      </c>
      <c r="B2695" s="5" t="s">
        <v>2801</v>
      </c>
      <c r="C2695" s="5" t="s">
        <v>2793</v>
      </c>
      <c r="D2695" s="5" t="s">
        <v>2794</v>
      </c>
      <c r="E2695" s="5">
        <v>631</v>
      </c>
    </row>
    <row r="2696" spans="1:5" x14ac:dyDescent="0.3">
      <c r="A2696" s="5">
        <v>70138</v>
      </c>
      <c r="B2696" s="5" t="s">
        <v>2802</v>
      </c>
      <c r="C2696" s="5" t="s">
        <v>2803</v>
      </c>
      <c r="D2696" s="5" t="s">
        <v>2794</v>
      </c>
      <c r="E2696" s="5">
        <v>466</v>
      </c>
    </row>
    <row r="2697" spans="1:5" x14ac:dyDescent="0.3">
      <c r="A2697" s="5">
        <v>70156</v>
      </c>
      <c r="B2697" s="5" t="s">
        <v>691</v>
      </c>
      <c r="C2697" s="5" t="s">
        <v>2803</v>
      </c>
      <c r="D2697" s="5" t="s">
        <v>2794</v>
      </c>
      <c r="E2697" s="5">
        <v>508</v>
      </c>
    </row>
    <row r="2698" spans="1:5" x14ac:dyDescent="0.3">
      <c r="A2698" s="5">
        <v>70165</v>
      </c>
      <c r="B2698" s="5" t="s">
        <v>1040</v>
      </c>
      <c r="C2698" s="5" t="s">
        <v>2803</v>
      </c>
      <c r="D2698" s="5" t="s">
        <v>2794</v>
      </c>
      <c r="E2698" s="5">
        <v>945</v>
      </c>
    </row>
    <row r="2699" spans="1:5" x14ac:dyDescent="0.3">
      <c r="A2699" s="5">
        <v>70263</v>
      </c>
      <c r="B2699" s="5" t="s">
        <v>2804</v>
      </c>
      <c r="C2699" s="5" t="s">
        <v>2805</v>
      </c>
      <c r="D2699" s="5" t="s">
        <v>2794</v>
      </c>
      <c r="E2699" s="5">
        <v>39</v>
      </c>
    </row>
    <row r="2700" spans="1:5" x14ac:dyDescent="0.3">
      <c r="A2700" s="5">
        <v>70389</v>
      </c>
      <c r="B2700" s="5" t="s">
        <v>2806</v>
      </c>
      <c r="C2700" s="5" t="s">
        <v>2807</v>
      </c>
      <c r="D2700" s="5" t="s">
        <v>2794</v>
      </c>
      <c r="E2700" s="5">
        <v>2272</v>
      </c>
    </row>
    <row r="2701" spans="1:5" x14ac:dyDescent="0.3">
      <c r="A2701" s="5">
        <v>70432</v>
      </c>
      <c r="B2701" s="5" t="s">
        <v>2808</v>
      </c>
      <c r="C2701" s="5" t="s">
        <v>2809</v>
      </c>
      <c r="D2701" s="5" t="s">
        <v>2794</v>
      </c>
      <c r="E2701" s="5">
        <v>58</v>
      </c>
    </row>
    <row r="2702" spans="1:5" x14ac:dyDescent="0.3">
      <c r="A2702" s="5">
        <v>70450</v>
      </c>
      <c r="B2702" s="5" t="s">
        <v>2810</v>
      </c>
      <c r="C2702" s="5" t="s">
        <v>2809</v>
      </c>
      <c r="D2702" s="5" t="s">
        <v>2794</v>
      </c>
      <c r="E2702" s="5">
        <v>94</v>
      </c>
    </row>
    <row r="2703" spans="1:5" x14ac:dyDescent="0.3">
      <c r="A2703" s="5">
        <v>70487</v>
      </c>
      <c r="B2703" s="5" t="s">
        <v>2811</v>
      </c>
      <c r="C2703" s="5" t="s">
        <v>2809</v>
      </c>
      <c r="D2703" s="5" t="s">
        <v>2794</v>
      </c>
      <c r="E2703" s="5">
        <v>119</v>
      </c>
    </row>
    <row r="2704" spans="1:5" x14ac:dyDescent="0.3">
      <c r="A2704" s="5">
        <v>70557</v>
      </c>
      <c r="B2704" s="5" t="s">
        <v>2812</v>
      </c>
      <c r="C2704" s="5" t="s">
        <v>2813</v>
      </c>
      <c r="D2704" s="5" t="s">
        <v>2794</v>
      </c>
      <c r="E2704" s="5">
        <v>498</v>
      </c>
    </row>
    <row r="2705" spans="1:5" x14ac:dyDescent="0.3">
      <c r="A2705" s="5">
        <v>70655</v>
      </c>
      <c r="B2705" s="5" t="s">
        <v>2814</v>
      </c>
      <c r="C2705" s="5" t="s">
        <v>2815</v>
      </c>
      <c r="D2705" s="5" t="s">
        <v>2794</v>
      </c>
      <c r="E2705" s="5">
        <v>1336</v>
      </c>
    </row>
    <row r="2706" spans="1:5" x14ac:dyDescent="0.3">
      <c r="A2706" s="5">
        <v>70664</v>
      </c>
      <c r="B2706" s="5" t="s">
        <v>2816</v>
      </c>
      <c r="C2706" s="5" t="s">
        <v>2815</v>
      </c>
      <c r="D2706" s="5" t="s">
        <v>2794</v>
      </c>
      <c r="E2706" s="5">
        <v>1389</v>
      </c>
    </row>
    <row r="2707" spans="1:5" x14ac:dyDescent="0.3">
      <c r="A2707" s="5">
        <v>70753</v>
      </c>
      <c r="B2707" s="5" t="s">
        <v>2817</v>
      </c>
      <c r="C2707" s="5" t="s">
        <v>2817</v>
      </c>
      <c r="D2707" s="5" t="s">
        <v>2794</v>
      </c>
      <c r="E2707" s="5">
        <v>1562</v>
      </c>
    </row>
    <row r="2708" spans="1:5" x14ac:dyDescent="0.3">
      <c r="A2708" s="5">
        <v>70762</v>
      </c>
      <c r="B2708" s="5" t="s">
        <v>2818</v>
      </c>
      <c r="C2708" s="5" t="s">
        <v>2817</v>
      </c>
      <c r="D2708" s="5" t="s">
        <v>2794</v>
      </c>
      <c r="E2708" s="5">
        <v>130</v>
      </c>
    </row>
    <row r="2709" spans="1:5" x14ac:dyDescent="0.3">
      <c r="A2709" s="5">
        <v>70771</v>
      </c>
      <c r="B2709" s="5" t="s">
        <v>2819</v>
      </c>
      <c r="C2709" s="5" t="s">
        <v>2817</v>
      </c>
      <c r="D2709" s="5" t="s">
        <v>2794</v>
      </c>
      <c r="E2709" s="5">
        <v>99</v>
      </c>
    </row>
    <row r="2710" spans="1:5" x14ac:dyDescent="0.3">
      <c r="A2710" s="5">
        <v>70780</v>
      </c>
      <c r="B2710" s="5" t="s">
        <v>2820</v>
      </c>
      <c r="C2710" s="5" t="s">
        <v>2817</v>
      </c>
      <c r="D2710" s="5" t="s">
        <v>2794</v>
      </c>
      <c r="E2710" s="5">
        <v>75</v>
      </c>
    </row>
    <row r="2711" spans="1:5" x14ac:dyDescent="0.3">
      <c r="A2711" s="5">
        <v>70799</v>
      </c>
      <c r="B2711" s="5" t="s">
        <v>2821</v>
      </c>
      <c r="C2711" s="5" t="s">
        <v>2817</v>
      </c>
      <c r="D2711" s="5" t="s">
        <v>2794</v>
      </c>
      <c r="E2711" s="5">
        <v>453</v>
      </c>
    </row>
    <row r="2712" spans="1:5" x14ac:dyDescent="0.3">
      <c r="A2712" s="5">
        <v>70806</v>
      </c>
      <c r="B2712" s="5" t="s">
        <v>2822</v>
      </c>
      <c r="C2712" s="5" t="s">
        <v>2817</v>
      </c>
      <c r="D2712" s="5" t="s">
        <v>2794</v>
      </c>
      <c r="E2712" s="5">
        <v>95</v>
      </c>
    </row>
    <row r="2713" spans="1:5" x14ac:dyDescent="0.3">
      <c r="A2713" s="5">
        <v>70815</v>
      </c>
      <c r="B2713" s="5" t="s">
        <v>2823</v>
      </c>
      <c r="C2713" s="5" t="s">
        <v>2817</v>
      </c>
      <c r="D2713" s="5" t="s">
        <v>2794</v>
      </c>
      <c r="E2713" s="5">
        <v>124</v>
      </c>
    </row>
    <row r="2714" spans="1:5" x14ac:dyDescent="0.3">
      <c r="A2714" s="5">
        <v>70824</v>
      </c>
      <c r="B2714" s="5" t="s">
        <v>2824</v>
      </c>
      <c r="C2714" s="5" t="s">
        <v>2817</v>
      </c>
      <c r="D2714" s="5" t="s">
        <v>2794</v>
      </c>
      <c r="E2714" s="5">
        <v>330</v>
      </c>
    </row>
    <row r="2715" spans="1:5" x14ac:dyDescent="0.3">
      <c r="A2715" s="5">
        <v>70833</v>
      </c>
      <c r="B2715" s="5" t="s">
        <v>2825</v>
      </c>
      <c r="C2715" s="5" t="s">
        <v>2817</v>
      </c>
      <c r="D2715" s="5" t="s">
        <v>2794</v>
      </c>
      <c r="E2715" s="5">
        <v>217</v>
      </c>
    </row>
    <row r="2716" spans="1:5" x14ac:dyDescent="0.3">
      <c r="A2716" s="5">
        <v>70851</v>
      </c>
      <c r="B2716" s="5" t="s">
        <v>2826</v>
      </c>
      <c r="C2716" s="5" t="s">
        <v>2817</v>
      </c>
      <c r="D2716" s="5" t="s">
        <v>2794</v>
      </c>
      <c r="E2716" s="5">
        <v>92</v>
      </c>
    </row>
    <row r="2717" spans="1:5" x14ac:dyDescent="0.3">
      <c r="A2717" s="5">
        <v>70860</v>
      </c>
      <c r="B2717" s="5" t="s">
        <v>810</v>
      </c>
      <c r="C2717" s="5" t="s">
        <v>2817</v>
      </c>
      <c r="D2717" s="5" t="s">
        <v>2794</v>
      </c>
      <c r="E2717" s="5">
        <v>60</v>
      </c>
    </row>
    <row r="2718" spans="1:5" x14ac:dyDescent="0.3">
      <c r="A2718" s="5">
        <v>70922</v>
      </c>
      <c r="B2718" s="5" t="s">
        <v>2827</v>
      </c>
      <c r="C2718" s="5" t="s">
        <v>2828</v>
      </c>
      <c r="D2718" s="5" t="s">
        <v>2794</v>
      </c>
      <c r="E2718" s="5">
        <v>158</v>
      </c>
    </row>
    <row r="2719" spans="1:5" x14ac:dyDescent="0.3">
      <c r="A2719" s="5">
        <v>70977</v>
      </c>
      <c r="B2719" s="5" t="s">
        <v>2829</v>
      </c>
      <c r="C2719" s="5" t="s">
        <v>2829</v>
      </c>
      <c r="D2719" s="5" t="s">
        <v>2794</v>
      </c>
      <c r="E2719" s="5">
        <v>809</v>
      </c>
    </row>
    <row r="2720" spans="1:5" x14ac:dyDescent="0.3">
      <c r="A2720" s="5">
        <v>71000</v>
      </c>
      <c r="B2720" s="5" t="s">
        <v>1637</v>
      </c>
      <c r="C2720" s="5" t="s">
        <v>2830</v>
      </c>
      <c r="D2720" s="5" t="s">
        <v>2794</v>
      </c>
      <c r="E2720" s="5">
        <v>0</v>
      </c>
    </row>
    <row r="2721" spans="1:5" x14ac:dyDescent="0.3">
      <c r="A2721" s="5">
        <v>71019</v>
      </c>
      <c r="B2721" s="5" t="s">
        <v>2831</v>
      </c>
      <c r="C2721" s="5" t="s">
        <v>2830</v>
      </c>
      <c r="D2721" s="5" t="s">
        <v>2794</v>
      </c>
      <c r="E2721" s="5">
        <v>231</v>
      </c>
    </row>
    <row r="2722" spans="1:5" x14ac:dyDescent="0.3">
      <c r="A2722" s="5">
        <v>71046</v>
      </c>
      <c r="B2722" s="5" t="s">
        <v>2832</v>
      </c>
      <c r="C2722" s="5" t="s">
        <v>2830</v>
      </c>
      <c r="D2722" s="5" t="s">
        <v>2794</v>
      </c>
      <c r="E2722" s="5">
        <v>22</v>
      </c>
    </row>
    <row r="2723" spans="1:5" x14ac:dyDescent="0.3">
      <c r="A2723" s="5">
        <v>71073</v>
      </c>
      <c r="B2723" s="5" t="s">
        <v>2833</v>
      </c>
      <c r="C2723" s="5" t="s">
        <v>411</v>
      </c>
      <c r="D2723" s="5" t="s">
        <v>2794</v>
      </c>
      <c r="E2723" s="5">
        <v>435</v>
      </c>
    </row>
    <row r="2724" spans="1:5" x14ac:dyDescent="0.3">
      <c r="A2724" s="5">
        <v>71082</v>
      </c>
      <c r="B2724" s="5" t="s">
        <v>2834</v>
      </c>
      <c r="C2724" s="5" t="s">
        <v>411</v>
      </c>
      <c r="D2724" s="5" t="s">
        <v>2794</v>
      </c>
      <c r="E2724" s="5">
        <v>58</v>
      </c>
    </row>
    <row r="2725" spans="1:5" x14ac:dyDescent="0.3">
      <c r="A2725" s="5">
        <v>71091</v>
      </c>
      <c r="B2725" s="5" t="s">
        <v>2835</v>
      </c>
      <c r="C2725" s="5" t="s">
        <v>411</v>
      </c>
      <c r="D2725" s="5" t="s">
        <v>2794</v>
      </c>
      <c r="E2725" s="5">
        <v>66</v>
      </c>
    </row>
    <row r="2726" spans="1:5" x14ac:dyDescent="0.3">
      <c r="A2726" s="5">
        <v>71144</v>
      </c>
      <c r="B2726" s="5" t="s">
        <v>2836</v>
      </c>
      <c r="C2726" s="5" t="s">
        <v>2837</v>
      </c>
      <c r="D2726" s="5" t="s">
        <v>2794</v>
      </c>
      <c r="E2726" s="5">
        <v>318</v>
      </c>
    </row>
    <row r="2727" spans="1:5" x14ac:dyDescent="0.3">
      <c r="A2727" s="5">
        <v>71153</v>
      </c>
      <c r="B2727" s="5" t="s">
        <v>2838</v>
      </c>
      <c r="C2727" s="5" t="s">
        <v>2837</v>
      </c>
      <c r="D2727" s="5" t="s">
        <v>2794</v>
      </c>
      <c r="E2727" s="5">
        <v>461</v>
      </c>
    </row>
    <row r="2728" spans="1:5" x14ac:dyDescent="0.3">
      <c r="A2728" s="5">
        <v>71162</v>
      </c>
      <c r="B2728" s="5" t="s">
        <v>2567</v>
      </c>
      <c r="C2728" s="5" t="s">
        <v>2837</v>
      </c>
      <c r="D2728" s="5" t="s">
        <v>2794</v>
      </c>
      <c r="E2728" s="5">
        <v>492</v>
      </c>
    </row>
    <row r="2729" spans="1:5" x14ac:dyDescent="0.3">
      <c r="A2729" s="5">
        <v>71224</v>
      </c>
      <c r="B2729" s="5" t="s">
        <v>2839</v>
      </c>
      <c r="C2729" s="5" t="s">
        <v>2840</v>
      </c>
      <c r="D2729" s="5" t="s">
        <v>2794</v>
      </c>
      <c r="E2729" s="5">
        <v>511</v>
      </c>
    </row>
    <row r="2730" spans="1:5" x14ac:dyDescent="0.3">
      <c r="A2730" s="5">
        <v>71233</v>
      </c>
      <c r="B2730" s="5" t="s">
        <v>2841</v>
      </c>
      <c r="C2730" s="5" t="s">
        <v>2840</v>
      </c>
      <c r="D2730" s="5" t="s">
        <v>2794</v>
      </c>
      <c r="E2730" s="5">
        <v>572</v>
      </c>
    </row>
    <row r="2731" spans="1:5" x14ac:dyDescent="0.3">
      <c r="A2731" s="5">
        <v>71242</v>
      </c>
      <c r="B2731" s="5" t="s">
        <v>2842</v>
      </c>
      <c r="C2731" s="5" t="s">
        <v>2842</v>
      </c>
      <c r="D2731" s="5" t="s">
        <v>2794</v>
      </c>
      <c r="E2731" s="5">
        <v>1778</v>
      </c>
    </row>
    <row r="2732" spans="1:5" x14ac:dyDescent="0.3">
      <c r="A2732" s="5">
        <v>71251</v>
      </c>
      <c r="B2732" s="5" t="s">
        <v>2843</v>
      </c>
      <c r="C2732" s="5" t="s">
        <v>2842</v>
      </c>
      <c r="D2732" s="5" t="s">
        <v>2794</v>
      </c>
      <c r="E2732" s="5">
        <v>643</v>
      </c>
    </row>
    <row r="2733" spans="1:5" x14ac:dyDescent="0.3">
      <c r="A2733" s="5">
        <v>71288</v>
      </c>
      <c r="B2733" s="5" t="s">
        <v>896</v>
      </c>
      <c r="C2733" s="5" t="s">
        <v>2844</v>
      </c>
      <c r="D2733" s="5" t="s">
        <v>2794</v>
      </c>
      <c r="E2733" s="5">
        <v>188</v>
      </c>
    </row>
    <row r="2734" spans="1:5" x14ac:dyDescent="0.3">
      <c r="A2734" s="5">
        <v>71297</v>
      </c>
      <c r="B2734" s="5" t="s">
        <v>2845</v>
      </c>
      <c r="C2734" s="5" t="s">
        <v>2844</v>
      </c>
      <c r="D2734" s="5" t="s">
        <v>2794</v>
      </c>
      <c r="E2734" s="5">
        <v>151</v>
      </c>
    </row>
    <row r="2735" spans="1:5" x14ac:dyDescent="0.3">
      <c r="A2735" s="5">
        <v>71304</v>
      </c>
      <c r="B2735" s="5" t="s">
        <v>528</v>
      </c>
      <c r="C2735" s="5" t="s">
        <v>2844</v>
      </c>
      <c r="D2735" s="5" t="s">
        <v>2794</v>
      </c>
      <c r="E2735" s="5">
        <v>22</v>
      </c>
    </row>
    <row r="2736" spans="1:5" x14ac:dyDescent="0.3">
      <c r="A2736" s="5">
        <v>71322</v>
      </c>
      <c r="B2736" s="5" t="s">
        <v>2488</v>
      </c>
      <c r="C2736" s="5" t="s">
        <v>2844</v>
      </c>
      <c r="D2736" s="5" t="s">
        <v>2794</v>
      </c>
      <c r="E2736" s="5">
        <v>214</v>
      </c>
    </row>
    <row r="2737" spans="1:5" x14ac:dyDescent="0.3">
      <c r="A2737" s="5">
        <v>71359</v>
      </c>
      <c r="B2737" s="5" t="s">
        <v>2846</v>
      </c>
      <c r="C2737" s="5" t="s">
        <v>2847</v>
      </c>
      <c r="D2737" s="5" t="s">
        <v>2794</v>
      </c>
      <c r="E2737" s="5">
        <v>154</v>
      </c>
    </row>
    <row r="2738" spans="1:5" x14ac:dyDescent="0.3">
      <c r="A2738" s="5">
        <v>71377</v>
      </c>
      <c r="B2738" s="5" t="s">
        <v>2848</v>
      </c>
      <c r="C2738" s="5" t="s">
        <v>2847</v>
      </c>
      <c r="D2738" s="5" t="s">
        <v>2794</v>
      </c>
      <c r="E2738" s="5">
        <v>53</v>
      </c>
    </row>
    <row r="2739" spans="1:5" x14ac:dyDescent="0.3">
      <c r="A2739" s="5">
        <v>71386</v>
      </c>
      <c r="B2739" s="5" t="s">
        <v>2849</v>
      </c>
      <c r="C2739" s="5" t="s">
        <v>2847</v>
      </c>
      <c r="D2739" s="5" t="s">
        <v>2794</v>
      </c>
      <c r="E2739" s="5">
        <v>275</v>
      </c>
    </row>
    <row r="2740" spans="1:5" x14ac:dyDescent="0.3">
      <c r="A2740" s="5">
        <v>71395</v>
      </c>
      <c r="B2740" s="5" t="s">
        <v>2850</v>
      </c>
      <c r="C2740" s="5" t="s">
        <v>2847</v>
      </c>
      <c r="D2740" s="5" t="s">
        <v>2794</v>
      </c>
      <c r="E2740" s="5">
        <v>164</v>
      </c>
    </row>
    <row r="2741" spans="1:5" x14ac:dyDescent="0.3">
      <c r="A2741" s="5">
        <v>71402</v>
      </c>
      <c r="B2741" s="5" t="s">
        <v>2851</v>
      </c>
      <c r="C2741" s="5" t="s">
        <v>2847</v>
      </c>
      <c r="D2741" s="5" t="s">
        <v>2794</v>
      </c>
      <c r="E2741" s="5">
        <v>20</v>
      </c>
    </row>
    <row r="2742" spans="1:5" x14ac:dyDescent="0.3">
      <c r="A2742" s="5">
        <v>71411</v>
      </c>
      <c r="B2742" s="5" t="s">
        <v>2852</v>
      </c>
      <c r="C2742" s="5" t="s">
        <v>2847</v>
      </c>
      <c r="D2742" s="5" t="s">
        <v>2794</v>
      </c>
      <c r="E2742" s="5">
        <v>24</v>
      </c>
    </row>
    <row r="2743" spans="1:5" x14ac:dyDescent="0.3">
      <c r="A2743" s="5">
        <v>71420</v>
      </c>
      <c r="B2743" s="5" t="s">
        <v>2419</v>
      </c>
      <c r="C2743" s="5" t="s">
        <v>2847</v>
      </c>
      <c r="D2743" s="5" t="s">
        <v>2794</v>
      </c>
      <c r="E2743" s="5">
        <v>228</v>
      </c>
    </row>
    <row r="2744" spans="1:5" x14ac:dyDescent="0.3">
      <c r="A2744" s="5">
        <v>71439</v>
      </c>
      <c r="B2744" s="5" t="s">
        <v>2853</v>
      </c>
      <c r="C2744" s="5" t="s">
        <v>2847</v>
      </c>
      <c r="D2744" s="5" t="s">
        <v>2794</v>
      </c>
      <c r="E2744" s="5">
        <v>368</v>
      </c>
    </row>
    <row r="2745" spans="1:5" x14ac:dyDescent="0.3">
      <c r="A2745" s="5">
        <v>71448</v>
      </c>
      <c r="B2745" s="5" t="s">
        <v>2854</v>
      </c>
      <c r="C2745" s="5" t="s">
        <v>2847</v>
      </c>
      <c r="D2745" s="5" t="s">
        <v>2794</v>
      </c>
      <c r="E2745" s="5">
        <v>110</v>
      </c>
    </row>
    <row r="2746" spans="1:5" x14ac:dyDescent="0.3">
      <c r="A2746" s="5">
        <v>71475</v>
      </c>
      <c r="B2746" s="5" t="s">
        <v>2855</v>
      </c>
      <c r="C2746" s="5" t="s">
        <v>2856</v>
      </c>
      <c r="D2746" s="5" t="s">
        <v>2794</v>
      </c>
      <c r="E2746" s="5">
        <v>521</v>
      </c>
    </row>
    <row r="2747" spans="1:5" x14ac:dyDescent="0.3">
      <c r="A2747" s="5">
        <v>71484</v>
      </c>
      <c r="B2747" s="5" t="s">
        <v>2857</v>
      </c>
      <c r="C2747" s="5" t="s">
        <v>2856</v>
      </c>
      <c r="D2747" s="5" t="s">
        <v>2794</v>
      </c>
      <c r="E2747" s="5">
        <v>70</v>
      </c>
    </row>
    <row r="2748" spans="1:5" x14ac:dyDescent="0.3">
      <c r="A2748" s="5">
        <v>71527</v>
      </c>
      <c r="B2748" s="5" t="s">
        <v>2858</v>
      </c>
      <c r="C2748" s="5" t="s">
        <v>2858</v>
      </c>
      <c r="D2748" s="5" t="s">
        <v>2794</v>
      </c>
      <c r="E2748" s="5">
        <v>2423</v>
      </c>
    </row>
    <row r="2749" spans="1:5" x14ac:dyDescent="0.3">
      <c r="A2749" s="5">
        <v>71563</v>
      </c>
      <c r="B2749" s="5" t="s">
        <v>2859</v>
      </c>
      <c r="C2749" s="5" t="s">
        <v>500</v>
      </c>
      <c r="D2749" s="5" t="s">
        <v>2794</v>
      </c>
      <c r="E2749" s="5">
        <v>121</v>
      </c>
    </row>
    <row r="2750" spans="1:5" x14ac:dyDescent="0.3">
      <c r="A2750" s="5">
        <v>71581</v>
      </c>
      <c r="B2750" s="5" t="s">
        <v>2860</v>
      </c>
      <c r="C2750" s="5" t="s">
        <v>2860</v>
      </c>
      <c r="D2750" s="5" t="s">
        <v>2794</v>
      </c>
      <c r="E2750" s="5">
        <v>1941</v>
      </c>
    </row>
    <row r="2751" spans="1:5" x14ac:dyDescent="0.3">
      <c r="A2751" s="5">
        <v>71590</v>
      </c>
      <c r="B2751" s="5" t="s">
        <v>2861</v>
      </c>
      <c r="C2751" s="5" t="s">
        <v>2860</v>
      </c>
      <c r="D2751" s="5" t="s">
        <v>2794</v>
      </c>
      <c r="E2751" s="5">
        <v>1453</v>
      </c>
    </row>
    <row r="2752" spans="1:5" x14ac:dyDescent="0.3">
      <c r="A2752" s="5">
        <v>71643</v>
      </c>
      <c r="B2752" s="5" t="s">
        <v>2862</v>
      </c>
      <c r="C2752" s="5" t="s">
        <v>2862</v>
      </c>
      <c r="D2752" s="5" t="s">
        <v>2794</v>
      </c>
      <c r="E2752" s="5">
        <v>1780</v>
      </c>
    </row>
    <row r="2753" spans="1:5" x14ac:dyDescent="0.3">
      <c r="A2753" s="5">
        <v>71652</v>
      </c>
      <c r="B2753" s="5" t="s">
        <v>2863</v>
      </c>
      <c r="C2753" s="5" t="s">
        <v>2862</v>
      </c>
      <c r="D2753" s="5" t="s">
        <v>2794</v>
      </c>
      <c r="E2753" s="5">
        <v>935</v>
      </c>
    </row>
    <row r="2754" spans="1:5" x14ac:dyDescent="0.3">
      <c r="A2754" s="5">
        <v>71661</v>
      </c>
      <c r="B2754" s="5" t="s">
        <v>2864</v>
      </c>
      <c r="C2754" s="5" t="s">
        <v>2862</v>
      </c>
      <c r="D2754" s="5" t="s">
        <v>2794</v>
      </c>
      <c r="E2754" s="5">
        <v>641</v>
      </c>
    </row>
    <row r="2755" spans="1:5" x14ac:dyDescent="0.3">
      <c r="A2755" s="5">
        <v>71689</v>
      </c>
      <c r="B2755" s="5" t="s">
        <v>2865</v>
      </c>
      <c r="C2755" s="5" t="s">
        <v>2862</v>
      </c>
      <c r="D2755" s="5" t="s">
        <v>2794</v>
      </c>
      <c r="E2755" s="5">
        <v>597</v>
      </c>
    </row>
    <row r="2756" spans="1:5" x14ac:dyDescent="0.3">
      <c r="A2756" s="5">
        <v>71714</v>
      </c>
      <c r="B2756" s="5" t="s">
        <v>2866</v>
      </c>
      <c r="C2756" s="5" t="s">
        <v>2867</v>
      </c>
      <c r="D2756" s="5" t="s">
        <v>2794</v>
      </c>
      <c r="E2756" s="5">
        <v>0</v>
      </c>
    </row>
    <row r="2757" spans="1:5" x14ac:dyDescent="0.3">
      <c r="A2757" s="5">
        <v>71750</v>
      </c>
      <c r="B2757" s="5" t="s">
        <v>2868</v>
      </c>
      <c r="C2757" s="5" t="s">
        <v>1927</v>
      </c>
      <c r="D2757" s="5" t="s">
        <v>2794</v>
      </c>
      <c r="E2757" s="5">
        <v>57</v>
      </c>
    </row>
    <row r="2758" spans="1:5" x14ac:dyDescent="0.3">
      <c r="A2758" s="5">
        <v>71778</v>
      </c>
      <c r="B2758" s="5" t="s">
        <v>2869</v>
      </c>
      <c r="C2758" s="5" t="s">
        <v>1927</v>
      </c>
      <c r="D2758" s="5" t="s">
        <v>2794</v>
      </c>
      <c r="E2758" s="5">
        <v>530</v>
      </c>
    </row>
    <row r="2759" spans="1:5" x14ac:dyDescent="0.3">
      <c r="A2759" s="5">
        <v>71830</v>
      </c>
      <c r="B2759" s="5" t="s">
        <v>1175</v>
      </c>
      <c r="C2759" s="5" t="s">
        <v>2870</v>
      </c>
      <c r="D2759" s="5" t="s">
        <v>2794</v>
      </c>
      <c r="E2759" s="5">
        <v>99</v>
      </c>
    </row>
    <row r="2760" spans="1:5" x14ac:dyDescent="0.3">
      <c r="A2760" s="5">
        <v>71849</v>
      </c>
      <c r="B2760" s="5" t="s">
        <v>2871</v>
      </c>
      <c r="C2760" s="5" t="s">
        <v>2870</v>
      </c>
      <c r="D2760" s="5" t="s">
        <v>2794</v>
      </c>
      <c r="E2760" s="5">
        <v>515</v>
      </c>
    </row>
    <row r="2761" spans="1:5" x14ac:dyDescent="0.3">
      <c r="A2761" s="5">
        <v>72025</v>
      </c>
      <c r="B2761" s="5" t="s">
        <v>2872</v>
      </c>
      <c r="C2761" s="5" t="s">
        <v>2873</v>
      </c>
      <c r="D2761" s="5" t="s">
        <v>2794</v>
      </c>
      <c r="E2761" s="5">
        <v>0</v>
      </c>
    </row>
    <row r="2762" spans="1:5" x14ac:dyDescent="0.3">
      <c r="A2762" s="5">
        <v>72089</v>
      </c>
      <c r="B2762" s="5" t="s">
        <v>2874</v>
      </c>
      <c r="C2762" s="5" t="s">
        <v>2875</v>
      </c>
      <c r="D2762" s="5" t="s">
        <v>2794</v>
      </c>
      <c r="E2762" s="5">
        <v>1123</v>
      </c>
    </row>
    <row r="2763" spans="1:5" x14ac:dyDescent="0.3">
      <c r="A2763" s="5">
        <v>72105</v>
      </c>
      <c r="B2763" s="5" t="s">
        <v>267</v>
      </c>
      <c r="C2763" s="5" t="s">
        <v>267</v>
      </c>
      <c r="D2763" s="5" t="s">
        <v>2794</v>
      </c>
      <c r="E2763" s="5">
        <v>387</v>
      </c>
    </row>
    <row r="2764" spans="1:5" x14ac:dyDescent="0.3">
      <c r="A2764" s="5">
        <v>72123</v>
      </c>
      <c r="B2764" s="5" t="s">
        <v>2876</v>
      </c>
      <c r="C2764" s="5" t="s">
        <v>267</v>
      </c>
      <c r="D2764" s="5" t="s">
        <v>2794</v>
      </c>
      <c r="E2764" s="5">
        <v>315</v>
      </c>
    </row>
    <row r="2765" spans="1:5" x14ac:dyDescent="0.3">
      <c r="A2765" s="5">
        <v>72249</v>
      </c>
      <c r="B2765" s="5" t="s">
        <v>2877</v>
      </c>
      <c r="C2765" s="5" t="s">
        <v>2878</v>
      </c>
      <c r="D2765" s="5" t="s">
        <v>2794</v>
      </c>
      <c r="E2765" s="5">
        <v>383</v>
      </c>
    </row>
    <row r="2766" spans="1:5" x14ac:dyDescent="0.3">
      <c r="A2766" s="5">
        <v>72347</v>
      </c>
      <c r="B2766" s="5" t="s">
        <v>2879</v>
      </c>
      <c r="C2766" s="5" t="s">
        <v>2880</v>
      </c>
      <c r="D2766" s="5" t="s">
        <v>2794</v>
      </c>
      <c r="E2766" s="5">
        <v>113</v>
      </c>
    </row>
    <row r="2767" spans="1:5" x14ac:dyDescent="0.3">
      <c r="A2767" s="5">
        <v>72356</v>
      </c>
      <c r="B2767" s="5" t="s">
        <v>2881</v>
      </c>
      <c r="C2767" s="5" t="s">
        <v>2882</v>
      </c>
      <c r="D2767" s="5" t="s">
        <v>2794</v>
      </c>
      <c r="E2767" s="5">
        <v>65</v>
      </c>
    </row>
    <row r="2768" spans="1:5" x14ac:dyDescent="0.3">
      <c r="A2768" s="5">
        <v>72374</v>
      </c>
      <c r="B2768" s="5" t="s">
        <v>2882</v>
      </c>
      <c r="C2768" s="5" t="s">
        <v>2882</v>
      </c>
      <c r="D2768" s="5" t="s">
        <v>2794</v>
      </c>
      <c r="E2768" s="5">
        <v>323</v>
      </c>
    </row>
    <row r="2769" spans="1:5" x14ac:dyDescent="0.3">
      <c r="A2769" s="5">
        <v>72427</v>
      </c>
      <c r="B2769" s="5" t="s">
        <v>2883</v>
      </c>
      <c r="C2769" s="5" t="s">
        <v>2884</v>
      </c>
      <c r="D2769" s="5" t="s">
        <v>2794</v>
      </c>
      <c r="E2769" s="5">
        <v>440</v>
      </c>
    </row>
    <row r="2770" spans="1:5" x14ac:dyDescent="0.3">
      <c r="A2770" s="5">
        <v>72436</v>
      </c>
      <c r="B2770" s="5" t="s">
        <v>2885</v>
      </c>
      <c r="C2770" s="5" t="s">
        <v>2884</v>
      </c>
      <c r="D2770" s="5" t="s">
        <v>2794</v>
      </c>
      <c r="E2770" s="5">
        <v>70</v>
      </c>
    </row>
    <row r="2771" spans="1:5" x14ac:dyDescent="0.3">
      <c r="A2771" s="5">
        <v>72445</v>
      </c>
      <c r="B2771" s="5" t="s">
        <v>1186</v>
      </c>
      <c r="C2771" s="5" t="s">
        <v>2884</v>
      </c>
      <c r="D2771" s="5" t="s">
        <v>2794</v>
      </c>
      <c r="E2771" s="5">
        <v>205</v>
      </c>
    </row>
    <row r="2772" spans="1:5" x14ac:dyDescent="0.3">
      <c r="A2772" s="5">
        <v>72454</v>
      </c>
      <c r="B2772" s="5" t="s">
        <v>2886</v>
      </c>
      <c r="C2772" s="5" t="s">
        <v>2884</v>
      </c>
      <c r="D2772" s="5" t="s">
        <v>2794</v>
      </c>
      <c r="E2772" s="5">
        <v>39</v>
      </c>
    </row>
    <row r="2773" spans="1:5" x14ac:dyDescent="0.3">
      <c r="A2773" s="5">
        <v>72481</v>
      </c>
      <c r="B2773" s="5" t="s">
        <v>2887</v>
      </c>
      <c r="C2773" s="5" t="s">
        <v>2888</v>
      </c>
      <c r="D2773" s="5" t="s">
        <v>2794</v>
      </c>
      <c r="E2773" s="5">
        <v>985</v>
      </c>
    </row>
    <row r="2774" spans="1:5" x14ac:dyDescent="0.3">
      <c r="A2774" s="5">
        <v>72490</v>
      </c>
      <c r="B2774" s="5" t="s">
        <v>2889</v>
      </c>
      <c r="C2774" s="5" t="s">
        <v>2888</v>
      </c>
      <c r="D2774" s="5" t="s">
        <v>2794</v>
      </c>
      <c r="E2774" s="5">
        <v>886</v>
      </c>
    </row>
    <row r="2775" spans="1:5" x14ac:dyDescent="0.3">
      <c r="A2775" s="5">
        <v>72560</v>
      </c>
      <c r="B2775" s="5" t="s">
        <v>2890</v>
      </c>
      <c r="C2775" s="5" t="s">
        <v>2891</v>
      </c>
      <c r="D2775" s="5" t="s">
        <v>2794</v>
      </c>
      <c r="E2775" s="5">
        <v>42</v>
      </c>
    </row>
    <row r="2776" spans="1:5" x14ac:dyDescent="0.3">
      <c r="A2776" s="5">
        <v>72597</v>
      </c>
      <c r="B2776" s="5" t="s">
        <v>2892</v>
      </c>
      <c r="C2776" s="5" t="s">
        <v>2893</v>
      </c>
      <c r="D2776" s="5" t="s">
        <v>2794</v>
      </c>
      <c r="E2776" s="5">
        <v>1046</v>
      </c>
    </row>
    <row r="2777" spans="1:5" x14ac:dyDescent="0.3">
      <c r="A2777" s="5">
        <v>72622</v>
      </c>
      <c r="B2777" s="5" t="s">
        <v>2894</v>
      </c>
      <c r="C2777" s="5" t="s">
        <v>2895</v>
      </c>
      <c r="D2777" s="5" t="s">
        <v>2794</v>
      </c>
      <c r="E2777" s="5">
        <v>224</v>
      </c>
    </row>
    <row r="2778" spans="1:5" x14ac:dyDescent="0.3">
      <c r="A2778" s="5">
        <v>72631</v>
      </c>
      <c r="B2778" s="5" t="s">
        <v>2896</v>
      </c>
      <c r="C2778" s="5" t="s">
        <v>2895</v>
      </c>
      <c r="D2778" s="5" t="s">
        <v>2794</v>
      </c>
      <c r="E2778" s="5">
        <v>214</v>
      </c>
    </row>
    <row r="2779" spans="1:5" x14ac:dyDescent="0.3">
      <c r="A2779" s="5">
        <v>72695</v>
      </c>
      <c r="B2779" s="5" t="s">
        <v>2897</v>
      </c>
      <c r="C2779" s="5" t="s">
        <v>542</v>
      </c>
      <c r="D2779" s="5" t="s">
        <v>2794</v>
      </c>
      <c r="E2779" s="5">
        <v>99</v>
      </c>
    </row>
    <row r="2780" spans="1:5" x14ac:dyDescent="0.3">
      <c r="A2780" s="5">
        <v>72711</v>
      </c>
      <c r="B2780" s="5" t="s">
        <v>2898</v>
      </c>
      <c r="C2780" s="5" t="s">
        <v>542</v>
      </c>
      <c r="D2780" s="5" t="s">
        <v>2794</v>
      </c>
      <c r="E2780" s="5">
        <v>0</v>
      </c>
    </row>
    <row r="2781" spans="1:5" x14ac:dyDescent="0.3">
      <c r="A2781" s="5">
        <v>72757</v>
      </c>
      <c r="B2781" s="5" t="s">
        <v>2899</v>
      </c>
      <c r="C2781" s="5" t="s">
        <v>542</v>
      </c>
      <c r="D2781" s="5" t="s">
        <v>2794</v>
      </c>
      <c r="E2781" s="5">
        <v>198</v>
      </c>
    </row>
    <row r="2782" spans="1:5" x14ac:dyDescent="0.3">
      <c r="A2782" s="5">
        <v>72766</v>
      </c>
      <c r="B2782" s="5" t="s">
        <v>2900</v>
      </c>
      <c r="C2782" s="5" t="s">
        <v>542</v>
      </c>
      <c r="D2782" s="5" t="s">
        <v>2794</v>
      </c>
      <c r="E2782" s="5">
        <v>218</v>
      </c>
    </row>
    <row r="2783" spans="1:5" x14ac:dyDescent="0.3">
      <c r="A2783" s="5">
        <v>72775</v>
      </c>
      <c r="B2783" s="5" t="s">
        <v>2901</v>
      </c>
      <c r="C2783" s="5" t="s">
        <v>542</v>
      </c>
      <c r="D2783" s="5" t="s">
        <v>2794</v>
      </c>
      <c r="E2783" s="5">
        <v>149</v>
      </c>
    </row>
    <row r="2784" spans="1:5" x14ac:dyDescent="0.3">
      <c r="A2784" s="5">
        <v>72800</v>
      </c>
      <c r="B2784" s="5" t="s">
        <v>1195</v>
      </c>
      <c r="C2784" s="5" t="s">
        <v>542</v>
      </c>
      <c r="D2784" s="5" t="s">
        <v>2794</v>
      </c>
      <c r="E2784" s="5">
        <v>0</v>
      </c>
    </row>
    <row r="2785" spans="1:5" x14ac:dyDescent="0.3">
      <c r="A2785" s="5">
        <v>72828</v>
      </c>
      <c r="B2785" s="5" t="s">
        <v>2902</v>
      </c>
      <c r="C2785" s="5" t="s">
        <v>2902</v>
      </c>
      <c r="D2785" s="5" t="s">
        <v>2794</v>
      </c>
      <c r="E2785" s="5">
        <v>292</v>
      </c>
    </row>
    <row r="2786" spans="1:5" x14ac:dyDescent="0.3">
      <c r="A2786" s="5">
        <v>72837</v>
      </c>
      <c r="B2786" s="5" t="s">
        <v>2903</v>
      </c>
      <c r="C2786" s="5" t="s">
        <v>2902</v>
      </c>
      <c r="D2786" s="5" t="s">
        <v>2794</v>
      </c>
      <c r="E2786" s="5">
        <v>414</v>
      </c>
    </row>
    <row r="2787" spans="1:5" x14ac:dyDescent="0.3">
      <c r="A2787" s="5">
        <v>72846</v>
      </c>
      <c r="B2787" s="5" t="s">
        <v>2904</v>
      </c>
      <c r="C2787" s="5" t="s">
        <v>2902</v>
      </c>
      <c r="D2787" s="5" t="s">
        <v>2794</v>
      </c>
      <c r="E2787" s="5">
        <v>641</v>
      </c>
    </row>
    <row r="2788" spans="1:5" x14ac:dyDescent="0.3">
      <c r="A2788" s="5">
        <v>72855</v>
      </c>
      <c r="B2788" s="5" t="s">
        <v>2905</v>
      </c>
      <c r="C2788" s="5" t="s">
        <v>2902</v>
      </c>
      <c r="D2788" s="5" t="s">
        <v>2794</v>
      </c>
      <c r="E2788" s="5">
        <v>135</v>
      </c>
    </row>
    <row r="2789" spans="1:5" x14ac:dyDescent="0.3">
      <c r="A2789" s="5">
        <v>72864</v>
      </c>
      <c r="B2789" s="5" t="s">
        <v>2906</v>
      </c>
      <c r="C2789" s="5" t="s">
        <v>2902</v>
      </c>
      <c r="D2789" s="5" t="s">
        <v>2794</v>
      </c>
      <c r="E2789" s="5">
        <v>34</v>
      </c>
    </row>
    <row r="2790" spans="1:5" x14ac:dyDescent="0.3">
      <c r="A2790" s="5">
        <v>72873</v>
      </c>
      <c r="B2790" s="5" t="s">
        <v>2907</v>
      </c>
      <c r="C2790" s="5" t="s">
        <v>2902</v>
      </c>
      <c r="D2790" s="5" t="s">
        <v>2794</v>
      </c>
      <c r="E2790" s="5">
        <v>190</v>
      </c>
    </row>
    <row r="2791" spans="1:5" x14ac:dyDescent="0.3">
      <c r="A2791" s="5">
        <v>72908</v>
      </c>
      <c r="B2791" s="5" t="s">
        <v>2908</v>
      </c>
      <c r="C2791" s="5" t="s">
        <v>2909</v>
      </c>
      <c r="D2791" s="5" t="s">
        <v>2794</v>
      </c>
      <c r="E2791" s="5">
        <v>347</v>
      </c>
    </row>
    <row r="2792" spans="1:5" x14ac:dyDescent="0.3">
      <c r="A2792" s="5">
        <v>72944</v>
      </c>
      <c r="B2792" s="5" t="s">
        <v>2910</v>
      </c>
      <c r="C2792" s="5" t="s">
        <v>2911</v>
      </c>
      <c r="D2792" s="5" t="s">
        <v>2794</v>
      </c>
      <c r="E2792" s="5">
        <v>1210</v>
      </c>
    </row>
    <row r="2793" spans="1:5" x14ac:dyDescent="0.3">
      <c r="A2793" s="5">
        <v>72962</v>
      </c>
      <c r="B2793" s="5" t="s">
        <v>2912</v>
      </c>
      <c r="C2793" s="5" t="s">
        <v>2912</v>
      </c>
      <c r="D2793" s="5" t="s">
        <v>2794</v>
      </c>
      <c r="E2793" s="5">
        <v>3075</v>
      </c>
    </row>
    <row r="2794" spans="1:5" x14ac:dyDescent="0.3">
      <c r="A2794" s="5">
        <v>72971</v>
      </c>
      <c r="B2794" s="5" t="s">
        <v>2913</v>
      </c>
      <c r="C2794" s="5" t="s">
        <v>2912</v>
      </c>
      <c r="D2794" s="5" t="s">
        <v>2794</v>
      </c>
      <c r="E2794" s="5">
        <v>238</v>
      </c>
    </row>
    <row r="2795" spans="1:5" x14ac:dyDescent="0.3">
      <c r="A2795" s="5">
        <v>72999</v>
      </c>
      <c r="B2795" s="5" t="s">
        <v>2914</v>
      </c>
      <c r="C2795" s="5" t="s">
        <v>2914</v>
      </c>
      <c r="D2795" s="5" t="s">
        <v>2794</v>
      </c>
      <c r="E2795" s="5">
        <v>1001</v>
      </c>
    </row>
    <row r="2796" spans="1:5" x14ac:dyDescent="0.3">
      <c r="A2796" s="5">
        <v>73004</v>
      </c>
      <c r="B2796" s="5" t="s">
        <v>867</v>
      </c>
      <c r="C2796" s="5" t="s">
        <v>2914</v>
      </c>
      <c r="D2796" s="5" t="s">
        <v>2794</v>
      </c>
      <c r="E2796" s="5">
        <v>337</v>
      </c>
    </row>
    <row r="2797" spans="1:5" x14ac:dyDescent="0.3">
      <c r="A2797" s="5">
        <v>73139</v>
      </c>
      <c r="B2797" s="5" t="s">
        <v>2915</v>
      </c>
      <c r="C2797" s="5" t="s">
        <v>2916</v>
      </c>
      <c r="D2797" s="5" t="s">
        <v>2794</v>
      </c>
      <c r="E2797" s="5">
        <v>307</v>
      </c>
    </row>
    <row r="2798" spans="1:5" x14ac:dyDescent="0.3">
      <c r="A2798" s="5">
        <v>73157</v>
      </c>
      <c r="B2798" s="5" t="s">
        <v>2917</v>
      </c>
      <c r="C2798" s="5" t="s">
        <v>2916</v>
      </c>
      <c r="D2798" s="5" t="s">
        <v>2794</v>
      </c>
      <c r="E2798" s="5">
        <v>61</v>
      </c>
    </row>
    <row r="2799" spans="1:5" x14ac:dyDescent="0.3">
      <c r="A2799" s="5">
        <v>73175</v>
      </c>
      <c r="B2799" s="5" t="s">
        <v>2918</v>
      </c>
      <c r="C2799" s="5" t="s">
        <v>2916</v>
      </c>
      <c r="D2799" s="5" t="s">
        <v>2794</v>
      </c>
      <c r="E2799" s="5">
        <v>143</v>
      </c>
    </row>
    <row r="2800" spans="1:5" x14ac:dyDescent="0.3">
      <c r="A2800" s="5">
        <v>73184</v>
      </c>
      <c r="B2800" s="5" t="s">
        <v>375</v>
      </c>
      <c r="C2800" s="5" t="s">
        <v>2916</v>
      </c>
      <c r="D2800" s="5" t="s">
        <v>2794</v>
      </c>
      <c r="E2800" s="5">
        <v>326</v>
      </c>
    </row>
    <row r="2801" spans="1:5" x14ac:dyDescent="0.3">
      <c r="A2801" s="5">
        <v>73193</v>
      </c>
      <c r="B2801" s="5" t="s">
        <v>2919</v>
      </c>
      <c r="C2801" s="5" t="s">
        <v>2916</v>
      </c>
      <c r="D2801" s="5" t="s">
        <v>2794</v>
      </c>
      <c r="E2801" s="5">
        <v>23</v>
      </c>
    </row>
    <row r="2802" spans="1:5" x14ac:dyDescent="0.3">
      <c r="A2802" s="5">
        <v>73200</v>
      </c>
      <c r="B2802" s="5" t="s">
        <v>303</v>
      </c>
      <c r="C2802" s="5" t="s">
        <v>2916</v>
      </c>
      <c r="D2802" s="5" t="s">
        <v>2794</v>
      </c>
      <c r="E2802" s="5">
        <v>24</v>
      </c>
    </row>
    <row r="2803" spans="1:5" x14ac:dyDescent="0.3">
      <c r="A2803" s="5">
        <v>73228</v>
      </c>
      <c r="B2803" s="5" t="s">
        <v>221</v>
      </c>
      <c r="C2803" s="5" t="s">
        <v>2916</v>
      </c>
      <c r="D2803" s="5" t="s">
        <v>2794</v>
      </c>
      <c r="E2803" s="5">
        <v>8</v>
      </c>
    </row>
    <row r="2804" spans="1:5" x14ac:dyDescent="0.3">
      <c r="A2804" s="5">
        <v>73237</v>
      </c>
      <c r="B2804" s="5" t="s">
        <v>2920</v>
      </c>
      <c r="C2804" s="5" t="s">
        <v>2916</v>
      </c>
      <c r="D2804" s="5" t="s">
        <v>2794</v>
      </c>
      <c r="E2804" s="5">
        <v>146</v>
      </c>
    </row>
    <row r="2805" spans="1:5" x14ac:dyDescent="0.3">
      <c r="A2805" s="5">
        <v>73255</v>
      </c>
      <c r="B2805" s="5" t="s">
        <v>2921</v>
      </c>
      <c r="C2805" s="5" t="s">
        <v>2921</v>
      </c>
      <c r="D2805" s="5" t="s">
        <v>2794</v>
      </c>
      <c r="E2805" s="5">
        <v>608</v>
      </c>
    </row>
    <row r="2806" spans="1:5" x14ac:dyDescent="0.3">
      <c r="A2806" s="5">
        <v>73264</v>
      </c>
      <c r="B2806" s="5" t="s">
        <v>783</v>
      </c>
      <c r="C2806" s="5" t="s">
        <v>2921</v>
      </c>
      <c r="D2806" s="5" t="s">
        <v>2794</v>
      </c>
      <c r="E2806" s="5">
        <v>106</v>
      </c>
    </row>
    <row r="2807" spans="1:5" x14ac:dyDescent="0.3">
      <c r="A2807" s="5">
        <v>73273</v>
      </c>
      <c r="B2807" s="5" t="s">
        <v>2922</v>
      </c>
      <c r="C2807" s="5" t="s">
        <v>2921</v>
      </c>
      <c r="D2807" s="5" t="s">
        <v>2794</v>
      </c>
      <c r="E2807" s="5">
        <v>43</v>
      </c>
    </row>
    <row r="2808" spans="1:5" x14ac:dyDescent="0.3">
      <c r="A2808" s="5">
        <v>73282</v>
      </c>
      <c r="B2808" s="5" t="s">
        <v>2923</v>
      </c>
      <c r="C2808" s="5" t="s">
        <v>2921</v>
      </c>
      <c r="D2808" s="5" t="s">
        <v>2794</v>
      </c>
      <c r="E2808" s="5">
        <v>492</v>
      </c>
    </row>
    <row r="2809" spans="1:5" x14ac:dyDescent="0.3">
      <c r="A2809" s="5">
        <v>73291</v>
      </c>
      <c r="B2809" s="5" t="s">
        <v>2924</v>
      </c>
      <c r="C2809" s="5" t="s">
        <v>2921</v>
      </c>
      <c r="D2809" s="5" t="s">
        <v>2794</v>
      </c>
      <c r="E2809" s="5">
        <v>234</v>
      </c>
    </row>
    <row r="2810" spans="1:5" x14ac:dyDescent="0.3">
      <c r="A2810" s="5">
        <v>73308</v>
      </c>
      <c r="B2810" s="5" t="s">
        <v>1197</v>
      </c>
      <c r="C2810" s="5" t="s">
        <v>2921</v>
      </c>
      <c r="D2810" s="5" t="s">
        <v>2794</v>
      </c>
      <c r="E2810" s="5">
        <v>277</v>
      </c>
    </row>
    <row r="2811" spans="1:5" x14ac:dyDescent="0.3">
      <c r="A2811" s="5">
        <v>73442</v>
      </c>
      <c r="B2811" s="5" t="s">
        <v>2925</v>
      </c>
      <c r="C2811" s="5" t="s">
        <v>2926</v>
      </c>
      <c r="D2811" s="5" t="s">
        <v>2794</v>
      </c>
      <c r="E2811" s="5">
        <v>118</v>
      </c>
    </row>
    <row r="2812" spans="1:5" x14ac:dyDescent="0.3">
      <c r="A2812" s="5">
        <v>73479</v>
      </c>
      <c r="B2812" s="5" t="s">
        <v>2927</v>
      </c>
      <c r="C2812" s="5" t="s">
        <v>2927</v>
      </c>
      <c r="D2812" s="5" t="s">
        <v>2794</v>
      </c>
      <c r="E2812" s="5">
        <v>2235</v>
      </c>
    </row>
    <row r="2813" spans="1:5" x14ac:dyDescent="0.3">
      <c r="A2813" s="5">
        <v>73512</v>
      </c>
      <c r="B2813" s="5" t="s">
        <v>2928</v>
      </c>
      <c r="C2813" s="5" t="s">
        <v>2928</v>
      </c>
      <c r="D2813" s="5" t="s">
        <v>2794</v>
      </c>
      <c r="E2813" s="5">
        <v>1193</v>
      </c>
    </row>
    <row r="2814" spans="1:5" x14ac:dyDescent="0.3">
      <c r="A2814" s="5">
        <v>73521</v>
      </c>
      <c r="B2814" s="5" t="s">
        <v>2929</v>
      </c>
      <c r="C2814" s="5" t="s">
        <v>2928</v>
      </c>
      <c r="D2814" s="5" t="s">
        <v>2794</v>
      </c>
      <c r="E2814" s="5">
        <v>92</v>
      </c>
    </row>
    <row r="2815" spans="1:5" x14ac:dyDescent="0.3">
      <c r="A2815" s="5">
        <v>73549</v>
      </c>
      <c r="B2815" s="5" t="s">
        <v>240</v>
      </c>
      <c r="C2815" s="5" t="s">
        <v>2928</v>
      </c>
      <c r="D2815" s="5" t="s">
        <v>2794</v>
      </c>
      <c r="E2815" s="5">
        <v>559</v>
      </c>
    </row>
    <row r="2816" spans="1:5" x14ac:dyDescent="0.3">
      <c r="A2816" s="5">
        <v>73558</v>
      </c>
      <c r="B2816" s="5" t="s">
        <v>289</v>
      </c>
      <c r="C2816" s="5" t="s">
        <v>2928</v>
      </c>
      <c r="D2816" s="5" t="s">
        <v>2794</v>
      </c>
      <c r="E2816" s="5">
        <v>266</v>
      </c>
    </row>
    <row r="2817" spans="1:5" x14ac:dyDescent="0.3">
      <c r="A2817" s="5">
        <v>73576</v>
      </c>
      <c r="B2817" s="5" t="s">
        <v>2930</v>
      </c>
      <c r="C2817" s="5" t="s">
        <v>2930</v>
      </c>
      <c r="D2817" s="5" t="s">
        <v>2794</v>
      </c>
      <c r="E2817" s="5">
        <v>3504</v>
      </c>
    </row>
    <row r="2818" spans="1:5" x14ac:dyDescent="0.3">
      <c r="A2818" s="5">
        <v>73585</v>
      </c>
      <c r="B2818" s="5" t="s">
        <v>2931</v>
      </c>
      <c r="C2818" s="5" t="s">
        <v>2930</v>
      </c>
      <c r="D2818" s="5" t="s">
        <v>2794</v>
      </c>
      <c r="E2818" s="5">
        <v>1558</v>
      </c>
    </row>
    <row r="2819" spans="1:5" x14ac:dyDescent="0.3">
      <c r="A2819" s="5">
        <v>73647</v>
      </c>
      <c r="B2819" s="5" t="s">
        <v>27</v>
      </c>
      <c r="C2819" s="5" t="s">
        <v>807</v>
      </c>
      <c r="D2819" s="5" t="s">
        <v>2794</v>
      </c>
      <c r="E2819" s="5">
        <v>734</v>
      </c>
    </row>
    <row r="2820" spans="1:5" x14ac:dyDescent="0.3">
      <c r="A2820" s="5">
        <v>73656</v>
      </c>
      <c r="B2820" s="5" t="s">
        <v>2932</v>
      </c>
      <c r="C2820" s="5" t="s">
        <v>807</v>
      </c>
      <c r="D2820" s="5" t="s">
        <v>2794</v>
      </c>
      <c r="E2820" s="5">
        <v>15</v>
      </c>
    </row>
    <row r="2821" spans="1:5" x14ac:dyDescent="0.3">
      <c r="A2821" s="5">
        <v>73674</v>
      </c>
      <c r="B2821" s="5" t="s">
        <v>2933</v>
      </c>
      <c r="C2821" s="5" t="s">
        <v>2933</v>
      </c>
      <c r="D2821" s="5" t="s">
        <v>2794</v>
      </c>
      <c r="E2821" s="5">
        <v>2222</v>
      </c>
    </row>
    <row r="2822" spans="1:5" x14ac:dyDescent="0.3">
      <c r="A2822" s="5">
        <v>73683</v>
      </c>
      <c r="B2822" s="5" t="s">
        <v>2934</v>
      </c>
      <c r="C2822" s="5" t="s">
        <v>2934</v>
      </c>
      <c r="D2822" s="5" t="s">
        <v>2794</v>
      </c>
      <c r="E2822" s="5">
        <v>2408</v>
      </c>
    </row>
    <row r="2823" spans="1:5" x14ac:dyDescent="0.3">
      <c r="A2823" s="5">
        <v>73790</v>
      </c>
      <c r="B2823" s="5" t="s">
        <v>2935</v>
      </c>
      <c r="C2823" s="5" t="s">
        <v>2936</v>
      </c>
      <c r="D2823" s="5" t="s">
        <v>2794</v>
      </c>
      <c r="E2823" s="5">
        <v>2</v>
      </c>
    </row>
    <row r="2824" spans="1:5" x14ac:dyDescent="0.3">
      <c r="A2824" s="5">
        <v>73807</v>
      </c>
      <c r="B2824" s="5" t="s">
        <v>2937</v>
      </c>
      <c r="C2824" s="5" t="s">
        <v>2938</v>
      </c>
      <c r="D2824" s="5" t="s">
        <v>2794</v>
      </c>
      <c r="E2824" s="5">
        <v>33</v>
      </c>
    </row>
    <row r="2825" spans="1:5" x14ac:dyDescent="0.3">
      <c r="A2825" s="5">
        <v>73816</v>
      </c>
      <c r="B2825" s="5" t="s">
        <v>2939</v>
      </c>
      <c r="C2825" s="5" t="s">
        <v>2938</v>
      </c>
      <c r="D2825" s="5" t="s">
        <v>2794</v>
      </c>
      <c r="E2825" s="5">
        <v>79</v>
      </c>
    </row>
    <row r="2826" spans="1:5" x14ac:dyDescent="0.3">
      <c r="A2826" s="5">
        <v>73825</v>
      </c>
      <c r="B2826" s="5" t="s">
        <v>2940</v>
      </c>
      <c r="C2826" s="5" t="s">
        <v>2938</v>
      </c>
      <c r="D2826" s="5" t="s">
        <v>2794</v>
      </c>
      <c r="E2826" s="5">
        <v>397</v>
      </c>
    </row>
    <row r="2827" spans="1:5" x14ac:dyDescent="0.3">
      <c r="A2827" s="5">
        <v>73843</v>
      </c>
      <c r="B2827" s="5" t="s">
        <v>2941</v>
      </c>
      <c r="C2827" s="5" t="s">
        <v>2936</v>
      </c>
      <c r="D2827" s="5" t="s">
        <v>2794</v>
      </c>
      <c r="E2827" s="5">
        <v>3</v>
      </c>
    </row>
    <row r="2828" spans="1:5" x14ac:dyDescent="0.3">
      <c r="A2828" s="5">
        <v>73861</v>
      </c>
      <c r="B2828" s="5" t="s">
        <v>2942</v>
      </c>
      <c r="C2828" s="5" t="s">
        <v>2942</v>
      </c>
      <c r="D2828" s="5" t="s">
        <v>2794</v>
      </c>
      <c r="E2828" s="5">
        <v>1048</v>
      </c>
    </row>
    <row r="2829" spans="1:5" x14ac:dyDescent="0.3">
      <c r="A2829" s="5">
        <v>74019</v>
      </c>
      <c r="B2829" s="5" t="s">
        <v>2943</v>
      </c>
      <c r="C2829" s="5" t="s">
        <v>2944</v>
      </c>
      <c r="D2829" s="5" t="s">
        <v>2794</v>
      </c>
      <c r="E2829" s="5">
        <v>1271</v>
      </c>
    </row>
    <row r="2830" spans="1:5" x14ac:dyDescent="0.3">
      <c r="A2830" s="5">
        <v>74037</v>
      </c>
      <c r="B2830" s="5" t="s">
        <v>1498</v>
      </c>
      <c r="C2830" s="5" t="s">
        <v>1498</v>
      </c>
      <c r="D2830" s="5" t="s">
        <v>2794</v>
      </c>
      <c r="E2830" s="5">
        <v>712</v>
      </c>
    </row>
    <row r="2831" spans="1:5" x14ac:dyDescent="0.3">
      <c r="A2831" s="5">
        <v>74055</v>
      </c>
      <c r="B2831" s="5" t="s">
        <v>2945</v>
      </c>
      <c r="C2831" s="5" t="s">
        <v>1498</v>
      </c>
      <c r="D2831" s="5" t="s">
        <v>2794</v>
      </c>
      <c r="E2831" s="5">
        <v>639</v>
      </c>
    </row>
    <row r="2832" spans="1:5" x14ac:dyDescent="0.3">
      <c r="A2832" s="5">
        <v>74064</v>
      </c>
      <c r="B2832" s="5" t="s">
        <v>2946</v>
      </c>
      <c r="C2832" s="5" t="s">
        <v>1498</v>
      </c>
      <c r="D2832" s="5" t="s">
        <v>2794</v>
      </c>
      <c r="E2832" s="5">
        <v>436</v>
      </c>
    </row>
    <row r="2833" spans="1:5" x14ac:dyDescent="0.3">
      <c r="A2833" s="5">
        <v>74162</v>
      </c>
      <c r="B2833" s="5" t="s">
        <v>2947</v>
      </c>
      <c r="C2833" s="5" t="s">
        <v>2948</v>
      </c>
      <c r="D2833" s="5" t="s">
        <v>2794</v>
      </c>
      <c r="E2833" s="5">
        <v>449</v>
      </c>
    </row>
    <row r="2834" spans="1:5" x14ac:dyDescent="0.3">
      <c r="A2834" s="5">
        <v>74180</v>
      </c>
      <c r="B2834" s="5" t="s">
        <v>2134</v>
      </c>
      <c r="C2834" s="5" t="s">
        <v>2134</v>
      </c>
      <c r="D2834" s="5" t="s">
        <v>2794</v>
      </c>
      <c r="E2834" s="5">
        <v>496</v>
      </c>
    </row>
    <row r="2835" spans="1:5" x14ac:dyDescent="0.3">
      <c r="A2835" s="5">
        <v>74199</v>
      </c>
      <c r="B2835" s="5" t="s">
        <v>2949</v>
      </c>
      <c r="C2835" s="5" t="s">
        <v>2134</v>
      </c>
      <c r="D2835" s="5" t="s">
        <v>2794</v>
      </c>
      <c r="E2835" s="5">
        <v>302</v>
      </c>
    </row>
    <row r="2836" spans="1:5" x14ac:dyDescent="0.3">
      <c r="A2836" s="5">
        <v>74206</v>
      </c>
      <c r="B2836" s="5" t="s">
        <v>2950</v>
      </c>
      <c r="C2836" s="5" t="s">
        <v>2134</v>
      </c>
      <c r="D2836" s="5" t="s">
        <v>2794</v>
      </c>
      <c r="E2836" s="5">
        <v>252</v>
      </c>
    </row>
    <row r="2837" spans="1:5" x14ac:dyDescent="0.3">
      <c r="A2837" s="5">
        <v>74215</v>
      </c>
      <c r="B2837" s="5" t="s">
        <v>2951</v>
      </c>
      <c r="C2837" s="5" t="s">
        <v>2134</v>
      </c>
      <c r="D2837" s="5" t="s">
        <v>2794</v>
      </c>
      <c r="E2837" s="5">
        <v>90</v>
      </c>
    </row>
    <row r="2838" spans="1:5" x14ac:dyDescent="0.3">
      <c r="A2838" s="5">
        <v>74251</v>
      </c>
      <c r="B2838" s="5" t="s">
        <v>2952</v>
      </c>
      <c r="C2838" s="5" t="s">
        <v>2952</v>
      </c>
      <c r="D2838" s="5" t="s">
        <v>2794</v>
      </c>
      <c r="E2838" s="5">
        <v>472</v>
      </c>
    </row>
    <row r="2839" spans="1:5" x14ac:dyDescent="0.3">
      <c r="A2839" s="5">
        <v>74279</v>
      </c>
      <c r="B2839" s="5" t="s">
        <v>2953</v>
      </c>
      <c r="C2839" s="5" t="s">
        <v>2952</v>
      </c>
      <c r="D2839" s="5" t="s">
        <v>2794</v>
      </c>
      <c r="E2839" s="5">
        <v>300</v>
      </c>
    </row>
    <row r="2840" spans="1:5" x14ac:dyDescent="0.3">
      <c r="A2840" s="5">
        <v>74288</v>
      </c>
      <c r="B2840" s="5" t="s">
        <v>2705</v>
      </c>
      <c r="C2840" s="5" t="s">
        <v>2952</v>
      </c>
      <c r="D2840" s="5" t="s">
        <v>2794</v>
      </c>
      <c r="E2840" s="5">
        <v>70</v>
      </c>
    </row>
    <row r="2841" spans="1:5" x14ac:dyDescent="0.3">
      <c r="A2841" s="5">
        <v>74297</v>
      </c>
      <c r="B2841" s="5" t="s">
        <v>2954</v>
      </c>
      <c r="C2841" s="5" t="s">
        <v>2952</v>
      </c>
      <c r="D2841" s="5" t="s">
        <v>2794</v>
      </c>
      <c r="E2841" s="5">
        <v>47</v>
      </c>
    </row>
    <row r="2842" spans="1:5" x14ac:dyDescent="0.3">
      <c r="A2842" s="5">
        <v>74304</v>
      </c>
      <c r="B2842" s="5" t="s">
        <v>2955</v>
      </c>
      <c r="C2842" s="5" t="s">
        <v>2952</v>
      </c>
      <c r="D2842" s="5" t="s">
        <v>2794</v>
      </c>
      <c r="E2842" s="5">
        <v>416</v>
      </c>
    </row>
    <row r="2843" spans="1:5" x14ac:dyDescent="0.3">
      <c r="A2843" s="5">
        <v>74313</v>
      </c>
      <c r="B2843" s="5" t="s">
        <v>2956</v>
      </c>
      <c r="C2843" s="5" t="s">
        <v>2952</v>
      </c>
      <c r="D2843" s="5" t="s">
        <v>2794</v>
      </c>
      <c r="E2843" s="5">
        <v>174</v>
      </c>
    </row>
    <row r="2844" spans="1:5" x14ac:dyDescent="0.3">
      <c r="A2844" s="5">
        <v>74368</v>
      </c>
      <c r="B2844" s="5" t="s">
        <v>2957</v>
      </c>
      <c r="C2844" s="5" t="s">
        <v>2957</v>
      </c>
      <c r="D2844" s="5" t="s">
        <v>2794</v>
      </c>
      <c r="E2844" s="5">
        <v>990</v>
      </c>
    </row>
    <row r="2845" spans="1:5" x14ac:dyDescent="0.3">
      <c r="A2845" s="5">
        <v>74377</v>
      </c>
      <c r="B2845" s="5" t="s">
        <v>2958</v>
      </c>
      <c r="C2845" s="5" t="s">
        <v>2957</v>
      </c>
      <c r="D2845" s="5" t="s">
        <v>2794</v>
      </c>
      <c r="E2845" s="5">
        <v>37</v>
      </c>
    </row>
    <row r="2846" spans="1:5" x14ac:dyDescent="0.3">
      <c r="A2846" s="5">
        <v>74395</v>
      </c>
      <c r="B2846" s="5" t="s">
        <v>2959</v>
      </c>
      <c r="C2846" s="5" t="s">
        <v>2957</v>
      </c>
      <c r="D2846" s="5" t="s">
        <v>2794</v>
      </c>
      <c r="E2846" s="5">
        <v>54</v>
      </c>
    </row>
    <row r="2847" spans="1:5" x14ac:dyDescent="0.3">
      <c r="A2847" s="5">
        <v>74402</v>
      </c>
      <c r="B2847" s="5" t="s">
        <v>2960</v>
      </c>
      <c r="C2847" s="5" t="s">
        <v>2957</v>
      </c>
      <c r="D2847" s="5" t="s">
        <v>2794</v>
      </c>
      <c r="E2847" s="5">
        <v>270</v>
      </c>
    </row>
    <row r="2848" spans="1:5" x14ac:dyDescent="0.3">
      <c r="A2848" s="5">
        <v>74420</v>
      </c>
      <c r="B2848" s="5" t="s">
        <v>2961</v>
      </c>
      <c r="C2848" s="5" t="s">
        <v>2961</v>
      </c>
      <c r="D2848" s="5" t="s">
        <v>2794</v>
      </c>
      <c r="E2848" s="5">
        <v>592</v>
      </c>
    </row>
    <row r="2849" spans="1:5" x14ac:dyDescent="0.3">
      <c r="A2849" s="5">
        <v>74439</v>
      </c>
      <c r="B2849" s="5" t="s">
        <v>2962</v>
      </c>
      <c r="C2849" s="5" t="s">
        <v>2961</v>
      </c>
      <c r="D2849" s="5" t="s">
        <v>2794</v>
      </c>
      <c r="E2849" s="5">
        <v>117</v>
      </c>
    </row>
    <row r="2850" spans="1:5" x14ac:dyDescent="0.3">
      <c r="A2850" s="5">
        <v>74448</v>
      </c>
      <c r="B2850" s="5" t="s">
        <v>219</v>
      </c>
      <c r="C2850" s="5" t="s">
        <v>2961</v>
      </c>
      <c r="D2850" s="5" t="s">
        <v>2794</v>
      </c>
      <c r="E2850" s="5">
        <v>133</v>
      </c>
    </row>
    <row r="2851" spans="1:5" x14ac:dyDescent="0.3">
      <c r="A2851" s="5">
        <v>74457</v>
      </c>
      <c r="B2851" s="5" t="s">
        <v>2963</v>
      </c>
      <c r="C2851" s="5" t="s">
        <v>2961</v>
      </c>
      <c r="D2851" s="5" t="s">
        <v>2794</v>
      </c>
      <c r="E2851" s="5">
        <v>222</v>
      </c>
    </row>
    <row r="2852" spans="1:5" x14ac:dyDescent="0.3">
      <c r="A2852" s="5">
        <v>74466</v>
      </c>
      <c r="B2852" s="5" t="s">
        <v>2964</v>
      </c>
      <c r="C2852" s="5" t="s">
        <v>2961</v>
      </c>
      <c r="D2852" s="5" t="s">
        <v>2794</v>
      </c>
      <c r="E2852" s="5">
        <v>490</v>
      </c>
    </row>
    <row r="2853" spans="1:5" x14ac:dyDescent="0.3">
      <c r="A2853" s="5">
        <v>74475</v>
      </c>
      <c r="B2853" s="5" t="s">
        <v>2965</v>
      </c>
      <c r="C2853" s="5" t="s">
        <v>2961</v>
      </c>
      <c r="D2853" s="5" t="s">
        <v>2794</v>
      </c>
      <c r="E2853" s="5">
        <v>237</v>
      </c>
    </row>
    <row r="2854" spans="1:5" x14ac:dyDescent="0.3">
      <c r="A2854" s="5">
        <v>74484</v>
      </c>
      <c r="B2854" s="5" t="s">
        <v>2966</v>
      </c>
      <c r="C2854" s="5" t="s">
        <v>2961</v>
      </c>
      <c r="D2854" s="5" t="s">
        <v>2794</v>
      </c>
      <c r="E2854" s="5">
        <v>322</v>
      </c>
    </row>
    <row r="2855" spans="1:5" x14ac:dyDescent="0.3">
      <c r="A2855" s="5">
        <v>74493</v>
      </c>
      <c r="B2855" s="5" t="s">
        <v>2967</v>
      </c>
      <c r="C2855" s="5" t="s">
        <v>2961</v>
      </c>
      <c r="D2855" s="5" t="s">
        <v>2794</v>
      </c>
      <c r="E2855" s="5">
        <v>319</v>
      </c>
    </row>
    <row r="2856" spans="1:5" x14ac:dyDescent="0.3">
      <c r="A2856" s="5">
        <v>74527</v>
      </c>
      <c r="B2856" s="5" t="s">
        <v>2968</v>
      </c>
      <c r="C2856" s="5" t="s">
        <v>2969</v>
      </c>
      <c r="D2856" s="5" t="s">
        <v>2794</v>
      </c>
      <c r="E2856" s="5">
        <v>278</v>
      </c>
    </row>
    <row r="2857" spans="1:5" x14ac:dyDescent="0.3">
      <c r="A2857" s="5">
        <v>74607</v>
      </c>
      <c r="B2857" s="5" t="s">
        <v>2970</v>
      </c>
      <c r="C2857" s="5" t="s">
        <v>2971</v>
      </c>
      <c r="D2857" s="5" t="s">
        <v>2794</v>
      </c>
      <c r="E2857" s="5">
        <v>2443</v>
      </c>
    </row>
    <row r="2858" spans="1:5" x14ac:dyDescent="0.3">
      <c r="A2858" s="5">
        <v>74625</v>
      </c>
      <c r="B2858" s="5" t="s">
        <v>2972</v>
      </c>
      <c r="C2858" s="5" t="s">
        <v>2972</v>
      </c>
      <c r="D2858" s="5" t="s">
        <v>2794</v>
      </c>
      <c r="E2858" s="5">
        <v>464</v>
      </c>
    </row>
    <row r="2859" spans="1:5" x14ac:dyDescent="0.3">
      <c r="A2859" s="5">
        <v>74634</v>
      </c>
      <c r="B2859" s="5" t="s">
        <v>2973</v>
      </c>
      <c r="C2859" s="5" t="s">
        <v>2972</v>
      </c>
      <c r="D2859" s="5" t="s">
        <v>2794</v>
      </c>
      <c r="E2859" s="5">
        <v>451</v>
      </c>
    </row>
    <row r="2860" spans="1:5" x14ac:dyDescent="0.3">
      <c r="A2860" s="5">
        <v>74643</v>
      </c>
      <c r="B2860" s="5" t="s">
        <v>1175</v>
      </c>
      <c r="C2860" s="5" t="s">
        <v>2972</v>
      </c>
      <c r="D2860" s="5" t="s">
        <v>2794</v>
      </c>
      <c r="E2860" s="5">
        <v>0</v>
      </c>
    </row>
    <row r="2861" spans="1:5" x14ac:dyDescent="0.3">
      <c r="A2861" s="5">
        <v>74652</v>
      </c>
      <c r="B2861" s="5" t="s">
        <v>2974</v>
      </c>
      <c r="C2861" s="5" t="s">
        <v>2972</v>
      </c>
      <c r="D2861" s="5" t="s">
        <v>2794</v>
      </c>
      <c r="E2861" s="5">
        <v>36</v>
      </c>
    </row>
    <row r="2862" spans="1:5" x14ac:dyDescent="0.3">
      <c r="A2862" s="5">
        <v>74661</v>
      </c>
      <c r="B2862" s="5" t="s">
        <v>2975</v>
      </c>
      <c r="C2862" s="5" t="s">
        <v>2972</v>
      </c>
      <c r="D2862" s="5" t="s">
        <v>2794</v>
      </c>
      <c r="E2862" s="5">
        <v>634</v>
      </c>
    </row>
    <row r="2863" spans="1:5" x14ac:dyDescent="0.3">
      <c r="A2863" s="5">
        <v>74670</v>
      </c>
      <c r="B2863" s="5" t="s">
        <v>2976</v>
      </c>
      <c r="C2863" s="5" t="s">
        <v>2972</v>
      </c>
      <c r="D2863" s="5" t="s">
        <v>2794</v>
      </c>
      <c r="E2863" s="5">
        <v>24</v>
      </c>
    </row>
    <row r="2864" spans="1:5" x14ac:dyDescent="0.3">
      <c r="A2864" s="5">
        <v>74689</v>
      </c>
      <c r="B2864" s="5" t="s">
        <v>2977</v>
      </c>
      <c r="C2864" s="5" t="s">
        <v>2972</v>
      </c>
      <c r="D2864" s="5" t="s">
        <v>2794</v>
      </c>
      <c r="E2864" s="5">
        <v>219</v>
      </c>
    </row>
    <row r="2865" spans="1:5" x14ac:dyDescent="0.3">
      <c r="A2865" s="5">
        <v>74698</v>
      </c>
      <c r="B2865" s="5" t="s">
        <v>2978</v>
      </c>
      <c r="C2865" s="5" t="s">
        <v>2972</v>
      </c>
      <c r="D2865" s="5" t="s">
        <v>2794</v>
      </c>
      <c r="E2865" s="5">
        <v>115</v>
      </c>
    </row>
    <row r="2866" spans="1:5" x14ac:dyDescent="0.3">
      <c r="A2866" s="5">
        <v>74714</v>
      </c>
      <c r="B2866" s="5" t="s">
        <v>2979</v>
      </c>
      <c r="C2866" s="5" t="s">
        <v>2979</v>
      </c>
      <c r="D2866" s="5" t="s">
        <v>2794</v>
      </c>
      <c r="E2866" s="5">
        <v>837</v>
      </c>
    </row>
    <row r="2867" spans="1:5" x14ac:dyDescent="0.3">
      <c r="A2867" s="5">
        <v>74723</v>
      </c>
      <c r="B2867" s="5" t="s">
        <v>2980</v>
      </c>
      <c r="C2867" s="5" t="s">
        <v>2979</v>
      </c>
      <c r="D2867" s="5" t="s">
        <v>2794</v>
      </c>
      <c r="E2867" s="5">
        <v>505</v>
      </c>
    </row>
    <row r="2868" spans="1:5" x14ac:dyDescent="0.3">
      <c r="A2868" s="5">
        <v>74812</v>
      </c>
      <c r="B2868" s="5" t="s">
        <v>2983</v>
      </c>
      <c r="C2868" s="5" t="s">
        <v>2982</v>
      </c>
      <c r="D2868" s="5" t="s">
        <v>2794</v>
      </c>
      <c r="E2868" s="5">
        <v>207</v>
      </c>
    </row>
    <row r="2869" spans="1:5" x14ac:dyDescent="0.3">
      <c r="A2869" s="5">
        <v>75365</v>
      </c>
      <c r="B2869" s="5" t="s">
        <v>2984</v>
      </c>
      <c r="C2869" s="5" t="s">
        <v>2984</v>
      </c>
      <c r="D2869" s="5" t="s">
        <v>2985</v>
      </c>
      <c r="E2869" s="5">
        <v>526</v>
      </c>
    </row>
    <row r="2870" spans="1:5" x14ac:dyDescent="0.3">
      <c r="A2870" s="5">
        <v>75374</v>
      </c>
      <c r="B2870" s="5" t="s">
        <v>2986</v>
      </c>
      <c r="C2870" s="5" t="s">
        <v>2984</v>
      </c>
      <c r="D2870" s="5" t="s">
        <v>2985</v>
      </c>
      <c r="E2870" s="5">
        <v>352</v>
      </c>
    </row>
    <row r="2871" spans="1:5" x14ac:dyDescent="0.3">
      <c r="A2871" s="5">
        <v>75383</v>
      </c>
      <c r="B2871" s="5" t="s">
        <v>2987</v>
      </c>
      <c r="C2871" s="5" t="s">
        <v>2984</v>
      </c>
      <c r="D2871" s="5" t="s">
        <v>2985</v>
      </c>
      <c r="E2871" s="5">
        <v>971</v>
      </c>
    </row>
    <row r="2872" spans="1:5" x14ac:dyDescent="0.3">
      <c r="A2872" s="5">
        <v>75392</v>
      </c>
      <c r="B2872" s="5" t="s">
        <v>2988</v>
      </c>
      <c r="C2872" s="5" t="s">
        <v>2984</v>
      </c>
      <c r="D2872" s="5" t="s">
        <v>2985</v>
      </c>
      <c r="E2872" s="5">
        <v>49</v>
      </c>
    </row>
    <row r="2873" spans="1:5" x14ac:dyDescent="0.3">
      <c r="A2873" s="5">
        <v>75409</v>
      </c>
      <c r="B2873" s="5" t="s">
        <v>2989</v>
      </c>
      <c r="C2873" s="5" t="s">
        <v>2984</v>
      </c>
      <c r="D2873" s="5" t="s">
        <v>2985</v>
      </c>
      <c r="E2873" s="5">
        <v>685</v>
      </c>
    </row>
    <row r="2874" spans="1:5" x14ac:dyDescent="0.3">
      <c r="A2874" s="5">
        <v>75418</v>
      </c>
      <c r="B2874" s="5" t="s">
        <v>2990</v>
      </c>
      <c r="C2874" s="5" t="s">
        <v>2984</v>
      </c>
      <c r="D2874" s="5" t="s">
        <v>2985</v>
      </c>
      <c r="E2874" s="5">
        <v>124</v>
      </c>
    </row>
    <row r="2875" spans="1:5" x14ac:dyDescent="0.3">
      <c r="A2875" s="5">
        <v>75427</v>
      </c>
      <c r="B2875" s="5" t="s">
        <v>2991</v>
      </c>
      <c r="C2875" s="5" t="s">
        <v>2984</v>
      </c>
      <c r="D2875" s="5" t="s">
        <v>2985</v>
      </c>
      <c r="E2875" s="5">
        <v>177</v>
      </c>
    </row>
    <row r="2876" spans="1:5" x14ac:dyDescent="0.3">
      <c r="A2876" s="5">
        <v>75436</v>
      </c>
      <c r="B2876" s="5" t="s">
        <v>2992</v>
      </c>
      <c r="C2876" s="5" t="s">
        <v>2984</v>
      </c>
      <c r="D2876" s="5" t="s">
        <v>2985</v>
      </c>
      <c r="E2876" s="5">
        <v>98</v>
      </c>
    </row>
    <row r="2877" spans="1:5" x14ac:dyDescent="0.3">
      <c r="A2877" s="5">
        <v>75445</v>
      </c>
      <c r="B2877" s="5" t="s">
        <v>2993</v>
      </c>
      <c r="C2877" s="5" t="s">
        <v>2984</v>
      </c>
      <c r="D2877" s="5" t="s">
        <v>2985</v>
      </c>
      <c r="E2877" s="5">
        <v>703</v>
      </c>
    </row>
    <row r="2878" spans="1:5" x14ac:dyDescent="0.3">
      <c r="A2878" s="5">
        <v>75454</v>
      </c>
      <c r="B2878" s="5" t="s">
        <v>2994</v>
      </c>
      <c r="C2878" s="5" t="s">
        <v>2984</v>
      </c>
      <c r="D2878" s="5" t="s">
        <v>2985</v>
      </c>
      <c r="E2878" s="5">
        <v>86</v>
      </c>
    </row>
    <row r="2879" spans="1:5" x14ac:dyDescent="0.3">
      <c r="A2879" s="5">
        <v>75490</v>
      </c>
      <c r="B2879" s="5" t="s">
        <v>2995</v>
      </c>
      <c r="C2879" s="5" t="s">
        <v>2996</v>
      </c>
      <c r="D2879" s="5" t="s">
        <v>2985</v>
      </c>
      <c r="E2879" s="5">
        <v>1154</v>
      </c>
    </row>
    <row r="2880" spans="1:5" x14ac:dyDescent="0.3">
      <c r="A2880" s="5">
        <v>75560</v>
      </c>
      <c r="B2880" s="5" t="s">
        <v>2997</v>
      </c>
      <c r="C2880" s="5" t="s">
        <v>2998</v>
      </c>
      <c r="D2880" s="5" t="s">
        <v>2985</v>
      </c>
      <c r="E2880" s="5">
        <v>588</v>
      </c>
    </row>
    <row r="2881" spans="1:5" x14ac:dyDescent="0.3">
      <c r="A2881" s="5">
        <v>75579</v>
      </c>
      <c r="B2881" s="5" t="s">
        <v>2999</v>
      </c>
      <c r="C2881" s="5" t="s">
        <v>406</v>
      </c>
      <c r="D2881" s="5" t="s">
        <v>2985</v>
      </c>
      <c r="E2881" s="5">
        <v>313</v>
      </c>
    </row>
    <row r="2882" spans="1:5" x14ac:dyDescent="0.3">
      <c r="A2882" s="5">
        <v>75588</v>
      </c>
      <c r="B2882" s="5" t="s">
        <v>1969</v>
      </c>
      <c r="C2882" s="5" t="s">
        <v>2998</v>
      </c>
      <c r="D2882" s="5" t="s">
        <v>2985</v>
      </c>
      <c r="E2882" s="5">
        <v>627</v>
      </c>
    </row>
    <row r="2883" spans="1:5" x14ac:dyDescent="0.3">
      <c r="A2883" s="5">
        <v>75597</v>
      </c>
      <c r="B2883" s="5" t="s">
        <v>406</v>
      </c>
      <c r="C2883" s="5" t="s">
        <v>406</v>
      </c>
      <c r="D2883" s="5" t="s">
        <v>2985</v>
      </c>
      <c r="E2883" s="5">
        <v>1177</v>
      </c>
    </row>
    <row r="2884" spans="1:5" x14ac:dyDescent="0.3">
      <c r="A2884" s="5">
        <v>75604</v>
      </c>
      <c r="B2884" s="5" t="s">
        <v>655</v>
      </c>
      <c r="C2884" s="5" t="s">
        <v>2998</v>
      </c>
      <c r="D2884" s="5" t="s">
        <v>2985</v>
      </c>
      <c r="E2884" s="5">
        <v>55</v>
      </c>
    </row>
    <row r="2885" spans="1:5" x14ac:dyDescent="0.3">
      <c r="A2885" s="5">
        <v>75622</v>
      </c>
      <c r="B2885" s="5" t="s">
        <v>3000</v>
      </c>
      <c r="C2885" s="5" t="s">
        <v>3000</v>
      </c>
      <c r="D2885" s="5" t="s">
        <v>2985</v>
      </c>
      <c r="E2885" s="5">
        <v>1148</v>
      </c>
    </row>
    <row r="2886" spans="1:5" x14ac:dyDescent="0.3">
      <c r="A2886" s="5">
        <v>75631</v>
      </c>
      <c r="B2886" s="5" t="s">
        <v>3001</v>
      </c>
      <c r="C2886" s="5" t="s">
        <v>3000</v>
      </c>
      <c r="D2886" s="5" t="s">
        <v>2985</v>
      </c>
      <c r="E2886" s="5">
        <v>377</v>
      </c>
    </row>
    <row r="2887" spans="1:5" x14ac:dyDescent="0.3">
      <c r="A2887" s="5">
        <v>75640</v>
      </c>
      <c r="B2887" s="5" t="s">
        <v>3002</v>
      </c>
      <c r="C2887" s="5" t="s">
        <v>3000</v>
      </c>
      <c r="D2887" s="5" t="s">
        <v>2985</v>
      </c>
      <c r="E2887" s="5">
        <v>530</v>
      </c>
    </row>
    <row r="2888" spans="1:5" x14ac:dyDescent="0.3">
      <c r="A2888" s="5">
        <v>75659</v>
      </c>
      <c r="B2888" s="5" t="s">
        <v>3003</v>
      </c>
      <c r="C2888" s="5" t="s">
        <v>3000</v>
      </c>
      <c r="D2888" s="5" t="s">
        <v>2985</v>
      </c>
      <c r="E2888" s="5">
        <v>240</v>
      </c>
    </row>
    <row r="2889" spans="1:5" x14ac:dyDescent="0.3">
      <c r="A2889" s="5">
        <v>75702</v>
      </c>
      <c r="B2889" s="5" t="s">
        <v>3004</v>
      </c>
      <c r="C2889" s="5" t="s">
        <v>2581</v>
      </c>
      <c r="D2889" s="5" t="s">
        <v>2985</v>
      </c>
      <c r="E2889" s="5">
        <v>538</v>
      </c>
    </row>
    <row r="2890" spans="1:5" x14ac:dyDescent="0.3">
      <c r="A2890" s="5">
        <v>75739</v>
      </c>
      <c r="B2890" s="5" t="s">
        <v>3005</v>
      </c>
      <c r="C2890" s="5" t="s">
        <v>895</v>
      </c>
      <c r="D2890" s="5" t="s">
        <v>2985</v>
      </c>
      <c r="E2890" s="5">
        <v>12</v>
      </c>
    </row>
    <row r="2891" spans="1:5" x14ac:dyDescent="0.3">
      <c r="A2891" s="5">
        <v>75748</v>
      </c>
      <c r="B2891" s="5" t="s">
        <v>1187</v>
      </c>
      <c r="C2891" s="5" t="s">
        <v>895</v>
      </c>
      <c r="D2891" s="5" t="s">
        <v>2985</v>
      </c>
      <c r="E2891" s="5">
        <v>555</v>
      </c>
    </row>
    <row r="2892" spans="1:5" x14ac:dyDescent="0.3">
      <c r="A2892" s="5">
        <v>75793</v>
      </c>
      <c r="B2892" s="5" t="s">
        <v>3006</v>
      </c>
      <c r="C2892" s="5" t="s">
        <v>3007</v>
      </c>
      <c r="D2892" s="5" t="s">
        <v>2985</v>
      </c>
      <c r="E2892" s="5">
        <v>210</v>
      </c>
    </row>
    <row r="2893" spans="1:5" x14ac:dyDescent="0.3">
      <c r="A2893" s="5">
        <v>75800</v>
      </c>
      <c r="B2893" s="5" t="s">
        <v>3008</v>
      </c>
      <c r="C2893" s="5" t="s">
        <v>3007</v>
      </c>
      <c r="D2893" s="5" t="s">
        <v>2985</v>
      </c>
      <c r="E2893" s="5">
        <v>5801</v>
      </c>
    </row>
    <row r="2894" spans="1:5" x14ac:dyDescent="0.3">
      <c r="A2894" s="5">
        <v>75882</v>
      </c>
      <c r="B2894" s="5" t="s">
        <v>671</v>
      </c>
      <c r="C2894" s="5" t="s">
        <v>3009</v>
      </c>
      <c r="D2894" s="5" t="s">
        <v>2985</v>
      </c>
      <c r="E2894" s="5">
        <v>249</v>
      </c>
    </row>
    <row r="2895" spans="1:5" x14ac:dyDescent="0.3">
      <c r="A2895" s="5">
        <v>75891</v>
      </c>
      <c r="B2895" s="5" t="s">
        <v>154</v>
      </c>
      <c r="C2895" s="5" t="s">
        <v>3009</v>
      </c>
      <c r="D2895" s="5" t="s">
        <v>2985</v>
      </c>
      <c r="E2895" s="5">
        <v>973</v>
      </c>
    </row>
    <row r="2896" spans="1:5" x14ac:dyDescent="0.3">
      <c r="A2896" s="5">
        <v>75908</v>
      </c>
      <c r="B2896" s="5" t="s">
        <v>3010</v>
      </c>
      <c r="C2896" s="5" t="s">
        <v>3009</v>
      </c>
      <c r="D2896" s="5" t="s">
        <v>2985</v>
      </c>
      <c r="E2896" s="5">
        <v>479</v>
      </c>
    </row>
    <row r="2897" spans="1:5" x14ac:dyDescent="0.3">
      <c r="A2897" s="5">
        <v>75926</v>
      </c>
      <c r="B2897" s="5" t="s">
        <v>3011</v>
      </c>
      <c r="C2897" s="5" t="s">
        <v>3011</v>
      </c>
      <c r="D2897" s="5" t="s">
        <v>2985</v>
      </c>
      <c r="E2897" s="5">
        <v>828</v>
      </c>
    </row>
    <row r="2898" spans="1:5" x14ac:dyDescent="0.3">
      <c r="A2898" s="5">
        <v>75935</v>
      </c>
      <c r="B2898" s="5" t="s">
        <v>2116</v>
      </c>
      <c r="C2898" s="5" t="s">
        <v>3011</v>
      </c>
      <c r="D2898" s="5" t="s">
        <v>2985</v>
      </c>
      <c r="E2898" s="5">
        <v>676</v>
      </c>
    </row>
    <row r="2899" spans="1:5" x14ac:dyDescent="0.3">
      <c r="A2899" s="5">
        <v>75944</v>
      </c>
      <c r="B2899" s="5" t="s">
        <v>3012</v>
      </c>
      <c r="C2899" s="5" t="s">
        <v>3011</v>
      </c>
      <c r="D2899" s="5" t="s">
        <v>2985</v>
      </c>
      <c r="E2899" s="5">
        <v>705</v>
      </c>
    </row>
    <row r="2900" spans="1:5" x14ac:dyDescent="0.3">
      <c r="A2900" s="5">
        <v>75962</v>
      </c>
      <c r="B2900" s="5" t="s">
        <v>3013</v>
      </c>
      <c r="C2900" s="5" t="s">
        <v>3013</v>
      </c>
      <c r="D2900" s="5" t="s">
        <v>2985</v>
      </c>
      <c r="E2900" s="5">
        <v>4729</v>
      </c>
    </row>
    <row r="2901" spans="1:5" x14ac:dyDescent="0.3">
      <c r="A2901" s="5">
        <v>75971</v>
      </c>
      <c r="B2901" s="5" t="s">
        <v>3014</v>
      </c>
      <c r="C2901" s="5" t="s">
        <v>3013</v>
      </c>
      <c r="D2901" s="5" t="s">
        <v>2985</v>
      </c>
      <c r="E2901" s="5">
        <v>1189</v>
      </c>
    </row>
    <row r="2902" spans="1:5" x14ac:dyDescent="0.3">
      <c r="A2902" s="5">
        <v>75980</v>
      </c>
      <c r="B2902" s="5" t="s">
        <v>3015</v>
      </c>
      <c r="C2902" s="5" t="s">
        <v>3013</v>
      </c>
      <c r="D2902" s="5" t="s">
        <v>2985</v>
      </c>
      <c r="E2902" s="5">
        <v>635</v>
      </c>
    </row>
    <row r="2903" spans="1:5" x14ac:dyDescent="0.3">
      <c r="A2903" s="5">
        <v>75999</v>
      </c>
      <c r="B2903" s="5" t="s">
        <v>3016</v>
      </c>
      <c r="C2903" s="5" t="s">
        <v>3013</v>
      </c>
      <c r="D2903" s="5" t="s">
        <v>2985</v>
      </c>
      <c r="E2903" s="5">
        <v>781</v>
      </c>
    </row>
    <row r="2904" spans="1:5" x14ac:dyDescent="0.3">
      <c r="A2904" s="5">
        <v>76022</v>
      </c>
      <c r="B2904" s="5" t="s">
        <v>3017</v>
      </c>
      <c r="C2904" s="5" t="s">
        <v>1588</v>
      </c>
      <c r="D2904" s="5" t="s">
        <v>2985</v>
      </c>
      <c r="E2904" s="5">
        <v>821</v>
      </c>
    </row>
    <row r="2905" spans="1:5" x14ac:dyDescent="0.3">
      <c r="A2905" s="5">
        <v>76031</v>
      </c>
      <c r="B2905" s="5" t="s">
        <v>3018</v>
      </c>
      <c r="C2905" s="5" t="s">
        <v>1588</v>
      </c>
      <c r="D2905" s="5" t="s">
        <v>2985</v>
      </c>
      <c r="E2905" s="5">
        <v>458</v>
      </c>
    </row>
    <row r="2906" spans="1:5" x14ac:dyDescent="0.3">
      <c r="A2906" s="5">
        <v>76193</v>
      </c>
      <c r="B2906" s="5" t="s">
        <v>3019</v>
      </c>
      <c r="C2906" s="5" t="s">
        <v>1599</v>
      </c>
      <c r="D2906" s="5" t="s">
        <v>2985</v>
      </c>
      <c r="E2906" s="5">
        <v>710</v>
      </c>
    </row>
    <row r="2907" spans="1:5" x14ac:dyDescent="0.3">
      <c r="A2907" s="5">
        <v>76200</v>
      </c>
      <c r="B2907" s="5" t="s">
        <v>3020</v>
      </c>
      <c r="C2907" s="5" t="s">
        <v>1599</v>
      </c>
      <c r="D2907" s="5" t="s">
        <v>2985</v>
      </c>
      <c r="E2907" s="5">
        <v>527</v>
      </c>
    </row>
    <row r="2908" spans="1:5" x14ac:dyDescent="0.3">
      <c r="A2908" s="5">
        <v>76219</v>
      </c>
      <c r="B2908" s="5" t="s">
        <v>3021</v>
      </c>
      <c r="C2908" s="5" t="s">
        <v>1599</v>
      </c>
      <c r="D2908" s="5" t="s">
        <v>2985</v>
      </c>
      <c r="E2908" s="5">
        <v>872</v>
      </c>
    </row>
    <row r="2909" spans="1:5" x14ac:dyDescent="0.3">
      <c r="A2909" s="5">
        <v>76228</v>
      </c>
      <c r="B2909" s="5" t="s">
        <v>3022</v>
      </c>
      <c r="C2909" s="5" t="s">
        <v>1599</v>
      </c>
      <c r="D2909" s="5" t="s">
        <v>2985</v>
      </c>
      <c r="E2909" s="5">
        <v>300</v>
      </c>
    </row>
    <row r="2910" spans="1:5" x14ac:dyDescent="0.3">
      <c r="A2910" s="5">
        <v>76237</v>
      </c>
      <c r="B2910" s="5" t="s">
        <v>3023</v>
      </c>
      <c r="C2910" s="5" t="s">
        <v>1599</v>
      </c>
      <c r="D2910" s="5" t="s">
        <v>2985</v>
      </c>
      <c r="E2910" s="5">
        <v>458</v>
      </c>
    </row>
    <row r="2911" spans="1:5" x14ac:dyDescent="0.3">
      <c r="A2911" s="5">
        <v>76246</v>
      </c>
      <c r="B2911" s="5" t="s">
        <v>3024</v>
      </c>
      <c r="C2911" s="5" t="s">
        <v>1599</v>
      </c>
      <c r="D2911" s="5" t="s">
        <v>2985</v>
      </c>
      <c r="E2911" s="5">
        <v>301</v>
      </c>
    </row>
    <row r="2912" spans="1:5" x14ac:dyDescent="0.3">
      <c r="A2912" s="5">
        <v>76335</v>
      </c>
      <c r="B2912" s="5" t="s">
        <v>3025</v>
      </c>
      <c r="C2912" s="5" t="s">
        <v>3026</v>
      </c>
      <c r="D2912" s="5" t="s">
        <v>2985</v>
      </c>
      <c r="E2912" s="5">
        <v>1028</v>
      </c>
    </row>
    <row r="2913" spans="1:5" x14ac:dyDescent="0.3">
      <c r="A2913" s="5">
        <v>76424</v>
      </c>
      <c r="B2913" s="5" t="s">
        <v>3027</v>
      </c>
      <c r="C2913" s="5" t="s">
        <v>3028</v>
      </c>
      <c r="D2913" s="5" t="s">
        <v>2985</v>
      </c>
      <c r="E2913" s="5">
        <v>45</v>
      </c>
    </row>
    <row r="2914" spans="1:5" x14ac:dyDescent="0.3">
      <c r="A2914" s="5">
        <v>76442</v>
      </c>
      <c r="B2914" s="5" t="s">
        <v>3029</v>
      </c>
      <c r="C2914" s="5" t="s">
        <v>3028</v>
      </c>
      <c r="D2914" s="5" t="s">
        <v>2985</v>
      </c>
      <c r="E2914" s="5">
        <v>232</v>
      </c>
    </row>
    <row r="2915" spans="1:5" x14ac:dyDescent="0.3">
      <c r="A2915" s="5">
        <v>76549</v>
      </c>
      <c r="B2915" s="5" t="s">
        <v>1945</v>
      </c>
      <c r="C2915" s="5" t="s">
        <v>3030</v>
      </c>
      <c r="D2915" s="5" t="s">
        <v>2985</v>
      </c>
      <c r="E2915" s="5">
        <v>216</v>
      </c>
    </row>
    <row r="2916" spans="1:5" x14ac:dyDescent="0.3">
      <c r="A2916" s="5">
        <v>76647</v>
      </c>
      <c r="B2916" s="5" t="s">
        <v>3031</v>
      </c>
      <c r="C2916" s="5" t="s">
        <v>3031</v>
      </c>
      <c r="D2916" s="5" t="s">
        <v>2985</v>
      </c>
      <c r="E2916" s="5">
        <v>1146</v>
      </c>
    </row>
    <row r="2917" spans="1:5" x14ac:dyDescent="0.3">
      <c r="A2917" s="5">
        <v>76656</v>
      </c>
      <c r="B2917" s="5" t="s">
        <v>402</v>
      </c>
      <c r="C2917" s="5" t="s">
        <v>3031</v>
      </c>
      <c r="D2917" s="5" t="s">
        <v>2985</v>
      </c>
      <c r="E2917" s="5">
        <v>256</v>
      </c>
    </row>
    <row r="2918" spans="1:5" x14ac:dyDescent="0.3">
      <c r="A2918" s="5">
        <v>76665</v>
      </c>
      <c r="B2918" s="5" t="s">
        <v>3032</v>
      </c>
      <c r="C2918" s="5" t="s">
        <v>3031</v>
      </c>
      <c r="D2918" s="5" t="s">
        <v>2985</v>
      </c>
      <c r="E2918" s="5">
        <v>377</v>
      </c>
    </row>
    <row r="2919" spans="1:5" x14ac:dyDescent="0.3">
      <c r="A2919" s="5">
        <v>76825</v>
      </c>
      <c r="B2919" s="5" t="s">
        <v>3033</v>
      </c>
      <c r="C2919" s="5" t="s">
        <v>483</v>
      </c>
      <c r="D2919" s="5" t="s">
        <v>2985</v>
      </c>
      <c r="E2919" s="5">
        <v>52</v>
      </c>
    </row>
    <row r="2920" spans="1:5" x14ac:dyDescent="0.3">
      <c r="A2920" s="5">
        <v>76861</v>
      </c>
      <c r="B2920" s="5" t="s">
        <v>3034</v>
      </c>
      <c r="C2920" s="5" t="s">
        <v>483</v>
      </c>
      <c r="D2920" s="5" t="s">
        <v>2985</v>
      </c>
      <c r="E2920" s="5">
        <v>65</v>
      </c>
    </row>
    <row r="2921" spans="1:5" x14ac:dyDescent="0.3">
      <c r="A2921" s="5">
        <v>76898</v>
      </c>
      <c r="B2921" s="5" t="s">
        <v>3035</v>
      </c>
      <c r="C2921" s="5" t="s">
        <v>483</v>
      </c>
      <c r="D2921" s="5" t="s">
        <v>2985</v>
      </c>
      <c r="E2921" s="5">
        <v>291</v>
      </c>
    </row>
    <row r="2922" spans="1:5" x14ac:dyDescent="0.3">
      <c r="A2922" s="5">
        <v>76941</v>
      </c>
      <c r="B2922" s="5" t="s">
        <v>1833</v>
      </c>
      <c r="C2922" s="5" t="s">
        <v>1833</v>
      </c>
      <c r="D2922" s="5" t="s">
        <v>2985</v>
      </c>
      <c r="E2922" s="5">
        <v>1256</v>
      </c>
    </row>
    <row r="2923" spans="1:5" x14ac:dyDescent="0.3">
      <c r="A2923" s="5">
        <v>76950</v>
      </c>
      <c r="B2923" s="5" t="s">
        <v>3036</v>
      </c>
      <c r="C2923" s="5" t="s">
        <v>1833</v>
      </c>
      <c r="D2923" s="5" t="s">
        <v>2985</v>
      </c>
      <c r="E2923" s="5">
        <v>185</v>
      </c>
    </row>
    <row r="2924" spans="1:5" x14ac:dyDescent="0.3">
      <c r="A2924" s="5">
        <v>76987</v>
      </c>
      <c r="B2924" s="5" t="s">
        <v>3037</v>
      </c>
      <c r="C2924" s="5" t="s">
        <v>3038</v>
      </c>
      <c r="D2924" s="5" t="s">
        <v>2985</v>
      </c>
      <c r="E2924" s="5">
        <v>26</v>
      </c>
    </row>
    <row r="2925" spans="1:5" x14ac:dyDescent="0.3">
      <c r="A2925" s="5">
        <v>77037</v>
      </c>
      <c r="B2925" s="5" t="s">
        <v>3039</v>
      </c>
      <c r="C2925" s="5" t="s">
        <v>3039</v>
      </c>
      <c r="D2925" s="5" t="s">
        <v>2985</v>
      </c>
      <c r="E2925" s="5">
        <v>450</v>
      </c>
    </row>
    <row r="2926" spans="1:5" x14ac:dyDescent="0.3">
      <c r="A2926" s="5">
        <v>77046</v>
      </c>
      <c r="B2926" s="5" t="s">
        <v>3040</v>
      </c>
      <c r="C2926" s="5" t="s">
        <v>3039</v>
      </c>
      <c r="D2926" s="5" t="s">
        <v>2985</v>
      </c>
      <c r="E2926" s="5">
        <v>1046</v>
      </c>
    </row>
    <row r="2927" spans="1:5" x14ac:dyDescent="0.3">
      <c r="A2927" s="5">
        <v>77055</v>
      </c>
      <c r="B2927" s="5" t="s">
        <v>3041</v>
      </c>
      <c r="C2927" s="5" t="s">
        <v>3039</v>
      </c>
      <c r="D2927" s="5" t="s">
        <v>2985</v>
      </c>
      <c r="E2927" s="5">
        <v>0</v>
      </c>
    </row>
    <row r="2928" spans="1:5" x14ac:dyDescent="0.3">
      <c r="A2928" s="5">
        <v>77064</v>
      </c>
      <c r="B2928" s="5" t="s">
        <v>3042</v>
      </c>
      <c r="C2928" s="5" t="s">
        <v>3039</v>
      </c>
      <c r="D2928" s="5" t="s">
        <v>2985</v>
      </c>
      <c r="E2928" s="5">
        <v>232</v>
      </c>
    </row>
    <row r="2929" spans="1:5" x14ac:dyDescent="0.3">
      <c r="A2929" s="5">
        <v>77073</v>
      </c>
      <c r="B2929" s="5" t="s">
        <v>3043</v>
      </c>
      <c r="C2929" s="5" t="s">
        <v>3039</v>
      </c>
      <c r="D2929" s="5" t="s">
        <v>2985</v>
      </c>
      <c r="E2929" s="5">
        <v>495</v>
      </c>
    </row>
    <row r="2930" spans="1:5" x14ac:dyDescent="0.3">
      <c r="A2930" s="5">
        <v>77108</v>
      </c>
      <c r="B2930" s="5" t="s">
        <v>3044</v>
      </c>
      <c r="C2930" s="5" t="s">
        <v>1657</v>
      </c>
      <c r="D2930" s="5" t="s">
        <v>2985</v>
      </c>
      <c r="E2930" s="5">
        <v>504</v>
      </c>
    </row>
    <row r="2931" spans="1:5" x14ac:dyDescent="0.3">
      <c r="A2931" s="5">
        <v>77135</v>
      </c>
      <c r="B2931" s="5" t="s">
        <v>3045</v>
      </c>
      <c r="C2931" s="5" t="s">
        <v>3045</v>
      </c>
      <c r="D2931" s="5" t="s">
        <v>2985</v>
      </c>
      <c r="E2931" s="5">
        <v>926</v>
      </c>
    </row>
    <row r="2932" spans="1:5" x14ac:dyDescent="0.3">
      <c r="A2932" s="5">
        <v>77144</v>
      </c>
      <c r="B2932" s="5" t="s">
        <v>219</v>
      </c>
      <c r="C2932" s="5" t="s">
        <v>3045</v>
      </c>
      <c r="D2932" s="5" t="s">
        <v>2985</v>
      </c>
      <c r="E2932" s="5">
        <v>1564</v>
      </c>
    </row>
    <row r="2933" spans="1:5" x14ac:dyDescent="0.3">
      <c r="A2933" s="5">
        <v>77171</v>
      </c>
      <c r="B2933" s="5" t="s">
        <v>3046</v>
      </c>
      <c r="C2933" s="5" t="s">
        <v>3047</v>
      </c>
      <c r="D2933" s="5" t="s">
        <v>2985</v>
      </c>
      <c r="E2933" s="5">
        <v>667</v>
      </c>
    </row>
    <row r="2934" spans="1:5" x14ac:dyDescent="0.3">
      <c r="A2934" s="5">
        <v>77279</v>
      </c>
      <c r="B2934" s="5" t="s">
        <v>3048</v>
      </c>
      <c r="C2934" s="5" t="s">
        <v>3048</v>
      </c>
      <c r="D2934" s="5" t="s">
        <v>2985</v>
      </c>
      <c r="E2934" s="5">
        <v>1342</v>
      </c>
    </row>
    <row r="2935" spans="1:5" x14ac:dyDescent="0.3">
      <c r="A2935" s="5">
        <v>77518</v>
      </c>
      <c r="B2935" s="5" t="s">
        <v>3049</v>
      </c>
      <c r="C2935" s="5" t="s">
        <v>3049</v>
      </c>
      <c r="D2935" s="5" t="s">
        <v>2985</v>
      </c>
      <c r="E2935" s="5">
        <v>1151</v>
      </c>
    </row>
    <row r="2936" spans="1:5" x14ac:dyDescent="0.3">
      <c r="A2936" s="5">
        <v>77527</v>
      </c>
      <c r="B2936" s="5" t="s">
        <v>1171</v>
      </c>
      <c r="C2936" s="5" t="s">
        <v>3049</v>
      </c>
      <c r="D2936" s="5" t="s">
        <v>2985</v>
      </c>
      <c r="E2936" s="5">
        <v>850</v>
      </c>
    </row>
    <row r="2937" spans="1:5" x14ac:dyDescent="0.3">
      <c r="A2937" s="5">
        <v>77545</v>
      </c>
      <c r="B2937" s="5" t="s">
        <v>419</v>
      </c>
      <c r="C2937" s="5" t="s">
        <v>419</v>
      </c>
      <c r="D2937" s="5" t="s">
        <v>2985</v>
      </c>
      <c r="E2937" s="5">
        <v>1123</v>
      </c>
    </row>
    <row r="2938" spans="1:5" x14ac:dyDescent="0.3">
      <c r="A2938" s="5">
        <v>77554</v>
      </c>
      <c r="B2938" s="5" t="s">
        <v>3050</v>
      </c>
      <c r="C2938" s="5" t="s">
        <v>419</v>
      </c>
      <c r="D2938" s="5" t="s">
        <v>2985</v>
      </c>
      <c r="E2938" s="5">
        <v>854</v>
      </c>
    </row>
    <row r="2939" spans="1:5" x14ac:dyDescent="0.3">
      <c r="A2939" s="5">
        <v>77858</v>
      </c>
      <c r="B2939" s="5" t="s">
        <v>3051</v>
      </c>
      <c r="C2939" s="5" t="s">
        <v>3052</v>
      </c>
      <c r="D2939" s="5" t="s">
        <v>3053</v>
      </c>
      <c r="E2939" s="5">
        <v>809</v>
      </c>
    </row>
    <row r="2940" spans="1:5" x14ac:dyDescent="0.3">
      <c r="A2940" s="5">
        <v>77956</v>
      </c>
      <c r="B2940" s="5" t="s">
        <v>3054</v>
      </c>
      <c r="C2940" s="5" t="s">
        <v>145</v>
      </c>
      <c r="D2940" s="5" t="s">
        <v>3053</v>
      </c>
      <c r="E2940" s="5">
        <v>219</v>
      </c>
    </row>
    <row r="2941" spans="1:5" x14ac:dyDescent="0.3">
      <c r="A2941" s="5">
        <v>78007</v>
      </c>
      <c r="B2941" s="5" t="s">
        <v>3055</v>
      </c>
      <c r="C2941" s="5" t="s">
        <v>145</v>
      </c>
      <c r="D2941" s="5" t="s">
        <v>3053</v>
      </c>
      <c r="E2941" s="5">
        <v>145</v>
      </c>
    </row>
    <row r="2942" spans="1:5" x14ac:dyDescent="0.3">
      <c r="A2942" s="5">
        <v>78114</v>
      </c>
      <c r="B2942" s="5" t="s">
        <v>3056</v>
      </c>
      <c r="C2942" s="5" t="s">
        <v>3057</v>
      </c>
      <c r="D2942" s="5" t="s">
        <v>3053</v>
      </c>
      <c r="E2942" s="5">
        <v>182</v>
      </c>
    </row>
    <row r="2943" spans="1:5" x14ac:dyDescent="0.3">
      <c r="A2943" s="5">
        <v>78169</v>
      </c>
      <c r="B2943" s="5" t="s">
        <v>3058</v>
      </c>
      <c r="C2943" s="5" t="s">
        <v>3059</v>
      </c>
      <c r="D2943" s="5" t="s">
        <v>3053</v>
      </c>
      <c r="E2943" s="5">
        <v>235</v>
      </c>
    </row>
    <row r="2944" spans="1:5" x14ac:dyDescent="0.3">
      <c r="A2944" s="5">
        <v>78212</v>
      </c>
      <c r="B2944" s="5" t="s">
        <v>3060</v>
      </c>
      <c r="C2944" s="5" t="s">
        <v>3059</v>
      </c>
      <c r="D2944" s="5" t="s">
        <v>3053</v>
      </c>
      <c r="E2944" s="5">
        <v>60</v>
      </c>
    </row>
    <row r="2945" spans="1:5" x14ac:dyDescent="0.3">
      <c r="A2945" s="5">
        <v>78347</v>
      </c>
      <c r="B2945" s="5" t="s">
        <v>3061</v>
      </c>
      <c r="C2945" s="5" t="s">
        <v>3062</v>
      </c>
      <c r="D2945" s="5" t="s">
        <v>3053</v>
      </c>
      <c r="E2945" s="5">
        <v>76</v>
      </c>
    </row>
    <row r="2946" spans="1:5" x14ac:dyDescent="0.3">
      <c r="A2946" s="5">
        <v>78374</v>
      </c>
      <c r="B2946" s="5" t="s">
        <v>150</v>
      </c>
      <c r="C2946" s="5" t="s">
        <v>3062</v>
      </c>
      <c r="D2946" s="5" t="s">
        <v>3053</v>
      </c>
      <c r="E2946" s="5">
        <v>252</v>
      </c>
    </row>
    <row r="2947" spans="1:5" x14ac:dyDescent="0.3">
      <c r="A2947" s="5">
        <v>78383</v>
      </c>
      <c r="B2947" s="5" t="s">
        <v>3063</v>
      </c>
      <c r="C2947" s="5" t="s">
        <v>3062</v>
      </c>
      <c r="D2947" s="5" t="s">
        <v>3053</v>
      </c>
      <c r="E2947" s="5">
        <v>179</v>
      </c>
    </row>
    <row r="2948" spans="1:5" x14ac:dyDescent="0.3">
      <c r="A2948" s="5">
        <v>78392</v>
      </c>
      <c r="B2948" s="5" t="s">
        <v>3064</v>
      </c>
      <c r="C2948" s="5" t="s">
        <v>3062</v>
      </c>
      <c r="D2948" s="5" t="s">
        <v>3053</v>
      </c>
      <c r="E2948" s="5">
        <v>354</v>
      </c>
    </row>
    <row r="2949" spans="1:5" x14ac:dyDescent="0.3">
      <c r="A2949" s="5">
        <v>78409</v>
      </c>
      <c r="B2949" s="5" t="s">
        <v>3065</v>
      </c>
      <c r="C2949" s="5" t="s">
        <v>3062</v>
      </c>
      <c r="D2949" s="5" t="s">
        <v>3053</v>
      </c>
      <c r="E2949" s="5">
        <v>125</v>
      </c>
    </row>
    <row r="2950" spans="1:5" x14ac:dyDescent="0.3">
      <c r="A2950" s="5">
        <v>78427</v>
      </c>
      <c r="B2950" s="5" t="s">
        <v>3066</v>
      </c>
      <c r="C2950" s="5" t="s">
        <v>3062</v>
      </c>
      <c r="D2950" s="5" t="s">
        <v>3053</v>
      </c>
      <c r="E2950" s="5">
        <v>23</v>
      </c>
    </row>
    <row r="2951" spans="1:5" x14ac:dyDescent="0.3">
      <c r="A2951" s="5">
        <v>78490</v>
      </c>
      <c r="B2951" s="5" t="s">
        <v>3067</v>
      </c>
      <c r="C2951" s="5" t="s">
        <v>3068</v>
      </c>
      <c r="D2951" s="5" t="s">
        <v>3053</v>
      </c>
      <c r="E2951" s="5">
        <v>40</v>
      </c>
    </row>
    <row r="2952" spans="1:5" x14ac:dyDescent="0.3">
      <c r="A2952" s="5">
        <v>78515</v>
      </c>
      <c r="B2952" s="5" t="s">
        <v>3069</v>
      </c>
      <c r="C2952" s="5" t="s">
        <v>3068</v>
      </c>
      <c r="D2952" s="5" t="s">
        <v>3053</v>
      </c>
      <c r="E2952" s="5">
        <v>18</v>
      </c>
    </row>
    <row r="2953" spans="1:5" x14ac:dyDescent="0.3">
      <c r="A2953" s="5">
        <v>78533</v>
      </c>
      <c r="B2953" s="5" t="s">
        <v>3070</v>
      </c>
      <c r="C2953" s="5" t="s">
        <v>3068</v>
      </c>
      <c r="D2953" s="5" t="s">
        <v>3053</v>
      </c>
      <c r="E2953" s="5">
        <v>131</v>
      </c>
    </row>
    <row r="2954" spans="1:5" x14ac:dyDescent="0.3">
      <c r="A2954" s="5">
        <v>78579</v>
      </c>
      <c r="B2954" s="5" t="s">
        <v>3071</v>
      </c>
      <c r="C2954" s="5" t="s">
        <v>3072</v>
      </c>
      <c r="D2954" s="5" t="s">
        <v>3053</v>
      </c>
      <c r="E2954" s="5">
        <v>264</v>
      </c>
    </row>
    <row r="2955" spans="1:5" x14ac:dyDescent="0.3">
      <c r="A2955" s="5">
        <v>78613</v>
      </c>
      <c r="B2955" s="5" t="s">
        <v>2728</v>
      </c>
      <c r="C2955" s="5" t="s">
        <v>2728</v>
      </c>
      <c r="D2955" s="5" t="s">
        <v>3053</v>
      </c>
      <c r="E2955" s="5">
        <v>1075</v>
      </c>
    </row>
    <row r="2956" spans="1:5" x14ac:dyDescent="0.3">
      <c r="A2956" s="5">
        <v>78622</v>
      </c>
      <c r="B2956" s="5" t="s">
        <v>6519</v>
      </c>
      <c r="C2956" s="5" t="s">
        <v>2728</v>
      </c>
      <c r="D2956" s="5" t="s">
        <v>6520</v>
      </c>
      <c r="E2956" s="5">
        <v>316</v>
      </c>
    </row>
    <row r="2957" spans="1:5" x14ac:dyDescent="0.3">
      <c r="A2957" s="5">
        <v>78631</v>
      </c>
      <c r="B2957" s="5" t="s">
        <v>6521</v>
      </c>
      <c r="C2957" s="5" t="s">
        <v>2728</v>
      </c>
      <c r="D2957" s="5" t="s">
        <v>6520</v>
      </c>
      <c r="E2957" s="5">
        <v>1033</v>
      </c>
    </row>
    <row r="2958" spans="1:5" x14ac:dyDescent="0.3">
      <c r="A2958" s="5">
        <v>78640</v>
      </c>
      <c r="B2958" s="5" t="s">
        <v>6522</v>
      </c>
      <c r="C2958" s="5" t="s">
        <v>2728</v>
      </c>
      <c r="D2958" s="5" t="s">
        <v>3053</v>
      </c>
      <c r="E2958" s="5">
        <v>626</v>
      </c>
    </row>
    <row r="2959" spans="1:5" x14ac:dyDescent="0.3">
      <c r="A2959" s="5">
        <v>78659</v>
      </c>
      <c r="B2959" s="5" t="s">
        <v>6523</v>
      </c>
      <c r="C2959" s="5" t="s">
        <v>2728</v>
      </c>
      <c r="D2959" s="5" t="s">
        <v>3053</v>
      </c>
      <c r="E2959" s="5">
        <v>864</v>
      </c>
    </row>
    <row r="2960" spans="1:5" x14ac:dyDescent="0.3">
      <c r="A2960" s="5">
        <v>78775</v>
      </c>
      <c r="B2960" s="5" t="s">
        <v>3073</v>
      </c>
      <c r="C2960" s="5" t="s">
        <v>993</v>
      </c>
      <c r="D2960" s="5" t="s">
        <v>3053</v>
      </c>
      <c r="E2960" s="5">
        <v>25</v>
      </c>
    </row>
    <row r="2961" spans="1:5" x14ac:dyDescent="0.3">
      <c r="A2961" s="5">
        <v>78784</v>
      </c>
      <c r="B2961" s="5" t="s">
        <v>3074</v>
      </c>
      <c r="C2961" s="5" t="s">
        <v>993</v>
      </c>
      <c r="D2961" s="5" t="s">
        <v>3053</v>
      </c>
      <c r="E2961" s="5">
        <v>78</v>
      </c>
    </row>
    <row r="2962" spans="1:5" x14ac:dyDescent="0.3">
      <c r="A2962" s="5">
        <v>78819</v>
      </c>
      <c r="B2962" s="5" t="s">
        <v>3075</v>
      </c>
      <c r="C2962" s="5" t="s">
        <v>993</v>
      </c>
      <c r="D2962" s="5" t="s">
        <v>3053</v>
      </c>
      <c r="E2962" s="5">
        <v>173</v>
      </c>
    </row>
    <row r="2963" spans="1:5" x14ac:dyDescent="0.3">
      <c r="A2963" s="5">
        <v>78837</v>
      </c>
      <c r="B2963" s="5" t="s">
        <v>795</v>
      </c>
      <c r="C2963" s="5" t="s">
        <v>795</v>
      </c>
      <c r="D2963" s="5" t="s">
        <v>3053</v>
      </c>
      <c r="E2963" s="5">
        <v>505</v>
      </c>
    </row>
    <row r="2964" spans="1:5" x14ac:dyDescent="0.3">
      <c r="A2964" s="5">
        <v>78846</v>
      </c>
      <c r="B2964" s="5" t="s">
        <v>6524</v>
      </c>
      <c r="C2964" s="5" t="s">
        <v>795</v>
      </c>
      <c r="D2964" s="5" t="s">
        <v>3053</v>
      </c>
      <c r="E2964" s="5">
        <v>343</v>
      </c>
    </row>
    <row r="2965" spans="1:5" x14ac:dyDescent="0.3">
      <c r="A2965" s="5">
        <v>78855</v>
      </c>
      <c r="B2965" s="5" t="s">
        <v>1090</v>
      </c>
      <c r="C2965" s="5" t="s">
        <v>795</v>
      </c>
      <c r="D2965" s="5" t="s">
        <v>3053</v>
      </c>
      <c r="E2965" s="5">
        <v>480</v>
      </c>
    </row>
    <row r="2966" spans="1:5" x14ac:dyDescent="0.3">
      <c r="A2966" s="5">
        <v>78864</v>
      </c>
      <c r="B2966" s="5" t="s">
        <v>6525</v>
      </c>
      <c r="C2966" s="5" t="s">
        <v>795</v>
      </c>
      <c r="D2966" s="5" t="s">
        <v>3053</v>
      </c>
      <c r="E2966" s="5">
        <v>346</v>
      </c>
    </row>
    <row r="2967" spans="1:5" x14ac:dyDescent="0.3">
      <c r="A2967" s="5">
        <v>78908</v>
      </c>
      <c r="B2967" s="5" t="s">
        <v>3076</v>
      </c>
      <c r="C2967" s="5" t="s">
        <v>3077</v>
      </c>
      <c r="D2967" s="5" t="s">
        <v>3053</v>
      </c>
      <c r="E2967" s="5">
        <v>176</v>
      </c>
    </row>
    <row r="2968" spans="1:5" x14ac:dyDescent="0.3">
      <c r="A2968" s="5">
        <v>78935</v>
      </c>
      <c r="B2968" s="5" t="s">
        <v>3078</v>
      </c>
      <c r="C2968" s="5" t="s">
        <v>3078</v>
      </c>
      <c r="D2968" s="5" t="s">
        <v>3053</v>
      </c>
      <c r="E2968" s="5">
        <v>276</v>
      </c>
    </row>
    <row r="2969" spans="1:5" x14ac:dyDescent="0.3">
      <c r="A2969" s="5">
        <v>78944</v>
      </c>
      <c r="B2969" s="5" t="s">
        <v>3079</v>
      </c>
      <c r="C2969" s="5" t="s">
        <v>3078</v>
      </c>
      <c r="D2969" s="5" t="s">
        <v>3053</v>
      </c>
      <c r="E2969" s="5">
        <v>135</v>
      </c>
    </row>
    <row r="2970" spans="1:5" x14ac:dyDescent="0.3">
      <c r="A2970" s="5">
        <v>78953</v>
      </c>
      <c r="B2970" s="5" t="s">
        <v>857</v>
      </c>
      <c r="C2970" s="5" t="s">
        <v>3078</v>
      </c>
      <c r="D2970" s="5" t="s">
        <v>3053</v>
      </c>
      <c r="E2970" s="5">
        <v>299</v>
      </c>
    </row>
    <row r="2971" spans="1:5" x14ac:dyDescent="0.3">
      <c r="A2971" s="5">
        <v>78962</v>
      </c>
      <c r="B2971" s="5" t="s">
        <v>3080</v>
      </c>
      <c r="C2971" s="5" t="s">
        <v>3078</v>
      </c>
      <c r="D2971" s="5" t="s">
        <v>3053</v>
      </c>
      <c r="E2971" s="5">
        <v>744</v>
      </c>
    </row>
    <row r="2972" spans="1:5" x14ac:dyDescent="0.3">
      <c r="A2972" s="5">
        <v>78971</v>
      </c>
      <c r="B2972" s="5" t="s">
        <v>3081</v>
      </c>
      <c r="C2972" s="5" t="s">
        <v>3078</v>
      </c>
      <c r="D2972" s="5" t="s">
        <v>3053</v>
      </c>
      <c r="E2972" s="5">
        <v>256</v>
      </c>
    </row>
    <row r="2973" spans="1:5" x14ac:dyDescent="0.3">
      <c r="A2973" s="5">
        <v>78980</v>
      </c>
      <c r="B2973" s="5" t="s">
        <v>3082</v>
      </c>
      <c r="C2973" s="5" t="s">
        <v>3078</v>
      </c>
      <c r="D2973" s="5" t="s">
        <v>3053</v>
      </c>
      <c r="E2973" s="5">
        <v>330</v>
      </c>
    </row>
    <row r="2974" spans="1:5" x14ac:dyDescent="0.3">
      <c r="A2974" s="5">
        <v>78999</v>
      </c>
      <c r="B2974" s="5" t="s">
        <v>3083</v>
      </c>
      <c r="C2974" s="5" t="s">
        <v>3078</v>
      </c>
      <c r="D2974" s="5" t="s">
        <v>3053</v>
      </c>
      <c r="E2974" s="5">
        <v>109</v>
      </c>
    </row>
    <row r="2975" spans="1:5" x14ac:dyDescent="0.3">
      <c r="A2975" s="5">
        <v>79228</v>
      </c>
      <c r="B2975" s="5" t="s">
        <v>3084</v>
      </c>
      <c r="C2975" s="5" t="s">
        <v>3085</v>
      </c>
      <c r="D2975" s="5" t="s">
        <v>3053</v>
      </c>
      <c r="E2975" s="5">
        <v>210</v>
      </c>
    </row>
    <row r="2976" spans="1:5" x14ac:dyDescent="0.3">
      <c r="A2976" s="5">
        <v>79255</v>
      </c>
      <c r="B2976" s="5" t="s">
        <v>765</v>
      </c>
      <c r="C2976" s="5" t="s">
        <v>3050</v>
      </c>
      <c r="D2976" s="5" t="s">
        <v>3053</v>
      </c>
      <c r="E2976" s="5">
        <v>129</v>
      </c>
    </row>
    <row r="2977" spans="1:5" x14ac:dyDescent="0.3">
      <c r="A2977" s="5">
        <v>79424</v>
      </c>
      <c r="B2977" s="5" t="s">
        <v>3086</v>
      </c>
      <c r="C2977" s="5" t="s">
        <v>3087</v>
      </c>
      <c r="D2977" s="5" t="s">
        <v>3053</v>
      </c>
      <c r="E2977" s="5">
        <v>68</v>
      </c>
    </row>
    <row r="2978" spans="1:5" x14ac:dyDescent="0.3">
      <c r="A2978" s="5">
        <v>79433</v>
      </c>
      <c r="B2978" s="5" t="s">
        <v>3088</v>
      </c>
      <c r="C2978" s="5" t="s">
        <v>3087</v>
      </c>
      <c r="D2978" s="5" t="s">
        <v>3053</v>
      </c>
      <c r="E2978" s="5">
        <v>120</v>
      </c>
    </row>
    <row r="2979" spans="1:5" x14ac:dyDescent="0.3">
      <c r="A2979" s="5">
        <v>79442</v>
      </c>
      <c r="B2979" s="5" t="s">
        <v>3089</v>
      </c>
      <c r="C2979" s="5" t="s">
        <v>3087</v>
      </c>
      <c r="D2979" s="5" t="s">
        <v>3053</v>
      </c>
      <c r="E2979" s="5">
        <v>115</v>
      </c>
    </row>
    <row r="2980" spans="1:5" x14ac:dyDescent="0.3">
      <c r="A2980" s="5">
        <v>79451</v>
      </c>
      <c r="B2980" s="5" t="s">
        <v>96</v>
      </c>
      <c r="C2980" s="5" t="s">
        <v>3087</v>
      </c>
      <c r="D2980" s="5" t="s">
        <v>3053</v>
      </c>
      <c r="E2980" s="5">
        <v>305</v>
      </c>
    </row>
    <row r="2981" spans="1:5" x14ac:dyDescent="0.3">
      <c r="A2981" s="5">
        <v>79512</v>
      </c>
      <c r="B2981" s="5" t="s">
        <v>836</v>
      </c>
      <c r="C2981" s="5" t="s">
        <v>3090</v>
      </c>
      <c r="D2981" s="5" t="s">
        <v>3053</v>
      </c>
      <c r="E2981" s="5">
        <v>108</v>
      </c>
    </row>
    <row r="2982" spans="1:5" x14ac:dyDescent="0.3">
      <c r="A2982" s="5">
        <v>79521</v>
      </c>
      <c r="B2982" s="5" t="s">
        <v>960</v>
      </c>
      <c r="C2982" s="5" t="s">
        <v>3090</v>
      </c>
      <c r="D2982" s="5" t="s">
        <v>3053</v>
      </c>
      <c r="E2982" s="5">
        <v>300</v>
      </c>
    </row>
    <row r="2983" spans="1:5" x14ac:dyDescent="0.3">
      <c r="A2983" s="5">
        <v>79549</v>
      </c>
      <c r="B2983" s="5" t="s">
        <v>2614</v>
      </c>
      <c r="C2983" s="5" t="s">
        <v>3090</v>
      </c>
      <c r="D2983" s="5" t="s">
        <v>3053</v>
      </c>
      <c r="E2983" s="5">
        <v>202</v>
      </c>
    </row>
    <row r="2984" spans="1:5" x14ac:dyDescent="0.3">
      <c r="A2984" s="5">
        <v>79558</v>
      </c>
      <c r="B2984" s="5" t="s">
        <v>3091</v>
      </c>
      <c r="C2984" s="5" t="s">
        <v>3090</v>
      </c>
      <c r="D2984" s="5" t="s">
        <v>3053</v>
      </c>
      <c r="E2984" s="5">
        <v>328</v>
      </c>
    </row>
    <row r="2985" spans="1:5" x14ac:dyDescent="0.3">
      <c r="A2985" s="5">
        <v>79567</v>
      </c>
      <c r="B2985" s="5" t="s">
        <v>3092</v>
      </c>
      <c r="C2985" s="5" t="s">
        <v>3090</v>
      </c>
      <c r="D2985" s="5" t="s">
        <v>3053</v>
      </c>
      <c r="E2985" s="5">
        <v>16</v>
      </c>
    </row>
    <row r="2986" spans="1:5" x14ac:dyDescent="0.3">
      <c r="A2986" s="5">
        <v>79576</v>
      </c>
      <c r="B2986" s="5" t="s">
        <v>908</v>
      </c>
      <c r="C2986" s="5" t="s">
        <v>3090</v>
      </c>
      <c r="D2986" s="5" t="s">
        <v>3053</v>
      </c>
      <c r="E2986" s="5">
        <v>325</v>
      </c>
    </row>
    <row r="2987" spans="1:5" x14ac:dyDescent="0.3">
      <c r="A2987" s="5">
        <v>79674</v>
      </c>
      <c r="B2987" s="5" t="s">
        <v>3093</v>
      </c>
      <c r="C2987" s="5" t="s">
        <v>3094</v>
      </c>
      <c r="D2987" s="5" t="s">
        <v>3053</v>
      </c>
      <c r="E2987" s="5">
        <v>80</v>
      </c>
    </row>
    <row r="2988" spans="1:5" x14ac:dyDescent="0.3">
      <c r="A2988" s="5">
        <v>79692</v>
      </c>
      <c r="B2988" s="5" t="s">
        <v>3095</v>
      </c>
      <c r="C2988" s="5" t="s">
        <v>3094</v>
      </c>
      <c r="D2988" s="5" t="s">
        <v>3053</v>
      </c>
      <c r="E2988" s="5">
        <v>53</v>
      </c>
    </row>
    <row r="2989" spans="1:5" x14ac:dyDescent="0.3">
      <c r="A2989" s="5">
        <v>79763</v>
      </c>
      <c r="B2989" s="5" t="s">
        <v>3096</v>
      </c>
      <c r="C2989" s="5" t="s">
        <v>234</v>
      </c>
      <c r="D2989" s="5" t="s">
        <v>3053</v>
      </c>
      <c r="E2989" s="5">
        <v>105</v>
      </c>
    </row>
    <row r="2990" spans="1:5" x14ac:dyDescent="0.3">
      <c r="A2990" s="5">
        <v>79772</v>
      </c>
      <c r="B2990" s="5" t="s">
        <v>3097</v>
      </c>
      <c r="C2990" s="5" t="s">
        <v>234</v>
      </c>
      <c r="D2990" s="5" t="s">
        <v>3053</v>
      </c>
      <c r="E2990" s="5">
        <v>1</v>
      </c>
    </row>
    <row r="2991" spans="1:5" x14ac:dyDescent="0.3">
      <c r="A2991" s="5">
        <v>79807</v>
      </c>
      <c r="B2991" s="5" t="s">
        <v>3098</v>
      </c>
      <c r="C2991" s="5" t="s">
        <v>234</v>
      </c>
      <c r="D2991" s="5" t="s">
        <v>3053</v>
      </c>
      <c r="E2991" s="5">
        <v>253</v>
      </c>
    </row>
    <row r="2992" spans="1:5" x14ac:dyDescent="0.3">
      <c r="A2992" s="5">
        <v>79825</v>
      </c>
      <c r="B2992" s="5" t="s">
        <v>3099</v>
      </c>
      <c r="C2992" s="5" t="s">
        <v>234</v>
      </c>
      <c r="D2992" s="5" t="s">
        <v>3053</v>
      </c>
      <c r="E2992" s="5">
        <v>47</v>
      </c>
    </row>
    <row r="2993" spans="1:5" x14ac:dyDescent="0.3">
      <c r="A2993" s="5">
        <v>79950</v>
      </c>
      <c r="B2993" s="5" t="s">
        <v>3100</v>
      </c>
      <c r="C2993" s="5" t="s">
        <v>3101</v>
      </c>
      <c r="D2993" s="5" t="s">
        <v>3053</v>
      </c>
      <c r="E2993" s="5">
        <v>97</v>
      </c>
    </row>
    <row r="2994" spans="1:5" x14ac:dyDescent="0.3">
      <c r="A2994" s="5">
        <v>79969</v>
      </c>
      <c r="B2994" s="5" t="s">
        <v>3102</v>
      </c>
      <c r="C2994" s="5" t="s">
        <v>3101</v>
      </c>
      <c r="D2994" s="5" t="s">
        <v>3053</v>
      </c>
      <c r="E2994" s="5">
        <v>120</v>
      </c>
    </row>
    <row r="2995" spans="1:5" x14ac:dyDescent="0.3">
      <c r="A2995" s="5">
        <v>80016</v>
      </c>
      <c r="B2995" s="5" t="s">
        <v>3103</v>
      </c>
      <c r="C2995" s="5" t="s">
        <v>3101</v>
      </c>
      <c r="D2995" s="5" t="s">
        <v>3053</v>
      </c>
      <c r="E2995" s="5">
        <v>599</v>
      </c>
    </row>
    <row r="2996" spans="1:5" x14ac:dyDescent="0.3">
      <c r="A2996" s="5">
        <v>80025</v>
      </c>
      <c r="B2996" s="5" t="s">
        <v>3104</v>
      </c>
      <c r="C2996" s="5" t="s">
        <v>3101</v>
      </c>
      <c r="D2996" s="5" t="s">
        <v>3053</v>
      </c>
      <c r="E2996" s="5">
        <v>259</v>
      </c>
    </row>
    <row r="2997" spans="1:5" x14ac:dyDescent="0.3">
      <c r="A2997" s="5">
        <v>80098</v>
      </c>
      <c r="B2997" s="5" t="s">
        <v>3105</v>
      </c>
      <c r="C2997" s="5" t="s">
        <v>3106</v>
      </c>
      <c r="D2997" s="5" t="s">
        <v>3053</v>
      </c>
      <c r="E2997" s="5">
        <v>120</v>
      </c>
    </row>
    <row r="2998" spans="1:5" x14ac:dyDescent="0.3">
      <c r="A2998" s="5">
        <v>80114</v>
      </c>
      <c r="B2998" s="5" t="s">
        <v>3107</v>
      </c>
      <c r="C2998" s="5" t="s">
        <v>3106</v>
      </c>
      <c r="D2998" s="5" t="s">
        <v>3053</v>
      </c>
      <c r="E2998" s="5">
        <v>154</v>
      </c>
    </row>
    <row r="2999" spans="1:5" x14ac:dyDescent="0.3">
      <c r="A2999" s="5">
        <v>80203</v>
      </c>
      <c r="B2999" s="5" t="s">
        <v>3108</v>
      </c>
      <c r="C2999" s="5" t="s">
        <v>3109</v>
      </c>
      <c r="D2999" s="5" t="s">
        <v>3053</v>
      </c>
      <c r="E2999" s="5">
        <v>200</v>
      </c>
    </row>
    <row r="3000" spans="1:5" x14ac:dyDescent="0.3">
      <c r="A3000" s="5">
        <v>80329</v>
      </c>
      <c r="B3000" s="5" t="s">
        <v>3110</v>
      </c>
      <c r="C3000" s="5" t="s">
        <v>3111</v>
      </c>
      <c r="D3000" s="5" t="s">
        <v>3053</v>
      </c>
      <c r="E3000" s="5">
        <v>217</v>
      </c>
    </row>
    <row r="3001" spans="1:5" x14ac:dyDescent="0.3">
      <c r="A3001" s="5">
        <v>80338</v>
      </c>
      <c r="B3001" s="5" t="s">
        <v>3112</v>
      </c>
      <c r="C3001" s="5" t="s">
        <v>3111</v>
      </c>
      <c r="D3001" s="5" t="s">
        <v>3053</v>
      </c>
      <c r="E3001" s="5">
        <v>595</v>
      </c>
    </row>
    <row r="3002" spans="1:5" x14ac:dyDescent="0.3">
      <c r="A3002" s="5">
        <v>80347</v>
      </c>
      <c r="B3002" s="5" t="s">
        <v>3113</v>
      </c>
      <c r="C3002" s="5" t="s">
        <v>3111</v>
      </c>
      <c r="D3002" s="5" t="s">
        <v>3053</v>
      </c>
      <c r="E3002" s="5">
        <v>162</v>
      </c>
    </row>
    <row r="3003" spans="1:5" x14ac:dyDescent="0.3">
      <c r="A3003" s="5">
        <v>80454</v>
      </c>
      <c r="B3003" s="5" t="s">
        <v>3114</v>
      </c>
      <c r="C3003" s="5" t="s">
        <v>3115</v>
      </c>
      <c r="D3003" s="5" t="s">
        <v>3053</v>
      </c>
      <c r="E3003" s="5">
        <v>50</v>
      </c>
    </row>
    <row r="3004" spans="1:5" x14ac:dyDescent="0.3">
      <c r="A3004" s="5">
        <v>80463</v>
      </c>
      <c r="B3004" s="5" t="s">
        <v>3116</v>
      </c>
      <c r="C3004" s="5" t="s">
        <v>3115</v>
      </c>
      <c r="D3004" s="5" t="s">
        <v>3053</v>
      </c>
      <c r="E3004" s="5">
        <v>226</v>
      </c>
    </row>
    <row r="3005" spans="1:5" x14ac:dyDescent="0.3">
      <c r="A3005" s="5">
        <v>80490</v>
      </c>
      <c r="B3005" s="5" t="s">
        <v>3117</v>
      </c>
      <c r="C3005" s="5" t="s">
        <v>3115</v>
      </c>
      <c r="D3005" s="5" t="s">
        <v>3053</v>
      </c>
      <c r="E3005" s="5">
        <v>64</v>
      </c>
    </row>
    <row r="3006" spans="1:5" x14ac:dyDescent="0.3">
      <c r="A3006" s="5">
        <v>80551</v>
      </c>
      <c r="B3006" s="5" t="s">
        <v>3118</v>
      </c>
      <c r="C3006" s="5" t="s">
        <v>3119</v>
      </c>
      <c r="D3006" s="5" t="s">
        <v>3053</v>
      </c>
      <c r="E3006" s="5">
        <v>264</v>
      </c>
    </row>
    <row r="3007" spans="1:5" x14ac:dyDescent="0.3">
      <c r="A3007" s="5">
        <v>80739</v>
      </c>
      <c r="B3007" s="5" t="s">
        <v>3120</v>
      </c>
      <c r="C3007" s="5" t="s">
        <v>3121</v>
      </c>
      <c r="D3007" s="5" t="s">
        <v>3053</v>
      </c>
      <c r="E3007" s="5">
        <v>319</v>
      </c>
    </row>
    <row r="3008" spans="1:5" x14ac:dyDescent="0.3">
      <c r="A3008" s="5">
        <v>80891</v>
      </c>
      <c r="B3008" s="5" t="s">
        <v>3122</v>
      </c>
      <c r="C3008" s="5" t="s">
        <v>3123</v>
      </c>
      <c r="D3008" s="5" t="s">
        <v>3053</v>
      </c>
      <c r="E3008" s="5">
        <v>388</v>
      </c>
    </row>
    <row r="3009" spans="1:5" x14ac:dyDescent="0.3">
      <c r="A3009" s="5">
        <v>80926</v>
      </c>
      <c r="B3009" s="5" t="s">
        <v>3124</v>
      </c>
      <c r="C3009" s="5" t="s">
        <v>3125</v>
      </c>
      <c r="D3009" s="5" t="s">
        <v>3053</v>
      </c>
      <c r="E3009" s="5">
        <v>35</v>
      </c>
    </row>
    <row r="3010" spans="1:5" x14ac:dyDescent="0.3">
      <c r="A3010" s="5">
        <v>80944</v>
      </c>
      <c r="B3010" s="5" t="s">
        <v>3126</v>
      </c>
      <c r="C3010" s="5" t="s">
        <v>3125</v>
      </c>
      <c r="D3010" s="5" t="s">
        <v>3053</v>
      </c>
      <c r="E3010" s="5">
        <v>58</v>
      </c>
    </row>
    <row r="3011" spans="1:5" x14ac:dyDescent="0.3">
      <c r="A3011" s="5">
        <v>80971</v>
      </c>
      <c r="B3011" s="5" t="s">
        <v>3127</v>
      </c>
      <c r="C3011" s="5" t="s">
        <v>3125</v>
      </c>
      <c r="D3011" s="5" t="s">
        <v>3053</v>
      </c>
      <c r="E3011" s="5">
        <v>201</v>
      </c>
    </row>
    <row r="3012" spans="1:5" x14ac:dyDescent="0.3">
      <c r="A3012" s="5">
        <v>81086</v>
      </c>
      <c r="B3012" s="5" t="s">
        <v>3128</v>
      </c>
      <c r="C3012" s="5" t="s">
        <v>3129</v>
      </c>
      <c r="D3012" s="5" t="s">
        <v>3053</v>
      </c>
      <c r="E3012" s="5">
        <v>123</v>
      </c>
    </row>
    <row r="3013" spans="1:5" x14ac:dyDescent="0.3">
      <c r="A3013" s="5">
        <v>81120</v>
      </c>
      <c r="B3013" s="5" t="s">
        <v>3130</v>
      </c>
      <c r="C3013" s="5" t="s">
        <v>3131</v>
      </c>
      <c r="D3013" s="5" t="s">
        <v>3053</v>
      </c>
      <c r="E3013" s="5">
        <v>76</v>
      </c>
    </row>
    <row r="3014" spans="1:5" x14ac:dyDescent="0.3">
      <c r="A3014" s="5">
        <v>81255</v>
      </c>
      <c r="B3014" s="5" t="s">
        <v>3132</v>
      </c>
      <c r="C3014" s="5" t="s">
        <v>3133</v>
      </c>
      <c r="D3014" s="5" t="s">
        <v>3053</v>
      </c>
      <c r="E3014" s="5">
        <v>122</v>
      </c>
    </row>
    <row r="3015" spans="1:5" x14ac:dyDescent="0.3">
      <c r="A3015" s="5">
        <v>81291</v>
      </c>
      <c r="B3015" s="5" t="s">
        <v>3134</v>
      </c>
      <c r="C3015" s="5" t="s">
        <v>3135</v>
      </c>
      <c r="D3015" s="5" t="s">
        <v>3053</v>
      </c>
      <c r="E3015" s="5">
        <v>80</v>
      </c>
    </row>
    <row r="3016" spans="1:5" x14ac:dyDescent="0.3">
      <c r="A3016" s="5">
        <v>81442</v>
      </c>
      <c r="B3016" s="5" t="s">
        <v>3136</v>
      </c>
      <c r="C3016" s="5" t="s">
        <v>3137</v>
      </c>
      <c r="D3016" s="5" t="s">
        <v>3053</v>
      </c>
      <c r="E3016" s="5">
        <v>131</v>
      </c>
    </row>
    <row r="3017" spans="1:5" x14ac:dyDescent="0.3">
      <c r="A3017" s="5">
        <v>81558</v>
      </c>
      <c r="B3017" s="5" t="s">
        <v>2662</v>
      </c>
      <c r="C3017" s="5" t="s">
        <v>3138</v>
      </c>
      <c r="D3017" s="5" t="s">
        <v>3053</v>
      </c>
      <c r="E3017" s="5">
        <v>103</v>
      </c>
    </row>
    <row r="3018" spans="1:5" x14ac:dyDescent="0.3">
      <c r="A3018" s="5">
        <v>81692</v>
      </c>
      <c r="B3018" s="5" t="s">
        <v>3139</v>
      </c>
      <c r="C3018" s="5" t="s">
        <v>3140</v>
      </c>
      <c r="D3018" s="5" t="s">
        <v>3053</v>
      </c>
      <c r="E3018" s="5">
        <v>69</v>
      </c>
    </row>
    <row r="3019" spans="1:5" x14ac:dyDescent="0.3">
      <c r="A3019" s="5">
        <v>81709</v>
      </c>
      <c r="B3019" s="5" t="s">
        <v>3141</v>
      </c>
      <c r="C3019" s="5" t="s">
        <v>3140</v>
      </c>
      <c r="D3019" s="5" t="s">
        <v>3053</v>
      </c>
      <c r="E3019" s="5">
        <v>129</v>
      </c>
    </row>
    <row r="3020" spans="1:5" x14ac:dyDescent="0.3">
      <c r="A3020" s="5">
        <v>81718</v>
      </c>
      <c r="B3020" s="5" t="s">
        <v>3142</v>
      </c>
      <c r="C3020" s="5" t="s">
        <v>3140</v>
      </c>
      <c r="D3020" s="5" t="s">
        <v>3053</v>
      </c>
      <c r="E3020" s="5">
        <v>110</v>
      </c>
    </row>
    <row r="3021" spans="1:5" x14ac:dyDescent="0.3">
      <c r="A3021" s="5">
        <v>81736</v>
      </c>
      <c r="B3021" s="5" t="s">
        <v>69</v>
      </c>
      <c r="C3021" s="5" t="s">
        <v>3140</v>
      </c>
      <c r="D3021" s="5" t="s">
        <v>3053</v>
      </c>
      <c r="E3021" s="5">
        <v>24</v>
      </c>
    </row>
    <row r="3022" spans="1:5" x14ac:dyDescent="0.3">
      <c r="A3022" s="5">
        <v>81790</v>
      </c>
      <c r="B3022" s="5" t="s">
        <v>3143</v>
      </c>
      <c r="C3022" s="5" t="s">
        <v>3144</v>
      </c>
      <c r="D3022" s="5" t="s">
        <v>3053</v>
      </c>
      <c r="E3022" s="5">
        <v>12</v>
      </c>
    </row>
    <row r="3023" spans="1:5" x14ac:dyDescent="0.3">
      <c r="A3023" s="5">
        <v>81905</v>
      </c>
      <c r="B3023" s="5" t="s">
        <v>3145</v>
      </c>
      <c r="C3023" s="5" t="s">
        <v>271</v>
      </c>
      <c r="D3023" s="5" t="s">
        <v>3053</v>
      </c>
      <c r="E3023" s="5">
        <v>182</v>
      </c>
    </row>
    <row r="3024" spans="1:5" x14ac:dyDescent="0.3">
      <c r="A3024" s="5">
        <v>81914</v>
      </c>
      <c r="B3024" s="5" t="s">
        <v>3146</v>
      </c>
      <c r="C3024" s="5" t="s">
        <v>271</v>
      </c>
      <c r="D3024" s="5" t="s">
        <v>3053</v>
      </c>
      <c r="E3024" s="5">
        <v>52</v>
      </c>
    </row>
    <row r="3025" spans="1:5" x14ac:dyDescent="0.3">
      <c r="A3025" s="5">
        <v>81978</v>
      </c>
      <c r="B3025" s="5" t="s">
        <v>3147</v>
      </c>
      <c r="C3025" s="5" t="s">
        <v>271</v>
      </c>
      <c r="D3025" s="5" t="s">
        <v>3053</v>
      </c>
      <c r="E3025" s="5">
        <v>999</v>
      </c>
    </row>
    <row r="3026" spans="1:5" x14ac:dyDescent="0.3">
      <c r="A3026" s="5">
        <v>82001</v>
      </c>
      <c r="B3026" s="5" t="s">
        <v>2185</v>
      </c>
      <c r="C3026" s="5" t="s">
        <v>3047</v>
      </c>
      <c r="D3026" s="5" t="s">
        <v>3053</v>
      </c>
      <c r="E3026" s="5">
        <v>181</v>
      </c>
    </row>
    <row r="3027" spans="1:5" x14ac:dyDescent="0.3">
      <c r="A3027" s="5">
        <v>82010</v>
      </c>
      <c r="B3027" s="5" t="s">
        <v>3148</v>
      </c>
      <c r="C3027" s="5" t="s">
        <v>3047</v>
      </c>
      <c r="D3027" s="5" t="s">
        <v>3053</v>
      </c>
      <c r="E3027" s="5">
        <v>535</v>
      </c>
    </row>
    <row r="3028" spans="1:5" x14ac:dyDescent="0.3">
      <c r="A3028" s="5">
        <v>82029</v>
      </c>
      <c r="B3028" s="5" t="s">
        <v>3149</v>
      </c>
      <c r="C3028" s="5" t="s">
        <v>3047</v>
      </c>
      <c r="D3028" s="5" t="s">
        <v>3053</v>
      </c>
      <c r="E3028" s="5">
        <v>10</v>
      </c>
    </row>
    <row r="3029" spans="1:5" x14ac:dyDescent="0.3">
      <c r="A3029" s="5">
        <v>82038</v>
      </c>
      <c r="B3029" s="5" t="s">
        <v>3047</v>
      </c>
      <c r="C3029" s="5" t="s">
        <v>3047</v>
      </c>
      <c r="D3029" s="5" t="s">
        <v>3053</v>
      </c>
      <c r="E3029" s="5">
        <v>410</v>
      </c>
    </row>
    <row r="3030" spans="1:5" x14ac:dyDescent="0.3">
      <c r="A3030" s="5">
        <v>82216</v>
      </c>
      <c r="B3030" s="5" t="s">
        <v>3150</v>
      </c>
      <c r="C3030" s="5" t="s">
        <v>394</v>
      </c>
      <c r="D3030" s="5" t="s">
        <v>3053</v>
      </c>
      <c r="E3030" s="5">
        <v>70</v>
      </c>
    </row>
    <row r="3031" spans="1:5" x14ac:dyDescent="0.3">
      <c r="A3031" s="5">
        <v>82234</v>
      </c>
      <c r="B3031" s="5" t="s">
        <v>3151</v>
      </c>
      <c r="C3031" s="5" t="s">
        <v>394</v>
      </c>
      <c r="D3031" s="5" t="s">
        <v>3053</v>
      </c>
      <c r="E3031" s="5">
        <v>137</v>
      </c>
    </row>
    <row r="3032" spans="1:5" x14ac:dyDescent="0.3">
      <c r="A3032" s="5">
        <v>82270</v>
      </c>
      <c r="B3032" s="5" t="s">
        <v>818</v>
      </c>
      <c r="C3032" s="5" t="s">
        <v>756</v>
      </c>
      <c r="D3032" s="5" t="s">
        <v>3053</v>
      </c>
      <c r="E3032" s="5">
        <v>405</v>
      </c>
    </row>
    <row r="3033" spans="1:5" x14ac:dyDescent="0.3">
      <c r="A3033" s="5">
        <v>82289</v>
      </c>
      <c r="B3033" s="5" t="s">
        <v>3152</v>
      </c>
      <c r="C3033" s="5" t="s">
        <v>756</v>
      </c>
      <c r="D3033" s="5" t="s">
        <v>3053</v>
      </c>
      <c r="E3033" s="5">
        <v>14</v>
      </c>
    </row>
    <row r="3034" spans="1:5" x14ac:dyDescent="0.3">
      <c r="A3034" s="5">
        <v>82332</v>
      </c>
      <c r="B3034" s="5" t="s">
        <v>3153</v>
      </c>
      <c r="C3034" s="5" t="s">
        <v>3154</v>
      </c>
      <c r="D3034" s="5" t="s">
        <v>3053</v>
      </c>
      <c r="E3034" s="5">
        <v>432</v>
      </c>
    </row>
    <row r="3035" spans="1:5" x14ac:dyDescent="0.3">
      <c r="A3035" s="5">
        <v>82341</v>
      </c>
      <c r="B3035" s="5" t="s">
        <v>3155</v>
      </c>
      <c r="C3035" s="5" t="s">
        <v>3154</v>
      </c>
      <c r="D3035" s="5" t="s">
        <v>3053</v>
      </c>
      <c r="E3035" s="5">
        <v>79</v>
      </c>
    </row>
    <row r="3036" spans="1:5" x14ac:dyDescent="0.3">
      <c r="A3036" s="5">
        <v>82350</v>
      </c>
      <c r="B3036" s="5" t="s">
        <v>3156</v>
      </c>
      <c r="C3036" s="5" t="s">
        <v>3154</v>
      </c>
      <c r="D3036" s="5" t="s">
        <v>3053</v>
      </c>
      <c r="E3036" s="5">
        <v>407</v>
      </c>
    </row>
    <row r="3037" spans="1:5" x14ac:dyDescent="0.3">
      <c r="A3037" s="5">
        <v>82378</v>
      </c>
      <c r="B3037" s="5" t="s">
        <v>1894</v>
      </c>
      <c r="C3037" s="5" t="s">
        <v>3154</v>
      </c>
      <c r="D3037" s="5" t="s">
        <v>3053</v>
      </c>
      <c r="E3037" s="5">
        <v>53</v>
      </c>
    </row>
    <row r="3038" spans="1:5" x14ac:dyDescent="0.3">
      <c r="A3038" s="5">
        <v>82644</v>
      </c>
      <c r="B3038" s="5" t="s">
        <v>3157</v>
      </c>
      <c r="C3038" s="5" t="s">
        <v>3158</v>
      </c>
      <c r="D3038" s="5" t="s">
        <v>3053</v>
      </c>
      <c r="E3038" s="5">
        <v>258</v>
      </c>
    </row>
    <row r="3039" spans="1:5" x14ac:dyDescent="0.3">
      <c r="A3039" s="5">
        <v>82706</v>
      </c>
      <c r="B3039" s="5" t="s">
        <v>3159</v>
      </c>
      <c r="C3039" s="5" t="s">
        <v>3160</v>
      </c>
      <c r="D3039" s="5" t="s">
        <v>3053</v>
      </c>
      <c r="E3039" s="5">
        <v>79</v>
      </c>
    </row>
    <row r="3040" spans="1:5" x14ac:dyDescent="0.3">
      <c r="A3040" s="5">
        <v>82813</v>
      </c>
      <c r="B3040" s="5" t="s">
        <v>3161</v>
      </c>
      <c r="C3040" s="5" t="s">
        <v>3162</v>
      </c>
      <c r="D3040" s="5" t="s">
        <v>3053</v>
      </c>
      <c r="E3040" s="5">
        <v>351</v>
      </c>
    </row>
    <row r="3041" spans="1:5" x14ac:dyDescent="0.3">
      <c r="A3041" s="5">
        <v>82822</v>
      </c>
      <c r="B3041" s="5" t="s">
        <v>3163</v>
      </c>
      <c r="C3041" s="5" t="s">
        <v>3162</v>
      </c>
      <c r="D3041" s="5" t="s">
        <v>3053</v>
      </c>
      <c r="E3041" s="5">
        <v>227</v>
      </c>
    </row>
    <row r="3042" spans="1:5" x14ac:dyDescent="0.3">
      <c r="A3042" s="5">
        <v>83213</v>
      </c>
      <c r="B3042" s="5" t="s">
        <v>3164</v>
      </c>
      <c r="C3042" s="5" t="s">
        <v>3165</v>
      </c>
      <c r="D3042" s="5" t="s">
        <v>3166</v>
      </c>
      <c r="E3042" s="5">
        <v>41</v>
      </c>
    </row>
    <row r="3043" spans="1:5" x14ac:dyDescent="0.3">
      <c r="A3043" s="5">
        <v>83222</v>
      </c>
      <c r="B3043" s="5" t="s">
        <v>3167</v>
      </c>
      <c r="C3043" s="5" t="s">
        <v>3165</v>
      </c>
      <c r="D3043" s="5" t="s">
        <v>3166</v>
      </c>
      <c r="E3043" s="5">
        <v>125</v>
      </c>
    </row>
    <row r="3044" spans="1:5" x14ac:dyDescent="0.3">
      <c r="A3044" s="5">
        <v>83231</v>
      </c>
      <c r="B3044" s="5" t="s">
        <v>6317</v>
      </c>
      <c r="C3044" s="5" t="s">
        <v>3165</v>
      </c>
      <c r="D3044" s="5" t="s">
        <v>6318</v>
      </c>
      <c r="E3044" s="5">
        <v>127</v>
      </c>
    </row>
    <row r="3045" spans="1:5" x14ac:dyDescent="0.3">
      <c r="A3045" s="5">
        <v>83268</v>
      </c>
      <c r="B3045" s="5" t="s">
        <v>6526</v>
      </c>
      <c r="C3045" s="5" t="s">
        <v>3165</v>
      </c>
      <c r="D3045" s="5" t="s">
        <v>3166</v>
      </c>
      <c r="E3045" s="5">
        <v>238</v>
      </c>
    </row>
    <row r="3046" spans="1:5" x14ac:dyDescent="0.3">
      <c r="A3046" s="5">
        <v>83295</v>
      </c>
      <c r="B3046" s="5" t="s">
        <v>7</v>
      </c>
      <c r="C3046" s="5" t="s">
        <v>3165</v>
      </c>
      <c r="D3046" s="5" t="s">
        <v>3166</v>
      </c>
      <c r="E3046" s="5">
        <v>184</v>
      </c>
    </row>
    <row r="3047" spans="1:5" x14ac:dyDescent="0.3">
      <c r="A3047" s="5">
        <v>83446</v>
      </c>
      <c r="B3047" s="5" t="s">
        <v>3169</v>
      </c>
      <c r="C3047" s="5" t="s">
        <v>3170</v>
      </c>
      <c r="D3047" s="5" t="s">
        <v>3166</v>
      </c>
      <c r="E3047" s="5">
        <v>12</v>
      </c>
    </row>
    <row r="3048" spans="1:5" x14ac:dyDescent="0.3">
      <c r="A3048" s="5">
        <v>83589</v>
      </c>
      <c r="B3048" s="5" t="s">
        <v>3171</v>
      </c>
      <c r="C3048" s="5" t="s">
        <v>3172</v>
      </c>
      <c r="D3048" s="5" t="s">
        <v>3166</v>
      </c>
      <c r="E3048" s="5">
        <v>7</v>
      </c>
    </row>
    <row r="3049" spans="1:5" x14ac:dyDescent="0.3">
      <c r="A3049" s="5">
        <v>83605</v>
      </c>
      <c r="B3049" s="5" t="s">
        <v>3173</v>
      </c>
      <c r="C3049" s="5" t="s">
        <v>3172</v>
      </c>
      <c r="D3049" s="5" t="s">
        <v>3166</v>
      </c>
      <c r="E3049" s="5">
        <v>7</v>
      </c>
    </row>
    <row r="3050" spans="1:5" x14ac:dyDescent="0.3">
      <c r="A3050" s="5">
        <v>83614</v>
      </c>
      <c r="B3050" s="5" t="s">
        <v>3174</v>
      </c>
      <c r="C3050" s="5" t="s">
        <v>3172</v>
      </c>
      <c r="D3050" s="5" t="s">
        <v>3166</v>
      </c>
      <c r="E3050" s="5">
        <v>10</v>
      </c>
    </row>
    <row r="3051" spans="1:5" x14ac:dyDescent="0.3">
      <c r="A3051" s="5">
        <v>83650</v>
      </c>
      <c r="B3051" s="5" t="s">
        <v>3175</v>
      </c>
      <c r="C3051" s="5" t="s">
        <v>3176</v>
      </c>
      <c r="D3051" s="5" t="s">
        <v>3166</v>
      </c>
      <c r="E3051" s="5">
        <v>941</v>
      </c>
    </row>
    <row r="3052" spans="1:5" x14ac:dyDescent="0.3">
      <c r="A3052" s="5">
        <v>83669</v>
      </c>
      <c r="B3052" s="5" t="s">
        <v>3177</v>
      </c>
      <c r="C3052" s="5" t="s">
        <v>3176</v>
      </c>
      <c r="D3052" s="5" t="s">
        <v>3166</v>
      </c>
      <c r="E3052" s="5">
        <v>229</v>
      </c>
    </row>
    <row r="3053" spans="1:5" x14ac:dyDescent="0.3">
      <c r="A3053" s="5">
        <v>83678</v>
      </c>
      <c r="B3053" s="5" t="s">
        <v>2722</v>
      </c>
      <c r="C3053" s="5" t="s">
        <v>3176</v>
      </c>
      <c r="D3053" s="5" t="s">
        <v>3166</v>
      </c>
      <c r="E3053" s="5">
        <v>521</v>
      </c>
    </row>
    <row r="3054" spans="1:5" x14ac:dyDescent="0.3">
      <c r="A3054" s="5">
        <v>83687</v>
      </c>
      <c r="B3054" s="5" t="s">
        <v>3178</v>
      </c>
      <c r="C3054" s="5" t="s">
        <v>3176</v>
      </c>
      <c r="D3054" s="5" t="s">
        <v>3166</v>
      </c>
      <c r="E3054" s="5">
        <v>285</v>
      </c>
    </row>
    <row r="3055" spans="1:5" x14ac:dyDescent="0.3">
      <c r="A3055" s="5">
        <v>83696</v>
      </c>
      <c r="B3055" s="5" t="s">
        <v>2134</v>
      </c>
      <c r="C3055" s="5" t="s">
        <v>3176</v>
      </c>
      <c r="D3055" s="5" t="s">
        <v>3166</v>
      </c>
      <c r="E3055" s="5">
        <v>81</v>
      </c>
    </row>
    <row r="3056" spans="1:5" x14ac:dyDescent="0.3">
      <c r="A3056" s="5">
        <v>83703</v>
      </c>
      <c r="B3056" s="5" t="s">
        <v>2328</v>
      </c>
      <c r="C3056" s="5" t="s">
        <v>3176</v>
      </c>
      <c r="D3056" s="5" t="s">
        <v>3166</v>
      </c>
      <c r="E3056" s="5">
        <v>1328</v>
      </c>
    </row>
    <row r="3057" spans="1:5" x14ac:dyDescent="0.3">
      <c r="A3057" s="5">
        <v>83712</v>
      </c>
      <c r="B3057" s="5" t="s">
        <v>3179</v>
      </c>
      <c r="C3057" s="5" t="s">
        <v>3176</v>
      </c>
      <c r="D3057" s="5" t="s">
        <v>3166</v>
      </c>
      <c r="E3057" s="5">
        <v>219</v>
      </c>
    </row>
    <row r="3058" spans="1:5" x14ac:dyDescent="0.3">
      <c r="A3058" s="5">
        <v>83721</v>
      </c>
      <c r="B3058" s="5" t="s">
        <v>3180</v>
      </c>
      <c r="C3058" s="5" t="s">
        <v>3176</v>
      </c>
      <c r="D3058" s="5" t="s">
        <v>3166</v>
      </c>
      <c r="E3058" s="5">
        <v>789</v>
      </c>
    </row>
    <row r="3059" spans="1:5" x14ac:dyDescent="0.3">
      <c r="A3059" s="5">
        <v>83776</v>
      </c>
      <c r="B3059" s="5" t="s">
        <v>3181</v>
      </c>
      <c r="C3059" s="5" t="s">
        <v>3182</v>
      </c>
      <c r="D3059" s="5" t="s">
        <v>3166</v>
      </c>
      <c r="E3059" s="5">
        <v>163</v>
      </c>
    </row>
    <row r="3060" spans="1:5" x14ac:dyDescent="0.3">
      <c r="A3060" s="5">
        <v>83838</v>
      </c>
      <c r="B3060" s="5" t="s">
        <v>3183</v>
      </c>
      <c r="C3060" s="5" t="s">
        <v>3184</v>
      </c>
      <c r="D3060" s="5" t="s">
        <v>3166</v>
      </c>
      <c r="E3060" s="5">
        <v>231</v>
      </c>
    </row>
    <row r="3061" spans="1:5" x14ac:dyDescent="0.3">
      <c r="A3061" s="5">
        <v>83892</v>
      </c>
      <c r="B3061" s="5" t="s">
        <v>3185</v>
      </c>
      <c r="C3061" s="5" t="s">
        <v>90</v>
      </c>
      <c r="D3061" s="5" t="s">
        <v>3166</v>
      </c>
      <c r="E3061" s="5">
        <v>216</v>
      </c>
    </row>
    <row r="3062" spans="1:5" x14ac:dyDescent="0.3">
      <c r="A3062" s="5">
        <v>83909</v>
      </c>
      <c r="B3062" s="5" t="s">
        <v>3186</v>
      </c>
      <c r="C3062" s="5" t="s">
        <v>90</v>
      </c>
      <c r="D3062" s="5" t="s">
        <v>3166</v>
      </c>
      <c r="E3062" s="5">
        <v>39</v>
      </c>
    </row>
    <row r="3063" spans="1:5" x14ac:dyDescent="0.3">
      <c r="A3063" s="5">
        <v>83918</v>
      </c>
      <c r="B3063" s="5" t="s">
        <v>3187</v>
      </c>
      <c r="C3063" s="5" t="s">
        <v>90</v>
      </c>
      <c r="D3063" s="5" t="s">
        <v>3166</v>
      </c>
      <c r="E3063" s="5">
        <v>48</v>
      </c>
    </row>
    <row r="3064" spans="1:5" x14ac:dyDescent="0.3">
      <c r="A3064" s="5">
        <v>83927</v>
      </c>
      <c r="B3064" s="5" t="s">
        <v>6320</v>
      </c>
      <c r="C3064" s="5" t="s">
        <v>90</v>
      </c>
      <c r="D3064" s="5" t="s">
        <v>6318</v>
      </c>
      <c r="E3064" s="5">
        <v>46</v>
      </c>
    </row>
    <row r="3065" spans="1:5" x14ac:dyDescent="0.3">
      <c r="A3065" s="5">
        <v>83954</v>
      </c>
      <c r="B3065" s="5" t="s">
        <v>3188</v>
      </c>
      <c r="C3065" s="5" t="s">
        <v>3189</v>
      </c>
      <c r="D3065" s="5" t="s">
        <v>3166</v>
      </c>
      <c r="E3065" s="5">
        <v>464</v>
      </c>
    </row>
    <row r="3066" spans="1:5" x14ac:dyDescent="0.3">
      <c r="A3066" s="5">
        <v>84004</v>
      </c>
      <c r="B3066" s="5" t="s">
        <v>3190</v>
      </c>
      <c r="C3066" s="5" t="s">
        <v>3191</v>
      </c>
      <c r="D3066" s="5" t="s">
        <v>3166</v>
      </c>
      <c r="E3066" s="5">
        <v>642</v>
      </c>
    </row>
    <row r="3067" spans="1:5" x14ac:dyDescent="0.3">
      <c r="A3067" s="5">
        <v>84013</v>
      </c>
      <c r="B3067" s="5" t="s">
        <v>3192</v>
      </c>
      <c r="C3067" s="5" t="s">
        <v>3191</v>
      </c>
      <c r="D3067" s="5" t="s">
        <v>3166</v>
      </c>
      <c r="E3067" s="5">
        <v>314</v>
      </c>
    </row>
    <row r="3068" spans="1:5" x14ac:dyDescent="0.3">
      <c r="A3068" s="5">
        <v>84031</v>
      </c>
      <c r="B3068" s="5" t="s">
        <v>3193</v>
      </c>
      <c r="C3068" s="5" t="s">
        <v>3191</v>
      </c>
      <c r="D3068" s="5" t="s">
        <v>3166</v>
      </c>
      <c r="E3068" s="5">
        <v>5</v>
      </c>
    </row>
    <row r="3069" spans="1:5" x14ac:dyDescent="0.3">
      <c r="A3069" s="5">
        <v>84040</v>
      </c>
      <c r="B3069" s="5" t="s">
        <v>3194</v>
      </c>
      <c r="C3069" s="5" t="s">
        <v>3191</v>
      </c>
      <c r="D3069" s="5" t="s">
        <v>3166</v>
      </c>
      <c r="E3069" s="5">
        <v>58</v>
      </c>
    </row>
    <row r="3070" spans="1:5" x14ac:dyDescent="0.3">
      <c r="A3070" s="5">
        <v>84059</v>
      </c>
      <c r="B3070" s="5" t="s">
        <v>3195</v>
      </c>
      <c r="C3070" s="5" t="s">
        <v>3191</v>
      </c>
      <c r="D3070" s="5" t="s">
        <v>3166</v>
      </c>
      <c r="E3070" s="5">
        <v>316</v>
      </c>
    </row>
    <row r="3071" spans="1:5" x14ac:dyDescent="0.3">
      <c r="A3071" s="5">
        <v>84068</v>
      </c>
      <c r="B3071" s="5" t="s">
        <v>3196</v>
      </c>
      <c r="C3071" s="5" t="s">
        <v>3191</v>
      </c>
      <c r="D3071" s="5" t="s">
        <v>3166</v>
      </c>
      <c r="E3071" s="5">
        <v>3</v>
      </c>
    </row>
    <row r="3072" spans="1:5" x14ac:dyDescent="0.3">
      <c r="A3072" s="5">
        <v>84077</v>
      </c>
      <c r="B3072" s="5" t="s">
        <v>3197</v>
      </c>
      <c r="C3072" s="5" t="s">
        <v>3191</v>
      </c>
      <c r="D3072" s="5" t="s">
        <v>3166</v>
      </c>
      <c r="E3072" s="5">
        <v>232</v>
      </c>
    </row>
    <row r="3073" spans="1:5" x14ac:dyDescent="0.3">
      <c r="A3073" s="5">
        <v>84111</v>
      </c>
      <c r="B3073" s="5" t="s">
        <v>3198</v>
      </c>
      <c r="C3073" s="5" t="s">
        <v>3198</v>
      </c>
      <c r="D3073" s="5" t="s">
        <v>3166</v>
      </c>
      <c r="E3073" s="5">
        <v>986</v>
      </c>
    </row>
    <row r="3074" spans="1:5" x14ac:dyDescent="0.3">
      <c r="A3074" s="5">
        <v>84120</v>
      </c>
      <c r="B3074" s="5" t="s">
        <v>571</v>
      </c>
      <c r="C3074" s="5" t="s">
        <v>3198</v>
      </c>
      <c r="D3074" s="5" t="s">
        <v>3166</v>
      </c>
      <c r="E3074" s="5">
        <v>1723</v>
      </c>
    </row>
    <row r="3075" spans="1:5" x14ac:dyDescent="0.3">
      <c r="A3075" s="5">
        <v>84139</v>
      </c>
      <c r="B3075" s="5" t="s">
        <v>360</v>
      </c>
      <c r="C3075" s="5" t="s">
        <v>360</v>
      </c>
      <c r="D3075" s="5" t="s">
        <v>3166</v>
      </c>
      <c r="E3075" s="5">
        <v>2563</v>
      </c>
    </row>
    <row r="3076" spans="1:5" x14ac:dyDescent="0.3">
      <c r="A3076" s="5">
        <v>84166</v>
      </c>
      <c r="B3076" s="5" t="s">
        <v>3199</v>
      </c>
      <c r="C3076" s="5" t="s">
        <v>1923</v>
      </c>
      <c r="D3076" s="5" t="s">
        <v>3166</v>
      </c>
      <c r="E3076" s="5">
        <v>645</v>
      </c>
    </row>
    <row r="3077" spans="1:5" x14ac:dyDescent="0.3">
      <c r="A3077" s="5">
        <v>84282</v>
      </c>
      <c r="B3077" s="5" t="s">
        <v>6321</v>
      </c>
      <c r="C3077" s="5" t="s">
        <v>3200</v>
      </c>
      <c r="D3077" s="5" t="s">
        <v>6318</v>
      </c>
      <c r="E3077" s="5">
        <v>136</v>
      </c>
    </row>
    <row r="3078" spans="1:5" x14ac:dyDescent="0.3">
      <c r="A3078" s="5">
        <v>84291</v>
      </c>
      <c r="B3078" s="5" t="s">
        <v>19</v>
      </c>
      <c r="C3078" s="5" t="s">
        <v>3200</v>
      </c>
      <c r="D3078" s="5" t="s">
        <v>3166</v>
      </c>
      <c r="E3078" s="5">
        <v>1105</v>
      </c>
    </row>
    <row r="3079" spans="1:5" x14ac:dyDescent="0.3">
      <c r="A3079" s="5">
        <v>84308</v>
      </c>
      <c r="B3079" s="5" t="s">
        <v>3201</v>
      </c>
      <c r="C3079" s="5" t="s">
        <v>3200</v>
      </c>
      <c r="D3079" s="5" t="s">
        <v>3166</v>
      </c>
      <c r="E3079" s="5">
        <v>150</v>
      </c>
    </row>
    <row r="3080" spans="1:5" x14ac:dyDescent="0.3">
      <c r="A3080" s="5">
        <v>84317</v>
      </c>
      <c r="B3080" s="5" t="s">
        <v>3202</v>
      </c>
      <c r="C3080" s="5" t="s">
        <v>3200</v>
      </c>
      <c r="D3080" s="5" t="s">
        <v>3166</v>
      </c>
      <c r="E3080" s="5">
        <v>222</v>
      </c>
    </row>
    <row r="3081" spans="1:5" x14ac:dyDescent="0.3">
      <c r="A3081" s="5">
        <v>84335</v>
      </c>
      <c r="B3081" s="5" t="s">
        <v>3203</v>
      </c>
      <c r="C3081" s="5" t="s">
        <v>3200</v>
      </c>
      <c r="D3081" s="5" t="s">
        <v>3166</v>
      </c>
      <c r="E3081" s="5">
        <v>71</v>
      </c>
    </row>
    <row r="3082" spans="1:5" x14ac:dyDescent="0.3">
      <c r="A3082" s="5">
        <v>84362</v>
      </c>
      <c r="B3082" s="5" t="s">
        <v>6323</v>
      </c>
      <c r="C3082" s="5" t="s">
        <v>3204</v>
      </c>
      <c r="D3082" s="5" t="s">
        <v>6318</v>
      </c>
      <c r="E3082" s="5">
        <v>616</v>
      </c>
    </row>
    <row r="3083" spans="1:5" x14ac:dyDescent="0.3">
      <c r="A3083" s="5">
        <v>84371</v>
      </c>
      <c r="B3083" s="5" t="s">
        <v>3205</v>
      </c>
      <c r="C3083" s="5" t="s">
        <v>3204</v>
      </c>
      <c r="D3083" s="5" t="s">
        <v>3166</v>
      </c>
      <c r="E3083" s="5">
        <v>0</v>
      </c>
    </row>
    <row r="3084" spans="1:5" x14ac:dyDescent="0.3">
      <c r="A3084" s="5">
        <v>84399</v>
      </c>
      <c r="B3084" s="5" t="s">
        <v>3206</v>
      </c>
      <c r="C3084" s="5" t="s">
        <v>3206</v>
      </c>
      <c r="D3084" s="5" t="s">
        <v>3166</v>
      </c>
      <c r="E3084" s="5">
        <v>653</v>
      </c>
    </row>
    <row r="3085" spans="1:5" x14ac:dyDescent="0.3">
      <c r="A3085" s="5">
        <v>84406</v>
      </c>
      <c r="B3085" s="5" t="s">
        <v>3207</v>
      </c>
      <c r="C3085" s="5" t="s">
        <v>3206</v>
      </c>
      <c r="D3085" s="5" t="s">
        <v>3166</v>
      </c>
      <c r="E3085" s="5">
        <v>383</v>
      </c>
    </row>
    <row r="3086" spans="1:5" x14ac:dyDescent="0.3">
      <c r="A3086" s="5">
        <v>84442</v>
      </c>
      <c r="B3086" s="5" t="s">
        <v>954</v>
      </c>
      <c r="C3086" s="5" t="s">
        <v>947</v>
      </c>
      <c r="D3086" s="5" t="s">
        <v>3166</v>
      </c>
      <c r="E3086" s="5">
        <v>114</v>
      </c>
    </row>
    <row r="3087" spans="1:5" x14ac:dyDescent="0.3">
      <c r="A3087" s="5">
        <v>84488</v>
      </c>
      <c r="B3087" s="5" t="s">
        <v>3208</v>
      </c>
      <c r="C3087" s="5" t="s">
        <v>3209</v>
      </c>
      <c r="D3087" s="5" t="s">
        <v>3166</v>
      </c>
      <c r="E3087" s="5">
        <v>26</v>
      </c>
    </row>
    <row r="3088" spans="1:5" x14ac:dyDescent="0.3">
      <c r="A3088" s="5">
        <v>84512</v>
      </c>
      <c r="B3088" s="5" t="s">
        <v>3210</v>
      </c>
      <c r="C3088" s="5" t="s">
        <v>3209</v>
      </c>
      <c r="D3088" s="5" t="s">
        <v>3166</v>
      </c>
      <c r="E3088" s="5">
        <v>55</v>
      </c>
    </row>
    <row r="3089" spans="1:5" x14ac:dyDescent="0.3">
      <c r="A3089" s="5">
        <v>84521</v>
      </c>
      <c r="B3089" s="5" t="s">
        <v>288</v>
      </c>
      <c r="C3089" s="5" t="s">
        <v>3209</v>
      </c>
      <c r="D3089" s="5" t="s">
        <v>3166</v>
      </c>
      <c r="E3089" s="5">
        <v>6</v>
      </c>
    </row>
    <row r="3090" spans="1:5" x14ac:dyDescent="0.3">
      <c r="A3090" s="5">
        <v>84530</v>
      </c>
      <c r="B3090" s="5" t="s">
        <v>3211</v>
      </c>
      <c r="C3090" s="5" t="s">
        <v>3209</v>
      </c>
      <c r="D3090" s="5" t="s">
        <v>3166</v>
      </c>
      <c r="E3090" s="5">
        <v>89</v>
      </c>
    </row>
    <row r="3091" spans="1:5" x14ac:dyDescent="0.3">
      <c r="A3091" s="5">
        <v>84549</v>
      </c>
      <c r="B3091" s="5" t="s">
        <v>3212</v>
      </c>
      <c r="C3091" s="5" t="s">
        <v>3209</v>
      </c>
      <c r="D3091" s="5" t="s">
        <v>3166</v>
      </c>
      <c r="E3091" s="5">
        <v>11</v>
      </c>
    </row>
    <row r="3092" spans="1:5" x14ac:dyDescent="0.3">
      <c r="A3092" s="5">
        <v>84576</v>
      </c>
      <c r="B3092" s="5" t="s">
        <v>6527</v>
      </c>
      <c r="C3092" s="5" t="s">
        <v>3214</v>
      </c>
      <c r="D3092" s="5" t="s">
        <v>3166</v>
      </c>
      <c r="E3092" s="5">
        <v>772</v>
      </c>
    </row>
    <row r="3093" spans="1:5" x14ac:dyDescent="0.3">
      <c r="A3093" s="5">
        <v>84585</v>
      </c>
      <c r="B3093" s="5" t="s">
        <v>3213</v>
      </c>
      <c r="C3093" s="5" t="s">
        <v>3214</v>
      </c>
      <c r="D3093" s="5" t="s">
        <v>3166</v>
      </c>
      <c r="E3093" s="5">
        <v>15</v>
      </c>
    </row>
    <row r="3094" spans="1:5" x14ac:dyDescent="0.3">
      <c r="A3094" s="5">
        <v>84601</v>
      </c>
      <c r="B3094" s="5" t="s">
        <v>3215</v>
      </c>
      <c r="C3094" s="5" t="s">
        <v>3215</v>
      </c>
      <c r="D3094" s="5" t="s">
        <v>3166</v>
      </c>
      <c r="E3094" s="5">
        <v>3254</v>
      </c>
    </row>
    <row r="3095" spans="1:5" x14ac:dyDescent="0.3">
      <c r="A3095" s="5">
        <v>84610</v>
      </c>
      <c r="B3095" s="5" t="s">
        <v>6324</v>
      </c>
      <c r="C3095" s="5" t="s">
        <v>3215</v>
      </c>
      <c r="D3095" s="5" t="s">
        <v>6318</v>
      </c>
      <c r="E3095" s="5">
        <v>170</v>
      </c>
    </row>
    <row r="3096" spans="1:5" x14ac:dyDescent="0.3">
      <c r="A3096" s="5">
        <v>84647</v>
      </c>
      <c r="B3096" s="5" t="s">
        <v>3216</v>
      </c>
      <c r="C3096" s="5" t="s">
        <v>3217</v>
      </c>
      <c r="D3096" s="5" t="s">
        <v>3166</v>
      </c>
      <c r="E3096" s="5">
        <v>44</v>
      </c>
    </row>
    <row r="3097" spans="1:5" x14ac:dyDescent="0.3">
      <c r="A3097" s="5">
        <v>84674</v>
      </c>
      <c r="B3097" s="5" t="s">
        <v>3218</v>
      </c>
      <c r="C3097" s="5" t="s">
        <v>546</v>
      </c>
      <c r="D3097" s="5" t="s">
        <v>3166</v>
      </c>
      <c r="E3097" s="5">
        <v>230</v>
      </c>
    </row>
    <row r="3098" spans="1:5" x14ac:dyDescent="0.3">
      <c r="A3098" s="5">
        <v>84692</v>
      </c>
      <c r="B3098" s="5" t="s">
        <v>3219</v>
      </c>
      <c r="C3098" s="5" t="s">
        <v>546</v>
      </c>
      <c r="D3098" s="5" t="s">
        <v>3166</v>
      </c>
      <c r="E3098" s="5">
        <v>152</v>
      </c>
    </row>
    <row r="3099" spans="1:5" x14ac:dyDescent="0.3">
      <c r="A3099" s="5">
        <v>84709</v>
      </c>
      <c r="B3099" s="5" t="s">
        <v>3220</v>
      </c>
      <c r="C3099" s="5" t="s">
        <v>546</v>
      </c>
      <c r="D3099" s="5" t="s">
        <v>3166</v>
      </c>
      <c r="E3099" s="5">
        <v>271</v>
      </c>
    </row>
    <row r="3100" spans="1:5" x14ac:dyDescent="0.3">
      <c r="A3100" s="5">
        <v>84718</v>
      </c>
      <c r="B3100" s="5" t="s">
        <v>3221</v>
      </c>
      <c r="C3100" s="5" t="s">
        <v>546</v>
      </c>
      <c r="D3100" s="5" t="s">
        <v>3166</v>
      </c>
      <c r="E3100" s="5">
        <v>421</v>
      </c>
    </row>
    <row r="3101" spans="1:5" x14ac:dyDescent="0.3">
      <c r="A3101" s="5">
        <v>84727</v>
      </c>
      <c r="B3101" s="5" t="s">
        <v>3222</v>
      </c>
      <c r="C3101" s="5" t="s">
        <v>546</v>
      </c>
      <c r="D3101" s="5" t="s">
        <v>3166</v>
      </c>
      <c r="E3101" s="5">
        <v>315</v>
      </c>
    </row>
    <row r="3102" spans="1:5" x14ac:dyDescent="0.3">
      <c r="A3102" s="5">
        <v>84736</v>
      </c>
      <c r="B3102" s="5" t="s">
        <v>3223</v>
      </c>
      <c r="C3102" s="5" t="s">
        <v>546</v>
      </c>
      <c r="D3102" s="5" t="s">
        <v>3166</v>
      </c>
      <c r="E3102" s="5">
        <v>235</v>
      </c>
    </row>
    <row r="3103" spans="1:5" x14ac:dyDescent="0.3">
      <c r="A3103" s="5">
        <v>84745</v>
      </c>
      <c r="B3103" s="5" t="s">
        <v>3224</v>
      </c>
      <c r="C3103" s="5" t="s">
        <v>546</v>
      </c>
      <c r="D3103" s="5" t="s">
        <v>3166</v>
      </c>
      <c r="E3103" s="5">
        <v>2340</v>
      </c>
    </row>
    <row r="3104" spans="1:5" x14ac:dyDescent="0.3">
      <c r="A3104" s="5">
        <v>84772</v>
      </c>
      <c r="B3104" s="5" t="s">
        <v>3225</v>
      </c>
      <c r="C3104" s="5" t="s">
        <v>3226</v>
      </c>
      <c r="D3104" s="5" t="s">
        <v>3166</v>
      </c>
      <c r="E3104" s="5">
        <v>397</v>
      </c>
    </row>
    <row r="3105" spans="1:5" x14ac:dyDescent="0.3">
      <c r="A3105" s="5">
        <v>84781</v>
      </c>
      <c r="B3105" s="5" t="s">
        <v>3227</v>
      </c>
      <c r="C3105" s="5" t="s">
        <v>3226</v>
      </c>
      <c r="D3105" s="5" t="s">
        <v>3166</v>
      </c>
      <c r="E3105" s="5">
        <v>702</v>
      </c>
    </row>
    <row r="3106" spans="1:5" x14ac:dyDescent="0.3">
      <c r="A3106" s="5">
        <v>84790</v>
      </c>
      <c r="B3106" s="5" t="s">
        <v>3228</v>
      </c>
      <c r="C3106" s="5" t="s">
        <v>3226</v>
      </c>
      <c r="D3106" s="5" t="s">
        <v>3166</v>
      </c>
      <c r="E3106" s="5">
        <v>381</v>
      </c>
    </row>
    <row r="3107" spans="1:5" x14ac:dyDescent="0.3">
      <c r="A3107" s="5">
        <v>84807</v>
      </c>
      <c r="B3107" s="5" t="s">
        <v>3229</v>
      </c>
      <c r="C3107" s="5" t="s">
        <v>3226</v>
      </c>
      <c r="D3107" s="5" t="s">
        <v>3166</v>
      </c>
      <c r="E3107" s="5">
        <v>382</v>
      </c>
    </row>
    <row r="3108" spans="1:5" x14ac:dyDescent="0.3">
      <c r="A3108" s="5">
        <v>84816</v>
      </c>
      <c r="B3108" s="5" t="s">
        <v>3230</v>
      </c>
      <c r="C3108" s="5" t="s">
        <v>3226</v>
      </c>
      <c r="D3108" s="5" t="s">
        <v>3166</v>
      </c>
      <c r="E3108" s="5">
        <v>571</v>
      </c>
    </row>
    <row r="3109" spans="1:5" x14ac:dyDescent="0.3">
      <c r="A3109" s="5">
        <v>84861</v>
      </c>
      <c r="B3109" s="5" t="s">
        <v>6325</v>
      </c>
      <c r="C3109" s="5" t="s">
        <v>3231</v>
      </c>
      <c r="D3109" s="5" t="s">
        <v>6318</v>
      </c>
      <c r="E3109" s="5">
        <v>173</v>
      </c>
    </row>
    <row r="3110" spans="1:5" x14ac:dyDescent="0.3">
      <c r="A3110" s="5">
        <v>84914</v>
      </c>
      <c r="B3110" s="5" t="s">
        <v>462</v>
      </c>
      <c r="C3110" s="5" t="s">
        <v>3231</v>
      </c>
      <c r="D3110" s="5" t="s">
        <v>3166</v>
      </c>
      <c r="E3110" s="5">
        <v>8</v>
      </c>
    </row>
    <row r="3111" spans="1:5" x14ac:dyDescent="0.3">
      <c r="A3111" s="5">
        <v>84932</v>
      </c>
      <c r="B3111" s="5" t="s">
        <v>3232</v>
      </c>
      <c r="C3111" s="5" t="s">
        <v>3232</v>
      </c>
      <c r="D3111" s="5" t="s">
        <v>3166</v>
      </c>
      <c r="E3111" s="5">
        <v>570</v>
      </c>
    </row>
    <row r="3112" spans="1:5" x14ac:dyDescent="0.3">
      <c r="A3112" s="5">
        <v>84941</v>
      </c>
      <c r="B3112" s="5" t="s">
        <v>3233</v>
      </c>
      <c r="C3112" s="5" t="s">
        <v>3232</v>
      </c>
      <c r="D3112" s="5" t="s">
        <v>3166</v>
      </c>
      <c r="E3112" s="5">
        <v>375</v>
      </c>
    </row>
    <row r="3113" spans="1:5" x14ac:dyDescent="0.3">
      <c r="A3113" s="5">
        <v>84969</v>
      </c>
      <c r="B3113" s="5" t="s">
        <v>989</v>
      </c>
      <c r="C3113" s="5" t="s">
        <v>3232</v>
      </c>
      <c r="D3113" s="5" t="s">
        <v>3166</v>
      </c>
      <c r="E3113" s="5">
        <v>53</v>
      </c>
    </row>
    <row r="3114" spans="1:5" x14ac:dyDescent="0.3">
      <c r="A3114" s="5">
        <v>84987</v>
      </c>
      <c r="B3114" s="5" t="s">
        <v>6326</v>
      </c>
      <c r="C3114" s="5" t="s">
        <v>3232</v>
      </c>
      <c r="D3114" s="5" t="s">
        <v>6318</v>
      </c>
      <c r="E3114" s="5">
        <v>223</v>
      </c>
    </row>
    <row r="3115" spans="1:5" x14ac:dyDescent="0.3">
      <c r="A3115" s="5">
        <v>84996</v>
      </c>
      <c r="B3115" s="5" t="s">
        <v>3234</v>
      </c>
      <c r="C3115" s="5" t="s">
        <v>3232</v>
      </c>
      <c r="D3115" s="5" t="s">
        <v>3166</v>
      </c>
      <c r="E3115" s="5">
        <v>138</v>
      </c>
    </row>
    <row r="3116" spans="1:5" x14ac:dyDescent="0.3">
      <c r="A3116" s="5">
        <v>85001</v>
      </c>
      <c r="B3116" s="5" t="s">
        <v>3235</v>
      </c>
      <c r="C3116" s="5" t="s">
        <v>3232</v>
      </c>
      <c r="D3116" s="5" t="s">
        <v>3166</v>
      </c>
      <c r="E3116" s="5">
        <v>91</v>
      </c>
    </row>
    <row r="3117" spans="1:5" x14ac:dyDescent="0.3">
      <c r="A3117" s="5">
        <v>85010</v>
      </c>
      <c r="B3117" s="5" t="s">
        <v>3236</v>
      </c>
      <c r="C3117" s="5" t="s">
        <v>3232</v>
      </c>
      <c r="D3117" s="5" t="s">
        <v>3166</v>
      </c>
      <c r="E3117" s="5">
        <v>240</v>
      </c>
    </row>
    <row r="3118" spans="1:5" x14ac:dyDescent="0.3">
      <c r="A3118" s="5">
        <v>85029</v>
      </c>
      <c r="B3118" s="5" t="s">
        <v>6327</v>
      </c>
      <c r="C3118" s="5" t="s">
        <v>3232</v>
      </c>
      <c r="D3118" s="5" t="s">
        <v>6318</v>
      </c>
      <c r="E3118" s="5">
        <v>190</v>
      </c>
    </row>
    <row r="3119" spans="1:5" x14ac:dyDescent="0.3">
      <c r="A3119" s="5">
        <v>85038</v>
      </c>
      <c r="B3119" s="5" t="s">
        <v>3237</v>
      </c>
      <c r="C3119" s="5" t="s">
        <v>3232</v>
      </c>
      <c r="D3119" s="5" t="s">
        <v>3166</v>
      </c>
      <c r="E3119" s="5">
        <v>136</v>
      </c>
    </row>
    <row r="3120" spans="1:5" x14ac:dyDescent="0.3">
      <c r="A3120" s="5">
        <v>85047</v>
      </c>
      <c r="B3120" s="5" t="s">
        <v>2534</v>
      </c>
      <c r="C3120" s="5" t="s">
        <v>3232</v>
      </c>
      <c r="D3120" s="5" t="s">
        <v>3166</v>
      </c>
      <c r="E3120" s="5">
        <v>478</v>
      </c>
    </row>
    <row r="3121" spans="1:5" x14ac:dyDescent="0.3">
      <c r="A3121" s="5">
        <v>85109</v>
      </c>
      <c r="B3121" s="5" t="s">
        <v>3239</v>
      </c>
      <c r="C3121" s="5" t="s">
        <v>3238</v>
      </c>
      <c r="D3121" s="5" t="s">
        <v>3166</v>
      </c>
      <c r="E3121" s="5">
        <v>619</v>
      </c>
    </row>
    <row r="3122" spans="1:5" x14ac:dyDescent="0.3">
      <c r="A3122" s="5">
        <v>85145</v>
      </c>
      <c r="B3122" s="5" t="s">
        <v>836</v>
      </c>
      <c r="C3122" s="5" t="s">
        <v>3240</v>
      </c>
      <c r="D3122" s="5" t="s">
        <v>3166</v>
      </c>
      <c r="E3122" s="5">
        <v>151</v>
      </c>
    </row>
    <row r="3123" spans="1:5" x14ac:dyDescent="0.3">
      <c r="A3123" s="5">
        <v>85154</v>
      </c>
      <c r="B3123" s="5" t="s">
        <v>3241</v>
      </c>
      <c r="C3123" s="5" t="s">
        <v>3240</v>
      </c>
      <c r="D3123" s="5" t="s">
        <v>3166</v>
      </c>
      <c r="E3123" s="5">
        <v>345</v>
      </c>
    </row>
    <row r="3124" spans="1:5" x14ac:dyDescent="0.3">
      <c r="A3124" s="5">
        <v>85172</v>
      </c>
      <c r="B3124" s="5" t="s">
        <v>3242</v>
      </c>
      <c r="C3124" s="5" t="s">
        <v>3240</v>
      </c>
      <c r="D3124" s="5" t="s">
        <v>3166</v>
      </c>
      <c r="E3124" s="5">
        <v>210</v>
      </c>
    </row>
    <row r="3125" spans="1:5" x14ac:dyDescent="0.3">
      <c r="A3125" s="5">
        <v>85207</v>
      </c>
      <c r="B3125" s="5" t="s">
        <v>3244</v>
      </c>
      <c r="C3125" s="5" t="s">
        <v>3240</v>
      </c>
      <c r="D3125" s="5" t="s">
        <v>3166</v>
      </c>
      <c r="E3125" s="5">
        <v>121</v>
      </c>
    </row>
    <row r="3126" spans="1:5" x14ac:dyDescent="0.3">
      <c r="A3126" s="5">
        <v>85261</v>
      </c>
      <c r="B3126" s="5" t="s">
        <v>6329</v>
      </c>
      <c r="C3126" s="5" t="s">
        <v>3245</v>
      </c>
      <c r="D3126" s="5" t="s">
        <v>6318</v>
      </c>
      <c r="E3126" s="5">
        <v>503</v>
      </c>
    </row>
    <row r="3127" spans="1:5" x14ac:dyDescent="0.3">
      <c r="A3127" s="5">
        <v>85270</v>
      </c>
      <c r="B3127" s="5" t="s">
        <v>908</v>
      </c>
      <c r="C3127" s="5" t="s">
        <v>3245</v>
      </c>
      <c r="D3127" s="5" t="s">
        <v>3166</v>
      </c>
      <c r="E3127" s="5">
        <v>329</v>
      </c>
    </row>
    <row r="3128" spans="1:5" x14ac:dyDescent="0.3">
      <c r="A3128" s="5">
        <v>85305</v>
      </c>
      <c r="B3128" s="5" t="s">
        <v>3246</v>
      </c>
      <c r="C3128" s="5" t="s">
        <v>3247</v>
      </c>
      <c r="D3128" s="5" t="s">
        <v>3166</v>
      </c>
      <c r="E3128" s="5">
        <v>789</v>
      </c>
    </row>
    <row r="3129" spans="1:5" x14ac:dyDescent="0.3">
      <c r="A3129" s="5">
        <v>85314</v>
      </c>
      <c r="B3129" s="5" t="s">
        <v>2395</v>
      </c>
      <c r="C3129" s="5" t="s">
        <v>3247</v>
      </c>
      <c r="D3129" s="5" t="s">
        <v>3166</v>
      </c>
      <c r="E3129" s="5">
        <v>388</v>
      </c>
    </row>
    <row r="3130" spans="1:5" x14ac:dyDescent="0.3">
      <c r="A3130" s="5">
        <v>85323</v>
      </c>
      <c r="B3130" s="5" t="s">
        <v>3248</v>
      </c>
      <c r="C3130" s="5" t="s">
        <v>3247</v>
      </c>
      <c r="D3130" s="5" t="s">
        <v>3166</v>
      </c>
      <c r="E3130" s="5">
        <v>463</v>
      </c>
    </row>
    <row r="3131" spans="1:5" x14ac:dyDescent="0.3">
      <c r="A3131" s="5">
        <v>85332</v>
      </c>
      <c r="B3131" s="5" t="s">
        <v>3249</v>
      </c>
      <c r="C3131" s="5" t="s">
        <v>3247</v>
      </c>
      <c r="D3131" s="5" t="s">
        <v>3166</v>
      </c>
      <c r="E3131" s="5">
        <v>918</v>
      </c>
    </row>
    <row r="3132" spans="1:5" x14ac:dyDescent="0.3">
      <c r="A3132" s="5">
        <v>85421</v>
      </c>
      <c r="B3132" s="5" t="s">
        <v>1347</v>
      </c>
      <c r="C3132" s="5" t="s">
        <v>1347</v>
      </c>
      <c r="D3132" s="5" t="s">
        <v>3166</v>
      </c>
      <c r="E3132" s="5">
        <v>6078</v>
      </c>
    </row>
    <row r="3133" spans="1:5" x14ac:dyDescent="0.3">
      <c r="A3133" s="5">
        <v>85430</v>
      </c>
      <c r="B3133" s="5" t="s">
        <v>954</v>
      </c>
      <c r="C3133" s="5" t="s">
        <v>1347</v>
      </c>
      <c r="D3133" s="5" t="s">
        <v>3166</v>
      </c>
      <c r="E3133" s="5">
        <v>1</v>
      </c>
    </row>
    <row r="3134" spans="1:5" x14ac:dyDescent="0.3">
      <c r="A3134" s="5">
        <v>85449</v>
      </c>
      <c r="B3134" s="5" t="s">
        <v>3250</v>
      </c>
      <c r="C3134" s="5" t="s">
        <v>1347</v>
      </c>
      <c r="D3134" s="5" t="s">
        <v>3166</v>
      </c>
      <c r="E3134" s="5">
        <v>0</v>
      </c>
    </row>
    <row r="3135" spans="1:5" x14ac:dyDescent="0.3">
      <c r="A3135" s="5">
        <v>85458</v>
      </c>
      <c r="B3135" s="5" t="s">
        <v>3251</v>
      </c>
      <c r="C3135" s="5" t="s">
        <v>1347</v>
      </c>
      <c r="D3135" s="5" t="s">
        <v>3166</v>
      </c>
      <c r="E3135" s="5">
        <v>86</v>
      </c>
    </row>
    <row r="3136" spans="1:5" x14ac:dyDescent="0.3">
      <c r="A3136" s="5">
        <v>85500</v>
      </c>
      <c r="B3136" s="5" t="s">
        <v>3252</v>
      </c>
      <c r="C3136" s="5" t="s">
        <v>2346</v>
      </c>
      <c r="D3136" s="5" t="s">
        <v>3166</v>
      </c>
      <c r="E3136" s="5">
        <v>20</v>
      </c>
    </row>
    <row r="3137" spans="1:5" x14ac:dyDescent="0.3">
      <c r="A3137" s="5">
        <v>85519</v>
      </c>
      <c r="B3137" s="5" t="s">
        <v>6330</v>
      </c>
      <c r="C3137" s="5" t="s">
        <v>2346</v>
      </c>
      <c r="D3137" s="5" t="s">
        <v>6318</v>
      </c>
      <c r="E3137" s="5">
        <v>325</v>
      </c>
    </row>
    <row r="3138" spans="1:5" x14ac:dyDescent="0.3">
      <c r="A3138" s="5">
        <v>85715</v>
      </c>
      <c r="B3138" s="5" t="s">
        <v>3253</v>
      </c>
      <c r="C3138" s="5" t="s">
        <v>3254</v>
      </c>
      <c r="D3138" s="5" t="s">
        <v>3166</v>
      </c>
      <c r="E3138" s="5">
        <v>0</v>
      </c>
    </row>
    <row r="3139" spans="1:5" x14ac:dyDescent="0.3">
      <c r="A3139" s="5">
        <v>85742</v>
      </c>
      <c r="B3139" s="5" t="s">
        <v>464</v>
      </c>
      <c r="C3139" s="5" t="s">
        <v>464</v>
      </c>
      <c r="D3139" s="5" t="s">
        <v>3166</v>
      </c>
      <c r="E3139" s="5">
        <v>2063</v>
      </c>
    </row>
    <row r="3140" spans="1:5" x14ac:dyDescent="0.3">
      <c r="A3140" s="5">
        <v>85751</v>
      </c>
      <c r="B3140" s="5" t="s">
        <v>3255</v>
      </c>
      <c r="C3140" s="5" t="s">
        <v>464</v>
      </c>
      <c r="D3140" s="5" t="s">
        <v>3166</v>
      </c>
      <c r="E3140" s="5">
        <v>0</v>
      </c>
    </row>
    <row r="3141" spans="1:5" x14ac:dyDescent="0.3">
      <c r="A3141" s="5">
        <v>85797</v>
      </c>
      <c r="B3141" s="5" t="s">
        <v>3256</v>
      </c>
      <c r="C3141" s="5" t="s">
        <v>3256</v>
      </c>
      <c r="D3141" s="5" t="s">
        <v>3166</v>
      </c>
      <c r="E3141" s="5">
        <v>1171</v>
      </c>
    </row>
    <row r="3142" spans="1:5" x14ac:dyDescent="0.3">
      <c r="A3142" s="5">
        <v>85804</v>
      </c>
      <c r="B3142" s="5" t="s">
        <v>1122</v>
      </c>
      <c r="C3142" s="5" t="s">
        <v>3256</v>
      </c>
      <c r="D3142" s="5" t="s">
        <v>3166</v>
      </c>
      <c r="E3142" s="5">
        <v>1148</v>
      </c>
    </row>
    <row r="3143" spans="1:5" x14ac:dyDescent="0.3">
      <c r="A3143" s="5">
        <v>85813</v>
      </c>
      <c r="B3143" s="5" t="s">
        <v>3257</v>
      </c>
      <c r="C3143" s="5" t="s">
        <v>3257</v>
      </c>
      <c r="D3143" s="5" t="s">
        <v>3166</v>
      </c>
      <c r="E3143" s="5">
        <v>1490</v>
      </c>
    </row>
    <row r="3144" spans="1:5" x14ac:dyDescent="0.3">
      <c r="A3144" s="5">
        <v>85822</v>
      </c>
      <c r="B3144" s="5" t="s">
        <v>3258</v>
      </c>
      <c r="C3144" s="5" t="s">
        <v>3257</v>
      </c>
      <c r="D3144" s="5" t="s">
        <v>3166</v>
      </c>
      <c r="E3144" s="5">
        <v>625</v>
      </c>
    </row>
    <row r="3145" spans="1:5" x14ac:dyDescent="0.3">
      <c r="A3145" s="5">
        <v>85831</v>
      </c>
      <c r="B3145" s="5" t="s">
        <v>3259</v>
      </c>
      <c r="C3145" s="5" t="s">
        <v>3256</v>
      </c>
      <c r="D3145" s="5" t="s">
        <v>3166</v>
      </c>
      <c r="E3145" s="5">
        <v>3</v>
      </c>
    </row>
    <row r="3146" spans="1:5" x14ac:dyDescent="0.3">
      <c r="A3146" s="5">
        <v>85859</v>
      </c>
      <c r="B3146" s="5" t="s">
        <v>3260</v>
      </c>
      <c r="C3146" s="5" t="s">
        <v>3260</v>
      </c>
      <c r="D3146" s="5" t="s">
        <v>3166</v>
      </c>
      <c r="E3146" s="5">
        <v>2438</v>
      </c>
    </row>
    <row r="3147" spans="1:5" x14ac:dyDescent="0.3">
      <c r="A3147" s="5">
        <v>85868</v>
      </c>
      <c r="B3147" s="5" t="s">
        <v>1175</v>
      </c>
      <c r="C3147" s="5" t="s">
        <v>3260</v>
      </c>
      <c r="D3147" s="5" t="s">
        <v>3166</v>
      </c>
      <c r="E3147" s="5">
        <v>1044</v>
      </c>
    </row>
    <row r="3148" spans="1:5" x14ac:dyDescent="0.3">
      <c r="A3148" s="5">
        <v>85895</v>
      </c>
      <c r="B3148" s="5" t="s">
        <v>3261</v>
      </c>
      <c r="C3148" s="5" t="s">
        <v>3262</v>
      </c>
      <c r="D3148" s="5" t="s">
        <v>3166</v>
      </c>
      <c r="E3148" s="5">
        <v>258</v>
      </c>
    </row>
    <row r="3149" spans="1:5" x14ac:dyDescent="0.3">
      <c r="A3149" s="5">
        <v>85902</v>
      </c>
      <c r="B3149" s="5" t="s">
        <v>3263</v>
      </c>
      <c r="C3149" s="5" t="s">
        <v>3262</v>
      </c>
      <c r="D3149" s="5" t="s">
        <v>3166</v>
      </c>
      <c r="E3149" s="5">
        <v>38</v>
      </c>
    </row>
    <row r="3150" spans="1:5" x14ac:dyDescent="0.3">
      <c r="A3150" s="5">
        <v>85911</v>
      </c>
      <c r="B3150" s="5" t="s">
        <v>3264</v>
      </c>
      <c r="C3150" s="5" t="s">
        <v>3262</v>
      </c>
      <c r="D3150" s="5" t="s">
        <v>3166</v>
      </c>
      <c r="E3150" s="5">
        <v>349</v>
      </c>
    </row>
    <row r="3151" spans="1:5" x14ac:dyDescent="0.3">
      <c r="A3151" s="5">
        <v>85948</v>
      </c>
      <c r="B3151" s="5" t="s">
        <v>3265</v>
      </c>
      <c r="C3151" s="5" t="s">
        <v>67</v>
      </c>
      <c r="D3151" s="5" t="s">
        <v>3166</v>
      </c>
      <c r="E3151" s="5">
        <v>767</v>
      </c>
    </row>
    <row r="3152" spans="1:5" x14ac:dyDescent="0.3">
      <c r="A3152" s="5">
        <v>85957</v>
      </c>
      <c r="B3152" s="5" t="s">
        <v>3266</v>
      </c>
      <c r="C3152" s="5" t="s">
        <v>67</v>
      </c>
      <c r="D3152" s="5" t="s">
        <v>3166</v>
      </c>
      <c r="E3152" s="5">
        <v>59</v>
      </c>
    </row>
    <row r="3153" spans="1:5" x14ac:dyDescent="0.3">
      <c r="A3153" s="5">
        <v>85966</v>
      </c>
      <c r="B3153" s="5" t="s">
        <v>3267</v>
      </c>
      <c r="C3153" s="5" t="s">
        <v>67</v>
      </c>
      <c r="D3153" s="5" t="s">
        <v>3166</v>
      </c>
      <c r="E3153" s="5">
        <v>11</v>
      </c>
    </row>
    <row r="3154" spans="1:5" x14ac:dyDescent="0.3">
      <c r="A3154" s="5">
        <v>85975</v>
      </c>
      <c r="B3154" s="5" t="s">
        <v>3268</v>
      </c>
      <c r="C3154" s="5" t="s">
        <v>67</v>
      </c>
      <c r="D3154" s="5" t="s">
        <v>3166</v>
      </c>
      <c r="E3154" s="5">
        <v>1359</v>
      </c>
    </row>
    <row r="3155" spans="1:5" x14ac:dyDescent="0.3">
      <c r="A3155" s="5">
        <v>86035</v>
      </c>
      <c r="B3155" s="5" t="s">
        <v>3269</v>
      </c>
      <c r="C3155" s="5" t="s">
        <v>3270</v>
      </c>
      <c r="D3155" s="5" t="s">
        <v>3166</v>
      </c>
      <c r="E3155" s="5">
        <v>126</v>
      </c>
    </row>
    <row r="3156" spans="1:5" x14ac:dyDescent="0.3">
      <c r="A3156" s="5">
        <v>86044</v>
      </c>
      <c r="B3156" s="5" t="s">
        <v>3271</v>
      </c>
      <c r="C3156" s="5" t="s">
        <v>3270</v>
      </c>
      <c r="D3156" s="5" t="s">
        <v>3166</v>
      </c>
      <c r="E3156" s="5">
        <v>21</v>
      </c>
    </row>
    <row r="3157" spans="1:5" x14ac:dyDescent="0.3">
      <c r="A3157" s="5">
        <v>86053</v>
      </c>
      <c r="B3157" s="5" t="s">
        <v>3272</v>
      </c>
      <c r="C3157" s="5" t="s">
        <v>3270</v>
      </c>
      <c r="D3157" s="5" t="s">
        <v>3166</v>
      </c>
      <c r="E3157" s="5">
        <v>57</v>
      </c>
    </row>
    <row r="3158" spans="1:5" x14ac:dyDescent="0.3">
      <c r="A3158" s="5">
        <v>86071</v>
      </c>
      <c r="B3158" s="5" t="s">
        <v>3273</v>
      </c>
      <c r="C3158" s="5" t="s">
        <v>3270</v>
      </c>
      <c r="D3158" s="5" t="s">
        <v>3166</v>
      </c>
      <c r="E3158" s="5">
        <v>144</v>
      </c>
    </row>
    <row r="3159" spans="1:5" x14ac:dyDescent="0.3">
      <c r="A3159" s="5">
        <v>86099</v>
      </c>
      <c r="B3159" s="5" t="s">
        <v>3274</v>
      </c>
      <c r="C3159" s="5" t="s">
        <v>3270</v>
      </c>
      <c r="D3159" s="5" t="s">
        <v>3166</v>
      </c>
      <c r="E3159" s="5">
        <v>51</v>
      </c>
    </row>
    <row r="3160" spans="1:5" x14ac:dyDescent="0.3">
      <c r="A3160" s="5">
        <v>86115</v>
      </c>
      <c r="B3160" s="5" t="s">
        <v>3275</v>
      </c>
      <c r="C3160" s="5" t="s">
        <v>3270</v>
      </c>
      <c r="D3160" s="5" t="s">
        <v>3166</v>
      </c>
      <c r="E3160" s="5">
        <v>201</v>
      </c>
    </row>
    <row r="3161" spans="1:5" x14ac:dyDescent="0.3">
      <c r="A3161" s="5">
        <v>86124</v>
      </c>
      <c r="B3161" s="5" t="s">
        <v>3276</v>
      </c>
      <c r="C3161" s="5" t="s">
        <v>3270</v>
      </c>
      <c r="D3161" s="5" t="s">
        <v>3166</v>
      </c>
      <c r="E3161" s="5">
        <v>93</v>
      </c>
    </row>
    <row r="3162" spans="1:5" x14ac:dyDescent="0.3">
      <c r="A3162" s="5">
        <v>86151</v>
      </c>
      <c r="B3162" s="5" t="s">
        <v>3277</v>
      </c>
      <c r="C3162" s="5" t="s">
        <v>3278</v>
      </c>
      <c r="D3162" s="5" t="s">
        <v>3166</v>
      </c>
      <c r="E3162" s="5">
        <v>147</v>
      </c>
    </row>
    <row r="3163" spans="1:5" x14ac:dyDescent="0.3">
      <c r="A3163" s="5">
        <v>86160</v>
      </c>
      <c r="B3163" s="5" t="s">
        <v>3279</v>
      </c>
      <c r="C3163" s="5" t="s">
        <v>3278</v>
      </c>
      <c r="D3163" s="5" t="s">
        <v>3166</v>
      </c>
      <c r="E3163" s="5">
        <v>69</v>
      </c>
    </row>
    <row r="3164" spans="1:5" x14ac:dyDescent="0.3">
      <c r="A3164" s="5">
        <v>86179</v>
      </c>
      <c r="B3164" s="5" t="s">
        <v>1752</v>
      </c>
      <c r="C3164" s="5" t="s">
        <v>3278</v>
      </c>
      <c r="D3164" s="5" t="s">
        <v>3166</v>
      </c>
      <c r="E3164" s="5">
        <v>170</v>
      </c>
    </row>
    <row r="3165" spans="1:5" x14ac:dyDescent="0.3">
      <c r="A3165" s="5">
        <v>86204</v>
      </c>
      <c r="B3165" s="5" t="s">
        <v>3280</v>
      </c>
      <c r="C3165" s="5" t="s">
        <v>3281</v>
      </c>
      <c r="D3165" s="5" t="s">
        <v>3166</v>
      </c>
      <c r="E3165" s="5">
        <v>1075</v>
      </c>
    </row>
    <row r="3166" spans="1:5" x14ac:dyDescent="0.3">
      <c r="A3166" s="5">
        <v>86213</v>
      </c>
      <c r="B3166" s="5" t="s">
        <v>3282</v>
      </c>
      <c r="C3166" s="5" t="s">
        <v>3281</v>
      </c>
      <c r="D3166" s="5" t="s">
        <v>3166</v>
      </c>
      <c r="E3166" s="5">
        <v>205</v>
      </c>
    </row>
    <row r="3167" spans="1:5" x14ac:dyDescent="0.3">
      <c r="A3167" s="5">
        <v>86231</v>
      </c>
      <c r="B3167" s="5" t="s">
        <v>3283</v>
      </c>
      <c r="C3167" s="5" t="s">
        <v>3283</v>
      </c>
      <c r="D3167" s="5" t="s">
        <v>3166</v>
      </c>
      <c r="E3167" s="5">
        <v>311</v>
      </c>
    </row>
    <row r="3168" spans="1:5" x14ac:dyDescent="0.3">
      <c r="A3168" s="5">
        <v>86259</v>
      </c>
      <c r="B3168" s="5" t="s">
        <v>6332</v>
      </c>
      <c r="C3168" s="5" t="s">
        <v>3283</v>
      </c>
      <c r="D3168" s="5" t="s">
        <v>6318</v>
      </c>
      <c r="E3168" s="5">
        <v>48</v>
      </c>
    </row>
    <row r="3169" spans="1:5" x14ac:dyDescent="0.3">
      <c r="A3169" s="5">
        <v>86268</v>
      </c>
      <c r="B3169" s="5" t="s">
        <v>293</v>
      </c>
      <c r="C3169" s="5" t="s">
        <v>3283</v>
      </c>
      <c r="D3169" s="5" t="s">
        <v>3166</v>
      </c>
      <c r="E3169" s="5">
        <v>73</v>
      </c>
    </row>
    <row r="3170" spans="1:5" x14ac:dyDescent="0.3">
      <c r="A3170" s="5">
        <v>86286</v>
      </c>
      <c r="B3170" s="5" t="s">
        <v>3284</v>
      </c>
      <c r="C3170" s="5" t="s">
        <v>3283</v>
      </c>
      <c r="D3170" s="5" t="s">
        <v>3166</v>
      </c>
      <c r="E3170" s="5">
        <v>12</v>
      </c>
    </row>
    <row r="3171" spans="1:5" x14ac:dyDescent="0.3">
      <c r="A3171" s="5">
        <v>86302</v>
      </c>
      <c r="B3171" s="5" t="s">
        <v>3285</v>
      </c>
      <c r="C3171" s="5" t="s">
        <v>3283</v>
      </c>
      <c r="D3171" s="5" t="s">
        <v>3166</v>
      </c>
      <c r="E3171" s="5">
        <v>33</v>
      </c>
    </row>
    <row r="3172" spans="1:5" x14ac:dyDescent="0.3">
      <c r="A3172" s="5">
        <v>86348</v>
      </c>
      <c r="B3172" s="5" t="s">
        <v>3286</v>
      </c>
      <c r="C3172" s="5" t="s">
        <v>3286</v>
      </c>
      <c r="D3172" s="5" t="s">
        <v>3166</v>
      </c>
      <c r="E3172" s="5">
        <v>1176</v>
      </c>
    </row>
    <row r="3173" spans="1:5" x14ac:dyDescent="0.3">
      <c r="A3173" s="5">
        <v>86357</v>
      </c>
      <c r="B3173" s="5" t="s">
        <v>3287</v>
      </c>
      <c r="C3173" s="5" t="s">
        <v>3286</v>
      </c>
      <c r="D3173" s="5" t="s">
        <v>3166</v>
      </c>
      <c r="E3173" s="5">
        <v>753</v>
      </c>
    </row>
    <row r="3174" spans="1:5" x14ac:dyDescent="0.3">
      <c r="A3174" s="5">
        <v>86384</v>
      </c>
      <c r="B3174" s="5" t="s">
        <v>3288</v>
      </c>
      <c r="C3174" s="5" t="s">
        <v>3289</v>
      </c>
      <c r="D3174" s="5" t="s">
        <v>3166</v>
      </c>
      <c r="E3174" s="5">
        <v>7</v>
      </c>
    </row>
    <row r="3175" spans="1:5" x14ac:dyDescent="0.3">
      <c r="A3175" s="5">
        <v>86400</v>
      </c>
      <c r="B3175" s="5" t="s">
        <v>3290</v>
      </c>
      <c r="C3175" s="5" t="s">
        <v>3289</v>
      </c>
      <c r="D3175" s="5" t="s">
        <v>3166</v>
      </c>
      <c r="E3175" s="5">
        <v>39</v>
      </c>
    </row>
    <row r="3176" spans="1:5" x14ac:dyDescent="0.3">
      <c r="A3176" s="5">
        <v>86419</v>
      </c>
      <c r="B3176" s="5" t="s">
        <v>3291</v>
      </c>
      <c r="C3176" s="5" t="s">
        <v>3289</v>
      </c>
      <c r="D3176" s="5" t="s">
        <v>3166</v>
      </c>
      <c r="E3176" s="5">
        <v>111</v>
      </c>
    </row>
    <row r="3177" spans="1:5" x14ac:dyDescent="0.3">
      <c r="A3177" s="5">
        <v>86428</v>
      </c>
      <c r="B3177" s="5" t="s">
        <v>3292</v>
      </c>
      <c r="C3177" s="5" t="s">
        <v>3289</v>
      </c>
      <c r="D3177" s="5" t="s">
        <v>3166</v>
      </c>
      <c r="E3177" s="5">
        <v>736</v>
      </c>
    </row>
    <row r="3178" spans="1:5" x14ac:dyDescent="0.3">
      <c r="A3178" s="5">
        <v>86712</v>
      </c>
      <c r="B3178" s="5" t="s">
        <v>3293</v>
      </c>
      <c r="C3178" s="5" t="s">
        <v>3294</v>
      </c>
      <c r="D3178" s="5" t="s">
        <v>3295</v>
      </c>
      <c r="E3178" s="5">
        <v>113</v>
      </c>
    </row>
    <row r="3179" spans="1:5" x14ac:dyDescent="0.3">
      <c r="A3179" s="5">
        <v>86758</v>
      </c>
      <c r="B3179" s="5" t="s">
        <v>3296</v>
      </c>
      <c r="C3179" s="5" t="s">
        <v>3296</v>
      </c>
      <c r="D3179" s="5" t="s">
        <v>3295</v>
      </c>
      <c r="E3179" s="5">
        <v>129</v>
      </c>
    </row>
    <row r="3180" spans="1:5" x14ac:dyDescent="0.3">
      <c r="A3180" s="5">
        <v>86767</v>
      </c>
      <c r="B3180" s="5" t="s">
        <v>3297</v>
      </c>
      <c r="C3180" s="5" t="s">
        <v>3296</v>
      </c>
      <c r="D3180" s="5" t="s">
        <v>3295</v>
      </c>
      <c r="E3180" s="5">
        <v>162</v>
      </c>
    </row>
    <row r="3181" spans="1:5" x14ac:dyDescent="0.3">
      <c r="A3181" s="5">
        <v>86776</v>
      </c>
      <c r="B3181" s="5" t="s">
        <v>3298</v>
      </c>
      <c r="C3181" s="5" t="s">
        <v>3296</v>
      </c>
      <c r="D3181" s="5" t="s">
        <v>3295</v>
      </c>
      <c r="E3181" s="5">
        <v>84</v>
      </c>
    </row>
    <row r="3182" spans="1:5" x14ac:dyDescent="0.3">
      <c r="A3182" s="5">
        <v>86794</v>
      </c>
      <c r="B3182" s="5" t="s">
        <v>303</v>
      </c>
      <c r="C3182" s="5" t="s">
        <v>3296</v>
      </c>
      <c r="D3182" s="5" t="s">
        <v>3295</v>
      </c>
      <c r="E3182" s="5">
        <v>142</v>
      </c>
    </row>
    <row r="3183" spans="1:5" x14ac:dyDescent="0.3">
      <c r="A3183" s="5">
        <v>86838</v>
      </c>
      <c r="B3183" s="5" t="s">
        <v>3299</v>
      </c>
      <c r="C3183" s="5" t="s">
        <v>3295</v>
      </c>
      <c r="D3183" s="5" t="s">
        <v>3295</v>
      </c>
      <c r="E3183" s="5">
        <v>562</v>
      </c>
    </row>
    <row r="3184" spans="1:5" x14ac:dyDescent="0.3">
      <c r="A3184" s="5">
        <v>86847</v>
      </c>
      <c r="B3184" s="5" t="s">
        <v>3300</v>
      </c>
      <c r="C3184" s="5" t="s">
        <v>3295</v>
      </c>
      <c r="D3184" s="5" t="s">
        <v>3295</v>
      </c>
      <c r="E3184" s="5">
        <v>477</v>
      </c>
    </row>
    <row r="3185" spans="1:5" x14ac:dyDescent="0.3">
      <c r="A3185" s="5">
        <v>86856</v>
      </c>
      <c r="B3185" s="5" t="s">
        <v>3301</v>
      </c>
      <c r="C3185" s="5" t="s">
        <v>3295</v>
      </c>
      <c r="D3185" s="5" t="s">
        <v>3295</v>
      </c>
      <c r="E3185" s="5">
        <v>71</v>
      </c>
    </row>
    <row r="3186" spans="1:5" x14ac:dyDescent="0.3">
      <c r="A3186" s="5">
        <v>86865</v>
      </c>
      <c r="B3186" s="5" t="s">
        <v>3302</v>
      </c>
      <c r="C3186" s="5" t="s">
        <v>3295</v>
      </c>
      <c r="D3186" s="5" t="s">
        <v>3295</v>
      </c>
      <c r="E3186" s="5">
        <v>386</v>
      </c>
    </row>
    <row r="3187" spans="1:5" x14ac:dyDescent="0.3">
      <c r="A3187" s="5">
        <v>86874</v>
      </c>
      <c r="B3187" s="5" t="s">
        <v>3303</v>
      </c>
      <c r="C3187" s="5" t="s">
        <v>3295</v>
      </c>
      <c r="D3187" s="5" t="s">
        <v>3295</v>
      </c>
      <c r="E3187" s="5">
        <v>1144</v>
      </c>
    </row>
    <row r="3188" spans="1:5" x14ac:dyDescent="0.3">
      <c r="A3188" s="5">
        <v>86909</v>
      </c>
      <c r="B3188" s="5" t="s">
        <v>3304</v>
      </c>
      <c r="C3188" s="5" t="s">
        <v>3305</v>
      </c>
      <c r="D3188" s="5" t="s">
        <v>3295</v>
      </c>
      <c r="E3188" s="5">
        <v>125</v>
      </c>
    </row>
    <row r="3189" spans="1:5" x14ac:dyDescent="0.3">
      <c r="A3189" s="5">
        <v>86918</v>
      </c>
      <c r="B3189" s="5" t="s">
        <v>3306</v>
      </c>
      <c r="C3189" s="5" t="s">
        <v>3305</v>
      </c>
      <c r="D3189" s="5" t="s">
        <v>3295</v>
      </c>
      <c r="E3189" s="5">
        <v>23</v>
      </c>
    </row>
    <row r="3190" spans="1:5" x14ac:dyDescent="0.3">
      <c r="A3190" s="5">
        <v>86927</v>
      </c>
      <c r="B3190" s="5" t="s">
        <v>3307</v>
      </c>
      <c r="C3190" s="5" t="s">
        <v>3305</v>
      </c>
      <c r="D3190" s="5" t="s">
        <v>3295</v>
      </c>
      <c r="E3190" s="5">
        <v>165</v>
      </c>
    </row>
    <row r="3191" spans="1:5" x14ac:dyDescent="0.3">
      <c r="A3191" s="5">
        <v>86945</v>
      </c>
      <c r="B3191" s="5" t="s">
        <v>6528</v>
      </c>
      <c r="C3191" s="5" t="s">
        <v>6528</v>
      </c>
      <c r="D3191" s="5" t="s">
        <v>3295</v>
      </c>
      <c r="E3191" s="5">
        <v>1295</v>
      </c>
    </row>
    <row r="3192" spans="1:5" x14ac:dyDescent="0.3">
      <c r="A3192" s="5">
        <v>86954</v>
      </c>
      <c r="B3192" s="5" t="s">
        <v>6529</v>
      </c>
      <c r="C3192" s="5" t="s">
        <v>6528</v>
      </c>
      <c r="D3192" s="5" t="s">
        <v>3295</v>
      </c>
      <c r="E3192" s="5">
        <v>659</v>
      </c>
    </row>
    <row r="3193" spans="1:5" x14ac:dyDescent="0.3">
      <c r="A3193" s="5">
        <v>86972</v>
      </c>
      <c r="B3193" s="5" t="s">
        <v>6530</v>
      </c>
      <c r="C3193" s="5" t="s">
        <v>6528</v>
      </c>
      <c r="D3193" s="5" t="s">
        <v>3295</v>
      </c>
      <c r="E3193" s="5">
        <v>276</v>
      </c>
    </row>
    <row r="3194" spans="1:5" x14ac:dyDescent="0.3">
      <c r="A3194" s="5">
        <v>87022</v>
      </c>
      <c r="B3194" s="5" t="s">
        <v>3308</v>
      </c>
      <c r="C3194" s="5" t="s">
        <v>2610</v>
      </c>
      <c r="D3194" s="5" t="s">
        <v>3295</v>
      </c>
      <c r="E3194" s="5">
        <v>154</v>
      </c>
    </row>
    <row r="3195" spans="1:5" x14ac:dyDescent="0.3">
      <c r="A3195" s="5">
        <v>87031</v>
      </c>
      <c r="B3195" s="5" t="s">
        <v>1742</v>
      </c>
      <c r="C3195" s="5" t="s">
        <v>2610</v>
      </c>
      <c r="D3195" s="5" t="s">
        <v>3295</v>
      </c>
      <c r="E3195" s="5">
        <v>128</v>
      </c>
    </row>
    <row r="3196" spans="1:5" x14ac:dyDescent="0.3">
      <c r="A3196" s="5">
        <v>87040</v>
      </c>
      <c r="B3196" s="5" t="s">
        <v>3309</v>
      </c>
      <c r="C3196" s="5" t="s">
        <v>2610</v>
      </c>
      <c r="D3196" s="5" t="s">
        <v>3295</v>
      </c>
      <c r="E3196" s="5">
        <v>125</v>
      </c>
    </row>
    <row r="3197" spans="1:5" x14ac:dyDescent="0.3">
      <c r="A3197" s="5">
        <v>87157</v>
      </c>
      <c r="B3197" s="5" t="s">
        <v>3310</v>
      </c>
      <c r="C3197" s="5" t="s">
        <v>3311</v>
      </c>
      <c r="D3197" s="5" t="s">
        <v>3295</v>
      </c>
      <c r="E3197" s="5">
        <v>454</v>
      </c>
    </row>
    <row r="3198" spans="1:5" x14ac:dyDescent="0.3">
      <c r="A3198" s="5">
        <v>87166</v>
      </c>
      <c r="B3198" s="5" t="s">
        <v>3312</v>
      </c>
      <c r="C3198" s="5" t="s">
        <v>3311</v>
      </c>
      <c r="D3198" s="5" t="s">
        <v>3295</v>
      </c>
      <c r="E3198" s="5">
        <v>437</v>
      </c>
    </row>
    <row r="3199" spans="1:5" x14ac:dyDescent="0.3">
      <c r="A3199" s="5">
        <v>87193</v>
      </c>
      <c r="B3199" s="5" t="s">
        <v>3313</v>
      </c>
      <c r="C3199" s="5" t="s">
        <v>233</v>
      </c>
      <c r="D3199" s="5" t="s">
        <v>3295</v>
      </c>
      <c r="E3199" s="5">
        <v>168</v>
      </c>
    </row>
    <row r="3200" spans="1:5" x14ac:dyDescent="0.3">
      <c r="A3200" s="5">
        <v>87273</v>
      </c>
      <c r="B3200" s="5" t="s">
        <v>2683</v>
      </c>
      <c r="C3200" s="5" t="s">
        <v>3314</v>
      </c>
      <c r="D3200" s="5" t="s">
        <v>3295</v>
      </c>
      <c r="E3200" s="5">
        <v>289</v>
      </c>
    </row>
    <row r="3201" spans="1:5" x14ac:dyDescent="0.3">
      <c r="A3201" s="5">
        <v>87317</v>
      </c>
      <c r="B3201" s="5" t="s">
        <v>2205</v>
      </c>
      <c r="C3201" s="5" t="s">
        <v>951</v>
      </c>
      <c r="D3201" s="5" t="s">
        <v>3295</v>
      </c>
      <c r="E3201" s="5">
        <v>526</v>
      </c>
    </row>
    <row r="3202" spans="1:5" x14ac:dyDescent="0.3">
      <c r="A3202" s="5">
        <v>87326</v>
      </c>
      <c r="B3202" s="5" t="s">
        <v>3315</v>
      </c>
      <c r="C3202" s="5" t="s">
        <v>951</v>
      </c>
      <c r="D3202" s="5" t="s">
        <v>3295</v>
      </c>
      <c r="E3202" s="5">
        <v>19</v>
      </c>
    </row>
    <row r="3203" spans="1:5" x14ac:dyDescent="0.3">
      <c r="A3203" s="5">
        <v>87335</v>
      </c>
      <c r="B3203" s="5" t="s">
        <v>3316</v>
      </c>
      <c r="C3203" s="5" t="s">
        <v>951</v>
      </c>
      <c r="D3203" s="5" t="s">
        <v>3295</v>
      </c>
      <c r="E3203" s="5">
        <v>181</v>
      </c>
    </row>
    <row r="3204" spans="1:5" x14ac:dyDescent="0.3">
      <c r="A3204" s="5">
        <v>87344</v>
      </c>
      <c r="B3204" s="5" t="s">
        <v>3317</v>
      </c>
      <c r="C3204" s="5" t="s">
        <v>951</v>
      </c>
      <c r="D3204" s="5" t="s">
        <v>3295</v>
      </c>
      <c r="E3204" s="5">
        <v>644</v>
      </c>
    </row>
    <row r="3205" spans="1:5" x14ac:dyDescent="0.3">
      <c r="A3205" s="5">
        <v>87353</v>
      </c>
      <c r="B3205" s="5" t="s">
        <v>3318</v>
      </c>
      <c r="C3205" s="5" t="s">
        <v>951</v>
      </c>
      <c r="D3205" s="5" t="s">
        <v>3295</v>
      </c>
      <c r="E3205" s="5">
        <v>695</v>
      </c>
    </row>
    <row r="3206" spans="1:5" x14ac:dyDescent="0.3">
      <c r="A3206" s="5">
        <v>87380</v>
      </c>
      <c r="B3206" s="5" t="s">
        <v>3319</v>
      </c>
      <c r="C3206" s="5" t="s">
        <v>3320</v>
      </c>
      <c r="D3206" s="5" t="s">
        <v>3295</v>
      </c>
      <c r="E3206" s="5">
        <v>168</v>
      </c>
    </row>
    <row r="3207" spans="1:5" x14ac:dyDescent="0.3">
      <c r="A3207" s="5">
        <v>87399</v>
      </c>
      <c r="B3207" s="5" t="s">
        <v>3321</v>
      </c>
      <c r="C3207" s="5" t="s">
        <v>3320</v>
      </c>
      <c r="D3207" s="5" t="s">
        <v>3295</v>
      </c>
      <c r="E3207" s="5">
        <v>46</v>
      </c>
    </row>
    <row r="3208" spans="1:5" x14ac:dyDescent="0.3">
      <c r="A3208" s="5">
        <v>87406</v>
      </c>
      <c r="B3208" s="5" t="s">
        <v>3322</v>
      </c>
      <c r="C3208" s="5" t="s">
        <v>3320</v>
      </c>
      <c r="D3208" s="5" t="s">
        <v>3295</v>
      </c>
      <c r="E3208" s="5">
        <v>857</v>
      </c>
    </row>
    <row r="3209" spans="1:5" x14ac:dyDescent="0.3">
      <c r="A3209" s="5">
        <v>87442</v>
      </c>
      <c r="B3209" s="5" t="s">
        <v>3323</v>
      </c>
      <c r="C3209" s="5" t="s">
        <v>3324</v>
      </c>
      <c r="D3209" s="5" t="s">
        <v>3295</v>
      </c>
      <c r="E3209" s="5">
        <v>558</v>
      </c>
    </row>
    <row r="3210" spans="1:5" x14ac:dyDescent="0.3">
      <c r="A3210" s="5">
        <v>87460</v>
      </c>
      <c r="B3210" s="5" t="s">
        <v>3325</v>
      </c>
      <c r="C3210" s="5" t="s">
        <v>3324</v>
      </c>
      <c r="D3210" s="5" t="s">
        <v>3295</v>
      </c>
      <c r="E3210" s="5">
        <v>133</v>
      </c>
    </row>
    <row r="3211" spans="1:5" x14ac:dyDescent="0.3">
      <c r="A3211" s="5">
        <v>87488</v>
      </c>
      <c r="B3211" s="5" t="s">
        <v>3326</v>
      </c>
      <c r="C3211" s="5" t="s">
        <v>3324</v>
      </c>
      <c r="D3211" s="5" t="s">
        <v>3295</v>
      </c>
      <c r="E3211" s="5">
        <v>288</v>
      </c>
    </row>
    <row r="3212" spans="1:5" x14ac:dyDescent="0.3">
      <c r="A3212" s="5">
        <v>87497</v>
      </c>
      <c r="B3212" s="5" t="s">
        <v>3327</v>
      </c>
      <c r="C3212" s="5" t="s">
        <v>3324</v>
      </c>
      <c r="D3212" s="5" t="s">
        <v>3295</v>
      </c>
      <c r="E3212" s="5">
        <v>298</v>
      </c>
    </row>
    <row r="3213" spans="1:5" x14ac:dyDescent="0.3">
      <c r="A3213" s="5">
        <v>87503</v>
      </c>
      <c r="B3213" s="5" t="s">
        <v>3328</v>
      </c>
      <c r="C3213" s="5" t="s">
        <v>3324</v>
      </c>
      <c r="D3213" s="5" t="s">
        <v>3295</v>
      </c>
      <c r="E3213" s="5">
        <v>121</v>
      </c>
    </row>
    <row r="3214" spans="1:5" x14ac:dyDescent="0.3">
      <c r="A3214" s="5">
        <v>87512</v>
      </c>
      <c r="B3214" s="5" t="s">
        <v>19</v>
      </c>
      <c r="C3214" s="5" t="s">
        <v>3324</v>
      </c>
      <c r="D3214" s="5" t="s">
        <v>3295</v>
      </c>
      <c r="E3214" s="5">
        <v>167</v>
      </c>
    </row>
    <row r="3215" spans="1:5" x14ac:dyDescent="0.3">
      <c r="A3215" s="5">
        <v>87521</v>
      </c>
      <c r="B3215" s="5" t="s">
        <v>3329</v>
      </c>
      <c r="C3215" s="5" t="s">
        <v>3324</v>
      </c>
      <c r="D3215" s="5" t="s">
        <v>3295</v>
      </c>
      <c r="E3215" s="5">
        <v>175</v>
      </c>
    </row>
    <row r="3216" spans="1:5" x14ac:dyDescent="0.3">
      <c r="A3216" s="5">
        <v>87530</v>
      </c>
      <c r="B3216" s="5" t="s">
        <v>3330</v>
      </c>
      <c r="C3216" s="5" t="s">
        <v>3324</v>
      </c>
      <c r="D3216" s="5" t="s">
        <v>3295</v>
      </c>
      <c r="E3216" s="5">
        <v>326</v>
      </c>
    </row>
    <row r="3217" spans="1:5" x14ac:dyDescent="0.3">
      <c r="A3217" s="5">
        <v>87549</v>
      </c>
      <c r="B3217" s="5" t="s">
        <v>3331</v>
      </c>
      <c r="C3217" s="5" t="s">
        <v>3324</v>
      </c>
      <c r="D3217" s="5" t="s">
        <v>3295</v>
      </c>
      <c r="E3217" s="5">
        <v>184</v>
      </c>
    </row>
    <row r="3218" spans="1:5" x14ac:dyDescent="0.3">
      <c r="A3218" s="5">
        <v>87558</v>
      </c>
      <c r="B3218" s="5" t="s">
        <v>3332</v>
      </c>
      <c r="C3218" s="5" t="s">
        <v>3324</v>
      </c>
      <c r="D3218" s="5" t="s">
        <v>3295</v>
      </c>
      <c r="E3218" s="5">
        <v>291</v>
      </c>
    </row>
    <row r="3219" spans="1:5" x14ac:dyDescent="0.3">
      <c r="A3219" s="5">
        <v>87601</v>
      </c>
      <c r="B3219" s="5" t="s">
        <v>3333</v>
      </c>
      <c r="C3219" s="5" t="s">
        <v>2573</v>
      </c>
      <c r="D3219" s="5" t="s">
        <v>3295</v>
      </c>
      <c r="E3219" s="5">
        <v>379</v>
      </c>
    </row>
    <row r="3220" spans="1:5" x14ac:dyDescent="0.3">
      <c r="A3220" s="5">
        <v>87610</v>
      </c>
      <c r="B3220" s="5" t="s">
        <v>3334</v>
      </c>
      <c r="C3220" s="5" t="s">
        <v>2573</v>
      </c>
      <c r="D3220" s="5" t="s">
        <v>3295</v>
      </c>
      <c r="E3220" s="5">
        <v>334</v>
      </c>
    </row>
    <row r="3221" spans="1:5" x14ac:dyDescent="0.3">
      <c r="A3221" s="5">
        <v>87692</v>
      </c>
      <c r="B3221" s="5" t="s">
        <v>261</v>
      </c>
      <c r="C3221" s="5" t="s">
        <v>3335</v>
      </c>
      <c r="D3221" s="5" t="s">
        <v>3295</v>
      </c>
      <c r="E3221" s="5">
        <v>231</v>
      </c>
    </row>
    <row r="3222" spans="1:5" x14ac:dyDescent="0.3">
      <c r="A3222" s="5">
        <v>87709</v>
      </c>
      <c r="B3222" s="5" t="s">
        <v>3336</v>
      </c>
      <c r="C3222" s="5" t="s">
        <v>3335</v>
      </c>
      <c r="D3222" s="5" t="s">
        <v>3295</v>
      </c>
      <c r="E3222" s="5">
        <v>391</v>
      </c>
    </row>
    <row r="3223" spans="1:5" x14ac:dyDescent="0.3">
      <c r="A3223" s="5">
        <v>87727</v>
      </c>
      <c r="B3223" s="5" t="s">
        <v>3337</v>
      </c>
      <c r="C3223" s="5" t="s">
        <v>3335</v>
      </c>
      <c r="D3223" s="5" t="s">
        <v>3295</v>
      </c>
      <c r="E3223" s="5">
        <v>311</v>
      </c>
    </row>
    <row r="3224" spans="1:5" x14ac:dyDescent="0.3">
      <c r="A3224" s="5">
        <v>87736</v>
      </c>
      <c r="B3224" s="5" t="s">
        <v>3338</v>
      </c>
      <c r="C3224" s="5" t="s">
        <v>3335</v>
      </c>
      <c r="D3224" s="5" t="s">
        <v>3295</v>
      </c>
      <c r="E3224" s="5">
        <v>388</v>
      </c>
    </row>
    <row r="3225" spans="1:5" x14ac:dyDescent="0.3">
      <c r="A3225" s="5">
        <v>87754</v>
      </c>
      <c r="B3225" s="5" t="s">
        <v>3339</v>
      </c>
      <c r="C3225" s="5" t="s">
        <v>3339</v>
      </c>
      <c r="D3225" s="5" t="s">
        <v>3295</v>
      </c>
      <c r="E3225" s="5">
        <v>703</v>
      </c>
    </row>
    <row r="3226" spans="1:5" x14ac:dyDescent="0.3">
      <c r="A3226" s="5">
        <v>87763</v>
      </c>
      <c r="B3226" s="5" t="s">
        <v>3340</v>
      </c>
      <c r="C3226" s="5" t="s">
        <v>3339</v>
      </c>
      <c r="D3226" s="5" t="s">
        <v>3295</v>
      </c>
      <c r="E3226" s="5">
        <v>100</v>
      </c>
    </row>
    <row r="3227" spans="1:5" x14ac:dyDescent="0.3">
      <c r="A3227" s="5">
        <v>87772</v>
      </c>
      <c r="B3227" s="5" t="s">
        <v>3341</v>
      </c>
      <c r="C3227" s="5" t="s">
        <v>3339</v>
      </c>
      <c r="D3227" s="5" t="s">
        <v>3295</v>
      </c>
      <c r="E3227" s="5">
        <v>42</v>
      </c>
    </row>
    <row r="3228" spans="1:5" x14ac:dyDescent="0.3">
      <c r="A3228" s="5">
        <v>87781</v>
      </c>
      <c r="B3228" s="5" t="s">
        <v>3342</v>
      </c>
      <c r="C3228" s="5" t="s">
        <v>3339</v>
      </c>
      <c r="D3228" s="5" t="s">
        <v>3295</v>
      </c>
      <c r="E3228" s="5">
        <v>203</v>
      </c>
    </row>
    <row r="3229" spans="1:5" x14ac:dyDescent="0.3">
      <c r="A3229" s="5">
        <v>87790</v>
      </c>
      <c r="B3229" s="5" t="s">
        <v>402</v>
      </c>
      <c r="C3229" s="5" t="s">
        <v>3339</v>
      </c>
      <c r="D3229" s="5" t="s">
        <v>3295</v>
      </c>
      <c r="E3229" s="5">
        <v>270</v>
      </c>
    </row>
    <row r="3230" spans="1:5" x14ac:dyDescent="0.3">
      <c r="A3230" s="5">
        <v>87807</v>
      </c>
      <c r="B3230" s="5" t="s">
        <v>3343</v>
      </c>
      <c r="C3230" s="5" t="s">
        <v>3339</v>
      </c>
      <c r="D3230" s="5" t="s">
        <v>3295</v>
      </c>
      <c r="E3230" s="5">
        <v>240</v>
      </c>
    </row>
    <row r="3231" spans="1:5" x14ac:dyDescent="0.3">
      <c r="A3231" s="5">
        <v>87825</v>
      </c>
      <c r="B3231" s="5" t="s">
        <v>3344</v>
      </c>
      <c r="C3231" s="5" t="s">
        <v>3339</v>
      </c>
      <c r="D3231" s="5" t="s">
        <v>3295</v>
      </c>
      <c r="E3231" s="5">
        <v>663</v>
      </c>
    </row>
    <row r="3232" spans="1:5" x14ac:dyDescent="0.3">
      <c r="A3232" s="5">
        <v>87834</v>
      </c>
      <c r="B3232" s="5" t="s">
        <v>207</v>
      </c>
      <c r="C3232" s="5" t="s">
        <v>3339</v>
      </c>
      <c r="D3232" s="5" t="s">
        <v>3295</v>
      </c>
      <c r="E3232" s="5">
        <v>11</v>
      </c>
    </row>
    <row r="3233" spans="1:5" x14ac:dyDescent="0.3">
      <c r="A3233" s="5">
        <v>87852</v>
      </c>
      <c r="B3233" s="5" t="s">
        <v>3345</v>
      </c>
      <c r="C3233" s="5" t="s">
        <v>3345</v>
      </c>
      <c r="D3233" s="5" t="s">
        <v>3295</v>
      </c>
      <c r="E3233" s="5">
        <v>251</v>
      </c>
    </row>
    <row r="3234" spans="1:5" x14ac:dyDescent="0.3">
      <c r="A3234" s="5">
        <v>87861</v>
      </c>
      <c r="B3234" s="5" t="s">
        <v>3346</v>
      </c>
      <c r="C3234" s="5" t="s">
        <v>3345</v>
      </c>
      <c r="D3234" s="5" t="s">
        <v>3295</v>
      </c>
      <c r="E3234" s="5">
        <v>64</v>
      </c>
    </row>
    <row r="3235" spans="1:5" x14ac:dyDescent="0.3">
      <c r="A3235" s="5">
        <v>87870</v>
      </c>
      <c r="B3235" s="5" t="s">
        <v>3347</v>
      </c>
      <c r="C3235" s="5" t="s">
        <v>3345</v>
      </c>
      <c r="D3235" s="5" t="s">
        <v>3295</v>
      </c>
      <c r="E3235" s="5">
        <v>55</v>
      </c>
    </row>
    <row r="3236" spans="1:5" x14ac:dyDescent="0.3">
      <c r="A3236" s="5">
        <v>87889</v>
      </c>
      <c r="B3236" s="5" t="s">
        <v>804</v>
      </c>
      <c r="C3236" s="5" t="s">
        <v>3345</v>
      </c>
      <c r="D3236" s="5" t="s">
        <v>3295</v>
      </c>
      <c r="E3236" s="5">
        <v>0</v>
      </c>
    </row>
    <row r="3237" spans="1:5" x14ac:dyDescent="0.3">
      <c r="A3237" s="5">
        <v>87898</v>
      </c>
      <c r="B3237" s="5" t="s">
        <v>3348</v>
      </c>
      <c r="C3237" s="5" t="s">
        <v>3345</v>
      </c>
      <c r="D3237" s="5" t="s">
        <v>3295</v>
      </c>
      <c r="E3237" s="5">
        <v>35</v>
      </c>
    </row>
    <row r="3238" spans="1:5" x14ac:dyDescent="0.3">
      <c r="A3238" s="5">
        <v>87905</v>
      </c>
      <c r="B3238" s="5" t="s">
        <v>3349</v>
      </c>
      <c r="C3238" s="5" t="s">
        <v>3345</v>
      </c>
      <c r="D3238" s="5" t="s">
        <v>3295</v>
      </c>
      <c r="E3238" s="5">
        <v>74</v>
      </c>
    </row>
    <row r="3239" spans="1:5" x14ac:dyDescent="0.3">
      <c r="A3239" s="5">
        <v>87914</v>
      </c>
      <c r="B3239" s="5" t="s">
        <v>1139</v>
      </c>
      <c r="C3239" s="5" t="s">
        <v>3345</v>
      </c>
      <c r="D3239" s="5" t="s">
        <v>3295</v>
      </c>
      <c r="E3239" s="5">
        <v>30</v>
      </c>
    </row>
    <row r="3240" spans="1:5" x14ac:dyDescent="0.3">
      <c r="A3240" s="5">
        <v>87923</v>
      </c>
      <c r="B3240" s="5" t="s">
        <v>165</v>
      </c>
      <c r="C3240" s="5" t="s">
        <v>3345</v>
      </c>
      <c r="D3240" s="5" t="s">
        <v>3295</v>
      </c>
      <c r="E3240" s="5">
        <v>89</v>
      </c>
    </row>
    <row r="3241" spans="1:5" x14ac:dyDescent="0.3">
      <c r="A3241" s="5">
        <v>87932</v>
      </c>
      <c r="B3241" s="5" t="s">
        <v>96</v>
      </c>
      <c r="C3241" s="5" t="s">
        <v>3345</v>
      </c>
      <c r="D3241" s="5" t="s">
        <v>3295</v>
      </c>
      <c r="E3241" s="5">
        <v>55</v>
      </c>
    </row>
    <row r="3242" spans="1:5" x14ac:dyDescent="0.3">
      <c r="A3242" s="5">
        <v>87941</v>
      </c>
      <c r="B3242" s="5" t="s">
        <v>640</v>
      </c>
      <c r="C3242" s="5" t="s">
        <v>3345</v>
      </c>
      <c r="D3242" s="5" t="s">
        <v>3295</v>
      </c>
      <c r="E3242" s="5">
        <v>2</v>
      </c>
    </row>
    <row r="3243" spans="1:5" x14ac:dyDescent="0.3">
      <c r="A3243" s="5">
        <v>87950</v>
      </c>
      <c r="B3243" s="5" t="s">
        <v>565</v>
      </c>
      <c r="C3243" s="5" t="s">
        <v>3345</v>
      </c>
      <c r="D3243" s="5" t="s">
        <v>3295</v>
      </c>
      <c r="E3243" s="5">
        <v>37</v>
      </c>
    </row>
    <row r="3244" spans="1:5" x14ac:dyDescent="0.3">
      <c r="A3244" s="5">
        <v>87969</v>
      </c>
      <c r="B3244" s="5" t="s">
        <v>3350</v>
      </c>
      <c r="C3244" s="5" t="s">
        <v>3345</v>
      </c>
      <c r="D3244" s="5" t="s">
        <v>3295</v>
      </c>
      <c r="E3244" s="5">
        <v>29</v>
      </c>
    </row>
    <row r="3245" spans="1:5" x14ac:dyDescent="0.3">
      <c r="A3245" s="5">
        <v>87987</v>
      </c>
      <c r="B3245" s="5" t="s">
        <v>2767</v>
      </c>
      <c r="C3245" s="5" t="s">
        <v>3345</v>
      </c>
      <c r="D3245" s="5" t="s">
        <v>3295</v>
      </c>
      <c r="E3245" s="5">
        <v>102</v>
      </c>
    </row>
    <row r="3246" spans="1:5" x14ac:dyDescent="0.3">
      <c r="A3246" s="5">
        <v>88029</v>
      </c>
      <c r="B3246" s="5" t="s">
        <v>3351</v>
      </c>
      <c r="C3246" s="5" t="s">
        <v>3352</v>
      </c>
      <c r="D3246" s="5" t="s">
        <v>3295</v>
      </c>
      <c r="E3246" s="5">
        <v>734</v>
      </c>
    </row>
    <row r="3247" spans="1:5" x14ac:dyDescent="0.3">
      <c r="A3247" s="5">
        <v>88038</v>
      </c>
      <c r="B3247" s="5" t="s">
        <v>1212</v>
      </c>
      <c r="C3247" s="5" t="s">
        <v>3352</v>
      </c>
      <c r="D3247" s="5" t="s">
        <v>3295</v>
      </c>
      <c r="E3247" s="5">
        <v>217</v>
      </c>
    </row>
    <row r="3248" spans="1:5" x14ac:dyDescent="0.3">
      <c r="A3248" s="5">
        <v>88083</v>
      </c>
      <c r="B3248" s="5" t="s">
        <v>3353</v>
      </c>
      <c r="C3248" s="5" t="s">
        <v>3354</v>
      </c>
      <c r="D3248" s="5" t="s">
        <v>3295</v>
      </c>
      <c r="E3248" s="5">
        <v>89</v>
      </c>
    </row>
    <row r="3249" spans="1:5" x14ac:dyDescent="0.3">
      <c r="A3249" s="5">
        <v>88118</v>
      </c>
      <c r="B3249" s="5" t="s">
        <v>3355</v>
      </c>
      <c r="C3249" s="5" t="s">
        <v>2308</v>
      </c>
      <c r="D3249" s="5" t="s">
        <v>3295</v>
      </c>
      <c r="E3249" s="5">
        <v>129</v>
      </c>
    </row>
    <row r="3250" spans="1:5" x14ac:dyDescent="0.3">
      <c r="A3250" s="5">
        <v>88163</v>
      </c>
      <c r="B3250" s="5" t="s">
        <v>402</v>
      </c>
      <c r="C3250" s="5" t="s">
        <v>2308</v>
      </c>
      <c r="D3250" s="5" t="s">
        <v>3295</v>
      </c>
      <c r="E3250" s="5">
        <v>310</v>
      </c>
    </row>
    <row r="3251" spans="1:5" x14ac:dyDescent="0.3">
      <c r="A3251" s="5">
        <v>88181</v>
      </c>
      <c r="B3251" s="5" t="s">
        <v>1742</v>
      </c>
      <c r="C3251" s="5" t="s">
        <v>2308</v>
      </c>
      <c r="D3251" s="5" t="s">
        <v>3295</v>
      </c>
      <c r="E3251" s="5">
        <v>112</v>
      </c>
    </row>
    <row r="3252" spans="1:5" x14ac:dyDescent="0.3">
      <c r="A3252" s="5">
        <v>88225</v>
      </c>
      <c r="B3252" s="5" t="s">
        <v>3356</v>
      </c>
      <c r="C3252" s="5" t="s">
        <v>3356</v>
      </c>
      <c r="D3252" s="5" t="s">
        <v>3295</v>
      </c>
      <c r="E3252" s="5">
        <v>86</v>
      </c>
    </row>
    <row r="3253" spans="1:5" x14ac:dyDescent="0.3">
      <c r="A3253" s="5">
        <v>88234</v>
      </c>
      <c r="B3253" s="5" t="s">
        <v>3357</v>
      </c>
      <c r="C3253" s="5" t="s">
        <v>3356</v>
      </c>
      <c r="D3253" s="5" t="s">
        <v>3295</v>
      </c>
      <c r="E3253" s="5">
        <v>22</v>
      </c>
    </row>
    <row r="3254" spans="1:5" x14ac:dyDescent="0.3">
      <c r="A3254" s="5">
        <v>88243</v>
      </c>
      <c r="B3254" s="5" t="s">
        <v>3358</v>
      </c>
      <c r="C3254" s="5" t="s">
        <v>3356</v>
      </c>
      <c r="D3254" s="5" t="s">
        <v>3295</v>
      </c>
      <c r="E3254" s="5">
        <v>9</v>
      </c>
    </row>
    <row r="3255" spans="1:5" x14ac:dyDescent="0.3">
      <c r="A3255" s="5">
        <v>88252</v>
      </c>
      <c r="B3255" s="5" t="s">
        <v>3359</v>
      </c>
      <c r="C3255" s="5" t="s">
        <v>3356</v>
      </c>
      <c r="D3255" s="5" t="s">
        <v>3295</v>
      </c>
      <c r="E3255" s="5">
        <v>10</v>
      </c>
    </row>
    <row r="3256" spans="1:5" x14ac:dyDescent="0.3">
      <c r="A3256" s="5">
        <v>88270</v>
      </c>
      <c r="B3256" s="5" t="s">
        <v>3360</v>
      </c>
      <c r="C3256" s="5" t="s">
        <v>3360</v>
      </c>
      <c r="D3256" s="5" t="s">
        <v>3295</v>
      </c>
      <c r="E3256" s="5">
        <v>666</v>
      </c>
    </row>
    <row r="3257" spans="1:5" x14ac:dyDescent="0.3">
      <c r="A3257" s="5">
        <v>88289</v>
      </c>
      <c r="B3257" s="5" t="s">
        <v>3361</v>
      </c>
      <c r="C3257" s="5" t="s">
        <v>3360</v>
      </c>
      <c r="D3257" s="5" t="s">
        <v>3295</v>
      </c>
      <c r="E3257" s="5">
        <v>1068</v>
      </c>
    </row>
    <row r="3258" spans="1:5" x14ac:dyDescent="0.3">
      <c r="A3258" s="5">
        <v>88305</v>
      </c>
      <c r="B3258" s="5" t="s">
        <v>1817</v>
      </c>
      <c r="C3258" s="5" t="s">
        <v>3360</v>
      </c>
      <c r="D3258" s="5" t="s">
        <v>3295</v>
      </c>
      <c r="E3258" s="5">
        <v>5</v>
      </c>
    </row>
    <row r="3259" spans="1:5" x14ac:dyDescent="0.3">
      <c r="A3259" s="5">
        <v>88314</v>
      </c>
      <c r="B3259" s="5" t="s">
        <v>3362</v>
      </c>
      <c r="C3259" s="5" t="s">
        <v>3360</v>
      </c>
      <c r="D3259" s="5" t="s">
        <v>3295</v>
      </c>
      <c r="E3259" s="5">
        <v>340</v>
      </c>
    </row>
    <row r="3260" spans="1:5" x14ac:dyDescent="0.3">
      <c r="A3260" s="5">
        <v>88323</v>
      </c>
      <c r="B3260" s="5" t="s">
        <v>180</v>
      </c>
      <c r="C3260" s="5" t="s">
        <v>3360</v>
      </c>
      <c r="D3260" s="5" t="s">
        <v>3295</v>
      </c>
      <c r="E3260" s="5">
        <v>57</v>
      </c>
    </row>
    <row r="3261" spans="1:5" x14ac:dyDescent="0.3">
      <c r="A3261" s="5">
        <v>88332</v>
      </c>
      <c r="B3261" s="5" t="s">
        <v>3363</v>
      </c>
      <c r="C3261" s="5" t="s">
        <v>3360</v>
      </c>
      <c r="D3261" s="5" t="s">
        <v>3295</v>
      </c>
      <c r="E3261" s="5">
        <v>207</v>
      </c>
    </row>
    <row r="3262" spans="1:5" x14ac:dyDescent="0.3">
      <c r="A3262" s="5">
        <v>88341</v>
      </c>
      <c r="B3262" s="5" t="s">
        <v>3364</v>
      </c>
      <c r="C3262" s="5" t="s">
        <v>3360</v>
      </c>
      <c r="D3262" s="5" t="s">
        <v>3295</v>
      </c>
      <c r="E3262" s="5">
        <v>641</v>
      </c>
    </row>
    <row r="3263" spans="1:5" x14ac:dyDescent="0.3">
      <c r="A3263" s="5">
        <v>88369</v>
      </c>
      <c r="B3263" s="5" t="s">
        <v>3365</v>
      </c>
      <c r="C3263" s="5" t="s">
        <v>3365</v>
      </c>
      <c r="D3263" s="5" t="s">
        <v>3295</v>
      </c>
      <c r="E3263" s="5">
        <v>308</v>
      </c>
    </row>
    <row r="3264" spans="1:5" x14ac:dyDescent="0.3">
      <c r="A3264" s="5">
        <v>88378</v>
      </c>
      <c r="B3264" s="5" t="s">
        <v>3366</v>
      </c>
      <c r="C3264" s="5" t="s">
        <v>3365</v>
      </c>
      <c r="D3264" s="5" t="s">
        <v>3295</v>
      </c>
      <c r="E3264" s="5">
        <v>175</v>
      </c>
    </row>
    <row r="3265" spans="1:5" x14ac:dyDescent="0.3">
      <c r="A3265" s="5">
        <v>88387</v>
      </c>
      <c r="B3265" s="5" t="s">
        <v>3367</v>
      </c>
      <c r="C3265" s="5" t="s">
        <v>3365</v>
      </c>
      <c r="D3265" s="5" t="s">
        <v>3295</v>
      </c>
      <c r="E3265" s="5">
        <v>245</v>
      </c>
    </row>
    <row r="3266" spans="1:5" x14ac:dyDescent="0.3">
      <c r="A3266" s="5">
        <v>88396</v>
      </c>
      <c r="B3266" s="5" t="s">
        <v>3368</v>
      </c>
      <c r="C3266" s="5" t="s">
        <v>3365</v>
      </c>
      <c r="D3266" s="5" t="s">
        <v>3295</v>
      </c>
      <c r="E3266" s="5">
        <v>1</v>
      </c>
    </row>
    <row r="3267" spans="1:5" x14ac:dyDescent="0.3">
      <c r="A3267" s="5">
        <v>88403</v>
      </c>
      <c r="B3267" s="5" t="s">
        <v>3369</v>
      </c>
      <c r="C3267" s="5" t="s">
        <v>3365</v>
      </c>
      <c r="D3267" s="5" t="s">
        <v>3295</v>
      </c>
      <c r="E3267" s="5">
        <v>98</v>
      </c>
    </row>
    <row r="3268" spans="1:5" x14ac:dyDescent="0.3">
      <c r="A3268" s="5">
        <v>88412</v>
      </c>
      <c r="B3268" s="5" t="s">
        <v>123</v>
      </c>
      <c r="C3268" s="5" t="s">
        <v>3365</v>
      </c>
      <c r="D3268" s="5" t="s">
        <v>3295</v>
      </c>
      <c r="E3268" s="5">
        <v>156</v>
      </c>
    </row>
    <row r="3269" spans="1:5" x14ac:dyDescent="0.3">
      <c r="A3269" s="5">
        <v>88421</v>
      </c>
      <c r="B3269" s="5" t="s">
        <v>3370</v>
      </c>
      <c r="C3269" s="5" t="s">
        <v>3365</v>
      </c>
      <c r="D3269" s="5" t="s">
        <v>3295</v>
      </c>
      <c r="E3269" s="5">
        <v>101</v>
      </c>
    </row>
    <row r="3270" spans="1:5" x14ac:dyDescent="0.3">
      <c r="A3270" s="5">
        <v>88430</v>
      </c>
      <c r="B3270" s="5" t="s">
        <v>3371</v>
      </c>
      <c r="C3270" s="5" t="s">
        <v>3365</v>
      </c>
      <c r="D3270" s="5" t="s">
        <v>3295</v>
      </c>
      <c r="E3270" s="5">
        <v>108</v>
      </c>
    </row>
    <row r="3271" spans="1:5" x14ac:dyDescent="0.3">
      <c r="A3271" s="5">
        <v>88467</v>
      </c>
      <c r="B3271" s="5" t="s">
        <v>3372</v>
      </c>
      <c r="C3271" s="5" t="s">
        <v>3373</v>
      </c>
      <c r="D3271" s="5" t="s">
        <v>3295</v>
      </c>
      <c r="E3271" s="5">
        <v>78</v>
      </c>
    </row>
    <row r="3272" spans="1:5" x14ac:dyDescent="0.3">
      <c r="A3272" s="5">
        <v>88476</v>
      </c>
      <c r="B3272" s="5" t="s">
        <v>3374</v>
      </c>
      <c r="C3272" s="5" t="s">
        <v>3373</v>
      </c>
      <c r="D3272" s="5" t="s">
        <v>3295</v>
      </c>
      <c r="E3272" s="5">
        <v>147</v>
      </c>
    </row>
    <row r="3273" spans="1:5" x14ac:dyDescent="0.3">
      <c r="A3273" s="5">
        <v>88494</v>
      </c>
      <c r="B3273" s="5" t="s">
        <v>3375</v>
      </c>
      <c r="C3273" s="5" t="s">
        <v>3373</v>
      </c>
      <c r="D3273" s="5" t="s">
        <v>3295</v>
      </c>
      <c r="E3273" s="5">
        <v>49</v>
      </c>
    </row>
    <row r="3274" spans="1:5" x14ac:dyDescent="0.3">
      <c r="A3274" s="5">
        <v>88500</v>
      </c>
      <c r="B3274" s="5" t="s">
        <v>3177</v>
      </c>
      <c r="C3274" s="5" t="s">
        <v>3373</v>
      </c>
      <c r="D3274" s="5" t="s">
        <v>3295</v>
      </c>
      <c r="E3274" s="5">
        <v>87</v>
      </c>
    </row>
    <row r="3275" spans="1:5" x14ac:dyDescent="0.3">
      <c r="A3275" s="5">
        <v>88519</v>
      </c>
      <c r="B3275" s="5" t="s">
        <v>3376</v>
      </c>
      <c r="C3275" s="5" t="s">
        <v>3373</v>
      </c>
      <c r="D3275" s="5" t="s">
        <v>3295</v>
      </c>
      <c r="E3275" s="5">
        <v>25</v>
      </c>
    </row>
    <row r="3276" spans="1:5" x14ac:dyDescent="0.3">
      <c r="A3276" s="5">
        <v>88528</v>
      </c>
      <c r="B3276" s="5" t="s">
        <v>3377</v>
      </c>
      <c r="C3276" s="5" t="s">
        <v>3373</v>
      </c>
      <c r="D3276" s="5" t="s">
        <v>3295</v>
      </c>
      <c r="E3276" s="5">
        <v>76</v>
      </c>
    </row>
    <row r="3277" spans="1:5" x14ac:dyDescent="0.3">
      <c r="A3277" s="5">
        <v>88555</v>
      </c>
      <c r="B3277" s="5" t="s">
        <v>3378</v>
      </c>
      <c r="C3277" s="5" t="s">
        <v>3378</v>
      </c>
      <c r="D3277" s="5" t="s">
        <v>3295</v>
      </c>
      <c r="E3277" s="5">
        <v>686</v>
      </c>
    </row>
    <row r="3278" spans="1:5" x14ac:dyDescent="0.3">
      <c r="A3278" s="5">
        <v>88564</v>
      </c>
      <c r="B3278" s="5" t="s">
        <v>3379</v>
      </c>
      <c r="C3278" s="5" t="s">
        <v>3378</v>
      </c>
      <c r="D3278" s="5" t="s">
        <v>3295</v>
      </c>
      <c r="E3278" s="5">
        <v>490</v>
      </c>
    </row>
    <row r="3279" spans="1:5" x14ac:dyDescent="0.3">
      <c r="A3279" s="5">
        <v>88573</v>
      </c>
      <c r="B3279" s="5" t="s">
        <v>3380</v>
      </c>
      <c r="C3279" s="5" t="s">
        <v>3378</v>
      </c>
      <c r="D3279" s="5" t="s">
        <v>3295</v>
      </c>
      <c r="E3279" s="5">
        <v>18</v>
      </c>
    </row>
    <row r="3280" spans="1:5" x14ac:dyDescent="0.3">
      <c r="A3280" s="5">
        <v>88582</v>
      </c>
      <c r="B3280" s="5" t="s">
        <v>1107</v>
      </c>
      <c r="C3280" s="5" t="s">
        <v>3378</v>
      </c>
      <c r="D3280" s="5" t="s">
        <v>3295</v>
      </c>
      <c r="E3280" s="5">
        <v>19</v>
      </c>
    </row>
    <row r="3281" spans="1:5" x14ac:dyDescent="0.3">
      <c r="A3281" s="5">
        <v>88591</v>
      </c>
      <c r="B3281" s="5" t="s">
        <v>3381</v>
      </c>
      <c r="C3281" s="5" t="s">
        <v>3378</v>
      </c>
      <c r="D3281" s="5" t="s">
        <v>3295</v>
      </c>
      <c r="E3281" s="5">
        <v>10</v>
      </c>
    </row>
    <row r="3282" spans="1:5" x14ac:dyDescent="0.3">
      <c r="A3282" s="5">
        <v>88608</v>
      </c>
      <c r="B3282" s="5" t="s">
        <v>3382</v>
      </c>
      <c r="C3282" s="5" t="s">
        <v>3378</v>
      </c>
      <c r="D3282" s="5" t="s">
        <v>3295</v>
      </c>
      <c r="E3282" s="5">
        <v>19</v>
      </c>
    </row>
    <row r="3283" spans="1:5" x14ac:dyDescent="0.3">
      <c r="A3283" s="5">
        <v>88626</v>
      </c>
      <c r="B3283" s="5" t="s">
        <v>3384</v>
      </c>
      <c r="C3283" s="5" t="s">
        <v>3378</v>
      </c>
      <c r="D3283" s="5" t="s">
        <v>3295</v>
      </c>
      <c r="E3283" s="5">
        <v>127</v>
      </c>
    </row>
    <row r="3284" spans="1:5" x14ac:dyDescent="0.3">
      <c r="A3284" s="5">
        <v>88635</v>
      </c>
      <c r="B3284" s="5" t="s">
        <v>665</v>
      </c>
      <c r="C3284" s="5" t="s">
        <v>3378</v>
      </c>
      <c r="D3284" s="5" t="s">
        <v>3295</v>
      </c>
      <c r="E3284" s="5">
        <v>186</v>
      </c>
    </row>
    <row r="3285" spans="1:5" x14ac:dyDescent="0.3">
      <c r="A3285" s="5">
        <v>88653</v>
      </c>
      <c r="B3285" s="5" t="s">
        <v>3385</v>
      </c>
      <c r="C3285" s="5" t="s">
        <v>3385</v>
      </c>
      <c r="D3285" s="5" t="s">
        <v>3295</v>
      </c>
      <c r="E3285" s="5">
        <v>266</v>
      </c>
    </row>
    <row r="3286" spans="1:5" x14ac:dyDescent="0.3">
      <c r="A3286" s="5">
        <v>88662</v>
      </c>
      <c r="B3286" s="5" t="s">
        <v>3386</v>
      </c>
      <c r="C3286" s="5" t="s">
        <v>3385</v>
      </c>
      <c r="D3286" s="5" t="s">
        <v>3295</v>
      </c>
      <c r="E3286" s="5">
        <v>246</v>
      </c>
    </row>
    <row r="3287" spans="1:5" x14ac:dyDescent="0.3">
      <c r="A3287" s="5">
        <v>88680</v>
      </c>
      <c r="B3287" s="5" t="s">
        <v>3387</v>
      </c>
      <c r="C3287" s="5" t="s">
        <v>3385</v>
      </c>
      <c r="D3287" s="5" t="s">
        <v>3295</v>
      </c>
      <c r="E3287" s="5">
        <v>261</v>
      </c>
    </row>
    <row r="3288" spans="1:5" x14ac:dyDescent="0.3">
      <c r="A3288" s="5">
        <v>88706</v>
      </c>
      <c r="B3288" s="5" t="s">
        <v>3388</v>
      </c>
      <c r="C3288" s="5" t="s">
        <v>3385</v>
      </c>
      <c r="D3288" s="5" t="s">
        <v>3295</v>
      </c>
      <c r="E3288" s="5">
        <v>282</v>
      </c>
    </row>
    <row r="3289" spans="1:5" x14ac:dyDescent="0.3">
      <c r="A3289" s="5">
        <v>88742</v>
      </c>
      <c r="B3289" s="5" t="s">
        <v>3389</v>
      </c>
      <c r="C3289" s="5" t="s">
        <v>3385</v>
      </c>
      <c r="D3289" s="5" t="s">
        <v>3295</v>
      </c>
      <c r="E3289" s="5">
        <v>270</v>
      </c>
    </row>
    <row r="3290" spans="1:5" x14ac:dyDescent="0.3">
      <c r="A3290" s="5">
        <v>88751</v>
      </c>
      <c r="B3290" s="5" t="s">
        <v>984</v>
      </c>
      <c r="C3290" s="5" t="s">
        <v>3385</v>
      </c>
      <c r="D3290" s="5" t="s">
        <v>3295</v>
      </c>
      <c r="E3290" s="5">
        <v>239</v>
      </c>
    </row>
    <row r="3291" spans="1:5" x14ac:dyDescent="0.3">
      <c r="A3291" s="5">
        <v>88760</v>
      </c>
      <c r="B3291" s="5" t="s">
        <v>3390</v>
      </c>
      <c r="C3291" s="5" t="s">
        <v>3385</v>
      </c>
      <c r="D3291" s="5" t="s">
        <v>3295</v>
      </c>
      <c r="E3291" s="5">
        <v>419</v>
      </c>
    </row>
    <row r="3292" spans="1:5" x14ac:dyDescent="0.3">
      <c r="A3292" s="5">
        <v>88779</v>
      </c>
      <c r="B3292" s="5" t="s">
        <v>3391</v>
      </c>
      <c r="C3292" s="5" t="s">
        <v>3385</v>
      </c>
      <c r="D3292" s="5" t="s">
        <v>3295</v>
      </c>
      <c r="E3292" s="5">
        <v>37</v>
      </c>
    </row>
    <row r="3293" spans="1:5" x14ac:dyDescent="0.3">
      <c r="A3293" s="5">
        <v>88797</v>
      </c>
      <c r="B3293" s="5" t="s">
        <v>3392</v>
      </c>
      <c r="C3293" s="5" t="s">
        <v>3392</v>
      </c>
      <c r="D3293" s="5" t="s">
        <v>3295</v>
      </c>
      <c r="E3293" s="5">
        <v>154</v>
      </c>
    </row>
    <row r="3294" spans="1:5" x14ac:dyDescent="0.3">
      <c r="A3294" s="5">
        <v>88831</v>
      </c>
      <c r="B3294" s="5" t="s">
        <v>3238</v>
      </c>
      <c r="C3294" s="5" t="s">
        <v>3392</v>
      </c>
      <c r="D3294" s="5" t="s">
        <v>3295</v>
      </c>
      <c r="E3294" s="5">
        <v>472</v>
      </c>
    </row>
    <row r="3295" spans="1:5" x14ac:dyDescent="0.3">
      <c r="A3295" s="5">
        <v>88840</v>
      </c>
      <c r="B3295" s="5" t="s">
        <v>3393</v>
      </c>
      <c r="C3295" s="5" t="s">
        <v>3392</v>
      </c>
      <c r="D3295" s="5" t="s">
        <v>3295</v>
      </c>
      <c r="E3295" s="5">
        <v>402</v>
      </c>
    </row>
    <row r="3296" spans="1:5" x14ac:dyDescent="0.3">
      <c r="A3296" s="5">
        <v>88877</v>
      </c>
      <c r="B3296" s="5" t="s">
        <v>3394</v>
      </c>
      <c r="C3296" s="5" t="s">
        <v>3394</v>
      </c>
      <c r="D3296" s="5" t="s">
        <v>3295</v>
      </c>
      <c r="E3296" s="5">
        <v>562</v>
      </c>
    </row>
    <row r="3297" spans="1:5" x14ac:dyDescent="0.3">
      <c r="A3297" s="5">
        <v>88895</v>
      </c>
      <c r="B3297" s="5" t="s">
        <v>2683</v>
      </c>
      <c r="C3297" s="5" t="s">
        <v>3394</v>
      </c>
      <c r="D3297" s="5" t="s">
        <v>3295</v>
      </c>
      <c r="E3297" s="5">
        <v>96</v>
      </c>
    </row>
    <row r="3298" spans="1:5" x14ac:dyDescent="0.3">
      <c r="A3298" s="5">
        <v>88902</v>
      </c>
      <c r="B3298" s="5" t="s">
        <v>3383</v>
      </c>
      <c r="C3298" s="5" t="s">
        <v>3394</v>
      </c>
      <c r="D3298" s="5" t="s">
        <v>3295</v>
      </c>
      <c r="E3298" s="5">
        <v>154</v>
      </c>
    </row>
    <row r="3299" spans="1:5" x14ac:dyDescent="0.3">
      <c r="A3299" s="5">
        <v>88911</v>
      </c>
      <c r="B3299" s="5" t="s">
        <v>1046</v>
      </c>
      <c r="C3299" s="5" t="s">
        <v>3394</v>
      </c>
      <c r="D3299" s="5" t="s">
        <v>3295</v>
      </c>
      <c r="E3299" s="5">
        <v>405</v>
      </c>
    </row>
    <row r="3300" spans="1:5" x14ac:dyDescent="0.3">
      <c r="A3300" s="5">
        <v>88939</v>
      </c>
      <c r="B3300" s="5" t="s">
        <v>3395</v>
      </c>
      <c r="C3300" s="5" t="s">
        <v>3395</v>
      </c>
      <c r="D3300" s="5" t="s">
        <v>3295</v>
      </c>
      <c r="E3300" s="5">
        <v>47</v>
      </c>
    </row>
    <row r="3301" spans="1:5" x14ac:dyDescent="0.3">
      <c r="A3301" s="5">
        <v>88948</v>
      </c>
      <c r="B3301" s="5" t="s">
        <v>3396</v>
      </c>
      <c r="C3301" s="5" t="s">
        <v>3395</v>
      </c>
      <c r="D3301" s="5" t="s">
        <v>3295</v>
      </c>
      <c r="E3301" s="5">
        <v>81</v>
      </c>
    </row>
    <row r="3302" spans="1:5" x14ac:dyDescent="0.3">
      <c r="A3302" s="5">
        <v>88957</v>
      </c>
      <c r="B3302" s="5" t="s">
        <v>3397</v>
      </c>
      <c r="C3302" s="5" t="s">
        <v>3395</v>
      </c>
      <c r="D3302" s="5" t="s">
        <v>3295</v>
      </c>
      <c r="E3302" s="5">
        <v>29</v>
      </c>
    </row>
    <row r="3303" spans="1:5" x14ac:dyDescent="0.3">
      <c r="A3303" s="5">
        <v>88966</v>
      </c>
      <c r="B3303" s="5" t="s">
        <v>3398</v>
      </c>
      <c r="C3303" s="5" t="s">
        <v>3395</v>
      </c>
      <c r="D3303" s="5" t="s">
        <v>3295</v>
      </c>
      <c r="E3303" s="5">
        <v>25</v>
      </c>
    </row>
    <row r="3304" spans="1:5" x14ac:dyDescent="0.3">
      <c r="A3304" s="5">
        <v>88975</v>
      </c>
      <c r="B3304" s="5" t="s">
        <v>3399</v>
      </c>
      <c r="C3304" s="5" t="s">
        <v>3395</v>
      </c>
      <c r="D3304" s="5" t="s">
        <v>3295</v>
      </c>
      <c r="E3304" s="5">
        <v>45</v>
      </c>
    </row>
    <row r="3305" spans="1:5" x14ac:dyDescent="0.3">
      <c r="A3305" s="5">
        <v>88984</v>
      </c>
      <c r="B3305" s="5" t="s">
        <v>80</v>
      </c>
      <c r="C3305" s="5" t="s">
        <v>3395</v>
      </c>
      <c r="D3305" s="5" t="s">
        <v>3295</v>
      </c>
      <c r="E3305" s="5">
        <v>23</v>
      </c>
    </row>
    <row r="3306" spans="1:5" x14ac:dyDescent="0.3">
      <c r="A3306" s="5">
        <v>88993</v>
      </c>
      <c r="B3306" s="5" t="s">
        <v>3400</v>
      </c>
      <c r="C3306" s="5" t="s">
        <v>3395</v>
      </c>
      <c r="D3306" s="5" t="s">
        <v>3295</v>
      </c>
      <c r="E3306" s="5">
        <v>15</v>
      </c>
    </row>
    <row r="3307" spans="1:5" x14ac:dyDescent="0.3">
      <c r="A3307" s="5">
        <v>89008</v>
      </c>
      <c r="B3307" s="5" t="s">
        <v>3401</v>
      </c>
      <c r="C3307" s="5" t="s">
        <v>3395</v>
      </c>
      <c r="D3307" s="5" t="s">
        <v>3295</v>
      </c>
      <c r="E3307" s="5">
        <v>0</v>
      </c>
    </row>
    <row r="3308" spans="1:5" x14ac:dyDescent="0.3">
      <c r="A3308" s="5">
        <v>89017</v>
      </c>
      <c r="B3308" s="5" t="s">
        <v>172</v>
      </c>
      <c r="C3308" s="5" t="s">
        <v>3395</v>
      </c>
      <c r="D3308" s="5" t="s">
        <v>3295</v>
      </c>
      <c r="E3308" s="5">
        <v>6</v>
      </c>
    </row>
    <row r="3309" spans="1:5" x14ac:dyDescent="0.3">
      <c r="A3309" s="5">
        <v>89035</v>
      </c>
      <c r="B3309" s="5" t="s">
        <v>3402</v>
      </c>
      <c r="C3309" s="5" t="s">
        <v>3402</v>
      </c>
      <c r="D3309" s="5" t="s">
        <v>3295</v>
      </c>
      <c r="E3309" s="5">
        <v>50</v>
      </c>
    </row>
    <row r="3310" spans="1:5" x14ac:dyDescent="0.3">
      <c r="A3310" s="5">
        <v>89044</v>
      </c>
      <c r="B3310" s="5" t="s">
        <v>3372</v>
      </c>
      <c r="C3310" s="5" t="s">
        <v>3402</v>
      </c>
      <c r="D3310" s="5" t="s">
        <v>3295</v>
      </c>
      <c r="E3310" s="5">
        <v>17</v>
      </c>
    </row>
    <row r="3311" spans="1:5" x14ac:dyDescent="0.3">
      <c r="A3311" s="5">
        <v>89053</v>
      </c>
      <c r="B3311" s="5" t="s">
        <v>3403</v>
      </c>
      <c r="C3311" s="5" t="s">
        <v>3402</v>
      </c>
      <c r="D3311" s="5" t="s">
        <v>3295</v>
      </c>
      <c r="E3311" s="5">
        <v>115</v>
      </c>
    </row>
    <row r="3312" spans="1:5" x14ac:dyDescent="0.3">
      <c r="A3312" s="5">
        <v>89062</v>
      </c>
      <c r="B3312" s="5" t="s">
        <v>3404</v>
      </c>
      <c r="C3312" s="5" t="s">
        <v>3402</v>
      </c>
      <c r="D3312" s="5" t="s">
        <v>3295</v>
      </c>
      <c r="E3312" s="5">
        <v>103</v>
      </c>
    </row>
    <row r="3313" spans="1:5" x14ac:dyDescent="0.3">
      <c r="A3313" s="5">
        <v>89071</v>
      </c>
      <c r="B3313" s="5" t="s">
        <v>3405</v>
      </c>
      <c r="C3313" s="5" t="s">
        <v>3402</v>
      </c>
      <c r="D3313" s="5" t="s">
        <v>3295</v>
      </c>
      <c r="E3313" s="5">
        <v>21</v>
      </c>
    </row>
    <row r="3314" spans="1:5" x14ac:dyDescent="0.3">
      <c r="A3314" s="5">
        <v>89106</v>
      </c>
      <c r="B3314" s="5" t="s">
        <v>2778</v>
      </c>
      <c r="C3314" s="5" t="s">
        <v>3406</v>
      </c>
      <c r="D3314" s="5" t="s">
        <v>3295</v>
      </c>
      <c r="E3314" s="5">
        <v>102</v>
      </c>
    </row>
    <row r="3315" spans="1:5" x14ac:dyDescent="0.3">
      <c r="A3315" s="5">
        <v>89124</v>
      </c>
      <c r="B3315" s="5" t="s">
        <v>1090</v>
      </c>
      <c r="C3315" s="5" t="s">
        <v>3406</v>
      </c>
      <c r="D3315" s="5" t="s">
        <v>3295</v>
      </c>
      <c r="E3315" s="5">
        <v>39</v>
      </c>
    </row>
    <row r="3316" spans="1:5" x14ac:dyDescent="0.3">
      <c r="A3316" s="5">
        <v>89133</v>
      </c>
      <c r="B3316" s="5" t="s">
        <v>1181</v>
      </c>
      <c r="C3316" s="5" t="s">
        <v>3406</v>
      </c>
      <c r="D3316" s="5" t="s">
        <v>3295</v>
      </c>
      <c r="E3316" s="5">
        <v>179</v>
      </c>
    </row>
    <row r="3317" spans="1:5" x14ac:dyDescent="0.3">
      <c r="A3317" s="5">
        <v>89160</v>
      </c>
      <c r="B3317" s="5" t="s">
        <v>3407</v>
      </c>
      <c r="C3317" s="5" t="s">
        <v>3407</v>
      </c>
      <c r="D3317" s="5" t="s">
        <v>3295</v>
      </c>
      <c r="E3317" s="5">
        <v>87</v>
      </c>
    </row>
    <row r="3318" spans="1:5" x14ac:dyDescent="0.3">
      <c r="A3318" s="5">
        <v>89179</v>
      </c>
      <c r="B3318" s="5" t="s">
        <v>3408</v>
      </c>
      <c r="C3318" s="5" t="s">
        <v>3407</v>
      </c>
      <c r="D3318" s="5" t="s">
        <v>3295</v>
      </c>
      <c r="E3318" s="5">
        <v>25</v>
      </c>
    </row>
    <row r="3319" spans="1:5" x14ac:dyDescent="0.3">
      <c r="A3319" s="5">
        <v>89188</v>
      </c>
      <c r="B3319" s="5" t="s">
        <v>3409</v>
      </c>
      <c r="C3319" s="5" t="s">
        <v>3407</v>
      </c>
      <c r="D3319" s="5" t="s">
        <v>3295</v>
      </c>
      <c r="E3319" s="5">
        <v>62</v>
      </c>
    </row>
    <row r="3320" spans="1:5" x14ac:dyDescent="0.3">
      <c r="A3320" s="5">
        <v>89197</v>
      </c>
      <c r="B3320" s="5" t="s">
        <v>3410</v>
      </c>
      <c r="C3320" s="5" t="s">
        <v>3407</v>
      </c>
      <c r="D3320" s="5" t="s">
        <v>3295</v>
      </c>
      <c r="E3320" s="5">
        <v>23</v>
      </c>
    </row>
    <row r="3321" spans="1:5" x14ac:dyDescent="0.3">
      <c r="A3321" s="5">
        <v>89204</v>
      </c>
      <c r="B3321" s="5" t="s">
        <v>3411</v>
      </c>
      <c r="C3321" s="5" t="s">
        <v>3407</v>
      </c>
      <c r="D3321" s="5" t="s">
        <v>3295</v>
      </c>
      <c r="E3321" s="5">
        <v>54</v>
      </c>
    </row>
    <row r="3322" spans="1:5" x14ac:dyDescent="0.3">
      <c r="A3322" s="5">
        <v>89213</v>
      </c>
      <c r="B3322" s="5" t="s">
        <v>3412</v>
      </c>
      <c r="C3322" s="5" t="s">
        <v>3407</v>
      </c>
      <c r="D3322" s="5" t="s">
        <v>3295</v>
      </c>
      <c r="E3322" s="5">
        <v>124</v>
      </c>
    </row>
    <row r="3323" spans="1:5" x14ac:dyDescent="0.3">
      <c r="A3323" s="5">
        <v>89222</v>
      </c>
      <c r="B3323" s="5" t="s">
        <v>1368</v>
      </c>
      <c r="C3323" s="5" t="s">
        <v>3407</v>
      </c>
      <c r="D3323" s="5" t="s">
        <v>3295</v>
      </c>
      <c r="E3323" s="5">
        <v>55</v>
      </c>
    </row>
    <row r="3324" spans="1:5" x14ac:dyDescent="0.3">
      <c r="A3324" s="5">
        <v>89231</v>
      </c>
      <c r="B3324" s="5" t="s">
        <v>3413</v>
      </c>
      <c r="C3324" s="5" t="s">
        <v>3407</v>
      </c>
      <c r="D3324" s="5" t="s">
        <v>3295</v>
      </c>
      <c r="E3324" s="5">
        <v>44</v>
      </c>
    </row>
    <row r="3325" spans="1:5" x14ac:dyDescent="0.3">
      <c r="A3325" s="5">
        <v>89268</v>
      </c>
      <c r="B3325" s="5" t="s">
        <v>3414</v>
      </c>
      <c r="C3325" s="5" t="s">
        <v>3415</v>
      </c>
      <c r="D3325" s="5" t="s">
        <v>3295</v>
      </c>
      <c r="E3325" s="5">
        <v>3</v>
      </c>
    </row>
    <row r="3326" spans="1:5" x14ac:dyDescent="0.3">
      <c r="A3326" s="5">
        <v>89277</v>
      </c>
      <c r="B3326" s="5" t="s">
        <v>3416</v>
      </c>
      <c r="C3326" s="5" t="s">
        <v>3415</v>
      </c>
      <c r="D3326" s="5" t="s">
        <v>3295</v>
      </c>
      <c r="E3326" s="5">
        <v>128</v>
      </c>
    </row>
    <row r="3327" spans="1:5" x14ac:dyDescent="0.3">
      <c r="A3327" s="5">
        <v>89286</v>
      </c>
      <c r="B3327" s="5" t="s">
        <v>3417</v>
      </c>
      <c r="C3327" s="5" t="s">
        <v>3415</v>
      </c>
      <c r="D3327" s="5" t="s">
        <v>3295</v>
      </c>
      <c r="E3327" s="5">
        <v>504</v>
      </c>
    </row>
    <row r="3328" spans="1:5" x14ac:dyDescent="0.3">
      <c r="A3328" s="5">
        <v>89295</v>
      </c>
      <c r="B3328" s="5" t="s">
        <v>3418</v>
      </c>
      <c r="C3328" s="5" t="s">
        <v>3415</v>
      </c>
      <c r="D3328" s="5" t="s">
        <v>3295</v>
      </c>
      <c r="E3328" s="5">
        <v>114</v>
      </c>
    </row>
    <row r="3329" spans="1:5" x14ac:dyDescent="0.3">
      <c r="A3329" s="5">
        <v>89302</v>
      </c>
      <c r="B3329" s="5" t="s">
        <v>3419</v>
      </c>
      <c r="C3329" s="5" t="s">
        <v>3415</v>
      </c>
      <c r="D3329" s="5" t="s">
        <v>3295</v>
      </c>
      <c r="E3329" s="5">
        <v>278</v>
      </c>
    </row>
    <row r="3330" spans="1:5" x14ac:dyDescent="0.3">
      <c r="A3330" s="5">
        <v>89311</v>
      </c>
      <c r="B3330" s="5" t="s">
        <v>3420</v>
      </c>
      <c r="C3330" s="5" t="s">
        <v>3415</v>
      </c>
      <c r="D3330" s="5" t="s">
        <v>3295</v>
      </c>
      <c r="E3330" s="5">
        <v>179</v>
      </c>
    </row>
    <row r="3331" spans="1:5" x14ac:dyDescent="0.3">
      <c r="A3331" s="5">
        <v>89320</v>
      </c>
      <c r="B3331" s="5" t="s">
        <v>3421</v>
      </c>
      <c r="C3331" s="5" t="s">
        <v>3415</v>
      </c>
      <c r="D3331" s="5" t="s">
        <v>3295</v>
      </c>
      <c r="E3331" s="5">
        <v>92</v>
      </c>
    </row>
    <row r="3332" spans="1:5" x14ac:dyDescent="0.3">
      <c r="A3332" s="5">
        <v>89339</v>
      </c>
      <c r="B3332" s="5" t="s">
        <v>3422</v>
      </c>
      <c r="C3332" s="5" t="s">
        <v>3415</v>
      </c>
      <c r="D3332" s="5" t="s">
        <v>3295</v>
      </c>
      <c r="E3332" s="5">
        <v>351</v>
      </c>
    </row>
    <row r="3333" spans="1:5" x14ac:dyDescent="0.3">
      <c r="A3333" s="5">
        <v>89366</v>
      </c>
      <c r="B3333" s="5" t="s">
        <v>3423</v>
      </c>
      <c r="C3333" s="5" t="s">
        <v>3424</v>
      </c>
      <c r="D3333" s="5" t="s">
        <v>3295</v>
      </c>
      <c r="E3333" s="5">
        <v>22</v>
      </c>
    </row>
    <row r="3334" spans="1:5" x14ac:dyDescent="0.3">
      <c r="A3334" s="5">
        <v>89400</v>
      </c>
      <c r="B3334" s="5" t="s">
        <v>180</v>
      </c>
      <c r="C3334" s="5" t="s">
        <v>3424</v>
      </c>
      <c r="D3334" s="5" t="s">
        <v>3295</v>
      </c>
      <c r="E3334" s="5">
        <v>95</v>
      </c>
    </row>
    <row r="3335" spans="1:5" x14ac:dyDescent="0.3">
      <c r="A3335" s="5">
        <v>89455</v>
      </c>
      <c r="B3335" s="5" t="s">
        <v>3425</v>
      </c>
      <c r="C3335" s="5" t="s">
        <v>507</v>
      </c>
      <c r="D3335" s="5" t="s">
        <v>3295</v>
      </c>
      <c r="E3335" s="5">
        <v>83</v>
      </c>
    </row>
    <row r="3336" spans="1:5" x14ac:dyDescent="0.3">
      <c r="A3336" s="5">
        <v>89464</v>
      </c>
      <c r="B3336" s="5" t="s">
        <v>954</v>
      </c>
      <c r="C3336" s="5" t="s">
        <v>507</v>
      </c>
      <c r="D3336" s="5" t="s">
        <v>3295</v>
      </c>
      <c r="E3336" s="5">
        <v>26</v>
      </c>
    </row>
    <row r="3337" spans="1:5" x14ac:dyDescent="0.3">
      <c r="A3337" s="5">
        <v>89473</v>
      </c>
      <c r="B3337" s="5" t="s">
        <v>3426</v>
      </c>
      <c r="C3337" s="5" t="s">
        <v>507</v>
      </c>
      <c r="D3337" s="5" t="s">
        <v>3295</v>
      </c>
      <c r="E3337" s="5">
        <v>506</v>
      </c>
    </row>
    <row r="3338" spans="1:5" x14ac:dyDescent="0.3">
      <c r="A3338" s="5">
        <v>89482</v>
      </c>
      <c r="B3338" s="5" t="s">
        <v>161</v>
      </c>
      <c r="C3338" s="5" t="s">
        <v>507</v>
      </c>
      <c r="D3338" s="5" t="s">
        <v>3295</v>
      </c>
      <c r="E3338" s="5">
        <v>284</v>
      </c>
    </row>
    <row r="3339" spans="1:5" x14ac:dyDescent="0.3">
      <c r="A3339" s="5">
        <v>89491</v>
      </c>
      <c r="B3339" s="5" t="s">
        <v>3427</v>
      </c>
      <c r="C3339" s="5" t="s">
        <v>507</v>
      </c>
      <c r="D3339" s="5" t="s">
        <v>3295</v>
      </c>
      <c r="E3339" s="5">
        <v>108</v>
      </c>
    </row>
    <row r="3340" spans="1:5" x14ac:dyDescent="0.3">
      <c r="A3340" s="5">
        <v>89507</v>
      </c>
      <c r="B3340" s="5" t="s">
        <v>3428</v>
      </c>
      <c r="C3340" s="5" t="s">
        <v>507</v>
      </c>
      <c r="D3340" s="5" t="s">
        <v>3295</v>
      </c>
      <c r="E3340" s="5">
        <v>62</v>
      </c>
    </row>
    <row r="3341" spans="1:5" x14ac:dyDescent="0.3">
      <c r="A3341" s="5">
        <v>89516</v>
      </c>
      <c r="B3341" s="5" t="s">
        <v>3429</v>
      </c>
      <c r="C3341" s="5" t="s">
        <v>507</v>
      </c>
      <c r="D3341" s="5" t="s">
        <v>3295</v>
      </c>
      <c r="E3341" s="5">
        <v>125</v>
      </c>
    </row>
    <row r="3342" spans="1:5" x14ac:dyDescent="0.3">
      <c r="A3342" s="5">
        <v>89525</v>
      </c>
      <c r="B3342" s="5" t="s">
        <v>3004</v>
      </c>
      <c r="C3342" s="5" t="s">
        <v>507</v>
      </c>
      <c r="D3342" s="5" t="s">
        <v>3295</v>
      </c>
      <c r="E3342" s="5">
        <v>444</v>
      </c>
    </row>
    <row r="3343" spans="1:5" x14ac:dyDescent="0.3">
      <c r="A3343" s="5">
        <v>89534</v>
      </c>
      <c r="B3343" s="5" t="s">
        <v>3430</v>
      </c>
      <c r="C3343" s="5" t="s">
        <v>507</v>
      </c>
      <c r="D3343" s="5" t="s">
        <v>3295</v>
      </c>
      <c r="E3343" s="5">
        <v>82</v>
      </c>
    </row>
    <row r="3344" spans="1:5" x14ac:dyDescent="0.3">
      <c r="A3344" s="5">
        <v>89543</v>
      </c>
      <c r="B3344" s="5" t="s">
        <v>3431</v>
      </c>
      <c r="C3344" s="5" t="s">
        <v>507</v>
      </c>
      <c r="D3344" s="5" t="s">
        <v>3295</v>
      </c>
      <c r="E3344" s="5">
        <v>24</v>
      </c>
    </row>
    <row r="3345" spans="1:5" x14ac:dyDescent="0.3">
      <c r="A3345" s="5">
        <v>89552</v>
      </c>
      <c r="B3345" s="5" t="s">
        <v>3432</v>
      </c>
      <c r="C3345" s="5" t="s">
        <v>507</v>
      </c>
      <c r="D3345" s="5" t="s">
        <v>3295</v>
      </c>
      <c r="E3345" s="5">
        <v>62</v>
      </c>
    </row>
    <row r="3346" spans="1:5" x14ac:dyDescent="0.3">
      <c r="A3346" s="5">
        <v>89589</v>
      </c>
      <c r="B3346" s="5" t="s">
        <v>3433</v>
      </c>
      <c r="C3346" s="5" t="s">
        <v>3434</v>
      </c>
      <c r="D3346" s="5" t="s">
        <v>3295</v>
      </c>
      <c r="E3346" s="5">
        <v>789</v>
      </c>
    </row>
    <row r="3347" spans="1:5" x14ac:dyDescent="0.3">
      <c r="A3347" s="5">
        <v>89598</v>
      </c>
      <c r="B3347" s="5" t="s">
        <v>3435</v>
      </c>
      <c r="C3347" s="5" t="s">
        <v>3434</v>
      </c>
      <c r="D3347" s="5" t="s">
        <v>3295</v>
      </c>
      <c r="E3347" s="5">
        <v>23</v>
      </c>
    </row>
    <row r="3348" spans="1:5" x14ac:dyDescent="0.3">
      <c r="A3348" s="5">
        <v>89605</v>
      </c>
      <c r="B3348" s="5" t="s">
        <v>3436</v>
      </c>
      <c r="C3348" s="5" t="s">
        <v>3434</v>
      </c>
      <c r="D3348" s="5" t="s">
        <v>3295</v>
      </c>
      <c r="E3348" s="5">
        <v>202</v>
      </c>
    </row>
    <row r="3349" spans="1:5" x14ac:dyDescent="0.3">
      <c r="A3349" s="5">
        <v>89614</v>
      </c>
      <c r="B3349" s="5" t="s">
        <v>3437</v>
      </c>
      <c r="C3349" s="5" t="s">
        <v>3434</v>
      </c>
      <c r="D3349" s="5" t="s">
        <v>3295</v>
      </c>
      <c r="E3349" s="5">
        <v>106</v>
      </c>
    </row>
    <row r="3350" spans="1:5" x14ac:dyDescent="0.3">
      <c r="A3350" s="5">
        <v>89623</v>
      </c>
      <c r="B3350" s="5" t="s">
        <v>3438</v>
      </c>
      <c r="C3350" s="5" t="s">
        <v>3434</v>
      </c>
      <c r="D3350" s="5" t="s">
        <v>3295</v>
      </c>
      <c r="E3350" s="5">
        <v>454</v>
      </c>
    </row>
    <row r="3351" spans="1:5" x14ac:dyDescent="0.3">
      <c r="A3351" s="5">
        <v>89632</v>
      </c>
      <c r="B3351" s="5" t="s">
        <v>3439</v>
      </c>
      <c r="C3351" s="5" t="s">
        <v>3434</v>
      </c>
      <c r="D3351" s="5" t="s">
        <v>3295</v>
      </c>
      <c r="E3351" s="5">
        <v>391</v>
      </c>
    </row>
    <row r="3352" spans="1:5" x14ac:dyDescent="0.3">
      <c r="A3352" s="5">
        <v>89641</v>
      </c>
      <c r="B3352" s="5" t="s">
        <v>1733</v>
      </c>
      <c r="C3352" s="5" t="s">
        <v>3434</v>
      </c>
      <c r="D3352" s="5" t="s">
        <v>3295</v>
      </c>
      <c r="E3352" s="5">
        <v>349</v>
      </c>
    </row>
    <row r="3353" spans="1:5" x14ac:dyDescent="0.3">
      <c r="A3353" s="5">
        <v>89650</v>
      </c>
      <c r="B3353" s="5" t="s">
        <v>3440</v>
      </c>
      <c r="C3353" s="5" t="s">
        <v>3434</v>
      </c>
      <c r="D3353" s="5" t="s">
        <v>3295</v>
      </c>
      <c r="E3353" s="5">
        <v>27</v>
      </c>
    </row>
    <row r="3354" spans="1:5" x14ac:dyDescent="0.3">
      <c r="A3354" s="5">
        <v>89669</v>
      </c>
      <c r="B3354" s="5" t="s">
        <v>3441</v>
      </c>
      <c r="C3354" s="5" t="s">
        <v>3434</v>
      </c>
      <c r="D3354" s="5" t="s">
        <v>3295</v>
      </c>
      <c r="E3354" s="5">
        <v>224</v>
      </c>
    </row>
    <row r="3355" spans="1:5" x14ac:dyDescent="0.3">
      <c r="A3355" s="5">
        <v>89678</v>
      </c>
      <c r="B3355" s="5" t="s">
        <v>207</v>
      </c>
      <c r="C3355" s="5" t="s">
        <v>3434</v>
      </c>
      <c r="D3355" s="5" t="s">
        <v>3295</v>
      </c>
      <c r="E3355" s="5">
        <v>20</v>
      </c>
    </row>
    <row r="3356" spans="1:5" x14ac:dyDescent="0.3">
      <c r="A3356" s="5">
        <v>89696</v>
      </c>
      <c r="B3356" s="5" t="s">
        <v>3442</v>
      </c>
      <c r="C3356" s="5" t="s">
        <v>3442</v>
      </c>
      <c r="D3356" s="5" t="s">
        <v>3295</v>
      </c>
      <c r="E3356" s="5">
        <v>395</v>
      </c>
    </row>
    <row r="3357" spans="1:5" x14ac:dyDescent="0.3">
      <c r="A3357" s="5">
        <v>89703</v>
      </c>
      <c r="B3357" s="5" t="s">
        <v>3443</v>
      </c>
      <c r="C3357" s="5" t="s">
        <v>3442</v>
      </c>
      <c r="D3357" s="5" t="s">
        <v>3295</v>
      </c>
      <c r="E3357" s="5">
        <v>35</v>
      </c>
    </row>
    <row r="3358" spans="1:5" x14ac:dyDescent="0.3">
      <c r="A3358" s="5">
        <v>89712</v>
      </c>
      <c r="B3358" s="5" t="s">
        <v>3444</v>
      </c>
      <c r="C3358" s="5" t="s">
        <v>3442</v>
      </c>
      <c r="D3358" s="5" t="s">
        <v>3295</v>
      </c>
      <c r="E3358" s="5">
        <v>95</v>
      </c>
    </row>
    <row r="3359" spans="1:5" x14ac:dyDescent="0.3">
      <c r="A3359" s="5">
        <v>89721</v>
      </c>
      <c r="B3359" s="5" t="s">
        <v>3445</v>
      </c>
      <c r="C3359" s="5" t="s">
        <v>3442</v>
      </c>
      <c r="D3359" s="5" t="s">
        <v>3295</v>
      </c>
      <c r="E3359" s="5">
        <v>91</v>
      </c>
    </row>
    <row r="3360" spans="1:5" x14ac:dyDescent="0.3">
      <c r="A3360" s="5">
        <v>89730</v>
      </c>
      <c r="B3360" s="5" t="s">
        <v>3446</v>
      </c>
      <c r="C3360" s="5" t="s">
        <v>3442</v>
      </c>
      <c r="D3360" s="5" t="s">
        <v>3295</v>
      </c>
      <c r="E3360" s="5">
        <v>78</v>
      </c>
    </row>
    <row r="3361" spans="1:5" x14ac:dyDescent="0.3">
      <c r="A3361" s="5">
        <v>89749</v>
      </c>
      <c r="B3361" s="5" t="s">
        <v>3447</v>
      </c>
      <c r="C3361" s="5" t="s">
        <v>3442</v>
      </c>
      <c r="D3361" s="5" t="s">
        <v>3295</v>
      </c>
      <c r="E3361" s="5">
        <v>345</v>
      </c>
    </row>
    <row r="3362" spans="1:5" x14ac:dyDescent="0.3">
      <c r="A3362" s="5">
        <v>89758</v>
      </c>
      <c r="B3362" s="5" t="s">
        <v>3448</v>
      </c>
      <c r="C3362" s="5" t="s">
        <v>3442</v>
      </c>
      <c r="D3362" s="5" t="s">
        <v>3295</v>
      </c>
      <c r="E3362" s="5">
        <v>38</v>
      </c>
    </row>
    <row r="3363" spans="1:5" x14ac:dyDescent="0.3">
      <c r="A3363" s="5">
        <v>89767</v>
      </c>
      <c r="B3363" s="5" t="s">
        <v>3449</v>
      </c>
      <c r="C3363" s="5" t="s">
        <v>3442</v>
      </c>
      <c r="D3363" s="5" t="s">
        <v>3295</v>
      </c>
      <c r="E3363" s="5">
        <v>251</v>
      </c>
    </row>
    <row r="3364" spans="1:5" x14ac:dyDescent="0.3">
      <c r="A3364" s="5">
        <v>89776</v>
      </c>
      <c r="B3364" s="5" t="s">
        <v>3450</v>
      </c>
      <c r="C3364" s="5" t="s">
        <v>3442</v>
      </c>
      <c r="D3364" s="5" t="s">
        <v>3295</v>
      </c>
      <c r="E3364" s="5">
        <v>51</v>
      </c>
    </row>
    <row r="3365" spans="1:5" x14ac:dyDescent="0.3">
      <c r="A3365" s="5">
        <v>89785</v>
      </c>
      <c r="B3365" s="5" t="s">
        <v>3283</v>
      </c>
      <c r="C3365" s="5" t="s">
        <v>3442</v>
      </c>
      <c r="D3365" s="5" t="s">
        <v>3295</v>
      </c>
      <c r="E3365" s="5">
        <v>78</v>
      </c>
    </row>
    <row r="3366" spans="1:5" x14ac:dyDescent="0.3">
      <c r="A3366" s="5">
        <v>89794</v>
      </c>
      <c r="B3366" s="5" t="s">
        <v>3451</v>
      </c>
      <c r="C3366" s="5" t="s">
        <v>3442</v>
      </c>
      <c r="D3366" s="5" t="s">
        <v>3295</v>
      </c>
      <c r="E3366" s="5">
        <v>35</v>
      </c>
    </row>
    <row r="3367" spans="1:5" x14ac:dyDescent="0.3">
      <c r="A3367" s="5">
        <v>89810</v>
      </c>
      <c r="B3367" s="5" t="s">
        <v>3452</v>
      </c>
      <c r="C3367" s="5" t="s">
        <v>3452</v>
      </c>
      <c r="D3367" s="5" t="s">
        <v>3295</v>
      </c>
      <c r="E3367" s="5">
        <v>827</v>
      </c>
    </row>
    <row r="3368" spans="1:5" x14ac:dyDescent="0.3">
      <c r="A3368" s="5">
        <v>89829</v>
      </c>
      <c r="B3368" s="5" t="s">
        <v>6333</v>
      </c>
      <c r="C3368" s="5" t="s">
        <v>3452</v>
      </c>
      <c r="D3368" s="5" t="s">
        <v>6334</v>
      </c>
      <c r="E3368" s="5">
        <v>465</v>
      </c>
    </row>
    <row r="3369" spans="1:5" x14ac:dyDescent="0.3">
      <c r="A3369" s="5">
        <v>89838</v>
      </c>
      <c r="B3369" s="5" t="s">
        <v>4937</v>
      </c>
      <c r="C3369" s="5" t="s">
        <v>3452</v>
      </c>
      <c r="D3369" s="5" t="s">
        <v>3295</v>
      </c>
      <c r="E3369" s="5">
        <v>562</v>
      </c>
    </row>
    <row r="3370" spans="1:5" x14ac:dyDescent="0.3">
      <c r="A3370" s="5">
        <v>89847</v>
      </c>
      <c r="B3370" s="5" t="s">
        <v>6531</v>
      </c>
      <c r="C3370" s="5" t="s">
        <v>3452</v>
      </c>
      <c r="D3370" s="5" t="s">
        <v>3295</v>
      </c>
      <c r="E3370" s="5">
        <v>377</v>
      </c>
    </row>
    <row r="3371" spans="1:5" x14ac:dyDescent="0.3">
      <c r="A3371" s="5">
        <v>89874</v>
      </c>
      <c r="B3371" s="5" t="s">
        <v>3453</v>
      </c>
      <c r="C3371" s="5" t="s">
        <v>3454</v>
      </c>
      <c r="D3371" s="5" t="s">
        <v>3295</v>
      </c>
      <c r="E3371" s="5">
        <v>335</v>
      </c>
    </row>
    <row r="3372" spans="1:5" x14ac:dyDescent="0.3">
      <c r="A3372" s="5">
        <v>89892</v>
      </c>
      <c r="B3372" s="5" t="s">
        <v>3455</v>
      </c>
      <c r="C3372" s="5" t="s">
        <v>3454</v>
      </c>
      <c r="D3372" s="5" t="s">
        <v>3295</v>
      </c>
      <c r="E3372" s="5">
        <v>233</v>
      </c>
    </row>
    <row r="3373" spans="1:5" x14ac:dyDescent="0.3">
      <c r="A3373" s="5">
        <v>89909</v>
      </c>
      <c r="B3373" s="5" t="s">
        <v>3456</v>
      </c>
      <c r="C3373" s="5" t="s">
        <v>3454</v>
      </c>
      <c r="D3373" s="5" t="s">
        <v>3295</v>
      </c>
      <c r="E3373" s="5">
        <v>72</v>
      </c>
    </row>
    <row r="3374" spans="1:5" x14ac:dyDescent="0.3">
      <c r="A3374" s="5">
        <v>89927</v>
      </c>
      <c r="B3374" s="5" t="s">
        <v>3457</v>
      </c>
      <c r="C3374" s="5" t="s">
        <v>3454</v>
      </c>
      <c r="D3374" s="5" t="s">
        <v>3295</v>
      </c>
      <c r="E3374" s="5">
        <v>189</v>
      </c>
    </row>
    <row r="3375" spans="1:5" x14ac:dyDescent="0.3">
      <c r="A3375" s="5">
        <v>89936</v>
      </c>
      <c r="B3375" s="5" t="s">
        <v>664</v>
      </c>
      <c r="C3375" s="5" t="s">
        <v>3454</v>
      </c>
      <c r="D3375" s="5" t="s">
        <v>3295</v>
      </c>
      <c r="E3375" s="5">
        <v>431</v>
      </c>
    </row>
    <row r="3376" spans="1:5" x14ac:dyDescent="0.3">
      <c r="A3376" s="5">
        <v>89945</v>
      </c>
      <c r="B3376" s="5" t="s">
        <v>529</v>
      </c>
      <c r="C3376" s="5" t="s">
        <v>3454</v>
      </c>
      <c r="D3376" s="5" t="s">
        <v>3295</v>
      </c>
      <c r="E3376" s="5">
        <v>142</v>
      </c>
    </row>
    <row r="3377" spans="1:5" x14ac:dyDescent="0.3">
      <c r="A3377" s="5">
        <v>89963</v>
      </c>
      <c r="B3377" s="5" t="s">
        <v>3458</v>
      </c>
      <c r="C3377" s="5" t="s">
        <v>3458</v>
      </c>
      <c r="D3377" s="5" t="s">
        <v>3295</v>
      </c>
      <c r="E3377" s="5">
        <v>137</v>
      </c>
    </row>
    <row r="3378" spans="1:5" x14ac:dyDescent="0.3">
      <c r="A3378" s="5">
        <v>89972</v>
      </c>
      <c r="B3378" s="5" t="s">
        <v>3459</v>
      </c>
      <c r="C3378" s="5" t="s">
        <v>3458</v>
      </c>
      <c r="D3378" s="5" t="s">
        <v>3295</v>
      </c>
      <c r="E3378" s="5">
        <v>0</v>
      </c>
    </row>
    <row r="3379" spans="1:5" x14ac:dyDescent="0.3">
      <c r="A3379" s="5">
        <v>89981</v>
      </c>
      <c r="B3379" s="5" t="s">
        <v>3460</v>
      </c>
      <c r="C3379" s="5" t="s">
        <v>3458</v>
      </c>
      <c r="D3379" s="5" t="s">
        <v>3295</v>
      </c>
      <c r="E3379" s="5">
        <v>93</v>
      </c>
    </row>
    <row r="3380" spans="1:5" x14ac:dyDescent="0.3">
      <c r="A3380" s="5">
        <v>89990</v>
      </c>
      <c r="B3380" s="5" t="s">
        <v>3461</v>
      </c>
      <c r="C3380" s="5" t="s">
        <v>3458</v>
      </c>
      <c r="D3380" s="5" t="s">
        <v>3295</v>
      </c>
      <c r="E3380" s="5">
        <v>258</v>
      </c>
    </row>
    <row r="3381" spans="1:5" x14ac:dyDescent="0.3">
      <c r="A3381" s="5">
        <v>90002</v>
      </c>
      <c r="B3381" s="5" t="s">
        <v>3462</v>
      </c>
      <c r="C3381" s="5" t="s">
        <v>3458</v>
      </c>
      <c r="D3381" s="5" t="s">
        <v>3295</v>
      </c>
      <c r="E3381" s="5">
        <v>52</v>
      </c>
    </row>
    <row r="3382" spans="1:5" x14ac:dyDescent="0.3">
      <c r="A3382" s="5">
        <v>90011</v>
      </c>
      <c r="B3382" s="5" t="s">
        <v>3463</v>
      </c>
      <c r="C3382" s="5" t="s">
        <v>3458</v>
      </c>
      <c r="D3382" s="5" t="s">
        <v>3295</v>
      </c>
      <c r="E3382" s="5">
        <v>77</v>
      </c>
    </row>
    <row r="3383" spans="1:5" x14ac:dyDescent="0.3">
      <c r="A3383" s="5">
        <v>90020</v>
      </c>
      <c r="B3383" s="5" t="s">
        <v>3464</v>
      </c>
      <c r="C3383" s="5" t="s">
        <v>3458</v>
      </c>
      <c r="D3383" s="5" t="s">
        <v>3295</v>
      </c>
      <c r="E3383" s="5">
        <v>463</v>
      </c>
    </row>
    <row r="3384" spans="1:5" x14ac:dyDescent="0.3">
      <c r="A3384" s="5">
        <v>90039</v>
      </c>
      <c r="B3384" s="5" t="s">
        <v>3465</v>
      </c>
      <c r="C3384" s="5" t="s">
        <v>3458</v>
      </c>
      <c r="D3384" s="5" t="s">
        <v>3295</v>
      </c>
      <c r="E3384" s="5">
        <v>190</v>
      </c>
    </row>
    <row r="3385" spans="1:5" x14ac:dyDescent="0.3">
      <c r="A3385" s="5">
        <v>90048</v>
      </c>
      <c r="B3385" s="5" t="s">
        <v>375</v>
      </c>
      <c r="C3385" s="5" t="s">
        <v>3458</v>
      </c>
      <c r="D3385" s="5" t="s">
        <v>3295</v>
      </c>
      <c r="E3385" s="5">
        <v>178</v>
      </c>
    </row>
    <row r="3386" spans="1:5" x14ac:dyDescent="0.3">
      <c r="A3386" s="5">
        <v>90057</v>
      </c>
      <c r="B3386" s="5" t="s">
        <v>289</v>
      </c>
      <c r="C3386" s="5" t="s">
        <v>3458</v>
      </c>
      <c r="D3386" s="5" t="s">
        <v>3295</v>
      </c>
      <c r="E3386" s="5">
        <v>211</v>
      </c>
    </row>
    <row r="3387" spans="1:5" x14ac:dyDescent="0.3">
      <c r="A3387" s="5">
        <v>90075</v>
      </c>
      <c r="B3387" s="5" t="s">
        <v>3466</v>
      </c>
      <c r="C3387" s="5" t="s">
        <v>3466</v>
      </c>
      <c r="D3387" s="5" t="s">
        <v>3295</v>
      </c>
      <c r="E3387" s="5">
        <v>154</v>
      </c>
    </row>
    <row r="3388" spans="1:5" x14ac:dyDescent="0.3">
      <c r="A3388" s="5">
        <v>90084</v>
      </c>
      <c r="B3388" s="5" t="s">
        <v>3467</v>
      </c>
      <c r="C3388" s="5" t="s">
        <v>3466</v>
      </c>
      <c r="D3388" s="5" t="s">
        <v>3295</v>
      </c>
      <c r="E3388" s="5">
        <v>104</v>
      </c>
    </row>
    <row r="3389" spans="1:5" x14ac:dyDescent="0.3">
      <c r="A3389" s="5">
        <v>90093</v>
      </c>
      <c r="B3389" s="5" t="s">
        <v>3468</v>
      </c>
      <c r="C3389" s="5" t="s">
        <v>3466</v>
      </c>
      <c r="D3389" s="5" t="s">
        <v>3295</v>
      </c>
      <c r="E3389" s="5">
        <v>123</v>
      </c>
    </row>
    <row r="3390" spans="1:5" x14ac:dyDescent="0.3">
      <c r="A3390" s="5">
        <v>90100</v>
      </c>
      <c r="B3390" s="5" t="s">
        <v>81</v>
      </c>
      <c r="C3390" s="5" t="s">
        <v>3466</v>
      </c>
      <c r="D3390" s="5" t="s">
        <v>3295</v>
      </c>
      <c r="E3390" s="5">
        <v>25</v>
      </c>
    </row>
    <row r="3391" spans="1:5" x14ac:dyDescent="0.3">
      <c r="A3391" s="5">
        <v>90137</v>
      </c>
      <c r="B3391" s="5" t="s">
        <v>3469</v>
      </c>
      <c r="C3391" s="5" t="s">
        <v>3470</v>
      </c>
      <c r="D3391" s="5" t="s">
        <v>3295</v>
      </c>
      <c r="E3391" s="5">
        <v>0</v>
      </c>
    </row>
    <row r="3392" spans="1:5" x14ac:dyDescent="0.3">
      <c r="A3392" s="5">
        <v>90146</v>
      </c>
      <c r="B3392" s="5" t="s">
        <v>1732</v>
      </c>
      <c r="C3392" s="5" t="s">
        <v>3470</v>
      </c>
      <c r="D3392" s="5" t="s">
        <v>3295</v>
      </c>
      <c r="E3392" s="5">
        <v>25</v>
      </c>
    </row>
    <row r="3393" spans="1:5" x14ac:dyDescent="0.3">
      <c r="A3393" s="5">
        <v>90155</v>
      </c>
      <c r="B3393" s="5" t="s">
        <v>3471</v>
      </c>
      <c r="C3393" s="5" t="s">
        <v>3470</v>
      </c>
      <c r="D3393" s="5" t="s">
        <v>3295</v>
      </c>
      <c r="E3393" s="5">
        <v>58</v>
      </c>
    </row>
    <row r="3394" spans="1:5" x14ac:dyDescent="0.3">
      <c r="A3394" s="5">
        <v>90191</v>
      </c>
      <c r="B3394" s="5" t="s">
        <v>3472</v>
      </c>
      <c r="C3394" s="5" t="s">
        <v>3470</v>
      </c>
      <c r="D3394" s="5" t="s">
        <v>3295</v>
      </c>
      <c r="E3394" s="5">
        <v>19</v>
      </c>
    </row>
    <row r="3395" spans="1:5" x14ac:dyDescent="0.3">
      <c r="A3395" s="5">
        <v>90226</v>
      </c>
      <c r="B3395" s="5" t="s">
        <v>1792</v>
      </c>
      <c r="C3395" s="5" t="s">
        <v>3473</v>
      </c>
      <c r="D3395" s="5" t="s">
        <v>3295</v>
      </c>
      <c r="E3395" s="5">
        <v>73</v>
      </c>
    </row>
    <row r="3396" spans="1:5" x14ac:dyDescent="0.3">
      <c r="A3396" s="5">
        <v>90235</v>
      </c>
      <c r="B3396" s="5" t="s">
        <v>3474</v>
      </c>
      <c r="C3396" s="5" t="s">
        <v>3473</v>
      </c>
      <c r="D3396" s="5" t="s">
        <v>3295</v>
      </c>
      <c r="E3396" s="5">
        <v>405</v>
      </c>
    </row>
    <row r="3397" spans="1:5" x14ac:dyDescent="0.3">
      <c r="A3397" s="5">
        <v>90244</v>
      </c>
      <c r="B3397" s="5" t="s">
        <v>3475</v>
      </c>
      <c r="C3397" s="5" t="s">
        <v>3473</v>
      </c>
      <c r="D3397" s="5" t="s">
        <v>3295</v>
      </c>
      <c r="E3397" s="5">
        <v>293</v>
      </c>
    </row>
    <row r="3398" spans="1:5" x14ac:dyDescent="0.3">
      <c r="A3398" s="5">
        <v>90253</v>
      </c>
      <c r="B3398" s="5" t="s">
        <v>3476</v>
      </c>
      <c r="C3398" s="5" t="s">
        <v>3473</v>
      </c>
      <c r="D3398" s="5" t="s">
        <v>3295</v>
      </c>
      <c r="E3398" s="5">
        <v>262</v>
      </c>
    </row>
    <row r="3399" spans="1:5" x14ac:dyDescent="0.3">
      <c r="A3399" s="5">
        <v>90271</v>
      </c>
      <c r="B3399" s="5" t="s">
        <v>3477</v>
      </c>
      <c r="C3399" s="5" t="s">
        <v>3477</v>
      </c>
      <c r="D3399" s="5" t="s">
        <v>3295</v>
      </c>
      <c r="E3399" s="5">
        <v>170</v>
      </c>
    </row>
    <row r="3400" spans="1:5" x14ac:dyDescent="0.3">
      <c r="A3400" s="5">
        <v>90280</v>
      </c>
      <c r="B3400" s="5" t="s">
        <v>3478</v>
      </c>
      <c r="C3400" s="5" t="s">
        <v>3477</v>
      </c>
      <c r="D3400" s="5" t="s">
        <v>3295</v>
      </c>
      <c r="E3400" s="5">
        <v>251</v>
      </c>
    </row>
    <row r="3401" spans="1:5" x14ac:dyDescent="0.3">
      <c r="A3401" s="5">
        <v>90299</v>
      </c>
      <c r="B3401" s="5" t="s">
        <v>3479</v>
      </c>
      <c r="C3401" s="5" t="s">
        <v>3477</v>
      </c>
      <c r="D3401" s="5" t="s">
        <v>3295</v>
      </c>
      <c r="E3401" s="5">
        <v>112</v>
      </c>
    </row>
    <row r="3402" spans="1:5" x14ac:dyDescent="0.3">
      <c r="A3402" s="5">
        <v>90306</v>
      </c>
      <c r="B3402" s="5" t="s">
        <v>3480</v>
      </c>
      <c r="C3402" s="5" t="s">
        <v>3477</v>
      </c>
      <c r="D3402" s="5" t="s">
        <v>3295</v>
      </c>
      <c r="E3402" s="5">
        <v>208</v>
      </c>
    </row>
    <row r="3403" spans="1:5" x14ac:dyDescent="0.3">
      <c r="A3403" s="5">
        <v>90315</v>
      </c>
      <c r="B3403" s="5" t="s">
        <v>197</v>
      </c>
      <c r="C3403" s="5" t="s">
        <v>3477</v>
      </c>
      <c r="D3403" s="5" t="s">
        <v>3295</v>
      </c>
      <c r="E3403" s="5">
        <v>35</v>
      </c>
    </row>
    <row r="3404" spans="1:5" x14ac:dyDescent="0.3">
      <c r="A3404" s="5">
        <v>90324</v>
      </c>
      <c r="B3404" s="5" t="s">
        <v>3481</v>
      </c>
      <c r="C3404" s="5" t="s">
        <v>3477</v>
      </c>
      <c r="D3404" s="5" t="s">
        <v>3295</v>
      </c>
      <c r="E3404" s="5">
        <v>110</v>
      </c>
    </row>
    <row r="3405" spans="1:5" x14ac:dyDescent="0.3">
      <c r="A3405" s="5">
        <v>90333</v>
      </c>
      <c r="B3405" s="5" t="s">
        <v>3482</v>
      </c>
      <c r="C3405" s="5" t="s">
        <v>3477</v>
      </c>
      <c r="D3405" s="5" t="s">
        <v>3295</v>
      </c>
      <c r="E3405" s="5">
        <v>70</v>
      </c>
    </row>
    <row r="3406" spans="1:5" x14ac:dyDescent="0.3">
      <c r="A3406" s="5">
        <v>90351</v>
      </c>
      <c r="B3406" s="5" t="s">
        <v>3483</v>
      </c>
      <c r="C3406" s="5" t="s">
        <v>3483</v>
      </c>
      <c r="D3406" s="5" t="s">
        <v>3295</v>
      </c>
      <c r="E3406" s="5">
        <v>469</v>
      </c>
    </row>
    <row r="3407" spans="1:5" x14ac:dyDescent="0.3">
      <c r="A3407" s="5">
        <v>90360</v>
      </c>
      <c r="B3407" s="5" t="s">
        <v>183</v>
      </c>
      <c r="C3407" s="5" t="s">
        <v>3483</v>
      </c>
      <c r="D3407" s="5" t="s">
        <v>3295</v>
      </c>
      <c r="E3407" s="5">
        <v>325</v>
      </c>
    </row>
    <row r="3408" spans="1:5" x14ac:dyDescent="0.3">
      <c r="A3408" s="5">
        <v>90379</v>
      </c>
      <c r="B3408" s="5" t="s">
        <v>73</v>
      </c>
      <c r="C3408" s="5" t="s">
        <v>3483</v>
      </c>
      <c r="D3408" s="5" t="s">
        <v>3295</v>
      </c>
      <c r="E3408" s="5">
        <v>450</v>
      </c>
    </row>
    <row r="3409" spans="1:5" x14ac:dyDescent="0.3">
      <c r="A3409" s="5">
        <v>90388</v>
      </c>
      <c r="B3409" s="5" t="s">
        <v>3484</v>
      </c>
      <c r="C3409" s="5" t="s">
        <v>3483</v>
      </c>
      <c r="D3409" s="5" t="s">
        <v>3295</v>
      </c>
      <c r="E3409" s="5">
        <v>36</v>
      </c>
    </row>
    <row r="3410" spans="1:5" x14ac:dyDescent="0.3">
      <c r="A3410" s="5">
        <v>90397</v>
      </c>
      <c r="B3410" s="5" t="s">
        <v>3485</v>
      </c>
      <c r="C3410" s="5" t="s">
        <v>3483</v>
      </c>
      <c r="D3410" s="5" t="s">
        <v>3295</v>
      </c>
      <c r="E3410" s="5">
        <v>158</v>
      </c>
    </row>
    <row r="3411" spans="1:5" x14ac:dyDescent="0.3">
      <c r="A3411" s="5">
        <v>90404</v>
      </c>
      <c r="B3411" s="5" t="s">
        <v>3486</v>
      </c>
      <c r="C3411" s="5" t="s">
        <v>3483</v>
      </c>
      <c r="D3411" s="5" t="s">
        <v>3295</v>
      </c>
      <c r="E3411" s="5">
        <v>263</v>
      </c>
    </row>
    <row r="3412" spans="1:5" x14ac:dyDescent="0.3">
      <c r="A3412" s="5">
        <v>90413</v>
      </c>
      <c r="B3412" s="5" t="s">
        <v>3487</v>
      </c>
      <c r="C3412" s="5" t="s">
        <v>3483</v>
      </c>
      <c r="D3412" s="5" t="s">
        <v>3295</v>
      </c>
      <c r="E3412" s="5">
        <v>16</v>
      </c>
    </row>
    <row r="3413" spans="1:5" x14ac:dyDescent="0.3">
      <c r="A3413" s="5">
        <v>90440</v>
      </c>
      <c r="B3413" s="5" t="s">
        <v>3488</v>
      </c>
      <c r="C3413" s="5" t="s">
        <v>3488</v>
      </c>
      <c r="D3413" s="5" t="s">
        <v>3295</v>
      </c>
      <c r="E3413" s="5">
        <v>191</v>
      </c>
    </row>
    <row r="3414" spans="1:5" x14ac:dyDescent="0.3">
      <c r="A3414" s="5">
        <v>90459</v>
      </c>
      <c r="B3414" s="5" t="s">
        <v>1240</v>
      </c>
      <c r="C3414" s="5" t="s">
        <v>3488</v>
      </c>
      <c r="D3414" s="5" t="s">
        <v>3295</v>
      </c>
      <c r="E3414" s="5">
        <v>58</v>
      </c>
    </row>
    <row r="3415" spans="1:5" x14ac:dyDescent="0.3">
      <c r="A3415" s="5">
        <v>90468</v>
      </c>
      <c r="B3415" s="5" t="s">
        <v>3489</v>
      </c>
      <c r="C3415" s="5" t="s">
        <v>3488</v>
      </c>
      <c r="D3415" s="5" t="s">
        <v>3295</v>
      </c>
      <c r="E3415" s="5">
        <v>52</v>
      </c>
    </row>
    <row r="3416" spans="1:5" x14ac:dyDescent="0.3">
      <c r="A3416" s="5">
        <v>90477</v>
      </c>
      <c r="B3416" s="5" t="s">
        <v>3490</v>
      </c>
      <c r="C3416" s="5" t="s">
        <v>3488</v>
      </c>
      <c r="D3416" s="5" t="s">
        <v>3295</v>
      </c>
      <c r="E3416" s="5">
        <v>36</v>
      </c>
    </row>
    <row r="3417" spans="1:5" x14ac:dyDescent="0.3">
      <c r="A3417" s="5">
        <v>90486</v>
      </c>
      <c r="B3417" s="5" t="s">
        <v>62</v>
      </c>
      <c r="C3417" s="5" t="s">
        <v>3488</v>
      </c>
      <c r="D3417" s="5" t="s">
        <v>3295</v>
      </c>
      <c r="E3417" s="5">
        <v>33</v>
      </c>
    </row>
    <row r="3418" spans="1:5" x14ac:dyDescent="0.3">
      <c r="A3418" s="5">
        <v>90495</v>
      </c>
      <c r="B3418" s="5" t="s">
        <v>1267</v>
      </c>
      <c r="C3418" s="5" t="s">
        <v>3488</v>
      </c>
      <c r="D3418" s="5" t="s">
        <v>3295</v>
      </c>
      <c r="E3418" s="5">
        <v>204</v>
      </c>
    </row>
    <row r="3419" spans="1:5" x14ac:dyDescent="0.3">
      <c r="A3419" s="5">
        <v>90501</v>
      </c>
      <c r="B3419" s="5" t="s">
        <v>3491</v>
      </c>
      <c r="C3419" s="5" t="s">
        <v>3488</v>
      </c>
      <c r="D3419" s="5" t="s">
        <v>3295</v>
      </c>
      <c r="E3419" s="5">
        <v>286</v>
      </c>
    </row>
    <row r="3420" spans="1:5" x14ac:dyDescent="0.3">
      <c r="A3420" s="5">
        <v>90510</v>
      </c>
      <c r="B3420" s="5" t="s">
        <v>3492</v>
      </c>
      <c r="C3420" s="5" t="s">
        <v>3488</v>
      </c>
      <c r="D3420" s="5" t="s">
        <v>3295</v>
      </c>
      <c r="E3420" s="5">
        <v>183</v>
      </c>
    </row>
    <row r="3421" spans="1:5" x14ac:dyDescent="0.3">
      <c r="A3421" s="5">
        <v>90529</v>
      </c>
      <c r="B3421" s="5" t="s">
        <v>3493</v>
      </c>
      <c r="C3421" s="5" t="s">
        <v>3488</v>
      </c>
      <c r="D3421" s="5" t="s">
        <v>3295</v>
      </c>
      <c r="E3421" s="5">
        <v>164</v>
      </c>
    </row>
    <row r="3422" spans="1:5" x14ac:dyDescent="0.3">
      <c r="A3422" s="5">
        <v>90565</v>
      </c>
      <c r="B3422" s="5" t="s">
        <v>3494</v>
      </c>
      <c r="C3422" s="5" t="s">
        <v>3495</v>
      </c>
      <c r="D3422" s="5" t="s">
        <v>3295</v>
      </c>
      <c r="E3422" s="5">
        <v>267</v>
      </c>
    </row>
    <row r="3423" spans="1:5" x14ac:dyDescent="0.3">
      <c r="A3423" s="5">
        <v>90574</v>
      </c>
      <c r="B3423" s="5" t="s">
        <v>3496</v>
      </c>
      <c r="C3423" s="5" t="s">
        <v>3495</v>
      </c>
      <c r="D3423" s="5" t="s">
        <v>3295</v>
      </c>
      <c r="E3423" s="5">
        <v>327</v>
      </c>
    </row>
    <row r="3424" spans="1:5" x14ac:dyDescent="0.3">
      <c r="A3424" s="5">
        <v>90592</v>
      </c>
      <c r="B3424" s="5" t="s">
        <v>3497</v>
      </c>
      <c r="C3424" s="5" t="s">
        <v>3495</v>
      </c>
      <c r="D3424" s="5" t="s">
        <v>3295</v>
      </c>
      <c r="E3424" s="5">
        <v>186</v>
      </c>
    </row>
    <row r="3425" spans="1:5" x14ac:dyDescent="0.3">
      <c r="A3425" s="5">
        <v>90609</v>
      </c>
      <c r="B3425" s="5" t="s">
        <v>3498</v>
      </c>
      <c r="C3425" s="5" t="s">
        <v>3495</v>
      </c>
      <c r="D3425" s="5" t="s">
        <v>3295</v>
      </c>
      <c r="E3425" s="5">
        <v>289</v>
      </c>
    </row>
    <row r="3426" spans="1:5" x14ac:dyDescent="0.3">
      <c r="A3426" s="5">
        <v>90618</v>
      </c>
      <c r="B3426" s="5" t="s">
        <v>395</v>
      </c>
      <c r="C3426" s="5" t="s">
        <v>3495</v>
      </c>
      <c r="D3426" s="5" t="s">
        <v>3295</v>
      </c>
      <c r="E3426" s="5">
        <v>425</v>
      </c>
    </row>
    <row r="3427" spans="1:5" x14ac:dyDescent="0.3">
      <c r="A3427" s="5">
        <v>90627</v>
      </c>
      <c r="B3427" s="5" t="s">
        <v>3499</v>
      </c>
      <c r="C3427" s="5" t="s">
        <v>3495</v>
      </c>
      <c r="D3427" s="5" t="s">
        <v>3295</v>
      </c>
      <c r="E3427" s="5">
        <v>180</v>
      </c>
    </row>
    <row r="3428" spans="1:5" x14ac:dyDescent="0.3">
      <c r="A3428" s="5">
        <v>90654</v>
      </c>
      <c r="B3428" s="5" t="s">
        <v>3500</v>
      </c>
      <c r="C3428" s="5" t="s">
        <v>3495</v>
      </c>
      <c r="D3428" s="5" t="s">
        <v>3295</v>
      </c>
      <c r="E3428" s="5">
        <v>290</v>
      </c>
    </row>
    <row r="3429" spans="1:5" x14ac:dyDescent="0.3">
      <c r="A3429" s="5">
        <v>90672</v>
      </c>
      <c r="B3429" s="5" t="s">
        <v>3501</v>
      </c>
      <c r="C3429" s="5" t="s">
        <v>3501</v>
      </c>
      <c r="D3429" s="5" t="s">
        <v>3295</v>
      </c>
      <c r="E3429" s="5">
        <v>920</v>
      </c>
    </row>
    <row r="3430" spans="1:5" x14ac:dyDescent="0.3">
      <c r="A3430" s="5">
        <v>90681</v>
      </c>
      <c r="B3430" s="5" t="s">
        <v>2353</v>
      </c>
      <c r="C3430" s="5" t="s">
        <v>3501</v>
      </c>
      <c r="D3430" s="5" t="s">
        <v>3295</v>
      </c>
      <c r="E3430" s="5">
        <v>486</v>
      </c>
    </row>
    <row r="3431" spans="1:5" x14ac:dyDescent="0.3">
      <c r="A3431" s="5">
        <v>90690</v>
      </c>
      <c r="B3431" s="5" t="s">
        <v>3502</v>
      </c>
      <c r="C3431" s="5" t="s">
        <v>3501</v>
      </c>
      <c r="D3431" s="5" t="s">
        <v>3295</v>
      </c>
      <c r="E3431" s="5">
        <v>155</v>
      </c>
    </row>
    <row r="3432" spans="1:5" x14ac:dyDescent="0.3">
      <c r="A3432" s="5">
        <v>90707</v>
      </c>
      <c r="B3432" s="5" t="s">
        <v>3503</v>
      </c>
      <c r="C3432" s="5" t="s">
        <v>3501</v>
      </c>
      <c r="D3432" s="5" t="s">
        <v>3295</v>
      </c>
      <c r="E3432" s="5">
        <v>157</v>
      </c>
    </row>
    <row r="3433" spans="1:5" x14ac:dyDescent="0.3">
      <c r="A3433" s="5">
        <v>90716</v>
      </c>
      <c r="B3433" s="5" t="s">
        <v>3504</v>
      </c>
      <c r="C3433" s="5" t="s">
        <v>3501</v>
      </c>
      <c r="D3433" s="5" t="s">
        <v>3295</v>
      </c>
      <c r="E3433" s="5">
        <v>242</v>
      </c>
    </row>
    <row r="3434" spans="1:5" x14ac:dyDescent="0.3">
      <c r="A3434" s="5">
        <v>90734</v>
      </c>
      <c r="B3434" s="5" t="s">
        <v>3505</v>
      </c>
      <c r="C3434" s="5" t="s">
        <v>3505</v>
      </c>
      <c r="D3434" s="5" t="s">
        <v>3295</v>
      </c>
      <c r="E3434" s="5">
        <v>485</v>
      </c>
    </row>
    <row r="3435" spans="1:5" x14ac:dyDescent="0.3">
      <c r="A3435" s="5">
        <v>90761</v>
      </c>
      <c r="B3435" s="5" t="s">
        <v>3506</v>
      </c>
      <c r="C3435" s="5" t="s">
        <v>3505</v>
      </c>
      <c r="D3435" s="5" t="s">
        <v>3295</v>
      </c>
      <c r="E3435" s="5">
        <v>162</v>
      </c>
    </row>
    <row r="3436" spans="1:5" x14ac:dyDescent="0.3">
      <c r="A3436" s="5">
        <v>90770</v>
      </c>
      <c r="B3436" s="5" t="s">
        <v>3507</v>
      </c>
      <c r="C3436" s="5" t="s">
        <v>3505</v>
      </c>
      <c r="D3436" s="5" t="s">
        <v>3295</v>
      </c>
      <c r="E3436" s="5">
        <v>1</v>
      </c>
    </row>
    <row r="3437" spans="1:5" x14ac:dyDescent="0.3">
      <c r="A3437" s="5">
        <v>90789</v>
      </c>
      <c r="B3437" s="5" t="s">
        <v>2205</v>
      </c>
      <c r="C3437" s="5" t="s">
        <v>3505</v>
      </c>
      <c r="D3437" s="5" t="s">
        <v>3295</v>
      </c>
      <c r="E3437" s="5">
        <v>0</v>
      </c>
    </row>
    <row r="3438" spans="1:5" x14ac:dyDescent="0.3">
      <c r="A3438" s="5">
        <v>90814</v>
      </c>
      <c r="B3438" s="5" t="s">
        <v>3508</v>
      </c>
      <c r="C3438" s="5" t="s">
        <v>3508</v>
      </c>
      <c r="D3438" s="5" t="s">
        <v>3295</v>
      </c>
      <c r="E3438" s="5">
        <v>535</v>
      </c>
    </row>
    <row r="3439" spans="1:5" x14ac:dyDescent="0.3">
      <c r="A3439" s="5">
        <v>90823</v>
      </c>
      <c r="B3439" s="5" t="s">
        <v>2603</v>
      </c>
      <c r="C3439" s="5" t="s">
        <v>3508</v>
      </c>
      <c r="D3439" s="5" t="s">
        <v>3295</v>
      </c>
      <c r="E3439" s="5">
        <v>431</v>
      </c>
    </row>
    <row r="3440" spans="1:5" x14ac:dyDescent="0.3">
      <c r="A3440" s="5">
        <v>90841</v>
      </c>
      <c r="B3440" s="5" t="s">
        <v>3509</v>
      </c>
      <c r="C3440" s="5" t="s">
        <v>3508</v>
      </c>
      <c r="D3440" s="5" t="s">
        <v>3295</v>
      </c>
      <c r="E3440" s="5">
        <v>74</v>
      </c>
    </row>
    <row r="3441" spans="1:5" x14ac:dyDescent="0.3">
      <c r="A3441" s="5">
        <v>90850</v>
      </c>
      <c r="B3441" s="5" t="s">
        <v>3510</v>
      </c>
      <c r="C3441" s="5" t="s">
        <v>3508</v>
      </c>
      <c r="D3441" s="5" t="s">
        <v>3295</v>
      </c>
      <c r="E3441" s="5">
        <v>48</v>
      </c>
    </row>
    <row r="3442" spans="1:5" x14ac:dyDescent="0.3">
      <c r="A3442" s="5">
        <v>90869</v>
      </c>
      <c r="B3442" s="5" t="s">
        <v>3511</v>
      </c>
      <c r="C3442" s="5" t="s">
        <v>3508</v>
      </c>
      <c r="D3442" s="5" t="s">
        <v>3295</v>
      </c>
      <c r="E3442" s="5">
        <v>74</v>
      </c>
    </row>
    <row r="3443" spans="1:5" x14ac:dyDescent="0.3">
      <c r="A3443" s="5">
        <v>90887</v>
      </c>
      <c r="B3443" s="5" t="s">
        <v>3512</v>
      </c>
      <c r="C3443" s="5" t="s">
        <v>3512</v>
      </c>
      <c r="D3443" s="5" t="s">
        <v>3295</v>
      </c>
      <c r="E3443" s="5">
        <v>399</v>
      </c>
    </row>
    <row r="3444" spans="1:5" x14ac:dyDescent="0.3">
      <c r="A3444" s="5">
        <v>90896</v>
      </c>
      <c r="B3444" s="5" t="s">
        <v>3513</v>
      </c>
      <c r="C3444" s="5" t="s">
        <v>3512</v>
      </c>
      <c r="D3444" s="5" t="s">
        <v>3295</v>
      </c>
      <c r="E3444" s="5">
        <v>279</v>
      </c>
    </row>
    <row r="3445" spans="1:5" x14ac:dyDescent="0.3">
      <c r="A3445" s="5">
        <v>90930</v>
      </c>
      <c r="B3445" s="5" t="s">
        <v>3514</v>
      </c>
      <c r="C3445" s="5" t="s">
        <v>3512</v>
      </c>
      <c r="D3445" s="5" t="s">
        <v>3295</v>
      </c>
      <c r="E3445" s="5">
        <v>159</v>
      </c>
    </row>
    <row r="3446" spans="1:5" x14ac:dyDescent="0.3">
      <c r="A3446" s="5">
        <v>90967</v>
      </c>
      <c r="B3446" s="5" t="s">
        <v>67</v>
      </c>
      <c r="C3446" s="5" t="s">
        <v>3512</v>
      </c>
      <c r="D3446" s="5" t="s">
        <v>3295</v>
      </c>
      <c r="E3446" s="5">
        <v>167</v>
      </c>
    </row>
    <row r="3447" spans="1:5" x14ac:dyDescent="0.3">
      <c r="A3447" s="5">
        <v>90976</v>
      </c>
      <c r="B3447" s="5" t="s">
        <v>3515</v>
      </c>
      <c r="C3447" s="5" t="s">
        <v>3512</v>
      </c>
      <c r="D3447" s="5" t="s">
        <v>3295</v>
      </c>
      <c r="E3447" s="5">
        <v>224</v>
      </c>
    </row>
    <row r="3448" spans="1:5" x14ac:dyDescent="0.3">
      <c r="A3448" s="5">
        <v>90985</v>
      </c>
      <c r="B3448" s="5" t="s">
        <v>3516</v>
      </c>
      <c r="C3448" s="5" t="s">
        <v>3512</v>
      </c>
      <c r="D3448" s="5" t="s">
        <v>3295</v>
      </c>
      <c r="E3448" s="5">
        <v>266</v>
      </c>
    </row>
    <row r="3449" spans="1:5" x14ac:dyDescent="0.3">
      <c r="A3449" s="5">
        <v>91009</v>
      </c>
      <c r="B3449" s="5" t="s">
        <v>3517</v>
      </c>
      <c r="C3449" s="5" t="s">
        <v>3517</v>
      </c>
      <c r="D3449" s="5" t="s">
        <v>3295</v>
      </c>
      <c r="E3449" s="5">
        <v>1041</v>
      </c>
    </row>
    <row r="3450" spans="1:5" x14ac:dyDescent="0.3">
      <c r="A3450" s="5">
        <v>91018</v>
      </c>
      <c r="B3450" s="5" t="s">
        <v>3518</v>
      </c>
      <c r="C3450" s="5" t="s">
        <v>3517</v>
      </c>
      <c r="D3450" s="5" t="s">
        <v>3295</v>
      </c>
      <c r="E3450" s="5">
        <v>134</v>
      </c>
    </row>
    <row r="3451" spans="1:5" x14ac:dyDescent="0.3">
      <c r="A3451" s="5">
        <v>91027</v>
      </c>
      <c r="B3451" s="5" t="s">
        <v>3519</v>
      </c>
      <c r="C3451" s="5" t="s">
        <v>3517</v>
      </c>
      <c r="D3451" s="5" t="s">
        <v>3295</v>
      </c>
      <c r="E3451" s="5">
        <v>220</v>
      </c>
    </row>
    <row r="3452" spans="1:5" x14ac:dyDescent="0.3">
      <c r="A3452" s="5">
        <v>91036</v>
      </c>
      <c r="B3452" s="5" t="s">
        <v>3520</v>
      </c>
      <c r="C3452" s="5" t="s">
        <v>3517</v>
      </c>
      <c r="D3452" s="5" t="s">
        <v>3295</v>
      </c>
      <c r="E3452" s="5">
        <v>587</v>
      </c>
    </row>
    <row r="3453" spans="1:5" x14ac:dyDescent="0.3">
      <c r="A3453" s="5">
        <v>91045</v>
      </c>
      <c r="B3453" s="5" t="s">
        <v>3521</v>
      </c>
      <c r="C3453" s="5" t="s">
        <v>3517</v>
      </c>
      <c r="D3453" s="5" t="s">
        <v>3295</v>
      </c>
      <c r="E3453" s="5">
        <v>622</v>
      </c>
    </row>
    <row r="3454" spans="1:5" x14ac:dyDescent="0.3">
      <c r="A3454" s="5">
        <v>91081</v>
      </c>
      <c r="B3454" s="5" t="s">
        <v>3522</v>
      </c>
      <c r="C3454" s="5" t="s">
        <v>3523</v>
      </c>
      <c r="D3454" s="5" t="s">
        <v>3295</v>
      </c>
      <c r="E3454" s="5">
        <v>132</v>
      </c>
    </row>
    <row r="3455" spans="1:5" x14ac:dyDescent="0.3">
      <c r="A3455" s="5">
        <v>91107</v>
      </c>
      <c r="B3455" s="5" t="s">
        <v>3524</v>
      </c>
      <c r="C3455" s="5" t="s">
        <v>3523</v>
      </c>
      <c r="D3455" s="5" t="s">
        <v>3295</v>
      </c>
      <c r="E3455" s="5">
        <v>142</v>
      </c>
    </row>
    <row r="3456" spans="1:5" x14ac:dyDescent="0.3">
      <c r="A3456" s="5">
        <v>91189</v>
      </c>
      <c r="B3456" s="5" t="s">
        <v>1742</v>
      </c>
      <c r="C3456" s="5" t="s">
        <v>3525</v>
      </c>
      <c r="D3456" s="5" t="s">
        <v>3295</v>
      </c>
      <c r="E3456" s="5">
        <v>56</v>
      </c>
    </row>
    <row r="3457" spans="1:5" x14ac:dyDescent="0.3">
      <c r="A3457" s="5">
        <v>91241</v>
      </c>
      <c r="B3457" s="5" t="s">
        <v>3526</v>
      </c>
      <c r="C3457" s="5" t="s">
        <v>3526</v>
      </c>
      <c r="D3457" s="5" t="s">
        <v>3295</v>
      </c>
      <c r="E3457" s="5">
        <v>769</v>
      </c>
    </row>
    <row r="3458" spans="1:5" x14ac:dyDescent="0.3">
      <c r="A3458" s="5">
        <v>91376</v>
      </c>
      <c r="B3458" s="5" t="s">
        <v>3528</v>
      </c>
      <c r="C3458" s="5" t="s">
        <v>408</v>
      </c>
      <c r="D3458" s="5" t="s">
        <v>3295</v>
      </c>
      <c r="E3458" s="5">
        <v>220</v>
      </c>
    </row>
    <row r="3459" spans="1:5" x14ac:dyDescent="0.3">
      <c r="A3459" s="5">
        <v>91385</v>
      </c>
      <c r="B3459" s="5" t="s">
        <v>3529</v>
      </c>
      <c r="C3459" s="5" t="s">
        <v>408</v>
      </c>
      <c r="D3459" s="5" t="s">
        <v>3295</v>
      </c>
      <c r="E3459" s="5">
        <v>1</v>
      </c>
    </row>
    <row r="3460" spans="1:5" x14ac:dyDescent="0.3">
      <c r="A3460" s="5">
        <v>91394</v>
      </c>
      <c r="B3460" s="5" t="s">
        <v>3530</v>
      </c>
      <c r="C3460" s="5" t="s">
        <v>408</v>
      </c>
      <c r="D3460" s="5" t="s">
        <v>3295</v>
      </c>
      <c r="E3460" s="5">
        <v>146</v>
      </c>
    </row>
    <row r="3461" spans="1:5" x14ac:dyDescent="0.3">
      <c r="A3461" s="5">
        <v>91401</v>
      </c>
      <c r="B3461" s="5" t="s">
        <v>3531</v>
      </c>
      <c r="C3461" s="5" t="s">
        <v>408</v>
      </c>
      <c r="D3461" s="5" t="s">
        <v>3295</v>
      </c>
      <c r="E3461" s="5">
        <v>367</v>
      </c>
    </row>
    <row r="3462" spans="1:5" x14ac:dyDescent="0.3">
      <c r="A3462" s="5">
        <v>91410</v>
      </c>
      <c r="B3462" s="5" t="s">
        <v>3532</v>
      </c>
      <c r="C3462" s="5" t="s">
        <v>408</v>
      </c>
      <c r="D3462" s="5" t="s">
        <v>3295</v>
      </c>
      <c r="E3462" s="5">
        <v>206</v>
      </c>
    </row>
    <row r="3463" spans="1:5" x14ac:dyDescent="0.3">
      <c r="A3463" s="5">
        <v>91429</v>
      </c>
      <c r="B3463" s="5" t="s">
        <v>680</v>
      </c>
      <c r="C3463" s="5" t="s">
        <v>408</v>
      </c>
      <c r="D3463" s="5" t="s">
        <v>3295</v>
      </c>
      <c r="E3463" s="5">
        <v>278</v>
      </c>
    </row>
    <row r="3464" spans="1:5" x14ac:dyDescent="0.3">
      <c r="A3464" s="5">
        <v>91438</v>
      </c>
      <c r="B3464" s="5" t="s">
        <v>3533</v>
      </c>
      <c r="C3464" s="5" t="s">
        <v>408</v>
      </c>
      <c r="D3464" s="5" t="s">
        <v>3295</v>
      </c>
      <c r="E3464" s="5">
        <v>268</v>
      </c>
    </row>
    <row r="3465" spans="1:5" x14ac:dyDescent="0.3">
      <c r="A3465" s="5">
        <v>91456</v>
      </c>
      <c r="B3465" s="5" t="s">
        <v>360</v>
      </c>
      <c r="C3465" s="5" t="s">
        <v>360</v>
      </c>
      <c r="D3465" s="5" t="s">
        <v>3295</v>
      </c>
      <c r="E3465" s="5">
        <v>148</v>
      </c>
    </row>
    <row r="3466" spans="1:5" x14ac:dyDescent="0.3">
      <c r="A3466" s="5">
        <v>91465</v>
      </c>
      <c r="B3466" s="5" t="s">
        <v>3534</v>
      </c>
      <c r="C3466" s="5" t="s">
        <v>360</v>
      </c>
      <c r="D3466" s="5" t="s">
        <v>3295</v>
      </c>
      <c r="E3466" s="5">
        <v>135</v>
      </c>
    </row>
    <row r="3467" spans="1:5" x14ac:dyDescent="0.3">
      <c r="A3467" s="5">
        <v>91474</v>
      </c>
      <c r="B3467" s="5" t="s">
        <v>3535</v>
      </c>
      <c r="C3467" s="5" t="s">
        <v>360</v>
      </c>
      <c r="D3467" s="5" t="s">
        <v>3295</v>
      </c>
      <c r="E3467" s="5">
        <v>73</v>
      </c>
    </row>
    <row r="3468" spans="1:5" x14ac:dyDescent="0.3">
      <c r="A3468" s="5">
        <v>91483</v>
      </c>
      <c r="B3468" s="5" t="s">
        <v>1596</v>
      </c>
      <c r="C3468" s="5" t="s">
        <v>360</v>
      </c>
      <c r="D3468" s="5" t="s">
        <v>3295</v>
      </c>
      <c r="E3468" s="5">
        <v>120</v>
      </c>
    </row>
    <row r="3469" spans="1:5" x14ac:dyDescent="0.3">
      <c r="A3469" s="5">
        <v>91492</v>
      </c>
      <c r="B3469" s="5" t="s">
        <v>3536</v>
      </c>
      <c r="C3469" s="5" t="s">
        <v>360</v>
      </c>
      <c r="D3469" s="5" t="s">
        <v>3295</v>
      </c>
      <c r="E3469" s="5">
        <v>203</v>
      </c>
    </row>
    <row r="3470" spans="1:5" x14ac:dyDescent="0.3">
      <c r="A3470" s="5">
        <v>91508</v>
      </c>
      <c r="B3470" s="5" t="s">
        <v>3537</v>
      </c>
      <c r="C3470" s="5" t="s">
        <v>360</v>
      </c>
      <c r="D3470" s="5" t="s">
        <v>3295</v>
      </c>
      <c r="E3470" s="5">
        <v>267</v>
      </c>
    </row>
    <row r="3471" spans="1:5" x14ac:dyDescent="0.3">
      <c r="A3471" s="5">
        <v>91517</v>
      </c>
      <c r="B3471" s="5" t="s">
        <v>3538</v>
      </c>
      <c r="C3471" s="5" t="s">
        <v>360</v>
      </c>
      <c r="D3471" s="5" t="s">
        <v>3295</v>
      </c>
      <c r="E3471" s="5">
        <v>126</v>
      </c>
    </row>
    <row r="3472" spans="1:5" x14ac:dyDescent="0.3">
      <c r="A3472" s="5">
        <v>91526</v>
      </c>
      <c r="B3472" s="5" t="s">
        <v>3539</v>
      </c>
      <c r="C3472" s="5" t="s">
        <v>360</v>
      </c>
      <c r="D3472" s="5" t="s">
        <v>3295</v>
      </c>
      <c r="E3472" s="5">
        <v>3</v>
      </c>
    </row>
    <row r="3473" spans="1:5" x14ac:dyDescent="0.3">
      <c r="A3473" s="5">
        <v>91544</v>
      </c>
      <c r="B3473" s="5" t="s">
        <v>3176</v>
      </c>
      <c r="C3473" s="5" t="s">
        <v>3176</v>
      </c>
      <c r="D3473" s="5" t="s">
        <v>3295</v>
      </c>
      <c r="E3473" s="5">
        <v>153</v>
      </c>
    </row>
    <row r="3474" spans="1:5" x14ac:dyDescent="0.3">
      <c r="A3474" s="5">
        <v>91553</v>
      </c>
      <c r="B3474" s="5" t="s">
        <v>3540</v>
      </c>
      <c r="C3474" s="5" t="s">
        <v>3176</v>
      </c>
      <c r="D3474" s="5" t="s">
        <v>3295</v>
      </c>
      <c r="E3474" s="5">
        <v>0</v>
      </c>
    </row>
    <row r="3475" spans="1:5" x14ac:dyDescent="0.3">
      <c r="A3475" s="5">
        <v>91562</v>
      </c>
      <c r="B3475" s="5" t="s">
        <v>3541</v>
      </c>
      <c r="C3475" s="5" t="s">
        <v>3176</v>
      </c>
      <c r="D3475" s="5" t="s">
        <v>3295</v>
      </c>
      <c r="E3475" s="5">
        <v>47</v>
      </c>
    </row>
    <row r="3476" spans="1:5" x14ac:dyDescent="0.3">
      <c r="A3476" s="5">
        <v>91571</v>
      </c>
      <c r="B3476" s="5" t="s">
        <v>2434</v>
      </c>
      <c r="C3476" s="5" t="s">
        <v>3176</v>
      </c>
      <c r="D3476" s="5" t="s">
        <v>3295</v>
      </c>
      <c r="E3476" s="5">
        <v>144</v>
      </c>
    </row>
    <row r="3477" spans="1:5" x14ac:dyDescent="0.3">
      <c r="A3477" s="5">
        <v>91580</v>
      </c>
      <c r="B3477" s="5" t="s">
        <v>3542</v>
      </c>
      <c r="C3477" s="5" t="s">
        <v>3176</v>
      </c>
      <c r="D3477" s="5" t="s">
        <v>3295</v>
      </c>
      <c r="E3477" s="5">
        <v>7</v>
      </c>
    </row>
    <row r="3478" spans="1:5" x14ac:dyDescent="0.3">
      <c r="A3478" s="5">
        <v>91599</v>
      </c>
      <c r="B3478" s="5" t="s">
        <v>3543</v>
      </c>
      <c r="C3478" s="5" t="s">
        <v>3176</v>
      </c>
      <c r="D3478" s="5" t="s">
        <v>3295</v>
      </c>
      <c r="E3478" s="5">
        <v>330</v>
      </c>
    </row>
    <row r="3479" spans="1:5" x14ac:dyDescent="0.3">
      <c r="A3479" s="5">
        <v>91606</v>
      </c>
      <c r="B3479" s="5" t="s">
        <v>3544</v>
      </c>
      <c r="C3479" s="5" t="s">
        <v>3176</v>
      </c>
      <c r="D3479" s="5" t="s">
        <v>3295</v>
      </c>
      <c r="E3479" s="5">
        <v>0</v>
      </c>
    </row>
    <row r="3480" spans="1:5" x14ac:dyDescent="0.3">
      <c r="A3480" s="5">
        <v>91615</v>
      </c>
      <c r="B3480" s="5" t="s">
        <v>3151</v>
      </c>
      <c r="C3480" s="5" t="s">
        <v>3176</v>
      </c>
      <c r="D3480" s="5" t="s">
        <v>3295</v>
      </c>
      <c r="E3480" s="5">
        <v>34</v>
      </c>
    </row>
    <row r="3481" spans="1:5" x14ac:dyDescent="0.3">
      <c r="A3481" s="5">
        <v>91651</v>
      </c>
      <c r="B3481" s="5" t="s">
        <v>3545</v>
      </c>
      <c r="C3481" s="5" t="s">
        <v>3546</v>
      </c>
      <c r="D3481" s="5" t="s">
        <v>3295</v>
      </c>
      <c r="E3481" s="5">
        <v>0</v>
      </c>
    </row>
    <row r="3482" spans="1:5" x14ac:dyDescent="0.3">
      <c r="A3482" s="5">
        <v>91697</v>
      </c>
      <c r="B3482" s="5" t="s">
        <v>3547</v>
      </c>
      <c r="C3482" s="5" t="s">
        <v>3547</v>
      </c>
      <c r="D3482" s="5" t="s">
        <v>3295</v>
      </c>
      <c r="E3482" s="5">
        <v>473</v>
      </c>
    </row>
    <row r="3483" spans="1:5" x14ac:dyDescent="0.3">
      <c r="A3483" s="5">
        <v>91704</v>
      </c>
      <c r="B3483" s="5" t="s">
        <v>3548</v>
      </c>
      <c r="C3483" s="5" t="s">
        <v>3547</v>
      </c>
      <c r="D3483" s="5" t="s">
        <v>3295</v>
      </c>
      <c r="E3483" s="5">
        <v>1077</v>
      </c>
    </row>
    <row r="3484" spans="1:5" x14ac:dyDescent="0.3">
      <c r="A3484" s="5">
        <v>91713</v>
      </c>
      <c r="B3484" s="5" t="s">
        <v>3549</v>
      </c>
      <c r="C3484" s="5" t="s">
        <v>3547</v>
      </c>
      <c r="D3484" s="5" t="s">
        <v>3295</v>
      </c>
      <c r="E3484" s="5">
        <v>49</v>
      </c>
    </row>
    <row r="3485" spans="1:5" x14ac:dyDescent="0.3">
      <c r="A3485" s="5">
        <v>91759</v>
      </c>
      <c r="B3485" s="5" t="s">
        <v>3550</v>
      </c>
      <c r="C3485" s="5" t="s">
        <v>3551</v>
      </c>
      <c r="D3485" s="5" t="s">
        <v>3295</v>
      </c>
      <c r="E3485" s="5">
        <v>91</v>
      </c>
    </row>
    <row r="3486" spans="1:5" x14ac:dyDescent="0.3">
      <c r="A3486" s="5">
        <v>91811</v>
      </c>
      <c r="B3486" s="5" t="s">
        <v>3552</v>
      </c>
      <c r="C3486" s="5" t="s">
        <v>3553</v>
      </c>
      <c r="D3486" s="5" t="s">
        <v>3295</v>
      </c>
      <c r="E3486" s="5">
        <v>230</v>
      </c>
    </row>
    <row r="3487" spans="1:5" x14ac:dyDescent="0.3">
      <c r="A3487" s="5">
        <v>91820</v>
      </c>
      <c r="B3487" s="5" t="s">
        <v>3554</v>
      </c>
      <c r="C3487" s="5" t="s">
        <v>3553</v>
      </c>
      <c r="D3487" s="5" t="s">
        <v>3295</v>
      </c>
      <c r="E3487" s="5">
        <v>284</v>
      </c>
    </row>
    <row r="3488" spans="1:5" x14ac:dyDescent="0.3">
      <c r="A3488" s="5">
        <v>91839</v>
      </c>
      <c r="B3488" s="5" t="s">
        <v>3555</v>
      </c>
      <c r="C3488" s="5" t="s">
        <v>3553</v>
      </c>
      <c r="D3488" s="5" t="s">
        <v>3295</v>
      </c>
      <c r="E3488" s="5">
        <v>260</v>
      </c>
    </row>
    <row r="3489" spans="1:5" x14ac:dyDescent="0.3">
      <c r="A3489" s="5">
        <v>91848</v>
      </c>
      <c r="B3489" s="5" t="s">
        <v>3556</v>
      </c>
      <c r="C3489" s="5" t="s">
        <v>3553</v>
      </c>
      <c r="D3489" s="5" t="s">
        <v>3295</v>
      </c>
      <c r="E3489" s="5">
        <v>208</v>
      </c>
    </row>
    <row r="3490" spans="1:5" x14ac:dyDescent="0.3">
      <c r="A3490" s="5">
        <v>91857</v>
      </c>
      <c r="B3490" s="5" t="s">
        <v>3557</v>
      </c>
      <c r="C3490" s="5" t="s">
        <v>3553</v>
      </c>
      <c r="D3490" s="5" t="s">
        <v>3295</v>
      </c>
      <c r="E3490" s="5">
        <v>270</v>
      </c>
    </row>
    <row r="3491" spans="1:5" x14ac:dyDescent="0.3">
      <c r="A3491" s="5">
        <v>91866</v>
      </c>
      <c r="B3491" s="5" t="s">
        <v>3558</v>
      </c>
      <c r="C3491" s="5" t="s">
        <v>3553</v>
      </c>
      <c r="D3491" s="5" t="s">
        <v>3295</v>
      </c>
      <c r="E3491" s="5">
        <v>261</v>
      </c>
    </row>
    <row r="3492" spans="1:5" x14ac:dyDescent="0.3">
      <c r="A3492" s="5">
        <v>91875</v>
      </c>
      <c r="B3492" s="5" t="s">
        <v>3559</v>
      </c>
      <c r="C3492" s="5" t="s">
        <v>3553</v>
      </c>
      <c r="D3492" s="5" t="s">
        <v>3295</v>
      </c>
      <c r="E3492" s="5">
        <v>201</v>
      </c>
    </row>
    <row r="3493" spans="1:5" x14ac:dyDescent="0.3">
      <c r="A3493" s="5">
        <v>91884</v>
      </c>
      <c r="B3493" s="5" t="s">
        <v>3560</v>
      </c>
      <c r="C3493" s="5" t="s">
        <v>3553</v>
      </c>
      <c r="D3493" s="5" t="s">
        <v>3295</v>
      </c>
      <c r="E3493" s="5">
        <v>290</v>
      </c>
    </row>
    <row r="3494" spans="1:5" x14ac:dyDescent="0.3">
      <c r="A3494" s="5">
        <v>91893</v>
      </c>
      <c r="B3494" s="5" t="s">
        <v>3376</v>
      </c>
      <c r="C3494" s="5" t="s">
        <v>3553</v>
      </c>
      <c r="D3494" s="5" t="s">
        <v>3295</v>
      </c>
      <c r="E3494" s="5">
        <v>256</v>
      </c>
    </row>
    <row r="3495" spans="1:5" x14ac:dyDescent="0.3">
      <c r="A3495" s="5">
        <v>91900</v>
      </c>
      <c r="B3495" s="5" t="s">
        <v>3561</v>
      </c>
      <c r="C3495" s="5" t="s">
        <v>3553</v>
      </c>
      <c r="D3495" s="5" t="s">
        <v>3295</v>
      </c>
      <c r="E3495" s="5">
        <v>130</v>
      </c>
    </row>
    <row r="3496" spans="1:5" x14ac:dyDescent="0.3">
      <c r="A3496" s="5">
        <v>91919</v>
      </c>
      <c r="B3496" s="5" t="s">
        <v>3562</v>
      </c>
      <c r="C3496" s="5" t="s">
        <v>3553</v>
      </c>
      <c r="D3496" s="5" t="s">
        <v>3295</v>
      </c>
      <c r="E3496" s="5">
        <v>545</v>
      </c>
    </row>
    <row r="3497" spans="1:5" x14ac:dyDescent="0.3">
      <c r="A3497" s="5">
        <v>91928</v>
      </c>
      <c r="B3497" s="5" t="s">
        <v>3563</v>
      </c>
      <c r="C3497" s="5" t="s">
        <v>3553</v>
      </c>
      <c r="D3497" s="5" t="s">
        <v>3295</v>
      </c>
      <c r="E3497" s="5">
        <v>273</v>
      </c>
    </row>
    <row r="3498" spans="1:5" x14ac:dyDescent="0.3">
      <c r="A3498" s="5">
        <v>91946</v>
      </c>
      <c r="B3498" s="5" t="s">
        <v>308</v>
      </c>
      <c r="C3498" s="5" t="s">
        <v>308</v>
      </c>
      <c r="D3498" s="5" t="s">
        <v>3295</v>
      </c>
      <c r="E3498" s="5">
        <v>730</v>
      </c>
    </row>
    <row r="3499" spans="1:5" x14ac:dyDescent="0.3">
      <c r="A3499" s="5">
        <v>91955</v>
      </c>
      <c r="B3499" s="5" t="s">
        <v>1560</v>
      </c>
      <c r="C3499" s="5" t="s">
        <v>308</v>
      </c>
      <c r="D3499" s="5" t="s">
        <v>3295</v>
      </c>
      <c r="E3499" s="5">
        <v>192</v>
      </c>
    </row>
    <row r="3500" spans="1:5" x14ac:dyDescent="0.3">
      <c r="A3500" s="5">
        <v>91973</v>
      </c>
      <c r="B3500" s="5" t="s">
        <v>3564</v>
      </c>
      <c r="C3500" s="5" t="s">
        <v>308</v>
      </c>
      <c r="D3500" s="5" t="s">
        <v>3295</v>
      </c>
      <c r="E3500" s="5">
        <v>60</v>
      </c>
    </row>
    <row r="3501" spans="1:5" x14ac:dyDescent="0.3">
      <c r="A3501" s="5">
        <v>92006</v>
      </c>
      <c r="B3501" s="5" t="s">
        <v>3565</v>
      </c>
      <c r="C3501" s="5" t="s">
        <v>3566</v>
      </c>
      <c r="D3501" s="5" t="s">
        <v>3295</v>
      </c>
      <c r="E3501" s="5">
        <v>42</v>
      </c>
    </row>
    <row r="3502" spans="1:5" x14ac:dyDescent="0.3">
      <c r="A3502" s="5">
        <v>92015</v>
      </c>
      <c r="B3502" s="5" t="s">
        <v>3567</v>
      </c>
      <c r="C3502" s="5" t="s">
        <v>3566</v>
      </c>
      <c r="D3502" s="5" t="s">
        <v>3295</v>
      </c>
      <c r="E3502" s="5">
        <v>54</v>
      </c>
    </row>
    <row r="3503" spans="1:5" x14ac:dyDescent="0.3">
      <c r="A3503" s="5">
        <v>92024</v>
      </c>
      <c r="B3503" s="5" t="s">
        <v>3568</v>
      </c>
      <c r="C3503" s="5" t="s">
        <v>3566</v>
      </c>
      <c r="D3503" s="5" t="s">
        <v>3295</v>
      </c>
      <c r="E3503" s="5">
        <v>21</v>
      </c>
    </row>
    <row r="3504" spans="1:5" x14ac:dyDescent="0.3">
      <c r="A3504" s="5">
        <v>92060</v>
      </c>
      <c r="B3504" s="5" t="s">
        <v>3569</v>
      </c>
      <c r="C3504" s="5" t="s">
        <v>3566</v>
      </c>
      <c r="D3504" s="5" t="s">
        <v>3295</v>
      </c>
      <c r="E3504" s="5">
        <v>37</v>
      </c>
    </row>
    <row r="3505" spans="1:5" x14ac:dyDescent="0.3">
      <c r="A3505" s="5">
        <v>92079</v>
      </c>
      <c r="B3505" s="5" t="s">
        <v>3570</v>
      </c>
      <c r="C3505" s="5" t="s">
        <v>3566</v>
      </c>
      <c r="D3505" s="5" t="s">
        <v>3295</v>
      </c>
      <c r="E3505" s="5">
        <v>124</v>
      </c>
    </row>
    <row r="3506" spans="1:5" x14ac:dyDescent="0.3">
      <c r="A3506" s="5">
        <v>92088</v>
      </c>
      <c r="B3506" s="5" t="s">
        <v>3571</v>
      </c>
      <c r="C3506" s="5" t="s">
        <v>3566</v>
      </c>
      <c r="D3506" s="5" t="s">
        <v>3295</v>
      </c>
      <c r="E3506" s="5">
        <v>23</v>
      </c>
    </row>
    <row r="3507" spans="1:5" x14ac:dyDescent="0.3">
      <c r="A3507" s="5">
        <v>92113</v>
      </c>
      <c r="B3507" s="5" t="s">
        <v>3573</v>
      </c>
      <c r="C3507" s="5" t="s">
        <v>3572</v>
      </c>
      <c r="D3507" s="5" t="s">
        <v>3295</v>
      </c>
      <c r="E3507" s="5">
        <v>58</v>
      </c>
    </row>
    <row r="3508" spans="1:5" x14ac:dyDescent="0.3">
      <c r="A3508" s="5">
        <v>92122</v>
      </c>
      <c r="B3508" s="5" t="s">
        <v>3574</v>
      </c>
      <c r="C3508" s="5" t="s">
        <v>3572</v>
      </c>
      <c r="D3508" s="5" t="s">
        <v>3295</v>
      </c>
      <c r="E3508" s="5">
        <v>89</v>
      </c>
    </row>
    <row r="3509" spans="1:5" x14ac:dyDescent="0.3">
      <c r="A3509" s="5">
        <v>92140</v>
      </c>
      <c r="B3509" s="5" t="s">
        <v>663</v>
      </c>
      <c r="C3509" s="5" t="s">
        <v>3572</v>
      </c>
      <c r="D3509" s="5" t="s">
        <v>3295</v>
      </c>
      <c r="E3509" s="5">
        <v>53</v>
      </c>
    </row>
    <row r="3510" spans="1:5" x14ac:dyDescent="0.3">
      <c r="A3510" s="5">
        <v>92159</v>
      </c>
      <c r="B3510" s="5" t="s">
        <v>205</v>
      </c>
      <c r="C3510" s="5" t="s">
        <v>3572</v>
      </c>
      <c r="D3510" s="5" t="s">
        <v>3295</v>
      </c>
      <c r="E3510" s="5">
        <v>163</v>
      </c>
    </row>
    <row r="3511" spans="1:5" x14ac:dyDescent="0.3">
      <c r="A3511" s="5">
        <v>92168</v>
      </c>
      <c r="B3511" s="5" t="s">
        <v>3575</v>
      </c>
      <c r="C3511" s="5" t="s">
        <v>3572</v>
      </c>
      <c r="D3511" s="5" t="s">
        <v>3295</v>
      </c>
      <c r="E3511" s="5">
        <v>341</v>
      </c>
    </row>
    <row r="3512" spans="1:5" x14ac:dyDescent="0.3">
      <c r="A3512" s="5">
        <v>92195</v>
      </c>
      <c r="B3512" s="5" t="s">
        <v>3576</v>
      </c>
      <c r="C3512" s="5" t="s">
        <v>3577</v>
      </c>
      <c r="D3512" s="5" t="s">
        <v>3295</v>
      </c>
      <c r="E3512" s="5">
        <v>24</v>
      </c>
    </row>
    <row r="3513" spans="1:5" x14ac:dyDescent="0.3">
      <c r="A3513" s="5">
        <v>92202</v>
      </c>
      <c r="B3513" s="5" t="s">
        <v>3578</v>
      </c>
      <c r="C3513" s="5" t="s">
        <v>3577</v>
      </c>
      <c r="D3513" s="5" t="s">
        <v>3295</v>
      </c>
      <c r="E3513" s="5">
        <v>125</v>
      </c>
    </row>
    <row r="3514" spans="1:5" x14ac:dyDescent="0.3">
      <c r="A3514" s="5">
        <v>92211</v>
      </c>
      <c r="B3514" s="5" t="s">
        <v>3579</v>
      </c>
      <c r="C3514" s="5" t="s">
        <v>3577</v>
      </c>
      <c r="D3514" s="5" t="s">
        <v>3295</v>
      </c>
      <c r="E3514" s="5">
        <v>10</v>
      </c>
    </row>
    <row r="3515" spans="1:5" x14ac:dyDescent="0.3">
      <c r="A3515" s="5">
        <v>92220</v>
      </c>
      <c r="B3515" s="5" t="s">
        <v>3580</v>
      </c>
      <c r="C3515" s="5" t="s">
        <v>3577</v>
      </c>
      <c r="D3515" s="5" t="s">
        <v>3295</v>
      </c>
      <c r="E3515" s="5">
        <v>117</v>
      </c>
    </row>
    <row r="3516" spans="1:5" x14ac:dyDescent="0.3">
      <c r="A3516" s="5">
        <v>92239</v>
      </c>
      <c r="B3516" s="5" t="s">
        <v>2094</v>
      </c>
      <c r="C3516" s="5" t="s">
        <v>3577</v>
      </c>
      <c r="D3516" s="5" t="s">
        <v>3295</v>
      </c>
      <c r="E3516" s="5">
        <v>11</v>
      </c>
    </row>
    <row r="3517" spans="1:5" x14ac:dyDescent="0.3">
      <c r="A3517" s="5">
        <v>92248</v>
      </c>
      <c r="B3517" s="5" t="s">
        <v>3115</v>
      </c>
      <c r="C3517" s="5" t="s">
        <v>3577</v>
      </c>
      <c r="D3517" s="5" t="s">
        <v>3295</v>
      </c>
      <c r="E3517" s="5">
        <v>144</v>
      </c>
    </row>
    <row r="3518" spans="1:5" x14ac:dyDescent="0.3">
      <c r="A3518" s="5">
        <v>92257</v>
      </c>
      <c r="B3518" s="5" t="s">
        <v>3581</v>
      </c>
      <c r="C3518" s="5" t="s">
        <v>3577</v>
      </c>
      <c r="D3518" s="5" t="s">
        <v>3295</v>
      </c>
      <c r="E3518" s="5">
        <v>86</v>
      </c>
    </row>
    <row r="3519" spans="1:5" x14ac:dyDescent="0.3">
      <c r="A3519" s="5">
        <v>92266</v>
      </c>
      <c r="B3519" s="5" t="s">
        <v>3582</v>
      </c>
      <c r="C3519" s="5" t="s">
        <v>3577</v>
      </c>
      <c r="D3519" s="5" t="s">
        <v>3295</v>
      </c>
      <c r="E3519" s="5">
        <v>77</v>
      </c>
    </row>
    <row r="3520" spans="1:5" x14ac:dyDescent="0.3">
      <c r="A3520" s="5">
        <v>92293</v>
      </c>
      <c r="B3520" s="5" t="s">
        <v>3583</v>
      </c>
      <c r="C3520" s="5" t="s">
        <v>3577</v>
      </c>
      <c r="D3520" s="5" t="s">
        <v>3295</v>
      </c>
      <c r="E3520" s="5">
        <v>53</v>
      </c>
    </row>
    <row r="3521" spans="1:5" x14ac:dyDescent="0.3">
      <c r="A3521" s="5">
        <v>92300</v>
      </c>
      <c r="B3521" s="5" t="s">
        <v>1554</v>
      </c>
      <c r="C3521" s="5" t="s">
        <v>3577</v>
      </c>
      <c r="D3521" s="5" t="s">
        <v>3295</v>
      </c>
      <c r="E3521" s="5">
        <v>12</v>
      </c>
    </row>
    <row r="3522" spans="1:5" x14ac:dyDescent="0.3">
      <c r="A3522" s="5">
        <v>92612</v>
      </c>
      <c r="B3522" s="5" t="s">
        <v>3584</v>
      </c>
      <c r="C3522" s="5" t="s">
        <v>3585</v>
      </c>
      <c r="D3522" s="5" t="s">
        <v>1584</v>
      </c>
      <c r="E3522" s="5">
        <v>87</v>
      </c>
    </row>
    <row r="3523" spans="1:5" x14ac:dyDescent="0.3">
      <c r="A3523" s="5">
        <v>92621</v>
      </c>
      <c r="B3523" s="5" t="s">
        <v>3586</v>
      </c>
      <c r="C3523" s="5" t="s">
        <v>3585</v>
      </c>
      <c r="D3523" s="5" t="s">
        <v>1584</v>
      </c>
      <c r="E3523" s="5">
        <v>0</v>
      </c>
    </row>
    <row r="3524" spans="1:5" x14ac:dyDescent="0.3">
      <c r="A3524" s="5">
        <v>92630</v>
      </c>
      <c r="B3524" s="5" t="s">
        <v>3587</v>
      </c>
      <c r="C3524" s="5" t="s">
        <v>3585</v>
      </c>
      <c r="D3524" s="5" t="s">
        <v>1584</v>
      </c>
      <c r="E3524" s="5">
        <v>2188</v>
      </c>
    </row>
    <row r="3525" spans="1:5" x14ac:dyDescent="0.3">
      <c r="A3525" s="5">
        <v>92729</v>
      </c>
      <c r="B3525" s="5" t="s">
        <v>6335</v>
      </c>
      <c r="C3525" s="5" t="s">
        <v>6336</v>
      </c>
      <c r="D3525" s="5" t="s">
        <v>6337</v>
      </c>
      <c r="E3525" s="5">
        <v>1009</v>
      </c>
    </row>
    <row r="3526" spans="1:5" x14ac:dyDescent="0.3">
      <c r="A3526" s="5">
        <v>92738</v>
      </c>
      <c r="B3526" s="5" t="s">
        <v>3588</v>
      </c>
      <c r="C3526" s="5" t="s">
        <v>3589</v>
      </c>
      <c r="D3526" s="5" t="s">
        <v>3590</v>
      </c>
      <c r="E3526" s="5">
        <v>19395</v>
      </c>
    </row>
    <row r="3527" spans="1:5" x14ac:dyDescent="0.3">
      <c r="A3527" s="5">
        <v>92747</v>
      </c>
      <c r="B3527" s="5" t="s">
        <v>6338</v>
      </c>
      <c r="C3527" s="5" t="s">
        <v>6336</v>
      </c>
      <c r="D3527" s="5" t="s">
        <v>6337</v>
      </c>
      <c r="E3527" s="5">
        <v>2163</v>
      </c>
    </row>
    <row r="3528" spans="1:5" x14ac:dyDescent="0.3">
      <c r="A3528" s="5">
        <v>92792</v>
      </c>
      <c r="B3528" s="5" t="s">
        <v>1567</v>
      </c>
      <c r="C3528" s="5" t="s">
        <v>1567</v>
      </c>
      <c r="D3528" s="5" t="s">
        <v>3590</v>
      </c>
      <c r="E3528" s="5">
        <v>675</v>
      </c>
    </row>
    <row r="3529" spans="1:5" x14ac:dyDescent="0.3">
      <c r="A3529" s="5">
        <v>92809</v>
      </c>
      <c r="B3529" s="5" t="s">
        <v>3591</v>
      </c>
      <c r="C3529" s="5" t="s">
        <v>1567</v>
      </c>
      <c r="D3529" s="5" t="s">
        <v>3590</v>
      </c>
      <c r="E3529" s="5">
        <v>23</v>
      </c>
    </row>
    <row r="3530" spans="1:5" x14ac:dyDescent="0.3">
      <c r="A3530" s="5">
        <v>92818</v>
      </c>
      <c r="B3530" s="5" t="s">
        <v>3592</v>
      </c>
      <c r="C3530" s="5" t="s">
        <v>3592</v>
      </c>
      <c r="D3530" s="5" t="s">
        <v>3590</v>
      </c>
      <c r="E3530" s="5">
        <v>1074</v>
      </c>
    </row>
    <row r="3531" spans="1:5" x14ac:dyDescent="0.3">
      <c r="A3531" s="5">
        <v>92854</v>
      </c>
      <c r="B3531" s="5" t="s">
        <v>3593</v>
      </c>
      <c r="C3531" s="5" t="s">
        <v>3594</v>
      </c>
      <c r="D3531" s="5" t="s">
        <v>3590</v>
      </c>
      <c r="E3531" s="5">
        <v>7</v>
      </c>
    </row>
    <row r="3532" spans="1:5" x14ac:dyDescent="0.3">
      <c r="A3532" s="5">
        <v>92890</v>
      </c>
      <c r="B3532" s="5" t="s">
        <v>3595</v>
      </c>
      <c r="C3532" s="5" t="s">
        <v>3596</v>
      </c>
      <c r="D3532" s="5" t="s">
        <v>3590</v>
      </c>
      <c r="E3532" s="5">
        <v>383</v>
      </c>
    </row>
    <row r="3533" spans="1:5" x14ac:dyDescent="0.3">
      <c r="A3533" s="5">
        <v>92925</v>
      </c>
      <c r="B3533" s="5" t="s">
        <v>3597</v>
      </c>
      <c r="C3533" s="5" t="s">
        <v>3598</v>
      </c>
      <c r="D3533" s="5" t="s">
        <v>3590</v>
      </c>
      <c r="E3533" s="5">
        <v>374</v>
      </c>
    </row>
    <row r="3534" spans="1:5" x14ac:dyDescent="0.3">
      <c r="A3534" s="5">
        <v>92934</v>
      </c>
      <c r="B3534" s="5" t="s">
        <v>3599</v>
      </c>
      <c r="C3534" s="5" t="s">
        <v>3598</v>
      </c>
      <c r="D3534" s="5" t="s">
        <v>3590</v>
      </c>
      <c r="E3534" s="5">
        <v>319</v>
      </c>
    </row>
    <row r="3535" spans="1:5" x14ac:dyDescent="0.3">
      <c r="A3535" s="5">
        <v>92943</v>
      </c>
      <c r="B3535" s="5" t="s">
        <v>3600</v>
      </c>
      <c r="C3535" s="5" t="s">
        <v>3598</v>
      </c>
      <c r="D3535" s="5" t="s">
        <v>3590</v>
      </c>
      <c r="E3535" s="5">
        <v>98</v>
      </c>
    </row>
    <row r="3536" spans="1:5" x14ac:dyDescent="0.3">
      <c r="A3536" s="5">
        <v>93003</v>
      </c>
      <c r="B3536" s="5" t="s">
        <v>3601</v>
      </c>
      <c r="C3536" s="5" t="s">
        <v>2080</v>
      </c>
      <c r="D3536" s="5" t="s">
        <v>3590</v>
      </c>
      <c r="E3536" s="5">
        <v>1477</v>
      </c>
    </row>
    <row r="3537" spans="1:5" x14ac:dyDescent="0.3">
      <c r="A3537" s="5">
        <v>93030</v>
      </c>
      <c r="B3537" s="5" t="s">
        <v>6532</v>
      </c>
      <c r="C3537" s="5" t="s">
        <v>6532</v>
      </c>
      <c r="D3537" s="5" t="s">
        <v>3590</v>
      </c>
      <c r="E3537" s="5">
        <v>2323</v>
      </c>
    </row>
    <row r="3538" spans="1:5" x14ac:dyDescent="0.3">
      <c r="A3538" s="5">
        <v>93058</v>
      </c>
      <c r="B3538" s="5" t="s">
        <v>6533</v>
      </c>
      <c r="C3538" s="5" t="s">
        <v>6533</v>
      </c>
      <c r="D3538" s="5" t="s">
        <v>3590</v>
      </c>
      <c r="E3538" s="5">
        <v>2803</v>
      </c>
    </row>
    <row r="3539" spans="1:5" x14ac:dyDescent="0.3">
      <c r="A3539" s="5">
        <v>93110</v>
      </c>
      <c r="B3539" s="5" t="s">
        <v>3602</v>
      </c>
      <c r="C3539" s="5" t="s">
        <v>3602</v>
      </c>
      <c r="D3539" s="5" t="s">
        <v>3590</v>
      </c>
      <c r="E3539" s="5">
        <v>1518</v>
      </c>
    </row>
    <row r="3540" spans="1:5" x14ac:dyDescent="0.3">
      <c r="A3540" s="5">
        <v>93147</v>
      </c>
      <c r="B3540" s="5" t="s">
        <v>3603</v>
      </c>
      <c r="C3540" s="5" t="s">
        <v>3602</v>
      </c>
      <c r="D3540" s="5" t="s">
        <v>3590</v>
      </c>
      <c r="E3540" s="5">
        <v>112</v>
      </c>
    </row>
    <row r="3541" spans="1:5" x14ac:dyDescent="0.3">
      <c r="A3541" s="5">
        <v>93183</v>
      </c>
      <c r="B3541" s="5" t="s">
        <v>3604</v>
      </c>
      <c r="C3541" s="5" t="s">
        <v>3605</v>
      </c>
      <c r="D3541" s="5" t="s">
        <v>3590</v>
      </c>
      <c r="E3541" s="5">
        <v>197</v>
      </c>
    </row>
    <row r="3542" spans="1:5" x14ac:dyDescent="0.3">
      <c r="A3542" s="5">
        <v>93192</v>
      </c>
      <c r="B3542" s="5" t="s">
        <v>165</v>
      </c>
      <c r="C3542" s="5" t="s">
        <v>3605</v>
      </c>
      <c r="D3542" s="5" t="s">
        <v>3590</v>
      </c>
      <c r="E3542" s="5">
        <v>760</v>
      </c>
    </row>
    <row r="3543" spans="1:5" x14ac:dyDescent="0.3">
      <c r="A3543" s="5">
        <v>93227</v>
      </c>
      <c r="B3543" s="5" t="s">
        <v>3606</v>
      </c>
      <c r="C3543" s="5" t="s">
        <v>3606</v>
      </c>
      <c r="D3543" s="5" t="s">
        <v>3590</v>
      </c>
      <c r="E3543" s="5">
        <v>1212</v>
      </c>
    </row>
    <row r="3544" spans="1:5" x14ac:dyDescent="0.3">
      <c r="A3544" s="5">
        <v>93245</v>
      </c>
      <c r="B3544" s="5" t="s">
        <v>3607</v>
      </c>
      <c r="C3544" s="5" t="s">
        <v>3607</v>
      </c>
      <c r="D3544" s="5" t="s">
        <v>3590</v>
      </c>
      <c r="E3544" s="5">
        <v>976</v>
      </c>
    </row>
    <row r="3545" spans="1:5" x14ac:dyDescent="0.3">
      <c r="A3545" s="5">
        <v>93254</v>
      </c>
      <c r="B3545" s="5" t="s">
        <v>6534</v>
      </c>
      <c r="C3545" s="5" t="s">
        <v>3607</v>
      </c>
      <c r="D3545" s="5" t="s">
        <v>3590</v>
      </c>
      <c r="E3545" s="5">
        <v>926</v>
      </c>
    </row>
    <row r="3546" spans="1:5" x14ac:dyDescent="0.3">
      <c r="A3546" s="5">
        <v>93263</v>
      </c>
      <c r="B3546" s="5" t="s">
        <v>3608</v>
      </c>
      <c r="C3546" s="5" t="s">
        <v>3608</v>
      </c>
      <c r="D3546" s="5" t="s">
        <v>3590</v>
      </c>
      <c r="E3546" s="5">
        <v>1505</v>
      </c>
    </row>
    <row r="3547" spans="1:5" x14ac:dyDescent="0.3">
      <c r="A3547" s="5">
        <v>93352</v>
      </c>
      <c r="B3547" s="5" t="s">
        <v>1585</v>
      </c>
      <c r="C3547" s="5" t="s">
        <v>3609</v>
      </c>
      <c r="D3547" s="5" t="s">
        <v>1584</v>
      </c>
      <c r="E3547" s="5">
        <v>0</v>
      </c>
    </row>
    <row r="3548" spans="1:5" x14ac:dyDescent="0.3">
      <c r="A3548" s="5">
        <v>93398</v>
      </c>
      <c r="B3548" s="5" t="s">
        <v>3610</v>
      </c>
      <c r="C3548" s="5" t="s">
        <v>3611</v>
      </c>
      <c r="D3548" s="5" t="s">
        <v>1584</v>
      </c>
      <c r="E3548" s="5">
        <v>707</v>
      </c>
    </row>
    <row r="3549" spans="1:5" x14ac:dyDescent="0.3">
      <c r="A3549" s="5">
        <v>93405</v>
      </c>
      <c r="B3549" s="5" t="s">
        <v>3612</v>
      </c>
      <c r="C3549" s="5" t="s">
        <v>3611</v>
      </c>
      <c r="D3549" s="5" t="s">
        <v>1584</v>
      </c>
      <c r="E3549" s="5">
        <v>1449</v>
      </c>
    </row>
    <row r="3550" spans="1:5" x14ac:dyDescent="0.3">
      <c r="A3550" s="5">
        <v>93423</v>
      </c>
      <c r="B3550" s="5" t="s">
        <v>3613</v>
      </c>
      <c r="C3550" s="5" t="s">
        <v>3611</v>
      </c>
      <c r="D3550" s="5" t="s">
        <v>1584</v>
      </c>
      <c r="E3550" s="5">
        <v>366</v>
      </c>
    </row>
    <row r="3551" spans="1:5" x14ac:dyDescent="0.3">
      <c r="A3551" s="5">
        <v>93432</v>
      </c>
      <c r="B3551" s="5" t="s">
        <v>2598</v>
      </c>
      <c r="C3551" s="5" t="s">
        <v>3611</v>
      </c>
      <c r="D3551" s="5" t="s">
        <v>1584</v>
      </c>
      <c r="E3551" s="5">
        <v>108</v>
      </c>
    </row>
    <row r="3552" spans="1:5" x14ac:dyDescent="0.3">
      <c r="A3552" s="5">
        <v>93450</v>
      </c>
      <c r="B3552" s="5" t="s">
        <v>2644</v>
      </c>
      <c r="C3552" s="5" t="s">
        <v>2644</v>
      </c>
      <c r="D3552" s="5" t="s">
        <v>1584</v>
      </c>
      <c r="E3552" s="5">
        <v>1612</v>
      </c>
    </row>
    <row r="3553" spans="1:5" x14ac:dyDescent="0.3">
      <c r="A3553" s="5">
        <v>93469</v>
      </c>
      <c r="B3553" s="5" t="s">
        <v>6535</v>
      </c>
      <c r="C3553" s="5" t="s">
        <v>2644</v>
      </c>
      <c r="D3553" s="5" t="s">
        <v>1584</v>
      </c>
      <c r="E3553" s="5">
        <v>448</v>
      </c>
    </row>
    <row r="3554" spans="1:5" x14ac:dyDescent="0.3">
      <c r="A3554" s="5">
        <v>93478</v>
      </c>
      <c r="B3554" s="5" t="s">
        <v>6536</v>
      </c>
      <c r="C3554" s="5" t="s">
        <v>2644</v>
      </c>
      <c r="D3554" s="5" t="s">
        <v>1584</v>
      </c>
      <c r="E3554" s="5">
        <v>1005</v>
      </c>
    </row>
    <row r="3555" spans="1:5" x14ac:dyDescent="0.3">
      <c r="A3555" s="5">
        <v>93502</v>
      </c>
      <c r="B3555" s="5" t="s">
        <v>6537</v>
      </c>
      <c r="C3555" s="5" t="s">
        <v>1620</v>
      </c>
      <c r="D3555" s="5" t="s">
        <v>6340</v>
      </c>
      <c r="E3555" s="5">
        <v>1054</v>
      </c>
    </row>
    <row r="3556" spans="1:5" x14ac:dyDescent="0.3">
      <c r="A3556" s="5">
        <v>93511</v>
      </c>
      <c r="B3556" s="5" t="s">
        <v>3614</v>
      </c>
      <c r="C3556" s="5" t="s">
        <v>1620</v>
      </c>
      <c r="D3556" s="5" t="s">
        <v>1584</v>
      </c>
      <c r="E3556" s="5">
        <v>1265</v>
      </c>
    </row>
    <row r="3557" spans="1:5" x14ac:dyDescent="0.3">
      <c r="A3557" s="5">
        <v>93557</v>
      </c>
      <c r="B3557" s="5" t="s">
        <v>3615</v>
      </c>
      <c r="C3557" s="5" t="s">
        <v>3616</v>
      </c>
      <c r="D3557" s="5" t="s">
        <v>1584</v>
      </c>
      <c r="E3557" s="5">
        <v>304</v>
      </c>
    </row>
    <row r="3558" spans="1:5" x14ac:dyDescent="0.3">
      <c r="A3558" s="5">
        <v>93566</v>
      </c>
      <c r="B3558" s="5" t="s">
        <v>3617</v>
      </c>
      <c r="C3558" s="5" t="s">
        <v>3616</v>
      </c>
      <c r="D3558" s="5" t="s">
        <v>1584</v>
      </c>
      <c r="E3558" s="5">
        <v>275</v>
      </c>
    </row>
    <row r="3559" spans="1:5" x14ac:dyDescent="0.3">
      <c r="A3559" s="5">
        <v>93619</v>
      </c>
      <c r="B3559" s="5" t="s">
        <v>1125</v>
      </c>
      <c r="C3559" s="5" t="s">
        <v>1125</v>
      </c>
      <c r="D3559" s="5" t="s">
        <v>3590</v>
      </c>
      <c r="E3559" s="5">
        <v>2555</v>
      </c>
    </row>
    <row r="3560" spans="1:5" x14ac:dyDescent="0.3">
      <c r="A3560" s="5">
        <v>93726</v>
      </c>
      <c r="B3560" s="5" t="s">
        <v>3618</v>
      </c>
      <c r="C3560" s="5" t="s">
        <v>3618</v>
      </c>
      <c r="D3560" s="5" t="s">
        <v>3590</v>
      </c>
      <c r="E3560" s="5">
        <v>2209</v>
      </c>
    </row>
    <row r="3561" spans="1:5" x14ac:dyDescent="0.3">
      <c r="A3561" s="5">
        <v>93780</v>
      </c>
      <c r="B3561" s="5" t="s">
        <v>2618</v>
      </c>
      <c r="C3561" s="5" t="s">
        <v>2618</v>
      </c>
      <c r="D3561" s="5" t="s">
        <v>1584</v>
      </c>
      <c r="E3561" s="5">
        <v>2115</v>
      </c>
    </row>
    <row r="3562" spans="1:5" x14ac:dyDescent="0.3">
      <c r="A3562" s="5">
        <v>93799</v>
      </c>
      <c r="B3562" s="5" t="s">
        <v>3619</v>
      </c>
      <c r="C3562" s="5" t="s">
        <v>2618</v>
      </c>
      <c r="D3562" s="5" t="s">
        <v>1584</v>
      </c>
      <c r="E3562" s="5">
        <v>852</v>
      </c>
    </row>
    <row r="3563" spans="1:5" x14ac:dyDescent="0.3">
      <c r="A3563" s="5">
        <v>93806</v>
      </c>
      <c r="B3563" s="5" t="s">
        <v>3620</v>
      </c>
      <c r="C3563" s="5" t="s">
        <v>2618</v>
      </c>
      <c r="D3563" s="5" t="s">
        <v>1584</v>
      </c>
      <c r="E3563" s="5">
        <v>499</v>
      </c>
    </row>
    <row r="3564" spans="1:5" x14ac:dyDescent="0.3">
      <c r="A3564" s="5">
        <v>93913</v>
      </c>
      <c r="B3564" s="5" t="s">
        <v>3621</v>
      </c>
      <c r="C3564" s="5" t="s">
        <v>3622</v>
      </c>
      <c r="D3564" s="5" t="s">
        <v>1584</v>
      </c>
      <c r="E3564" s="5">
        <v>2374</v>
      </c>
    </row>
    <row r="3565" spans="1:5" x14ac:dyDescent="0.3">
      <c r="A3565" s="5">
        <v>93922</v>
      </c>
      <c r="B3565" s="5" t="s">
        <v>1199</v>
      </c>
      <c r="C3565" s="5" t="s">
        <v>3622</v>
      </c>
      <c r="D3565" s="5" t="s">
        <v>1584</v>
      </c>
      <c r="E3565" s="5">
        <v>0</v>
      </c>
    </row>
    <row r="3566" spans="1:5" x14ac:dyDescent="0.3">
      <c r="A3566" s="5">
        <v>93940</v>
      </c>
      <c r="B3566" s="5" t="s">
        <v>3623</v>
      </c>
      <c r="C3566" s="5" t="s">
        <v>3623</v>
      </c>
      <c r="D3566" s="5" t="s">
        <v>1584</v>
      </c>
      <c r="E3566" s="5">
        <v>652</v>
      </c>
    </row>
    <row r="3567" spans="1:5" x14ac:dyDescent="0.3">
      <c r="A3567" s="5">
        <v>93959</v>
      </c>
      <c r="B3567" s="5" t="s">
        <v>3624</v>
      </c>
      <c r="C3567" s="5" t="s">
        <v>3623</v>
      </c>
      <c r="D3567" s="5" t="s">
        <v>1584</v>
      </c>
      <c r="E3567" s="5">
        <v>756</v>
      </c>
    </row>
    <row r="3568" spans="1:5" x14ac:dyDescent="0.3">
      <c r="A3568" s="5">
        <v>93968</v>
      </c>
      <c r="B3568" s="5" t="s">
        <v>6339</v>
      </c>
      <c r="C3568" s="5" t="s">
        <v>3623</v>
      </c>
      <c r="D3568" s="5" t="s">
        <v>6340</v>
      </c>
      <c r="E3568" s="5">
        <v>688</v>
      </c>
    </row>
    <row r="3569" spans="1:5" x14ac:dyDescent="0.3">
      <c r="A3569" s="5">
        <v>93977</v>
      </c>
      <c r="B3569" s="5" t="s">
        <v>3625</v>
      </c>
      <c r="C3569" s="5" t="s">
        <v>3623</v>
      </c>
      <c r="D3569" s="5" t="s">
        <v>1584</v>
      </c>
      <c r="E3569" s="5">
        <v>1334</v>
      </c>
    </row>
    <row r="3570" spans="1:5" x14ac:dyDescent="0.3">
      <c r="A3570" s="5">
        <v>93986</v>
      </c>
      <c r="B3570" s="5" t="s">
        <v>6341</v>
      </c>
      <c r="C3570" s="5" t="s">
        <v>3623</v>
      </c>
      <c r="D3570" s="5" t="s">
        <v>6340</v>
      </c>
      <c r="E3570" s="5">
        <v>69</v>
      </c>
    </row>
    <row r="3571" spans="1:5" x14ac:dyDescent="0.3">
      <c r="A3571" s="5">
        <v>94018</v>
      </c>
      <c r="B3571" s="5" t="s">
        <v>3626</v>
      </c>
      <c r="C3571" s="5" t="s">
        <v>3626</v>
      </c>
      <c r="D3571" s="5" t="s">
        <v>3590</v>
      </c>
      <c r="E3571" s="5">
        <v>1245</v>
      </c>
    </row>
    <row r="3572" spans="1:5" x14ac:dyDescent="0.3">
      <c r="A3572" s="5">
        <v>94027</v>
      </c>
      <c r="B3572" s="5" t="s">
        <v>2564</v>
      </c>
      <c r="C3572" s="5" t="s">
        <v>1831</v>
      </c>
      <c r="D3572" s="5" t="s">
        <v>3590</v>
      </c>
      <c r="E3572" s="5">
        <v>41</v>
      </c>
    </row>
    <row r="3573" spans="1:5" x14ac:dyDescent="0.3">
      <c r="A3573" s="5">
        <v>94063</v>
      </c>
      <c r="B3573" s="5" t="s">
        <v>1784</v>
      </c>
      <c r="C3573" s="5" t="s">
        <v>3627</v>
      </c>
      <c r="D3573" s="5" t="s">
        <v>3590</v>
      </c>
      <c r="E3573" s="5">
        <v>455</v>
      </c>
    </row>
    <row r="3574" spans="1:5" x14ac:dyDescent="0.3">
      <c r="A3574" s="5">
        <v>94116</v>
      </c>
      <c r="B3574" s="5" t="s">
        <v>3628</v>
      </c>
      <c r="C3574" s="5" t="s">
        <v>3628</v>
      </c>
      <c r="D3574" s="5" t="s">
        <v>3590</v>
      </c>
      <c r="E3574" s="5">
        <v>3428</v>
      </c>
    </row>
    <row r="3575" spans="1:5" x14ac:dyDescent="0.3">
      <c r="A3575" s="5">
        <v>94143</v>
      </c>
      <c r="B3575" s="5" t="s">
        <v>1905</v>
      </c>
      <c r="C3575" s="5" t="s">
        <v>1905</v>
      </c>
      <c r="D3575" s="5" t="s">
        <v>1584</v>
      </c>
      <c r="E3575" s="5">
        <v>1066</v>
      </c>
    </row>
    <row r="3576" spans="1:5" x14ac:dyDescent="0.3">
      <c r="A3576" s="5">
        <v>94152</v>
      </c>
      <c r="B3576" s="5" t="s">
        <v>3629</v>
      </c>
      <c r="C3576" s="5" t="s">
        <v>1905</v>
      </c>
      <c r="D3576" s="5" t="s">
        <v>1584</v>
      </c>
      <c r="E3576" s="5">
        <v>366</v>
      </c>
    </row>
    <row r="3577" spans="1:5" x14ac:dyDescent="0.3">
      <c r="A3577" s="5">
        <v>94198</v>
      </c>
      <c r="B3577" s="5" t="s">
        <v>3630</v>
      </c>
      <c r="C3577" s="5" t="s">
        <v>3631</v>
      </c>
      <c r="D3577" s="5" t="s">
        <v>3590</v>
      </c>
      <c r="E3577" s="5">
        <v>823</v>
      </c>
    </row>
    <row r="3578" spans="1:5" x14ac:dyDescent="0.3">
      <c r="A3578" s="5">
        <v>94205</v>
      </c>
      <c r="B3578" s="5" t="s">
        <v>6342</v>
      </c>
      <c r="C3578" s="5" t="s">
        <v>3631</v>
      </c>
      <c r="D3578" s="5" t="s">
        <v>6337</v>
      </c>
      <c r="E3578" s="5">
        <v>655</v>
      </c>
    </row>
    <row r="3579" spans="1:5" x14ac:dyDescent="0.3">
      <c r="A3579" s="5">
        <v>94214</v>
      </c>
      <c r="B3579" s="5" t="s">
        <v>2662</v>
      </c>
      <c r="C3579" s="5" t="s">
        <v>3631</v>
      </c>
      <c r="D3579" s="5" t="s">
        <v>3590</v>
      </c>
      <c r="E3579" s="5">
        <v>402</v>
      </c>
    </row>
    <row r="3580" spans="1:5" x14ac:dyDescent="0.3">
      <c r="A3580" s="5">
        <v>94232</v>
      </c>
      <c r="B3580" s="5" t="s">
        <v>3633</v>
      </c>
      <c r="C3580" s="5" t="s">
        <v>3633</v>
      </c>
      <c r="D3580" s="5" t="s">
        <v>1584</v>
      </c>
      <c r="E3580" s="5">
        <v>4174</v>
      </c>
    </row>
    <row r="3581" spans="1:5" x14ac:dyDescent="0.3">
      <c r="A3581" s="5">
        <v>94241</v>
      </c>
      <c r="B3581" s="5" t="s">
        <v>3632</v>
      </c>
      <c r="C3581" s="5" t="s">
        <v>3633</v>
      </c>
      <c r="D3581" s="5" t="s">
        <v>1584</v>
      </c>
      <c r="E3581" s="5">
        <v>193</v>
      </c>
    </row>
    <row r="3582" spans="1:5" x14ac:dyDescent="0.3">
      <c r="A3582" s="5">
        <v>94278</v>
      </c>
      <c r="B3582" s="5" t="s">
        <v>3634</v>
      </c>
      <c r="C3582" s="5" t="s">
        <v>3634</v>
      </c>
      <c r="D3582" s="5" t="s">
        <v>3590</v>
      </c>
      <c r="E3582" s="5">
        <v>1130</v>
      </c>
    </row>
    <row r="3583" spans="1:5" x14ac:dyDescent="0.3">
      <c r="A3583" s="5">
        <v>94296</v>
      </c>
      <c r="B3583" s="5" t="s">
        <v>3635</v>
      </c>
      <c r="C3583" s="5" t="s">
        <v>3634</v>
      </c>
      <c r="D3583" s="5" t="s">
        <v>3590</v>
      </c>
      <c r="E3583" s="5">
        <v>192</v>
      </c>
    </row>
    <row r="3584" spans="1:5" x14ac:dyDescent="0.3">
      <c r="A3584" s="5">
        <v>94303</v>
      </c>
      <c r="B3584" s="5" t="s">
        <v>2801</v>
      </c>
      <c r="C3584" s="5" t="s">
        <v>3634</v>
      </c>
      <c r="D3584" s="5" t="s">
        <v>3590</v>
      </c>
      <c r="E3584" s="5">
        <v>903</v>
      </c>
    </row>
    <row r="3585" spans="1:5" x14ac:dyDescent="0.3">
      <c r="A3585" s="5">
        <v>94349</v>
      </c>
      <c r="B3585" s="5" t="s">
        <v>1980</v>
      </c>
      <c r="C3585" s="5" t="s">
        <v>1980</v>
      </c>
      <c r="D3585" s="5" t="s">
        <v>3590</v>
      </c>
      <c r="E3585" s="5">
        <v>1211</v>
      </c>
    </row>
    <row r="3586" spans="1:5" x14ac:dyDescent="0.3">
      <c r="A3586" s="5">
        <v>94367</v>
      </c>
      <c r="B3586" s="5" t="s">
        <v>6538</v>
      </c>
      <c r="C3586" s="5" t="s">
        <v>1980</v>
      </c>
      <c r="D3586" s="5" t="s">
        <v>6337</v>
      </c>
      <c r="E3586" s="5">
        <v>1125</v>
      </c>
    </row>
    <row r="3587" spans="1:5" x14ac:dyDescent="0.3">
      <c r="A3587" s="5">
        <v>94401</v>
      </c>
      <c r="B3587" s="5" t="s">
        <v>3636</v>
      </c>
      <c r="C3587" s="5" t="s">
        <v>3637</v>
      </c>
      <c r="D3587" s="5" t="s">
        <v>3590</v>
      </c>
      <c r="E3587" s="5">
        <v>911</v>
      </c>
    </row>
    <row r="3588" spans="1:5" x14ac:dyDescent="0.3">
      <c r="A3588" s="5">
        <v>94508</v>
      </c>
      <c r="B3588" s="5" t="s">
        <v>6343</v>
      </c>
      <c r="C3588" s="5" t="s">
        <v>3638</v>
      </c>
      <c r="D3588" s="5" t="s">
        <v>6337</v>
      </c>
      <c r="E3588" s="5">
        <v>1393</v>
      </c>
    </row>
    <row r="3589" spans="1:5" x14ac:dyDescent="0.3">
      <c r="A3589" s="5">
        <v>94517</v>
      </c>
      <c r="B3589" s="5" t="s">
        <v>6344</v>
      </c>
      <c r="C3589" s="5" t="s">
        <v>3638</v>
      </c>
      <c r="D3589" s="5" t="s">
        <v>6337</v>
      </c>
      <c r="E3589" s="5">
        <v>381</v>
      </c>
    </row>
    <row r="3590" spans="1:5" x14ac:dyDescent="0.3">
      <c r="A3590" s="5">
        <v>94526</v>
      </c>
      <c r="B3590" s="5" t="s">
        <v>3639</v>
      </c>
      <c r="C3590" s="5" t="s">
        <v>3638</v>
      </c>
      <c r="D3590" s="5" t="s">
        <v>3590</v>
      </c>
      <c r="E3590" s="5">
        <v>0</v>
      </c>
    </row>
    <row r="3591" spans="1:5" x14ac:dyDescent="0.3">
      <c r="A3591" s="5">
        <v>94544</v>
      </c>
      <c r="B3591" s="5" t="s">
        <v>3640</v>
      </c>
      <c r="C3591" s="5" t="s">
        <v>3640</v>
      </c>
      <c r="D3591" s="5" t="s">
        <v>3590</v>
      </c>
      <c r="E3591" s="5">
        <v>1710</v>
      </c>
    </row>
    <row r="3592" spans="1:5" x14ac:dyDescent="0.3">
      <c r="A3592" s="5">
        <v>94553</v>
      </c>
      <c r="B3592" s="5" t="s">
        <v>691</v>
      </c>
      <c r="C3592" s="5" t="s">
        <v>3640</v>
      </c>
      <c r="D3592" s="5" t="s">
        <v>3590</v>
      </c>
      <c r="E3592" s="5">
        <v>316</v>
      </c>
    </row>
    <row r="3593" spans="1:5" x14ac:dyDescent="0.3">
      <c r="A3593" s="5">
        <v>94615</v>
      </c>
      <c r="B3593" s="5" t="s">
        <v>1855</v>
      </c>
      <c r="C3593" s="5" t="s">
        <v>1855</v>
      </c>
      <c r="D3593" s="5" t="s">
        <v>1584</v>
      </c>
      <c r="E3593" s="5">
        <v>755</v>
      </c>
    </row>
    <row r="3594" spans="1:5" x14ac:dyDescent="0.3">
      <c r="A3594" s="5">
        <v>94624</v>
      </c>
      <c r="B3594" s="5" t="s">
        <v>3641</v>
      </c>
      <c r="C3594" s="5" t="s">
        <v>1855</v>
      </c>
      <c r="D3594" s="5" t="s">
        <v>1584</v>
      </c>
      <c r="E3594" s="5">
        <v>192</v>
      </c>
    </row>
    <row r="3595" spans="1:5" x14ac:dyDescent="0.3">
      <c r="A3595" s="5">
        <v>94633</v>
      </c>
      <c r="B3595" s="5" t="s">
        <v>6539</v>
      </c>
      <c r="C3595" s="5" t="s">
        <v>1855</v>
      </c>
      <c r="D3595" s="5" t="s">
        <v>6340</v>
      </c>
      <c r="E3595" s="5">
        <v>442</v>
      </c>
    </row>
    <row r="3596" spans="1:5" x14ac:dyDescent="0.3">
      <c r="A3596" s="5">
        <v>94697</v>
      </c>
      <c r="B3596" s="5" t="s">
        <v>3642</v>
      </c>
      <c r="C3596" s="5" t="s">
        <v>3642</v>
      </c>
      <c r="D3596" s="5" t="s">
        <v>3590</v>
      </c>
      <c r="E3596" s="5">
        <v>1101</v>
      </c>
    </row>
    <row r="3597" spans="1:5" x14ac:dyDescent="0.3">
      <c r="A3597" s="5">
        <v>94704</v>
      </c>
      <c r="B3597" s="5" t="s">
        <v>1130</v>
      </c>
      <c r="C3597" s="5" t="s">
        <v>3642</v>
      </c>
      <c r="D3597" s="5" t="s">
        <v>3590</v>
      </c>
      <c r="E3597" s="5">
        <v>147</v>
      </c>
    </row>
    <row r="3598" spans="1:5" x14ac:dyDescent="0.3">
      <c r="A3598" s="5">
        <v>94713</v>
      </c>
      <c r="B3598" s="5" t="s">
        <v>3643</v>
      </c>
      <c r="C3598" s="5" t="s">
        <v>3642</v>
      </c>
      <c r="D3598" s="5" t="s">
        <v>3590</v>
      </c>
      <c r="E3598" s="5">
        <v>148</v>
      </c>
    </row>
    <row r="3599" spans="1:5" x14ac:dyDescent="0.3">
      <c r="A3599" s="5">
        <v>94722</v>
      </c>
      <c r="B3599" s="5" t="s">
        <v>3644</v>
      </c>
      <c r="C3599" s="5" t="s">
        <v>3642</v>
      </c>
      <c r="D3599" s="5" t="s">
        <v>3590</v>
      </c>
      <c r="E3599" s="5">
        <v>459</v>
      </c>
    </row>
    <row r="3600" spans="1:5" x14ac:dyDescent="0.3">
      <c r="A3600" s="5">
        <v>94740</v>
      </c>
      <c r="B3600" s="5" t="s">
        <v>1581</v>
      </c>
      <c r="C3600" s="5" t="s">
        <v>1581</v>
      </c>
      <c r="D3600" s="5" t="s">
        <v>1584</v>
      </c>
      <c r="E3600" s="5">
        <v>1236</v>
      </c>
    </row>
    <row r="3601" spans="1:5" x14ac:dyDescent="0.3">
      <c r="A3601" s="5">
        <v>94777</v>
      </c>
      <c r="B3601" s="5" t="s">
        <v>6345</v>
      </c>
      <c r="C3601" s="5" t="s">
        <v>3645</v>
      </c>
      <c r="D3601" s="5" t="s">
        <v>6340</v>
      </c>
      <c r="E3601" s="5">
        <v>1544</v>
      </c>
    </row>
    <row r="3602" spans="1:5" x14ac:dyDescent="0.3">
      <c r="A3602" s="5">
        <v>94786</v>
      </c>
      <c r="B3602" s="5" t="s">
        <v>6346</v>
      </c>
      <c r="C3602" s="5" t="s">
        <v>3645</v>
      </c>
      <c r="D3602" s="5" t="s">
        <v>6340</v>
      </c>
      <c r="E3602" s="5">
        <v>792</v>
      </c>
    </row>
    <row r="3603" spans="1:5" x14ac:dyDescent="0.3">
      <c r="A3603" s="5">
        <v>94802</v>
      </c>
      <c r="B3603" s="5" t="s">
        <v>1708</v>
      </c>
      <c r="C3603" s="5" t="s">
        <v>1708</v>
      </c>
      <c r="D3603" s="5" t="s">
        <v>3590</v>
      </c>
      <c r="E3603" s="5">
        <v>2156</v>
      </c>
    </row>
    <row r="3604" spans="1:5" x14ac:dyDescent="0.3">
      <c r="A3604" s="5">
        <v>95097</v>
      </c>
      <c r="B3604" s="5" t="s">
        <v>3646</v>
      </c>
      <c r="C3604" s="5" t="s">
        <v>3646</v>
      </c>
      <c r="D3604" s="5" t="s">
        <v>3647</v>
      </c>
      <c r="E3604" s="5">
        <v>1468</v>
      </c>
    </row>
    <row r="3605" spans="1:5" x14ac:dyDescent="0.3">
      <c r="A3605" s="5">
        <v>95104</v>
      </c>
      <c r="B3605" s="5" t="s">
        <v>3648</v>
      </c>
      <c r="C3605" s="5" t="s">
        <v>3646</v>
      </c>
      <c r="D3605" s="5" t="s">
        <v>3647</v>
      </c>
      <c r="E3605" s="5">
        <v>571</v>
      </c>
    </row>
    <row r="3606" spans="1:5" x14ac:dyDescent="0.3">
      <c r="A3606" s="5">
        <v>95131</v>
      </c>
      <c r="B3606" s="5" t="s">
        <v>3649</v>
      </c>
      <c r="C3606" s="5" t="s">
        <v>3646</v>
      </c>
      <c r="D3606" s="5" t="s">
        <v>3647</v>
      </c>
      <c r="E3606" s="5">
        <v>593</v>
      </c>
    </row>
    <row r="3607" spans="1:5" x14ac:dyDescent="0.3">
      <c r="A3607" s="5">
        <v>95195</v>
      </c>
      <c r="B3607" s="5" t="s">
        <v>3650</v>
      </c>
      <c r="C3607" s="5" t="s">
        <v>3651</v>
      </c>
      <c r="D3607" s="5" t="s">
        <v>3647</v>
      </c>
      <c r="E3607" s="5">
        <v>689</v>
      </c>
    </row>
    <row r="3608" spans="1:5" x14ac:dyDescent="0.3">
      <c r="A3608" s="5">
        <v>95202</v>
      </c>
      <c r="B3608" s="5" t="s">
        <v>3652</v>
      </c>
      <c r="C3608" s="5" t="s">
        <v>3651</v>
      </c>
      <c r="D3608" s="5" t="s">
        <v>3647</v>
      </c>
      <c r="E3608" s="5">
        <v>378</v>
      </c>
    </row>
    <row r="3609" spans="1:5" x14ac:dyDescent="0.3">
      <c r="A3609" s="5">
        <v>95211</v>
      </c>
      <c r="B3609" s="5" t="s">
        <v>3653</v>
      </c>
      <c r="C3609" s="5" t="s">
        <v>3651</v>
      </c>
      <c r="D3609" s="5" t="s">
        <v>3647</v>
      </c>
      <c r="E3609" s="5">
        <v>651</v>
      </c>
    </row>
    <row r="3610" spans="1:5" x14ac:dyDescent="0.3">
      <c r="A3610" s="5">
        <v>95275</v>
      </c>
      <c r="B3610" s="5" t="s">
        <v>1696</v>
      </c>
      <c r="C3610" s="5" t="s">
        <v>1657</v>
      </c>
      <c r="D3610" s="5" t="s">
        <v>3647</v>
      </c>
      <c r="E3610" s="5">
        <v>180</v>
      </c>
    </row>
    <row r="3611" spans="1:5" x14ac:dyDescent="0.3">
      <c r="A3611" s="5">
        <v>95328</v>
      </c>
      <c r="B3611" s="5" t="s">
        <v>2632</v>
      </c>
      <c r="C3611" s="5" t="s">
        <v>360</v>
      </c>
      <c r="D3611" s="5" t="s">
        <v>3647</v>
      </c>
      <c r="E3611" s="5">
        <v>1264</v>
      </c>
    </row>
    <row r="3612" spans="1:5" x14ac:dyDescent="0.3">
      <c r="A3612" s="5">
        <v>95337</v>
      </c>
      <c r="B3612" s="5" t="s">
        <v>3654</v>
      </c>
      <c r="C3612" s="5" t="s">
        <v>360</v>
      </c>
      <c r="D3612" s="5" t="s">
        <v>3647</v>
      </c>
      <c r="E3612" s="5">
        <v>545</v>
      </c>
    </row>
    <row r="3613" spans="1:5" x14ac:dyDescent="0.3">
      <c r="A3613" s="5">
        <v>95417</v>
      </c>
      <c r="B3613" s="5" t="s">
        <v>963</v>
      </c>
      <c r="C3613" s="5" t="s">
        <v>3655</v>
      </c>
      <c r="D3613" s="5" t="s">
        <v>3647</v>
      </c>
      <c r="E3613" s="5">
        <v>1275</v>
      </c>
    </row>
    <row r="3614" spans="1:5" x14ac:dyDescent="0.3">
      <c r="A3614" s="5">
        <v>95426</v>
      </c>
      <c r="B3614" s="5" t="s">
        <v>3656</v>
      </c>
      <c r="C3614" s="5" t="s">
        <v>3655</v>
      </c>
      <c r="D3614" s="5" t="s">
        <v>3647</v>
      </c>
      <c r="E3614" s="5">
        <v>1386</v>
      </c>
    </row>
    <row r="3615" spans="1:5" x14ac:dyDescent="0.3">
      <c r="A3615" s="5">
        <v>95444</v>
      </c>
      <c r="B3615" s="5" t="s">
        <v>402</v>
      </c>
      <c r="C3615" s="5" t="s">
        <v>3655</v>
      </c>
      <c r="D3615" s="5" t="s">
        <v>3647</v>
      </c>
      <c r="E3615" s="5">
        <v>2333</v>
      </c>
    </row>
    <row r="3616" spans="1:5" x14ac:dyDescent="0.3">
      <c r="A3616" s="5">
        <v>95453</v>
      </c>
      <c r="B3616" s="5" t="s">
        <v>3657</v>
      </c>
      <c r="C3616" s="5" t="s">
        <v>3655</v>
      </c>
      <c r="D3616" s="5" t="s">
        <v>3647</v>
      </c>
      <c r="E3616" s="5">
        <v>1048</v>
      </c>
    </row>
    <row r="3617" spans="1:5" x14ac:dyDescent="0.3">
      <c r="A3617" s="5">
        <v>95505</v>
      </c>
      <c r="B3617" s="5" t="s">
        <v>3658</v>
      </c>
      <c r="C3617" s="5" t="s">
        <v>3658</v>
      </c>
      <c r="D3617" s="5" t="s">
        <v>3647</v>
      </c>
      <c r="E3617" s="5">
        <v>1502</v>
      </c>
    </row>
    <row r="3618" spans="1:5" x14ac:dyDescent="0.3">
      <c r="A3618" s="5">
        <v>95532</v>
      </c>
      <c r="B3618" s="5" t="s">
        <v>3659</v>
      </c>
      <c r="C3618" s="5" t="s">
        <v>3658</v>
      </c>
      <c r="D3618" s="5" t="s">
        <v>3647</v>
      </c>
      <c r="E3618" s="5">
        <v>228</v>
      </c>
    </row>
    <row r="3619" spans="1:5" x14ac:dyDescent="0.3">
      <c r="A3619" s="5">
        <v>95541</v>
      </c>
      <c r="B3619" s="5" t="s">
        <v>73</v>
      </c>
      <c r="C3619" s="5" t="s">
        <v>73</v>
      </c>
      <c r="D3619" s="5" t="s">
        <v>3647</v>
      </c>
      <c r="E3619" s="5">
        <v>1262</v>
      </c>
    </row>
    <row r="3620" spans="1:5" x14ac:dyDescent="0.3">
      <c r="A3620" s="5">
        <v>95550</v>
      </c>
      <c r="B3620" s="5" t="s">
        <v>1203</v>
      </c>
      <c r="C3620" s="5" t="s">
        <v>3660</v>
      </c>
      <c r="D3620" s="5" t="s">
        <v>3647</v>
      </c>
      <c r="E3620" s="5">
        <v>261</v>
      </c>
    </row>
    <row r="3621" spans="1:5" x14ac:dyDescent="0.3">
      <c r="A3621" s="5">
        <v>95569</v>
      </c>
      <c r="B3621" s="5" t="s">
        <v>154</v>
      </c>
      <c r="C3621" s="5" t="s">
        <v>3660</v>
      </c>
      <c r="D3621" s="5" t="s">
        <v>3647</v>
      </c>
      <c r="E3621" s="5">
        <v>791</v>
      </c>
    </row>
    <row r="3622" spans="1:5" x14ac:dyDescent="0.3">
      <c r="A3622" s="5">
        <v>95578</v>
      </c>
      <c r="B3622" s="5" t="s">
        <v>3397</v>
      </c>
      <c r="C3622" s="5" t="s">
        <v>73</v>
      </c>
      <c r="D3622" s="5" t="s">
        <v>3647</v>
      </c>
      <c r="E3622" s="5">
        <v>481</v>
      </c>
    </row>
    <row r="3623" spans="1:5" x14ac:dyDescent="0.3">
      <c r="A3623" s="5">
        <v>95587</v>
      </c>
      <c r="B3623" s="5" t="s">
        <v>3660</v>
      </c>
      <c r="C3623" s="5" t="s">
        <v>3660</v>
      </c>
      <c r="D3623" s="5" t="s">
        <v>3647</v>
      </c>
      <c r="E3623" s="5">
        <v>203</v>
      </c>
    </row>
    <row r="3624" spans="1:5" x14ac:dyDescent="0.3">
      <c r="A3624" s="5">
        <v>95596</v>
      </c>
      <c r="B3624" s="5" t="s">
        <v>3661</v>
      </c>
      <c r="C3624" s="5" t="s">
        <v>3660</v>
      </c>
      <c r="D3624" s="5" t="s">
        <v>3647</v>
      </c>
      <c r="E3624" s="5">
        <v>642</v>
      </c>
    </row>
    <row r="3625" spans="1:5" x14ac:dyDescent="0.3">
      <c r="A3625" s="5">
        <v>95621</v>
      </c>
      <c r="B3625" s="5" t="s">
        <v>3886</v>
      </c>
      <c r="C3625" s="5" t="s">
        <v>3886</v>
      </c>
      <c r="D3625" s="5" t="s">
        <v>3647</v>
      </c>
      <c r="E3625" s="5">
        <v>841</v>
      </c>
    </row>
    <row r="3626" spans="1:5" x14ac:dyDescent="0.3">
      <c r="A3626" s="5">
        <v>95630</v>
      </c>
      <c r="B3626" s="5" t="s">
        <v>6540</v>
      </c>
      <c r="C3626" s="5" t="s">
        <v>3886</v>
      </c>
      <c r="D3626" s="5" t="s">
        <v>3647</v>
      </c>
      <c r="E3626" s="5">
        <v>369</v>
      </c>
    </row>
    <row r="3627" spans="1:5" x14ac:dyDescent="0.3">
      <c r="A3627" s="5">
        <v>95649</v>
      </c>
      <c r="B3627" s="5" t="s">
        <v>6541</v>
      </c>
      <c r="C3627" s="5" t="s">
        <v>3886</v>
      </c>
      <c r="D3627" s="5" t="s">
        <v>3647</v>
      </c>
      <c r="E3627" s="5">
        <v>1267</v>
      </c>
    </row>
    <row r="3628" spans="1:5" x14ac:dyDescent="0.3">
      <c r="A3628" s="5">
        <v>95658</v>
      </c>
      <c r="B3628" s="5" t="s">
        <v>6542</v>
      </c>
      <c r="C3628" s="5" t="s">
        <v>3886</v>
      </c>
      <c r="D3628" s="5" t="s">
        <v>3647</v>
      </c>
      <c r="E3628" s="5">
        <v>435</v>
      </c>
    </row>
    <row r="3629" spans="1:5" x14ac:dyDescent="0.3">
      <c r="A3629" s="5">
        <v>95676</v>
      </c>
      <c r="B3629" s="5" t="s">
        <v>3662</v>
      </c>
      <c r="C3629" s="5" t="s">
        <v>3662</v>
      </c>
      <c r="D3629" s="5" t="s">
        <v>3647</v>
      </c>
      <c r="E3629" s="5">
        <v>1633</v>
      </c>
    </row>
    <row r="3630" spans="1:5" x14ac:dyDescent="0.3">
      <c r="A3630" s="5">
        <v>95685</v>
      </c>
      <c r="B3630" s="5" t="s">
        <v>3663</v>
      </c>
      <c r="C3630" s="5" t="s">
        <v>3662</v>
      </c>
      <c r="D3630" s="5" t="s">
        <v>3647</v>
      </c>
      <c r="E3630" s="5">
        <v>526</v>
      </c>
    </row>
    <row r="3631" spans="1:5" x14ac:dyDescent="0.3">
      <c r="A3631" s="5">
        <v>95694</v>
      </c>
      <c r="B3631" s="5" t="s">
        <v>1303</v>
      </c>
      <c r="C3631" s="5" t="s">
        <v>3662</v>
      </c>
      <c r="D3631" s="5" t="s">
        <v>3647</v>
      </c>
      <c r="E3631" s="5">
        <v>182</v>
      </c>
    </row>
    <row r="3632" spans="1:5" x14ac:dyDescent="0.3">
      <c r="A3632" s="5">
        <v>95701</v>
      </c>
      <c r="B3632" s="5" t="s">
        <v>219</v>
      </c>
      <c r="C3632" s="5" t="s">
        <v>3662</v>
      </c>
      <c r="D3632" s="5" t="s">
        <v>3647</v>
      </c>
      <c r="E3632" s="5">
        <v>377</v>
      </c>
    </row>
    <row r="3633" spans="1:5" x14ac:dyDescent="0.3">
      <c r="A3633" s="5">
        <v>95710</v>
      </c>
      <c r="B3633" s="5" t="s">
        <v>1021</v>
      </c>
      <c r="C3633" s="5" t="s">
        <v>3662</v>
      </c>
      <c r="D3633" s="5" t="s">
        <v>3647</v>
      </c>
      <c r="E3633" s="5">
        <v>782</v>
      </c>
    </row>
    <row r="3634" spans="1:5" x14ac:dyDescent="0.3">
      <c r="A3634" s="5">
        <v>95729</v>
      </c>
      <c r="B3634" s="5" t="s">
        <v>3664</v>
      </c>
      <c r="C3634" s="5" t="s">
        <v>3662</v>
      </c>
      <c r="D3634" s="5" t="s">
        <v>3647</v>
      </c>
      <c r="E3634" s="5">
        <v>88</v>
      </c>
    </row>
    <row r="3635" spans="1:5" x14ac:dyDescent="0.3">
      <c r="A3635" s="5">
        <v>95738</v>
      </c>
      <c r="B3635" s="5" t="s">
        <v>3665</v>
      </c>
      <c r="C3635" s="5" t="s">
        <v>3662</v>
      </c>
      <c r="D3635" s="5" t="s">
        <v>3647</v>
      </c>
      <c r="E3635" s="5">
        <v>589</v>
      </c>
    </row>
    <row r="3636" spans="1:5" x14ac:dyDescent="0.3">
      <c r="A3636" s="5">
        <v>95756</v>
      </c>
      <c r="B3636" s="5" t="s">
        <v>3666</v>
      </c>
      <c r="C3636" s="5" t="s">
        <v>3666</v>
      </c>
      <c r="D3636" s="5" t="s">
        <v>3647</v>
      </c>
      <c r="E3636" s="5">
        <v>1401</v>
      </c>
    </row>
    <row r="3637" spans="1:5" x14ac:dyDescent="0.3">
      <c r="A3637" s="5">
        <v>95765</v>
      </c>
      <c r="B3637" s="5" t="s">
        <v>3667</v>
      </c>
      <c r="C3637" s="5" t="s">
        <v>3666</v>
      </c>
      <c r="D3637" s="5" t="s">
        <v>3647</v>
      </c>
      <c r="E3637" s="5">
        <v>1260</v>
      </c>
    </row>
    <row r="3638" spans="1:5" x14ac:dyDescent="0.3">
      <c r="A3638" s="5">
        <v>95774</v>
      </c>
      <c r="B3638" s="5" t="s">
        <v>3668</v>
      </c>
      <c r="C3638" s="5" t="s">
        <v>3666</v>
      </c>
      <c r="D3638" s="5" t="s">
        <v>3647</v>
      </c>
      <c r="E3638" s="5">
        <v>429</v>
      </c>
    </row>
    <row r="3639" spans="1:5" x14ac:dyDescent="0.3">
      <c r="A3639" s="5">
        <v>95809</v>
      </c>
      <c r="B3639" s="5" t="s">
        <v>3669</v>
      </c>
      <c r="C3639" s="5" t="s">
        <v>3669</v>
      </c>
      <c r="D3639" s="5" t="s">
        <v>3647</v>
      </c>
      <c r="E3639" s="5">
        <v>1782</v>
      </c>
    </row>
    <row r="3640" spans="1:5" x14ac:dyDescent="0.3">
      <c r="A3640" s="5">
        <v>95818</v>
      </c>
      <c r="B3640" s="5" t="s">
        <v>1666</v>
      </c>
      <c r="C3640" s="5" t="s">
        <v>3669</v>
      </c>
      <c r="D3640" s="5" t="s">
        <v>3647</v>
      </c>
      <c r="E3640" s="5">
        <v>80</v>
      </c>
    </row>
    <row r="3641" spans="1:5" x14ac:dyDescent="0.3">
      <c r="A3641" s="5">
        <v>95827</v>
      </c>
      <c r="B3641" s="5" t="s">
        <v>2809</v>
      </c>
      <c r="C3641" s="5" t="s">
        <v>3669</v>
      </c>
      <c r="D3641" s="5" t="s">
        <v>3647</v>
      </c>
      <c r="E3641" s="5">
        <v>67</v>
      </c>
    </row>
    <row r="3642" spans="1:5" x14ac:dyDescent="0.3">
      <c r="A3642" s="5">
        <v>95836</v>
      </c>
      <c r="B3642" s="5" t="s">
        <v>3670</v>
      </c>
      <c r="C3642" s="5" t="s">
        <v>3669</v>
      </c>
      <c r="D3642" s="5" t="s">
        <v>3647</v>
      </c>
      <c r="E3642" s="5">
        <v>860</v>
      </c>
    </row>
    <row r="3643" spans="1:5" x14ac:dyDescent="0.3">
      <c r="A3643" s="5">
        <v>95845</v>
      </c>
      <c r="B3643" s="5" t="s">
        <v>3671</v>
      </c>
      <c r="C3643" s="5" t="s">
        <v>3669</v>
      </c>
      <c r="D3643" s="5" t="s">
        <v>3647</v>
      </c>
      <c r="E3643" s="5">
        <v>588</v>
      </c>
    </row>
    <row r="3644" spans="1:5" x14ac:dyDescent="0.3">
      <c r="A3644" s="5">
        <v>95854</v>
      </c>
      <c r="B3644" s="5" t="s">
        <v>3672</v>
      </c>
      <c r="C3644" s="5" t="s">
        <v>3669</v>
      </c>
      <c r="D3644" s="5" t="s">
        <v>3647</v>
      </c>
      <c r="E3644" s="5">
        <v>989</v>
      </c>
    </row>
    <row r="3645" spans="1:5" x14ac:dyDescent="0.3">
      <c r="A3645" s="5">
        <v>95863</v>
      </c>
      <c r="B3645" s="5" t="s">
        <v>3673</v>
      </c>
      <c r="C3645" s="5" t="s">
        <v>3669</v>
      </c>
      <c r="D3645" s="5" t="s">
        <v>3647</v>
      </c>
      <c r="E3645" s="5">
        <v>609</v>
      </c>
    </row>
    <row r="3646" spans="1:5" x14ac:dyDescent="0.3">
      <c r="A3646" s="5">
        <v>95890</v>
      </c>
      <c r="B3646" s="5" t="s">
        <v>3674</v>
      </c>
      <c r="C3646" s="5" t="s">
        <v>3675</v>
      </c>
      <c r="D3646" s="5" t="s">
        <v>3647</v>
      </c>
      <c r="E3646" s="5">
        <v>1394</v>
      </c>
    </row>
    <row r="3647" spans="1:5" x14ac:dyDescent="0.3">
      <c r="A3647" s="5">
        <v>95934</v>
      </c>
      <c r="B3647" s="5" t="s">
        <v>3676</v>
      </c>
      <c r="C3647" s="5" t="s">
        <v>3675</v>
      </c>
      <c r="D3647" s="5" t="s">
        <v>3647</v>
      </c>
      <c r="E3647" s="5">
        <v>685</v>
      </c>
    </row>
    <row r="3648" spans="1:5" x14ac:dyDescent="0.3">
      <c r="A3648" s="5">
        <v>95961</v>
      </c>
      <c r="B3648" s="5" t="s">
        <v>3677</v>
      </c>
      <c r="C3648" s="5" t="s">
        <v>1594</v>
      </c>
      <c r="D3648" s="5" t="s">
        <v>3647</v>
      </c>
      <c r="E3648" s="5">
        <v>223</v>
      </c>
    </row>
    <row r="3649" spans="1:5" x14ac:dyDescent="0.3">
      <c r="A3649" s="5">
        <v>95970</v>
      </c>
      <c r="B3649" s="5" t="s">
        <v>3678</v>
      </c>
      <c r="C3649" s="5" t="s">
        <v>1594</v>
      </c>
      <c r="D3649" s="5" t="s">
        <v>3647</v>
      </c>
      <c r="E3649" s="5">
        <v>521</v>
      </c>
    </row>
    <row r="3650" spans="1:5" x14ac:dyDescent="0.3">
      <c r="A3650" s="5">
        <v>95989</v>
      </c>
      <c r="B3650" s="5" t="s">
        <v>3679</v>
      </c>
      <c r="C3650" s="5" t="s">
        <v>1594</v>
      </c>
      <c r="D3650" s="5" t="s">
        <v>3647</v>
      </c>
      <c r="E3650" s="5">
        <v>965</v>
      </c>
    </row>
    <row r="3651" spans="1:5" x14ac:dyDescent="0.3">
      <c r="A3651" s="5">
        <v>95998</v>
      </c>
      <c r="B3651" s="5" t="s">
        <v>1187</v>
      </c>
      <c r="C3651" s="5" t="s">
        <v>1594</v>
      </c>
      <c r="D3651" s="5" t="s">
        <v>3647</v>
      </c>
      <c r="E3651" s="5">
        <v>254</v>
      </c>
    </row>
    <row r="3652" spans="1:5" x14ac:dyDescent="0.3">
      <c r="A3652" s="5">
        <v>96012</v>
      </c>
      <c r="B3652" s="5" t="s">
        <v>1202</v>
      </c>
      <c r="C3652" s="5" t="s">
        <v>907</v>
      </c>
      <c r="D3652" s="5" t="s">
        <v>3647</v>
      </c>
      <c r="E3652" s="5">
        <v>1818</v>
      </c>
    </row>
    <row r="3653" spans="1:5" x14ac:dyDescent="0.3">
      <c r="A3653" s="5">
        <v>96021</v>
      </c>
      <c r="B3653" s="5" t="s">
        <v>3680</v>
      </c>
      <c r="C3653" s="5" t="s">
        <v>907</v>
      </c>
      <c r="D3653" s="5" t="s">
        <v>3647</v>
      </c>
      <c r="E3653" s="5">
        <v>701</v>
      </c>
    </row>
    <row r="3654" spans="1:5" x14ac:dyDescent="0.3">
      <c r="A3654" s="5">
        <v>96030</v>
      </c>
      <c r="B3654" s="5" t="s">
        <v>3681</v>
      </c>
      <c r="C3654" s="5" t="s">
        <v>907</v>
      </c>
      <c r="D3654" s="5" t="s">
        <v>3647</v>
      </c>
      <c r="E3654" s="5">
        <v>973</v>
      </c>
    </row>
    <row r="3655" spans="1:5" x14ac:dyDescent="0.3">
      <c r="A3655" s="5">
        <v>96076</v>
      </c>
      <c r="B3655" s="5" t="s">
        <v>1567</v>
      </c>
      <c r="C3655" s="5" t="s">
        <v>1580</v>
      </c>
      <c r="D3655" s="5" t="s">
        <v>3647</v>
      </c>
      <c r="E3655" s="5">
        <v>400</v>
      </c>
    </row>
    <row r="3656" spans="1:5" x14ac:dyDescent="0.3">
      <c r="A3656" s="5">
        <v>96085</v>
      </c>
      <c r="B3656" s="5" t="s">
        <v>1131</v>
      </c>
      <c r="C3656" s="5" t="s">
        <v>1580</v>
      </c>
      <c r="D3656" s="5" t="s">
        <v>3647</v>
      </c>
      <c r="E3656" s="5">
        <v>293</v>
      </c>
    </row>
    <row r="3657" spans="1:5" x14ac:dyDescent="0.3">
      <c r="A3657" s="5">
        <v>96129</v>
      </c>
      <c r="B3657" s="5" t="s">
        <v>6543</v>
      </c>
      <c r="C3657" s="5" t="s">
        <v>6543</v>
      </c>
      <c r="D3657" s="5" t="s">
        <v>3647</v>
      </c>
      <c r="E3657" s="5">
        <v>2319</v>
      </c>
    </row>
    <row r="3658" spans="1:5" x14ac:dyDescent="0.3">
      <c r="A3658" s="5">
        <v>96138</v>
      </c>
      <c r="B3658" s="5" t="s">
        <v>6544</v>
      </c>
      <c r="C3658" s="5" t="s">
        <v>6543</v>
      </c>
      <c r="D3658" s="5" t="s">
        <v>3647</v>
      </c>
      <c r="E3658" s="5">
        <v>379</v>
      </c>
    </row>
    <row r="3659" spans="1:5" x14ac:dyDescent="0.3">
      <c r="A3659" s="5">
        <v>96156</v>
      </c>
      <c r="B3659" s="5" t="s">
        <v>3682</v>
      </c>
      <c r="C3659" s="5" t="s">
        <v>3682</v>
      </c>
      <c r="D3659" s="5" t="s">
        <v>3647</v>
      </c>
      <c r="E3659" s="5">
        <v>1326</v>
      </c>
    </row>
    <row r="3660" spans="1:5" x14ac:dyDescent="0.3">
      <c r="A3660" s="5">
        <v>96165</v>
      </c>
      <c r="B3660" s="5" t="s">
        <v>3683</v>
      </c>
      <c r="C3660" s="5" t="s">
        <v>3682</v>
      </c>
      <c r="D3660" s="5" t="s">
        <v>3647</v>
      </c>
      <c r="E3660" s="5">
        <v>1281</v>
      </c>
    </row>
    <row r="3661" spans="1:5" x14ac:dyDescent="0.3">
      <c r="A3661" s="5">
        <v>96174</v>
      </c>
      <c r="B3661" s="5" t="s">
        <v>3684</v>
      </c>
      <c r="C3661" s="5" t="s">
        <v>3682</v>
      </c>
      <c r="D3661" s="5" t="s">
        <v>3647</v>
      </c>
      <c r="E3661" s="5">
        <v>1069</v>
      </c>
    </row>
    <row r="3662" spans="1:5" x14ac:dyDescent="0.3">
      <c r="A3662" s="5">
        <v>96183</v>
      </c>
      <c r="B3662" s="5" t="s">
        <v>3685</v>
      </c>
      <c r="C3662" s="5" t="s">
        <v>3682</v>
      </c>
      <c r="D3662" s="5" t="s">
        <v>3647</v>
      </c>
      <c r="E3662" s="5">
        <v>290</v>
      </c>
    </row>
    <row r="3663" spans="1:5" x14ac:dyDescent="0.3">
      <c r="A3663" s="5">
        <v>96218</v>
      </c>
      <c r="B3663" s="5" t="s">
        <v>3686</v>
      </c>
      <c r="C3663" s="5" t="s">
        <v>3687</v>
      </c>
      <c r="D3663" s="5" t="s">
        <v>3647</v>
      </c>
      <c r="E3663" s="5">
        <v>1081</v>
      </c>
    </row>
    <row r="3664" spans="1:5" x14ac:dyDescent="0.3">
      <c r="A3664" s="5">
        <v>96236</v>
      </c>
      <c r="B3664" s="5" t="s">
        <v>1058</v>
      </c>
      <c r="C3664" s="5" t="s">
        <v>3687</v>
      </c>
      <c r="D3664" s="5" t="s">
        <v>3647</v>
      </c>
      <c r="E3664" s="5">
        <v>395</v>
      </c>
    </row>
    <row r="3665" spans="1:5" x14ac:dyDescent="0.3">
      <c r="A3665" s="5">
        <v>96245</v>
      </c>
      <c r="B3665" s="5" t="s">
        <v>1157</v>
      </c>
      <c r="C3665" s="5" t="s">
        <v>3687</v>
      </c>
      <c r="D3665" s="5" t="s">
        <v>3647</v>
      </c>
      <c r="E3665" s="5">
        <v>881</v>
      </c>
    </row>
    <row r="3666" spans="1:5" x14ac:dyDescent="0.3">
      <c r="A3666" s="5">
        <v>96272</v>
      </c>
      <c r="B3666" s="5" t="s">
        <v>425</v>
      </c>
      <c r="C3666" s="5" t="s">
        <v>3688</v>
      </c>
      <c r="D3666" s="5" t="s">
        <v>3647</v>
      </c>
      <c r="E3666" s="5">
        <v>266</v>
      </c>
    </row>
    <row r="3667" spans="1:5" x14ac:dyDescent="0.3">
      <c r="A3667" s="5">
        <v>96290</v>
      </c>
      <c r="B3667" s="5" t="s">
        <v>6545</v>
      </c>
      <c r="C3667" s="5" t="s">
        <v>3688</v>
      </c>
      <c r="D3667" s="5" t="s">
        <v>3647</v>
      </c>
      <c r="E3667" s="5">
        <v>443</v>
      </c>
    </row>
    <row r="3668" spans="1:5" x14ac:dyDescent="0.3">
      <c r="A3668" s="5">
        <v>96325</v>
      </c>
      <c r="B3668" s="5" t="s">
        <v>870</v>
      </c>
      <c r="C3668" s="5" t="s">
        <v>3688</v>
      </c>
      <c r="D3668" s="5" t="s">
        <v>3647</v>
      </c>
      <c r="E3668" s="5">
        <v>476</v>
      </c>
    </row>
    <row r="3669" spans="1:5" x14ac:dyDescent="0.3">
      <c r="A3669" s="5">
        <v>96361</v>
      </c>
      <c r="B3669" s="5" t="s">
        <v>3689</v>
      </c>
      <c r="C3669" s="5" t="s">
        <v>3690</v>
      </c>
      <c r="D3669" s="5" t="s">
        <v>3647</v>
      </c>
      <c r="E3669" s="5">
        <v>121</v>
      </c>
    </row>
    <row r="3670" spans="1:5" x14ac:dyDescent="0.3">
      <c r="A3670" s="5">
        <v>96405</v>
      </c>
      <c r="B3670" s="5" t="s">
        <v>3691</v>
      </c>
      <c r="C3670" s="5" t="s">
        <v>3692</v>
      </c>
      <c r="D3670" s="5" t="s">
        <v>3647</v>
      </c>
      <c r="E3670" s="5">
        <v>163</v>
      </c>
    </row>
    <row r="3671" spans="1:5" x14ac:dyDescent="0.3">
      <c r="A3671" s="5">
        <v>96414</v>
      </c>
      <c r="B3671" s="5" t="s">
        <v>1683</v>
      </c>
      <c r="C3671" s="5" t="s">
        <v>3692</v>
      </c>
      <c r="D3671" s="5" t="s">
        <v>3647</v>
      </c>
      <c r="E3671" s="5">
        <v>213</v>
      </c>
    </row>
    <row r="3672" spans="1:5" x14ac:dyDescent="0.3">
      <c r="A3672" s="5">
        <v>96469</v>
      </c>
      <c r="B3672" s="5" t="s">
        <v>3693</v>
      </c>
      <c r="C3672" s="5" t="s">
        <v>3694</v>
      </c>
      <c r="D3672" s="5" t="s">
        <v>3647</v>
      </c>
      <c r="E3672" s="5">
        <v>694</v>
      </c>
    </row>
    <row r="3673" spans="1:5" x14ac:dyDescent="0.3">
      <c r="A3673" s="5">
        <v>96496</v>
      </c>
      <c r="B3673" s="5" t="s">
        <v>3695</v>
      </c>
      <c r="C3673" s="5" t="s">
        <v>3696</v>
      </c>
      <c r="D3673" s="5" t="s">
        <v>3647</v>
      </c>
      <c r="E3673" s="5">
        <v>355</v>
      </c>
    </row>
    <row r="3674" spans="1:5" x14ac:dyDescent="0.3">
      <c r="A3674" s="5">
        <v>96502</v>
      </c>
      <c r="B3674" s="5" t="s">
        <v>3697</v>
      </c>
      <c r="C3674" s="5" t="s">
        <v>3696</v>
      </c>
      <c r="D3674" s="5" t="s">
        <v>3647</v>
      </c>
      <c r="E3674" s="5">
        <v>289</v>
      </c>
    </row>
    <row r="3675" spans="1:5" x14ac:dyDescent="0.3">
      <c r="A3675" s="5">
        <v>96511</v>
      </c>
      <c r="B3675" s="5" t="s">
        <v>3698</v>
      </c>
      <c r="C3675" s="5" t="s">
        <v>3696</v>
      </c>
      <c r="D3675" s="5" t="s">
        <v>3647</v>
      </c>
      <c r="E3675" s="5">
        <v>1666</v>
      </c>
    </row>
    <row r="3676" spans="1:5" x14ac:dyDescent="0.3">
      <c r="A3676" s="5">
        <v>96520</v>
      </c>
      <c r="B3676" s="5" t="s">
        <v>3699</v>
      </c>
      <c r="C3676" s="5" t="s">
        <v>3696</v>
      </c>
      <c r="D3676" s="5" t="s">
        <v>3647</v>
      </c>
      <c r="E3676" s="5">
        <v>235</v>
      </c>
    </row>
    <row r="3677" spans="1:5" x14ac:dyDescent="0.3">
      <c r="A3677" s="5">
        <v>96539</v>
      </c>
      <c r="B3677" s="5" t="s">
        <v>3700</v>
      </c>
      <c r="C3677" s="5" t="s">
        <v>3696</v>
      </c>
      <c r="D3677" s="5" t="s">
        <v>3647</v>
      </c>
      <c r="E3677" s="5">
        <v>1453</v>
      </c>
    </row>
    <row r="3678" spans="1:5" x14ac:dyDescent="0.3">
      <c r="A3678" s="5">
        <v>96548</v>
      </c>
      <c r="B3678" s="5" t="s">
        <v>3701</v>
      </c>
      <c r="C3678" s="5" t="s">
        <v>3696</v>
      </c>
      <c r="D3678" s="5" t="s">
        <v>3647</v>
      </c>
      <c r="E3678" s="5">
        <v>542</v>
      </c>
    </row>
    <row r="3679" spans="1:5" x14ac:dyDescent="0.3">
      <c r="A3679" s="5">
        <v>96557</v>
      </c>
      <c r="B3679" s="5" t="s">
        <v>3702</v>
      </c>
      <c r="C3679" s="5" t="s">
        <v>3696</v>
      </c>
      <c r="D3679" s="5" t="s">
        <v>3647</v>
      </c>
      <c r="E3679" s="5">
        <v>164</v>
      </c>
    </row>
    <row r="3680" spans="1:5" x14ac:dyDescent="0.3">
      <c r="A3680" s="5">
        <v>96566</v>
      </c>
      <c r="B3680" s="5" t="s">
        <v>1650</v>
      </c>
      <c r="C3680" s="5" t="s">
        <v>3696</v>
      </c>
      <c r="D3680" s="5" t="s">
        <v>3647</v>
      </c>
      <c r="E3680" s="5">
        <v>375</v>
      </c>
    </row>
    <row r="3681" spans="1:5" x14ac:dyDescent="0.3">
      <c r="A3681" s="5">
        <v>96575</v>
      </c>
      <c r="B3681" s="5" t="s">
        <v>3703</v>
      </c>
      <c r="C3681" s="5" t="s">
        <v>3696</v>
      </c>
      <c r="D3681" s="5" t="s">
        <v>3647</v>
      </c>
      <c r="E3681" s="5">
        <v>347</v>
      </c>
    </row>
    <row r="3682" spans="1:5" x14ac:dyDescent="0.3">
      <c r="A3682" s="5">
        <v>96584</v>
      </c>
      <c r="B3682" s="5" t="s">
        <v>3704</v>
      </c>
      <c r="C3682" s="5" t="s">
        <v>3696</v>
      </c>
      <c r="D3682" s="5" t="s">
        <v>3647</v>
      </c>
      <c r="E3682" s="5">
        <v>277</v>
      </c>
    </row>
    <row r="3683" spans="1:5" x14ac:dyDescent="0.3">
      <c r="A3683" s="5">
        <v>96600</v>
      </c>
      <c r="B3683" s="5" t="s">
        <v>3705</v>
      </c>
      <c r="C3683" s="5" t="s">
        <v>3705</v>
      </c>
      <c r="D3683" s="5" t="s">
        <v>3647</v>
      </c>
      <c r="E3683" s="5">
        <v>1389</v>
      </c>
    </row>
    <row r="3684" spans="1:5" x14ac:dyDescent="0.3">
      <c r="A3684" s="5">
        <v>96619</v>
      </c>
      <c r="B3684" s="5" t="s">
        <v>3706</v>
      </c>
      <c r="C3684" s="5" t="s">
        <v>3705</v>
      </c>
      <c r="D3684" s="5" t="s">
        <v>3647</v>
      </c>
      <c r="E3684" s="5">
        <v>330</v>
      </c>
    </row>
    <row r="3685" spans="1:5" x14ac:dyDescent="0.3">
      <c r="A3685" s="5">
        <v>96628</v>
      </c>
      <c r="B3685" s="5" t="s">
        <v>3707</v>
      </c>
      <c r="C3685" s="5" t="s">
        <v>3705</v>
      </c>
      <c r="D3685" s="5" t="s">
        <v>3647</v>
      </c>
      <c r="E3685" s="5">
        <v>945</v>
      </c>
    </row>
    <row r="3686" spans="1:5" x14ac:dyDescent="0.3">
      <c r="A3686" s="5">
        <v>96655</v>
      </c>
      <c r="B3686" s="5" t="s">
        <v>6546</v>
      </c>
      <c r="C3686" s="5" t="s">
        <v>356</v>
      </c>
      <c r="D3686" s="5" t="s">
        <v>3647</v>
      </c>
      <c r="E3686" s="5">
        <v>396</v>
      </c>
    </row>
    <row r="3687" spans="1:5" x14ac:dyDescent="0.3">
      <c r="A3687" s="5">
        <v>96673</v>
      </c>
      <c r="B3687" s="5" t="s">
        <v>1602</v>
      </c>
      <c r="C3687" s="5" t="s">
        <v>1602</v>
      </c>
      <c r="D3687" s="5" t="s">
        <v>3647</v>
      </c>
      <c r="E3687" s="5">
        <v>517</v>
      </c>
    </row>
    <row r="3688" spans="1:5" x14ac:dyDescent="0.3">
      <c r="A3688" s="5">
        <v>96682</v>
      </c>
      <c r="B3688" s="5" t="s">
        <v>3708</v>
      </c>
      <c r="C3688" s="5" t="s">
        <v>1602</v>
      </c>
      <c r="D3688" s="5" t="s">
        <v>3647</v>
      </c>
      <c r="E3688" s="5">
        <v>300</v>
      </c>
    </row>
    <row r="3689" spans="1:5" x14ac:dyDescent="0.3">
      <c r="A3689" s="5">
        <v>96691</v>
      </c>
      <c r="B3689" s="5" t="s">
        <v>795</v>
      </c>
      <c r="C3689" s="5" t="s">
        <v>1602</v>
      </c>
      <c r="D3689" s="5" t="s">
        <v>3647</v>
      </c>
      <c r="E3689" s="5">
        <v>190</v>
      </c>
    </row>
    <row r="3690" spans="1:5" x14ac:dyDescent="0.3">
      <c r="A3690" s="5">
        <v>96708</v>
      </c>
      <c r="B3690" s="5" t="s">
        <v>3709</v>
      </c>
      <c r="C3690" s="5" t="s">
        <v>1602</v>
      </c>
      <c r="D3690" s="5" t="s">
        <v>3647</v>
      </c>
      <c r="E3690" s="5">
        <v>237</v>
      </c>
    </row>
    <row r="3691" spans="1:5" x14ac:dyDescent="0.3">
      <c r="A3691" s="5">
        <v>96726</v>
      </c>
      <c r="B3691" s="5" t="s">
        <v>3710</v>
      </c>
      <c r="C3691" s="5" t="s">
        <v>3710</v>
      </c>
      <c r="D3691" s="5" t="s">
        <v>3647</v>
      </c>
      <c r="E3691" s="5">
        <v>1651</v>
      </c>
    </row>
    <row r="3692" spans="1:5" x14ac:dyDescent="0.3">
      <c r="A3692" s="5">
        <v>96735</v>
      </c>
      <c r="B3692" s="5" t="s">
        <v>3711</v>
      </c>
      <c r="C3692" s="5" t="s">
        <v>3710</v>
      </c>
      <c r="D3692" s="5" t="s">
        <v>3647</v>
      </c>
      <c r="E3692" s="5">
        <v>221</v>
      </c>
    </row>
    <row r="3693" spans="1:5" x14ac:dyDescent="0.3">
      <c r="A3693" s="5">
        <v>96744</v>
      </c>
      <c r="B3693" s="5" t="s">
        <v>3712</v>
      </c>
      <c r="C3693" s="5" t="s">
        <v>3710</v>
      </c>
      <c r="D3693" s="5" t="s">
        <v>3647</v>
      </c>
      <c r="E3693" s="5">
        <v>324</v>
      </c>
    </row>
    <row r="3694" spans="1:5" x14ac:dyDescent="0.3">
      <c r="A3694" s="5">
        <v>96753</v>
      </c>
      <c r="B3694" s="5" t="s">
        <v>3713</v>
      </c>
      <c r="C3694" s="5" t="s">
        <v>3710</v>
      </c>
      <c r="D3694" s="5" t="s">
        <v>3647</v>
      </c>
      <c r="E3694" s="5">
        <v>82</v>
      </c>
    </row>
    <row r="3695" spans="1:5" x14ac:dyDescent="0.3">
      <c r="A3695" s="5">
        <v>96762</v>
      </c>
      <c r="B3695" s="5" t="s">
        <v>2056</v>
      </c>
      <c r="C3695" s="5" t="s">
        <v>3710</v>
      </c>
      <c r="D3695" s="5" t="s">
        <v>3647</v>
      </c>
      <c r="E3695" s="5">
        <v>1033</v>
      </c>
    </row>
    <row r="3696" spans="1:5" x14ac:dyDescent="0.3">
      <c r="A3696" s="5">
        <v>96780</v>
      </c>
      <c r="B3696" s="5" t="s">
        <v>2852</v>
      </c>
      <c r="C3696" s="5" t="s">
        <v>3710</v>
      </c>
      <c r="D3696" s="5" t="s">
        <v>3647</v>
      </c>
      <c r="E3696" s="5">
        <v>299</v>
      </c>
    </row>
    <row r="3697" spans="1:5" x14ac:dyDescent="0.3">
      <c r="A3697" s="5">
        <v>96799</v>
      </c>
      <c r="B3697" s="5" t="s">
        <v>1070</v>
      </c>
      <c r="C3697" s="5" t="s">
        <v>3710</v>
      </c>
      <c r="D3697" s="5" t="s">
        <v>3647</v>
      </c>
      <c r="E3697" s="5">
        <v>114</v>
      </c>
    </row>
    <row r="3698" spans="1:5" x14ac:dyDescent="0.3">
      <c r="A3698" s="5">
        <v>96833</v>
      </c>
      <c r="B3698" s="5" t="s">
        <v>3714</v>
      </c>
      <c r="C3698" s="5" t="s">
        <v>2094</v>
      </c>
      <c r="D3698" s="5" t="s">
        <v>3647</v>
      </c>
      <c r="E3698" s="5">
        <v>907</v>
      </c>
    </row>
    <row r="3699" spans="1:5" x14ac:dyDescent="0.3">
      <c r="A3699" s="5">
        <v>96842</v>
      </c>
      <c r="B3699" s="5" t="s">
        <v>3715</v>
      </c>
      <c r="C3699" s="5" t="s">
        <v>2094</v>
      </c>
      <c r="D3699" s="5" t="s">
        <v>3647</v>
      </c>
      <c r="E3699" s="5">
        <v>67</v>
      </c>
    </row>
    <row r="3700" spans="1:5" x14ac:dyDescent="0.3">
      <c r="A3700" s="5">
        <v>96879</v>
      </c>
      <c r="B3700" s="5" t="s">
        <v>870</v>
      </c>
      <c r="C3700" s="5" t="s">
        <v>2094</v>
      </c>
      <c r="D3700" s="5" t="s">
        <v>3647</v>
      </c>
      <c r="E3700" s="5">
        <v>1206</v>
      </c>
    </row>
    <row r="3701" spans="1:5" x14ac:dyDescent="0.3">
      <c r="A3701" s="5">
        <v>96897</v>
      </c>
      <c r="B3701" s="5" t="s">
        <v>3716</v>
      </c>
      <c r="C3701" s="5" t="s">
        <v>3716</v>
      </c>
      <c r="D3701" s="5" t="s">
        <v>3647</v>
      </c>
      <c r="E3701" s="5">
        <v>2515</v>
      </c>
    </row>
    <row r="3702" spans="1:5" x14ac:dyDescent="0.3">
      <c r="A3702" s="5">
        <v>96913</v>
      </c>
      <c r="B3702" s="5" t="s">
        <v>3717</v>
      </c>
      <c r="C3702" s="5" t="s">
        <v>3717</v>
      </c>
      <c r="D3702" s="5" t="s">
        <v>3647</v>
      </c>
      <c r="E3702" s="5">
        <v>699</v>
      </c>
    </row>
    <row r="3703" spans="1:5" x14ac:dyDescent="0.3">
      <c r="A3703" s="5">
        <v>96922</v>
      </c>
      <c r="B3703" s="5" t="s">
        <v>3718</v>
      </c>
      <c r="C3703" s="5" t="s">
        <v>3717</v>
      </c>
      <c r="D3703" s="5" t="s">
        <v>3647</v>
      </c>
      <c r="E3703" s="5">
        <v>997</v>
      </c>
    </row>
    <row r="3704" spans="1:5" x14ac:dyDescent="0.3">
      <c r="A3704" s="5">
        <v>96931</v>
      </c>
      <c r="B3704" s="5" t="s">
        <v>3719</v>
      </c>
      <c r="C3704" s="5" t="s">
        <v>3717</v>
      </c>
      <c r="D3704" s="5" t="s">
        <v>3647</v>
      </c>
      <c r="E3704" s="5">
        <v>942</v>
      </c>
    </row>
    <row r="3705" spans="1:5" x14ac:dyDescent="0.3">
      <c r="A3705" s="5">
        <v>96968</v>
      </c>
      <c r="B3705" s="5" t="s">
        <v>3720</v>
      </c>
      <c r="C3705" s="5" t="s">
        <v>3721</v>
      </c>
      <c r="D3705" s="5" t="s">
        <v>3647</v>
      </c>
      <c r="E3705" s="5">
        <v>370</v>
      </c>
    </row>
    <row r="3706" spans="1:5" x14ac:dyDescent="0.3">
      <c r="A3706" s="5">
        <v>96977</v>
      </c>
      <c r="B3706" s="5" t="s">
        <v>3722</v>
      </c>
      <c r="C3706" s="5" t="s">
        <v>3721</v>
      </c>
      <c r="D3706" s="5" t="s">
        <v>3647</v>
      </c>
      <c r="E3706" s="5">
        <v>186</v>
      </c>
    </row>
    <row r="3707" spans="1:5" x14ac:dyDescent="0.3">
      <c r="A3707" s="5">
        <v>96986</v>
      </c>
      <c r="B3707" s="5" t="s">
        <v>3723</v>
      </c>
      <c r="C3707" s="5" t="s">
        <v>3721</v>
      </c>
      <c r="D3707" s="5" t="s">
        <v>3647</v>
      </c>
      <c r="E3707" s="5">
        <v>821</v>
      </c>
    </row>
    <row r="3708" spans="1:5" x14ac:dyDescent="0.3">
      <c r="A3708" s="5">
        <v>96995</v>
      </c>
      <c r="B3708" s="5" t="s">
        <v>3724</v>
      </c>
      <c r="C3708" s="5" t="s">
        <v>3721</v>
      </c>
      <c r="D3708" s="5" t="s">
        <v>3647</v>
      </c>
      <c r="E3708" s="5">
        <v>1753</v>
      </c>
    </row>
    <row r="3709" spans="1:5" x14ac:dyDescent="0.3">
      <c r="A3709" s="5">
        <v>97018</v>
      </c>
      <c r="B3709" s="5" t="s">
        <v>3725</v>
      </c>
      <c r="C3709" s="5" t="s">
        <v>3725</v>
      </c>
      <c r="D3709" s="5" t="s">
        <v>3647</v>
      </c>
      <c r="E3709" s="5">
        <v>2509</v>
      </c>
    </row>
    <row r="3710" spans="1:5" x14ac:dyDescent="0.3">
      <c r="A3710" s="5">
        <v>97027</v>
      </c>
      <c r="B3710" s="5" t="s">
        <v>147</v>
      </c>
      <c r="C3710" s="5" t="s">
        <v>3725</v>
      </c>
      <c r="D3710" s="5" t="s">
        <v>3647</v>
      </c>
      <c r="E3710" s="5">
        <v>643</v>
      </c>
    </row>
    <row r="3711" spans="1:5" x14ac:dyDescent="0.3">
      <c r="A3711" s="5">
        <v>97036</v>
      </c>
      <c r="B3711" s="5" t="s">
        <v>3726</v>
      </c>
      <c r="C3711" s="5" t="s">
        <v>3725</v>
      </c>
      <c r="D3711" s="5" t="s">
        <v>3647</v>
      </c>
      <c r="E3711" s="5">
        <v>306</v>
      </c>
    </row>
    <row r="3712" spans="1:5" x14ac:dyDescent="0.3">
      <c r="A3712" s="5">
        <v>97045</v>
      </c>
      <c r="B3712" s="5" t="s">
        <v>3727</v>
      </c>
      <c r="C3712" s="5" t="s">
        <v>3725</v>
      </c>
      <c r="D3712" s="5" t="s">
        <v>3647</v>
      </c>
      <c r="E3712" s="5">
        <v>364</v>
      </c>
    </row>
    <row r="3713" spans="1:5" x14ac:dyDescent="0.3">
      <c r="A3713" s="5">
        <v>97054</v>
      </c>
      <c r="B3713" s="5" t="s">
        <v>3728</v>
      </c>
      <c r="C3713" s="5" t="s">
        <v>3725</v>
      </c>
      <c r="D3713" s="5" t="s">
        <v>3647</v>
      </c>
      <c r="E3713" s="5">
        <v>1635</v>
      </c>
    </row>
    <row r="3714" spans="1:5" x14ac:dyDescent="0.3">
      <c r="A3714" s="5">
        <v>97116</v>
      </c>
      <c r="B3714" s="5" t="s">
        <v>1714</v>
      </c>
      <c r="C3714" s="5" t="s">
        <v>3729</v>
      </c>
      <c r="D3714" s="5" t="s">
        <v>3647</v>
      </c>
      <c r="E3714" s="5">
        <v>0</v>
      </c>
    </row>
    <row r="3715" spans="1:5" x14ac:dyDescent="0.3">
      <c r="A3715" s="5">
        <v>97125</v>
      </c>
      <c r="B3715" s="5" t="s">
        <v>3730</v>
      </c>
      <c r="C3715" s="5" t="s">
        <v>3729</v>
      </c>
      <c r="D3715" s="5" t="s">
        <v>3647</v>
      </c>
      <c r="E3715" s="5">
        <v>584</v>
      </c>
    </row>
    <row r="3716" spans="1:5" x14ac:dyDescent="0.3">
      <c r="A3716" s="5">
        <v>97134</v>
      </c>
      <c r="B3716" s="5" t="s">
        <v>3731</v>
      </c>
      <c r="C3716" s="5" t="s">
        <v>3729</v>
      </c>
      <c r="D3716" s="5" t="s">
        <v>3647</v>
      </c>
      <c r="E3716" s="5">
        <v>362</v>
      </c>
    </row>
    <row r="3717" spans="1:5" x14ac:dyDescent="0.3">
      <c r="A3717" s="5">
        <v>97143</v>
      </c>
      <c r="B3717" s="5" t="s">
        <v>3732</v>
      </c>
      <c r="C3717" s="5" t="s">
        <v>3729</v>
      </c>
      <c r="D3717" s="5" t="s">
        <v>3647</v>
      </c>
      <c r="E3717" s="5">
        <v>313</v>
      </c>
    </row>
    <row r="3718" spans="1:5" x14ac:dyDescent="0.3">
      <c r="A3718" s="5">
        <v>97152</v>
      </c>
      <c r="B3718" s="5" t="s">
        <v>1207</v>
      </c>
      <c r="C3718" s="5" t="s">
        <v>3729</v>
      </c>
      <c r="D3718" s="5" t="s">
        <v>3647</v>
      </c>
      <c r="E3718" s="5">
        <v>117</v>
      </c>
    </row>
    <row r="3719" spans="1:5" x14ac:dyDescent="0.3">
      <c r="A3719" s="5">
        <v>97161</v>
      </c>
      <c r="B3719" s="5" t="s">
        <v>1090</v>
      </c>
      <c r="C3719" s="5" t="s">
        <v>3729</v>
      </c>
      <c r="D3719" s="5" t="s">
        <v>3647</v>
      </c>
      <c r="E3719" s="5">
        <v>311</v>
      </c>
    </row>
    <row r="3720" spans="1:5" x14ac:dyDescent="0.3">
      <c r="A3720" s="5">
        <v>97170</v>
      </c>
      <c r="B3720" s="5" t="s">
        <v>3733</v>
      </c>
      <c r="C3720" s="5" t="s">
        <v>3729</v>
      </c>
      <c r="D3720" s="5" t="s">
        <v>3647</v>
      </c>
      <c r="E3720" s="5">
        <v>262</v>
      </c>
    </row>
    <row r="3721" spans="1:5" x14ac:dyDescent="0.3">
      <c r="A3721" s="5">
        <v>97205</v>
      </c>
      <c r="B3721" s="5" t="s">
        <v>6547</v>
      </c>
      <c r="C3721" s="5" t="s">
        <v>3735</v>
      </c>
      <c r="D3721" s="5" t="s">
        <v>3647</v>
      </c>
      <c r="E3721" s="5">
        <v>454</v>
      </c>
    </row>
    <row r="3722" spans="1:5" x14ac:dyDescent="0.3">
      <c r="A3722" s="5">
        <v>97214</v>
      </c>
      <c r="B3722" s="5" t="s">
        <v>3734</v>
      </c>
      <c r="C3722" s="5" t="s">
        <v>3735</v>
      </c>
      <c r="D3722" s="5" t="s">
        <v>3647</v>
      </c>
      <c r="E3722" s="5">
        <v>612</v>
      </c>
    </row>
    <row r="3723" spans="1:5" x14ac:dyDescent="0.3">
      <c r="A3723" s="5">
        <v>97223</v>
      </c>
      <c r="B3723" s="5" t="s">
        <v>3743</v>
      </c>
      <c r="C3723" s="5" t="s">
        <v>3735</v>
      </c>
      <c r="D3723" s="5" t="s">
        <v>3647</v>
      </c>
      <c r="E3723" s="5">
        <v>706</v>
      </c>
    </row>
    <row r="3724" spans="1:5" x14ac:dyDescent="0.3">
      <c r="A3724" s="5">
        <v>97232</v>
      </c>
      <c r="B3724" s="5" t="s">
        <v>6548</v>
      </c>
      <c r="C3724" s="5" t="s">
        <v>3735</v>
      </c>
      <c r="D3724" s="5" t="s">
        <v>6348</v>
      </c>
      <c r="E3724" s="5">
        <v>335</v>
      </c>
    </row>
    <row r="3725" spans="1:5" x14ac:dyDescent="0.3">
      <c r="A3725" s="5">
        <v>97250</v>
      </c>
      <c r="B3725" s="5" t="s">
        <v>3736</v>
      </c>
      <c r="C3725" s="5" t="s">
        <v>3736</v>
      </c>
      <c r="D3725" s="5" t="s">
        <v>3647</v>
      </c>
      <c r="E3725" s="5">
        <v>1178</v>
      </c>
    </row>
    <row r="3726" spans="1:5" x14ac:dyDescent="0.3">
      <c r="A3726" s="5">
        <v>97278</v>
      </c>
      <c r="B3726" s="5" t="s">
        <v>3737</v>
      </c>
      <c r="C3726" s="5" t="s">
        <v>3736</v>
      </c>
      <c r="D3726" s="5" t="s">
        <v>3647</v>
      </c>
      <c r="E3726" s="5">
        <v>42</v>
      </c>
    </row>
    <row r="3727" spans="1:5" x14ac:dyDescent="0.3">
      <c r="A3727" s="5">
        <v>97287</v>
      </c>
      <c r="B3727" s="5" t="s">
        <v>402</v>
      </c>
      <c r="C3727" s="5" t="s">
        <v>3736</v>
      </c>
      <c r="D3727" s="5" t="s">
        <v>3647</v>
      </c>
      <c r="E3727" s="5">
        <v>92</v>
      </c>
    </row>
    <row r="3728" spans="1:5" x14ac:dyDescent="0.3">
      <c r="A3728" s="5">
        <v>97296</v>
      </c>
      <c r="B3728" s="5" t="s">
        <v>880</v>
      </c>
      <c r="C3728" s="5" t="s">
        <v>3736</v>
      </c>
      <c r="D3728" s="5" t="s">
        <v>3647</v>
      </c>
      <c r="E3728" s="5">
        <v>847</v>
      </c>
    </row>
    <row r="3729" spans="1:5" x14ac:dyDescent="0.3">
      <c r="A3729" s="5">
        <v>97303</v>
      </c>
      <c r="B3729" s="5" t="s">
        <v>6347</v>
      </c>
      <c r="C3729" s="5" t="s">
        <v>3736</v>
      </c>
      <c r="D3729" s="5" t="s">
        <v>6348</v>
      </c>
      <c r="E3729" s="5">
        <v>341</v>
      </c>
    </row>
    <row r="3730" spans="1:5" x14ac:dyDescent="0.3">
      <c r="A3730" s="5">
        <v>97312</v>
      </c>
      <c r="B3730" s="5" t="s">
        <v>3738</v>
      </c>
      <c r="C3730" s="5" t="s">
        <v>3736</v>
      </c>
      <c r="D3730" s="5" t="s">
        <v>3647</v>
      </c>
      <c r="E3730" s="5">
        <v>681</v>
      </c>
    </row>
    <row r="3731" spans="1:5" x14ac:dyDescent="0.3">
      <c r="A3731" s="5">
        <v>97401</v>
      </c>
      <c r="B3731" s="5" t="s">
        <v>3739</v>
      </c>
      <c r="C3731" s="5" t="s">
        <v>3739</v>
      </c>
      <c r="D3731" s="5" t="s">
        <v>3647</v>
      </c>
      <c r="E3731" s="5">
        <v>1199</v>
      </c>
    </row>
    <row r="3732" spans="1:5" x14ac:dyDescent="0.3">
      <c r="A3732" s="5">
        <v>97410</v>
      </c>
      <c r="B3732" s="5" t="s">
        <v>3740</v>
      </c>
      <c r="C3732" s="5" t="s">
        <v>3739</v>
      </c>
      <c r="D3732" s="5" t="s">
        <v>3647</v>
      </c>
      <c r="E3732" s="5">
        <v>497</v>
      </c>
    </row>
    <row r="3733" spans="1:5" x14ac:dyDescent="0.3">
      <c r="A3733" s="5">
        <v>97429</v>
      </c>
      <c r="B3733" s="5" t="s">
        <v>3741</v>
      </c>
      <c r="C3733" s="5" t="s">
        <v>3739</v>
      </c>
      <c r="D3733" s="5" t="s">
        <v>3647</v>
      </c>
      <c r="E3733" s="5">
        <v>73</v>
      </c>
    </row>
    <row r="3734" spans="1:5" x14ac:dyDescent="0.3">
      <c r="A3734" s="5">
        <v>97456</v>
      </c>
      <c r="B3734" s="5" t="s">
        <v>6549</v>
      </c>
      <c r="C3734" s="5" t="s">
        <v>6550</v>
      </c>
      <c r="D3734" s="5" t="s">
        <v>3647</v>
      </c>
      <c r="E3734" s="5">
        <v>880</v>
      </c>
    </row>
    <row r="3735" spans="1:5" x14ac:dyDescent="0.3">
      <c r="A3735" s="5">
        <v>97474</v>
      </c>
      <c r="B3735" s="5" t="s">
        <v>6551</v>
      </c>
      <c r="C3735" s="5" t="s">
        <v>6551</v>
      </c>
      <c r="D3735" s="5" t="s">
        <v>3647</v>
      </c>
      <c r="E3735" s="5">
        <v>898</v>
      </c>
    </row>
    <row r="3736" spans="1:5" x14ac:dyDescent="0.3">
      <c r="A3736" s="5">
        <v>97483</v>
      </c>
      <c r="B3736" s="5" t="s">
        <v>6552</v>
      </c>
      <c r="C3736" s="5" t="s">
        <v>6551</v>
      </c>
      <c r="D3736" s="5" t="s">
        <v>3647</v>
      </c>
      <c r="E3736" s="5">
        <v>704</v>
      </c>
    </row>
    <row r="3737" spans="1:5" x14ac:dyDescent="0.3">
      <c r="A3737" s="5">
        <v>97508</v>
      </c>
      <c r="B3737" s="5" t="s">
        <v>6553</v>
      </c>
      <c r="C3737" s="5" t="s">
        <v>6551</v>
      </c>
      <c r="D3737" s="5" t="s">
        <v>3647</v>
      </c>
      <c r="E3737" s="5">
        <v>904</v>
      </c>
    </row>
    <row r="3738" spans="1:5" x14ac:dyDescent="0.3">
      <c r="A3738" s="5">
        <v>97526</v>
      </c>
      <c r="B3738" s="5" t="s">
        <v>3742</v>
      </c>
      <c r="C3738" s="5" t="s">
        <v>3742</v>
      </c>
      <c r="D3738" s="5" t="s">
        <v>3647</v>
      </c>
      <c r="E3738" s="5">
        <v>1922</v>
      </c>
    </row>
    <row r="3739" spans="1:5" x14ac:dyDescent="0.3">
      <c r="A3739" s="5">
        <v>97535</v>
      </c>
      <c r="B3739" s="5" t="s">
        <v>354</v>
      </c>
      <c r="C3739" s="5" t="s">
        <v>3742</v>
      </c>
      <c r="D3739" s="5" t="s">
        <v>3647</v>
      </c>
      <c r="E3739" s="5">
        <v>765</v>
      </c>
    </row>
    <row r="3740" spans="1:5" x14ac:dyDescent="0.3">
      <c r="A3740" s="5">
        <v>97544</v>
      </c>
      <c r="B3740" s="5" t="s">
        <v>3743</v>
      </c>
      <c r="C3740" s="5" t="s">
        <v>3742</v>
      </c>
      <c r="D3740" s="5" t="s">
        <v>3647</v>
      </c>
      <c r="E3740" s="5">
        <v>296</v>
      </c>
    </row>
    <row r="3741" spans="1:5" x14ac:dyDescent="0.3">
      <c r="A3741" s="5">
        <v>97562</v>
      </c>
      <c r="B3741" s="5" t="s">
        <v>3744</v>
      </c>
      <c r="C3741" s="5" t="s">
        <v>3744</v>
      </c>
      <c r="D3741" s="5" t="s">
        <v>3647</v>
      </c>
      <c r="E3741" s="5">
        <v>701</v>
      </c>
    </row>
    <row r="3742" spans="1:5" x14ac:dyDescent="0.3">
      <c r="A3742" s="5">
        <v>97571</v>
      </c>
      <c r="B3742" s="5" t="s">
        <v>3745</v>
      </c>
      <c r="C3742" s="5" t="s">
        <v>3744</v>
      </c>
      <c r="D3742" s="5" t="s">
        <v>3647</v>
      </c>
      <c r="E3742" s="5">
        <v>44</v>
      </c>
    </row>
    <row r="3743" spans="1:5" x14ac:dyDescent="0.3">
      <c r="A3743" s="5">
        <v>97580</v>
      </c>
      <c r="B3743" s="5" t="s">
        <v>3746</v>
      </c>
      <c r="C3743" s="5" t="s">
        <v>3744</v>
      </c>
      <c r="D3743" s="5" t="s">
        <v>3647</v>
      </c>
      <c r="E3743" s="5">
        <v>592</v>
      </c>
    </row>
    <row r="3744" spans="1:5" x14ac:dyDescent="0.3">
      <c r="A3744" s="5">
        <v>97599</v>
      </c>
      <c r="B3744" s="5" t="s">
        <v>1705</v>
      </c>
      <c r="C3744" s="5" t="s">
        <v>3744</v>
      </c>
      <c r="D3744" s="5" t="s">
        <v>3647</v>
      </c>
      <c r="E3744" s="5">
        <v>528</v>
      </c>
    </row>
    <row r="3745" spans="1:5" x14ac:dyDescent="0.3">
      <c r="A3745" s="5">
        <v>97642</v>
      </c>
      <c r="B3745" s="5" t="s">
        <v>3747</v>
      </c>
      <c r="C3745" s="5" t="s">
        <v>822</v>
      </c>
      <c r="D3745" s="5" t="s">
        <v>3647</v>
      </c>
      <c r="E3745" s="5">
        <v>158</v>
      </c>
    </row>
    <row r="3746" spans="1:5" x14ac:dyDescent="0.3">
      <c r="A3746" s="5">
        <v>97713</v>
      </c>
      <c r="B3746" s="5" t="s">
        <v>1602</v>
      </c>
      <c r="C3746" s="5" t="s">
        <v>3748</v>
      </c>
      <c r="D3746" s="5" t="s">
        <v>3647</v>
      </c>
      <c r="E3746" s="5">
        <v>489</v>
      </c>
    </row>
    <row r="3747" spans="1:5" x14ac:dyDescent="0.3">
      <c r="A3747" s="5">
        <v>97731</v>
      </c>
      <c r="B3747" s="5" t="s">
        <v>3749</v>
      </c>
      <c r="C3747" s="5" t="s">
        <v>3749</v>
      </c>
      <c r="D3747" s="5" t="s">
        <v>3647</v>
      </c>
      <c r="E3747" s="5">
        <v>1034</v>
      </c>
    </row>
    <row r="3748" spans="1:5" x14ac:dyDescent="0.3">
      <c r="A3748" s="5">
        <v>97740</v>
      </c>
      <c r="B3748" s="5" t="s">
        <v>2601</v>
      </c>
      <c r="C3748" s="5" t="s">
        <v>3749</v>
      </c>
      <c r="D3748" s="5" t="s">
        <v>3647</v>
      </c>
      <c r="E3748" s="5">
        <v>1943</v>
      </c>
    </row>
    <row r="3749" spans="1:5" x14ac:dyDescent="0.3">
      <c r="A3749" s="5">
        <v>97759</v>
      </c>
      <c r="B3749" s="5" t="s">
        <v>3750</v>
      </c>
      <c r="C3749" s="5" t="s">
        <v>3749</v>
      </c>
      <c r="D3749" s="5" t="s">
        <v>3647</v>
      </c>
      <c r="E3749" s="5">
        <v>1009</v>
      </c>
    </row>
    <row r="3750" spans="1:5" x14ac:dyDescent="0.3">
      <c r="A3750" s="5">
        <v>97768</v>
      </c>
      <c r="B3750" s="5" t="s">
        <v>3751</v>
      </c>
      <c r="C3750" s="5" t="s">
        <v>3749</v>
      </c>
      <c r="D3750" s="5" t="s">
        <v>3647</v>
      </c>
      <c r="E3750" s="5">
        <v>1868</v>
      </c>
    </row>
    <row r="3751" spans="1:5" x14ac:dyDescent="0.3">
      <c r="A3751" s="5">
        <v>97786</v>
      </c>
      <c r="B3751" s="5" t="s">
        <v>3752</v>
      </c>
      <c r="C3751" s="5" t="s">
        <v>3752</v>
      </c>
      <c r="D3751" s="5" t="s">
        <v>3647</v>
      </c>
      <c r="E3751" s="5">
        <v>912</v>
      </c>
    </row>
    <row r="3752" spans="1:5" x14ac:dyDescent="0.3">
      <c r="A3752" s="5">
        <v>97795</v>
      </c>
      <c r="B3752" s="5" t="s">
        <v>3753</v>
      </c>
      <c r="C3752" s="5" t="s">
        <v>3752</v>
      </c>
      <c r="D3752" s="5" t="s">
        <v>3647</v>
      </c>
      <c r="E3752" s="5">
        <v>312</v>
      </c>
    </row>
    <row r="3753" spans="1:5" x14ac:dyDescent="0.3">
      <c r="A3753" s="5">
        <v>97802</v>
      </c>
      <c r="B3753" s="5" t="s">
        <v>1605</v>
      </c>
      <c r="C3753" s="5" t="s">
        <v>3752</v>
      </c>
      <c r="D3753" s="5" t="s">
        <v>3647</v>
      </c>
      <c r="E3753" s="5">
        <v>363</v>
      </c>
    </row>
    <row r="3754" spans="1:5" x14ac:dyDescent="0.3">
      <c r="A3754" s="5">
        <v>97820</v>
      </c>
      <c r="B3754" s="5" t="s">
        <v>4729</v>
      </c>
      <c r="C3754" s="5" t="s">
        <v>4729</v>
      </c>
      <c r="D3754" s="5" t="s">
        <v>3647</v>
      </c>
      <c r="E3754" s="5">
        <v>1614</v>
      </c>
    </row>
    <row r="3755" spans="1:5" x14ac:dyDescent="0.3">
      <c r="A3755" s="5">
        <v>97839</v>
      </c>
      <c r="B3755" s="5" t="s">
        <v>6176</v>
      </c>
      <c r="C3755" s="5" t="s">
        <v>4729</v>
      </c>
      <c r="D3755" s="5" t="s">
        <v>3647</v>
      </c>
      <c r="E3755" s="5">
        <v>2136</v>
      </c>
    </row>
    <row r="3756" spans="1:5" x14ac:dyDescent="0.3">
      <c r="A3756" s="5">
        <v>97857</v>
      </c>
      <c r="B3756" s="5" t="s">
        <v>6554</v>
      </c>
      <c r="C3756" s="5" t="s">
        <v>6554</v>
      </c>
      <c r="D3756" s="5" t="s">
        <v>3647</v>
      </c>
      <c r="E3756" s="5">
        <v>1742</v>
      </c>
    </row>
    <row r="3757" spans="1:5" x14ac:dyDescent="0.3">
      <c r="A3757" s="5">
        <v>97866</v>
      </c>
      <c r="B3757" s="5" t="s">
        <v>6555</v>
      </c>
      <c r="C3757" s="5" t="s">
        <v>6554</v>
      </c>
      <c r="D3757" s="5" t="s">
        <v>3647</v>
      </c>
      <c r="E3757" s="5">
        <v>133</v>
      </c>
    </row>
    <row r="3758" spans="1:5" x14ac:dyDescent="0.3">
      <c r="A3758" s="5">
        <v>97884</v>
      </c>
      <c r="B3758" s="5" t="s">
        <v>3754</v>
      </c>
      <c r="C3758" s="5" t="s">
        <v>3754</v>
      </c>
      <c r="D3758" s="5" t="s">
        <v>3647</v>
      </c>
      <c r="E3758" s="5">
        <v>3744</v>
      </c>
    </row>
    <row r="3759" spans="1:5" x14ac:dyDescent="0.3">
      <c r="A3759" s="5">
        <v>97893</v>
      </c>
      <c r="B3759" s="5" t="s">
        <v>3755</v>
      </c>
      <c r="C3759" s="5" t="s">
        <v>3754</v>
      </c>
      <c r="D3759" s="5" t="s">
        <v>3647</v>
      </c>
      <c r="E3759" s="5">
        <v>94</v>
      </c>
    </row>
    <row r="3760" spans="1:5" x14ac:dyDescent="0.3">
      <c r="A3760" s="5">
        <v>97946</v>
      </c>
      <c r="B3760" s="5" t="s">
        <v>3756</v>
      </c>
      <c r="C3760" s="5" t="s">
        <v>3757</v>
      </c>
      <c r="D3760" s="5" t="s">
        <v>3647</v>
      </c>
      <c r="E3760" s="5">
        <v>372</v>
      </c>
    </row>
    <row r="3761" spans="1:5" x14ac:dyDescent="0.3">
      <c r="A3761" s="5">
        <v>97964</v>
      </c>
      <c r="B3761" s="5" t="s">
        <v>1012</v>
      </c>
      <c r="C3761" s="5" t="s">
        <v>3757</v>
      </c>
      <c r="D3761" s="5" t="s">
        <v>3647</v>
      </c>
      <c r="E3761" s="5">
        <v>609</v>
      </c>
    </row>
    <row r="3762" spans="1:5" x14ac:dyDescent="0.3">
      <c r="A3762" s="5">
        <v>97973</v>
      </c>
      <c r="B3762" s="5" t="s">
        <v>3758</v>
      </c>
      <c r="C3762" s="5" t="s">
        <v>3757</v>
      </c>
      <c r="D3762" s="5" t="s">
        <v>3647</v>
      </c>
      <c r="E3762" s="5">
        <v>185</v>
      </c>
    </row>
    <row r="3763" spans="1:5" x14ac:dyDescent="0.3">
      <c r="A3763" s="5">
        <v>97982</v>
      </c>
      <c r="B3763" s="5" t="s">
        <v>3759</v>
      </c>
      <c r="C3763" s="5" t="s">
        <v>3757</v>
      </c>
      <c r="D3763" s="5" t="s">
        <v>3647</v>
      </c>
      <c r="E3763" s="5">
        <v>185</v>
      </c>
    </row>
    <row r="3764" spans="1:5" x14ac:dyDescent="0.3">
      <c r="A3764" s="5">
        <v>98006</v>
      </c>
      <c r="B3764" s="5" t="s">
        <v>3760</v>
      </c>
      <c r="C3764" s="5" t="s">
        <v>3757</v>
      </c>
      <c r="D3764" s="5" t="s">
        <v>3647</v>
      </c>
      <c r="E3764" s="5">
        <v>549</v>
      </c>
    </row>
    <row r="3765" spans="1:5" x14ac:dyDescent="0.3">
      <c r="A3765" s="5">
        <v>98033</v>
      </c>
      <c r="B3765" s="5" t="s">
        <v>745</v>
      </c>
      <c r="C3765" s="5" t="s">
        <v>3757</v>
      </c>
      <c r="D3765" s="5" t="s">
        <v>3647</v>
      </c>
      <c r="E3765" s="5">
        <v>310</v>
      </c>
    </row>
    <row r="3766" spans="1:5" x14ac:dyDescent="0.3">
      <c r="A3766" s="5">
        <v>98042</v>
      </c>
      <c r="B3766" s="5" t="s">
        <v>3761</v>
      </c>
      <c r="C3766" s="5" t="s">
        <v>3757</v>
      </c>
      <c r="D3766" s="5" t="s">
        <v>3647</v>
      </c>
      <c r="E3766" s="5">
        <v>827</v>
      </c>
    </row>
    <row r="3767" spans="1:5" x14ac:dyDescent="0.3">
      <c r="A3767" s="5">
        <v>98122</v>
      </c>
      <c r="B3767" s="5" t="s">
        <v>920</v>
      </c>
      <c r="C3767" s="5" t="s">
        <v>920</v>
      </c>
      <c r="D3767" s="5" t="s">
        <v>3647</v>
      </c>
      <c r="E3767" s="5">
        <v>2994</v>
      </c>
    </row>
    <row r="3768" spans="1:5" x14ac:dyDescent="0.3">
      <c r="A3768" s="5">
        <v>98131</v>
      </c>
      <c r="B3768" s="5" t="s">
        <v>690</v>
      </c>
      <c r="C3768" s="5" t="s">
        <v>920</v>
      </c>
      <c r="D3768" s="5" t="s">
        <v>3647</v>
      </c>
      <c r="E3768" s="5">
        <v>398</v>
      </c>
    </row>
    <row r="3769" spans="1:5" x14ac:dyDescent="0.3">
      <c r="A3769" s="5">
        <v>98159</v>
      </c>
      <c r="B3769" s="5" t="s">
        <v>3762</v>
      </c>
      <c r="C3769" s="5" t="s">
        <v>920</v>
      </c>
      <c r="D3769" s="5" t="s">
        <v>3647</v>
      </c>
      <c r="E3769" s="5">
        <v>679</v>
      </c>
    </row>
    <row r="3770" spans="1:5" x14ac:dyDescent="0.3">
      <c r="A3770" s="5">
        <v>98177</v>
      </c>
      <c r="B3770" s="5" t="s">
        <v>6556</v>
      </c>
      <c r="C3770" s="5" t="s">
        <v>6556</v>
      </c>
      <c r="D3770" s="5" t="s">
        <v>3647</v>
      </c>
      <c r="E3770" s="5">
        <v>653</v>
      </c>
    </row>
    <row r="3771" spans="1:5" x14ac:dyDescent="0.3">
      <c r="A3771" s="5">
        <v>98186</v>
      </c>
      <c r="B3771" s="5" t="s">
        <v>6557</v>
      </c>
      <c r="C3771" s="5" t="s">
        <v>6556</v>
      </c>
      <c r="D3771" s="5" t="s">
        <v>3647</v>
      </c>
      <c r="E3771" s="5">
        <v>2164</v>
      </c>
    </row>
    <row r="3772" spans="1:5" x14ac:dyDescent="0.3">
      <c r="A3772" s="5">
        <v>98195</v>
      </c>
      <c r="B3772" s="5" t="s">
        <v>1569</v>
      </c>
      <c r="C3772" s="5" t="s">
        <v>6556</v>
      </c>
      <c r="D3772" s="5" t="s">
        <v>3647</v>
      </c>
      <c r="E3772" s="5">
        <v>872</v>
      </c>
    </row>
    <row r="3773" spans="1:5" x14ac:dyDescent="0.3">
      <c r="A3773" s="5">
        <v>98211</v>
      </c>
      <c r="B3773" s="5" t="s">
        <v>3763</v>
      </c>
      <c r="C3773" s="5" t="s">
        <v>3763</v>
      </c>
      <c r="D3773" s="5" t="s">
        <v>3647</v>
      </c>
      <c r="E3773" s="5">
        <v>1767</v>
      </c>
    </row>
    <row r="3774" spans="1:5" x14ac:dyDescent="0.3">
      <c r="A3774" s="5">
        <v>98275</v>
      </c>
      <c r="B3774" s="5" t="s">
        <v>3664</v>
      </c>
      <c r="C3774" s="5" t="s">
        <v>3764</v>
      </c>
      <c r="D3774" s="5" t="s">
        <v>3647</v>
      </c>
      <c r="E3774" s="5">
        <v>938</v>
      </c>
    </row>
    <row r="3775" spans="1:5" x14ac:dyDescent="0.3">
      <c r="A3775" s="5">
        <v>98319</v>
      </c>
      <c r="B3775" s="5" t="s">
        <v>3765</v>
      </c>
      <c r="C3775" s="5" t="s">
        <v>3765</v>
      </c>
      <c r="D3775" s="5" t="s">
        <v>3647</v>
      </c>
      <c r="E3775" s="5">
        <v>2195</v>
      </c>
    </row>
    <row r="3776" spans="1:5" x14ac:dyDescent="0.3">
      <c r="A3776" s="5">
        <v>98328</v>
      </c>
      <c r="B3776" s="5" t="s">
        <v>3766</v>
      </c>
      <c r="C3776" s="5" t="s">
        <v>3765</v>
      </c>
      <c r="D3776" s="5" t="s">
        <v>3647</v>
      </c>
      <c r="E3776" s="5">
        <v>1037</v>
      </c>
    </row>
    <row r="3777" spans="1:5" x14ac:dyDescent="0.3">
      <c r="A3777" s="5">
        <v>98391</v>
      </c>
      <c r="B3777" s="5" t="s">
        <v>3767</v>
      </c>
      <c r="C3777" s="5" t="s">
        <v>3768</v>
      </c>
      <c r="D3777" s="5" t="s">
        <v>3647</v>
      </c>
      <c r="E3777" s="5">
        <v>832</v>
      </c>
    </row>
    <row r="3778" spans="1:5" x14ac:dyDescent="0.3">
      <c r="A3778" s="5">
        <v>98408</v>
      </c>
      <c r="B3778" s="5" t="s">
        <v>3006</v>
      </c>
      <c r="C3778" s="5" t="s">
        <v>3768</v>
      </c>
      <c r="D3778" s="5" t="s">
        <v>3647</v>
      </c>
      <c r="E3778" s="5">
        <v>366</v>
      </c>
    </row>
    <row r="3779" spans="1:5" x14ac:dyDescent="0.3">
      <c r="A3779" s="5">
        <v>98426</v>
      </c>
      <c r="B3779" s="5" t="s">
        <v>3769</v>
      </c>
      <c r="C3779" s="5" t="s">
        <v>3768</v>
      </c>
      <c r="D3779" s="5" t="s">
        <v>3647</v>
      </c>
      <c r="E3779" s="5">
        <v>1094</v>
      </c>
    </row>
    <row r="3780" spans="1:5" x14ac:dyDescent="0.3">
      <c r="A3780" s="5">
        <v>98444</v>
      </c>
      <c r="B3780" s="5" t="s">
        <v>303</v>
      </c>
      <c r="C3780" s="5" t="s">
        <v>303</v>
      </c>
      <c r="D3780" s="5" t="s">
        <v>3647</v>
      </c>
      <c r="E3780" s="5">
        <v>1994</v>
      </c>
    </row>
    <row r="3781" spans="1:5" x14ac:dyDescent="0.3">
      <c r="A3781" s="5">
        <v>98453</v>
      </c>
      <c r="B3781" s="5" t="s">
        <v>3770</v>
      </c>
      <c r="C3781" s="5" t="s">
        <v>303</v>
      </c>
      <c r="D3781" s="5" t="s">
        <v>3647</v>
      </c>
      <c r="E3781" s="5">
        <v>642</v>
      </c>
    </row>
    <row r="3782" spans="1:5" x14ac:dyDescent="0.3">
      <c r="A3782" s="5">
        <v>98462</v>
      </c>
      <c r="B3782" s="5" t="s">
        <v>3771</v>
      </c>
      <c r="C3782" s="5" t="s">
        <v>303</v>
      </c>
      <c r="D3782" s="5" t="s">
        <v>3647</v>
      </c>
      <c r="E3782" s="5">
        <v>977</v>
      </c>
    </row>
    <row r="3783" spans="1:5" x14ac:dyDescent="0.3">
      <c r="A3783" s="5">
        <v>98471</v>
      </c>
      <c r="B3783" s="5" t="s">
        <v>3772</v>
      </c>
      <c r="C3783" s="5" t="s">
        <v>303</v>
      </c>
      <c r="D3783" s="5" t="s">
        <v>3647</v>
      </c>
      <c r="E3783" s="5">
        <v>275</v>
      </c>
    </row>
    <row r="3784" spans="1:5" x14ac:dyDescent="0.3">
      <c r="A3784" s="5">
        <v>98480</v>
      </c>
      <c r="B3784" s="5" t="s">
        <v>880</v>
      </c>
      <c r="C3784" s="5" t="s">
        <v>303</v>
      </c>
      <c r="D3784" s="5" t="s">
        <v>3647</v>
      </c>
      <c r="E3784" s="5">
        <v>94</v>
      </c>
    </row>
    <row r="3785" spans="1:5" x14ac:dyDescent="0.3">
      <c r="A3785" s="5">
        <v>98499</v>
      </c>
      <c r="B3785" s="5" t="s">
        <v>3773</v>
      </c>
      <c r="C3785" s="5" t="s">
        <v>303</v>
      </c>
      <c r="D3785" s="5" t="s">
        <v>3647</v>
      </c>
      <c r="E3785" s="5">
        <v>103</v>
      </c>
    </row>
    <row r="3786" spans="1:5" x14ac:dyDescent="0.3">
      <c r="A3786" s="5">
        <v>98514</v>
      </c>
      <c r="B3786" s="5" t="s">
        <v>3774</v>
      </c>
      <c r="C3786" s="5" t="s">
        <v>3774</v>
      </c>
      <c r="D3786" s="5" t="s">
        <v>3647</v>
      </c>
      <c r="E3786" s="5">
        <v>2621</v>
      </c>
    </row>
    <row r="3787" spans="1:5" x14ac:dyDescent="0.3">
      <c r="A3787" s="5">
        <v>98523</v>
      </c>
      <c r="B3787" s="5" t="s">
        <v>3775</v>
      </c>
      <c r="C3787" s="5" t="s">
        <v>3774</v>
      </c>
      <c r="D3787" s="5" t="s">
        <v>3647</v>
      </c>
      <c r="E3787" s="5">
        <v>787</v>
      </c>
    </row>
    <row r="3788" spans="1:5" x14ac:dyDescent="0.3">
      <c r="A3788" s="5">
        <v>98532</v>
      </c>
      <c r="B3788" s="5" t="s">
        <v>3776</v>
      </c>
      <c r="C3788" s="5" t="s">
        <v>3774</v>
      </c>
      <c r="D3788" s="5" t="s">
        <v>3647</v>
      </c>
      <c r="E3788" s="5">
        <v>248</v>
      </c>
    </row>
    <row r="3789" spans="1:5" x14ac:dyDescent="0.3">
      <c r="A3789" s="5">
        <v>98541</v>
      </c>
      <c r="B3789" s="5" t="s">
        <v>1705</v>
      </c>
      <c r="C3789" s="5" t="s">
        <v>3774</v>
      </c>
      <c r="D3789" s="5" t="s">
        <v>3647</v>
      </c>
      <c r="E3789" s="5">
        <v>622</v>
      </c>
    </row>
    <row r="3790" spans="1:5" x14ac:dyDescent="0.3">
      <c r="A3790" s="5">
        <v>98550</v>
      </c>
      <c r="B3790" s="5" t="s">
        <v>3777</v>
      </c>
      <c r="C3790" s="5" t="s">
        <v>3774</v>
      </c>
      <c r="D3790" s="5" t="s">
        <v>3647</v>
      </c>
      <c r="E3790" s="5">
        <v>468</v>
      </c>
    </row>
    <row r="3791" spans="1:5" x14ac:dyDescent="0.3">
      <c r="A3791" s="5">
        <v>98569</v>
      </c>
      <c r="B3791" s="5" t="s">
        <v>3778</v>
      </c>
      <c r="C3791" s="5" t="s">
        <v>3774</v>
      </c>
      <c r="D3791" s="5" t="s">
        <v>3647</v>
      </c>
      <c r="E3791" s="5">
        <v>134</v>
      </c>
    </row>
    <row r="3792" spans="1:5" x14ac:dyDescent="0.3">
      <c r="A3792" s="5">
        <v>98578</v>
      </c>
      <c r="B3792" s="5" t="s">
        <v>3779</v>
      </c>
      <c r="C3792" s="5" t="s">
        <v>3774</v>
      </c>
      <c r="D3792" s="5" t="s">
        <v>3647</v>
      </c>
      <c r="E3792" s="5">
        <v>281</v>
      </c>
    </row>
    <row r="3793" spans="1:5" x14ac:dyDescent="0.3">
      <c r="A3793" s="5">
        <v>98587</v>
      </c>
      <c r="B3793" s="5" t="s">
        <v>1612</v>
      </c>
      <c r="C3793" s="5" t="s">
        <v>3774</v>
      </c>
      <c r="D3793" s="5" t="s">
        <v>3647</v>
      </c>
      <c r="E3793" s="5">
        <v>1304</v>
      </c>
    </row>
    <row r="3794" spans="1:5" x14ac:dyDescent="0.3">
      <c r="A3794" s="5">
        <v>98596</v>
      </c>
      <c r="B3794" s="5" t="s">
        <v>3780</v>
      </c>
      <c r="C3794" s="5" t="s">
        <v>3774</v>
      </c>
      <c r="D3794" s="5" t="s">
        <v>3647</v>
      </c>
      <c r="E3794" s="5">
        <v>928</v>
      </c>
    </row>
    <row r="3795" spans="1:5" x14ac:dyDescent="0.3">
      <c r="A3795" s="5">
        <v>98612</v>
      </c>
      <c r="B3795" s="5" t="s">
        <v>3781</v>
      </c>
      <c r="C3795" s="5" t="s">
        <v>3781</v>
      </c>
      <c r="D3795" s="5" t="s">
        <v>3647</v>
      </c>
      <c r="E3795" s="5">
        <v>1623</v>
      </c>
    </row>
    <row r="3796" spans="1:5" x14ac:dyDescent="0.3">
      <c r="A3796" s="5">
        <v>98621</v>
      </c>
      <c r="B3796" s="5" t="s">
        <v>398</v>
      </c>
      <c r="C3796" s="5" t="s">
        <v>3781</v>
      </c>
      <c r="D3796" s="5" t="s">
        <v>3647</v>
      </c>
      <c r="E3796" s="5">
        <v>633</v>
      </c>
    </row>
    <row r="3797" spans="1:5" x14ac:dyDescent="0.3">
      <c r="A3797" s="5">
        <v>98630</v>
      </c>
      <c r="B3797" s="5" t="s">
        <v>3782</v>
      </c>
      <c r="C3797" s="5" t="s">
        <v>3781</v>
      </c>
      <c r="D3797" s="5" t="s">
        <v>3647</v>
      </c>
      <c r="E3797" s="5">
        <v>998</v>
      </c>
    </row>
    <row r="3798" spans="1:5" x14ac:dyDescent="0.3">
      <c r="A3798" s="5">
        <v>98667</v>
      </c>
      <c r="B3798" s="5" t="s">
        <v>1914</v>
      </c>
      <c r="C3798" s="5" t="s">
        <v>3783</v>
      </c>
      <c r="D3798" s="5" t="s">
        <v>3647</v>
      </c>
      <c r="E3798" s="5">
        <v>760</v>
      </c>
    </row>
    <row r="3799" spans="1:5" x14ac:dyDescent="0.3">
      <c r="A3799" s="5">
        <v>98676</v>
      </c>
      <c r="B3799" s="5" t="s">
        <v>3784</v>
      </c>
      <c r="C3799" s="5" t="s">
        <v>3783</v>
      </c>
      <c r="D3799" s="5" t="s">
        <v>3647</v>
      </c>
      <c r="E3799" s="5">
        <v>1595</v>
      </c>
    </row>
    <row r="3800" spans="1:5" x14ac:dyDescent="0.3">
      <c r="A3800" s="5">
        <v>98710</v>
      </c>
      <c r="B3800" s="5" t="s">
        <v>3785</v>
      </c>
      <c r="C3800" s="5" t="s">
        <v>3786</v>
      </c>
      <c r="D3800" s="5" t="s">
        <v>3647</v>
      </c>
      <c r="E3800" s="5">
        <v>311</v>
      </c>
    </row>
    <row r="3801" spans="1:5" x14ac:dyDescent="0.3">
      <c r="A3801" s="5">
        <v>98747</v>
      </c>
      <c r="B3801" s="5" t="s">
        <v>1668</v>
      </c>
      <c r="C3801" s="5" t="s">
        <v>1668</v>
      </c>
      <c r="D3801" s="5" t="s">
        <v>3647</v>
      </c>
      <c r="E3801" s="5">
        <v>921</v>
      </c>
    </row>
    <row r="3802" spans="1:5" x14ac:dyDescent="0.3">
      <c r="A3802" s="5">
        <v>98756</v>
      </c>
      <c r="B3802" s="5" t="s">
        <v>3787</v>
      </c>
      <c r="C3802" s="5" t="s">
        <v>1668</v>
      </c>
      <c r="D3802" s="5" t="s">
        <v>3647</v>
      </c>
      <c r="E3802" s="5">
        <v>530</v>
      </c>
    </row>
    <row r="3803" spans="1:5" x14ac:dyDescent="0.3">
      <c r="A3803" s="5">
        <v>98765</v>
      </c>
      <c r="B3803" s="5" t="s">
        <v>810</v>
      </c>
      <c r="C3803" s="5" t="s">
        <v>1668</v>
      </c>
      <c r="D3803" s="5" t="s">
        <v>3647</v>
      </c>
      <c r="E3803" s="5">
        <v>457</v>
      </c>
    </row>
    <row r="3804" spans="1:5" x14ac:dyDescent="0.3">
      <c r="A3804" s="5">
        <v>98783</v>
      </c>
      <c r="B3804" s="5" t="s">
        <v>911</v>
      </c>
      <c r="C3804" s="5" t="s">
        <v>911</v>
      </c>
      <c r="D3804" s="5" t="s">
        <v>3647</v>
      </c>
      <c r="E3804" s="5">
        <v>1778</v>
      </c>
    </row>
    <row r="3805" spans="1:5" x14ac:dyDescent="0.3">
      <c r="A3805" s="5">
        <v>98809</v>
      </c>
      <c r="B3805" s="5" t="s">
        <v>1657</v>
      </c>
      <c r="C3805" s="5" t="s">
        <v>911</v>
      </c>
      <c r="D3805" s="5" t="s">
        <v>3647</v>
      </c>
      <c r="E3805" s="5">
        <v>1261</v>
      </c>
    </row>
    <row r="3806" spans="1:5" x14ac:dyDescent="0.3">
      <c r="A3806" s="5">
        <v>98818</v>
      </c>
      <c r="B3806" s="5" t="s">
        <v>6558</v>
      </c>
      <c r="C3806" s="5" t="s">
        <v>911</v>
      </c>
      <c r="D3806" s="5" t="s">
        <v>3647</v>
      </c>
      <c r="E3806" s="5">
        <v>496</v>
      </c>
    </row>
    <row r="3807" spans="1:5" x14ac:dyDescent="0.3">
      <c r="A3807" s="5">
        <v>98845</v>
      </c>
      <c r="B3807" s="5" t="s">
        <v>994</v>
      </c>
      <c r="C3807" s="5" t="s">
        <v>3788</v>
      </c>
      <c r="D3807" s="5" t="s">
        <v>3647</v>
      </c>
      <c r="E3807" s="5">
        <v>124</v>
      </c>
    </row>
    <row r="3808" spans="1:5" x14ac:dyDescent="0.3">
      <c r="A3808" s="5">
        <v>98854</v>
      </c>
      <c r="B3808" s="5" t="s">
        <v>3789</v>
      </c>
      <c r="C3808" s="5" t="s">
        <v>3788</v>
      </c>
      <c r="D3808" s="5" t="s">
        <v>3647</v>
      </c>
      <c r="E3808" s="5">
        <v>715</v>
      </c>
    </row>
    <row r="3809" spans="1:5" x14ac:dyDescent="0.3">
      <c r="A3809" s="5">
        <v>98863</v>
      </c>
      <c r="B3809" s="5" t="s">
        <v>3790</v>
      </c>
      <c r="C3809" s="5" t="s">
        <v>3788</v>
      </c>
      <c r="D3809" s="5" t="s">
        <v>3647</v>
      </c>
      <c r="E3809" s="5">
        <v>480</v>
      </c>
    </row>
    <row r="3810" spans="1:5" x14ac:dyDescent="0.3">
      <c r="A3810" s="5">
        <v>98872</v>
      </c>
      <c r="B3810" s="5" t="s">
        <v>180</v>
      </c>
      <c r="C3810" s="5" t="s">
        <v>3788</v>
      </c>
      <c r="D3810" s="5" t="s">
        <v>3647</v>
      </c>
      <c r="E3810" s="5">
        <v>859</v>
      </c>
    </row>
    <row r="3811" spans="1:5" x14ac:dyDescent="0.3">
      <c r="A3811" s="5">
        <v>98881</v>
      </c>
      <c r="B3811" s="5" t="s">
        <v>165</v>
      </c>
      <c r="C3811" s="5" t="s">
        <v>3788</v>
      </c>
      <c r="D3811" s="5" t="s">
        <v>3647</v>
      </c>
      <c r="E3811" s="5">
        <v>543</v>
      </c>
    </row>
    <row r="3812" spans="1:5" x14ac:dyDescent="0.3">
      <c r="A3812" s="5">
        <v>98890</v>
      </c>
      <c r="B3812" s="5" t="s">
        <v>908</v>
      </c>
      <c r="C3812" s="5" t="s">
        <v>3788</v>
      </c>
      <c r="D3812" s="5" t="s">
        <v>3647</v>
      </c>
      <c r="E3812" s="5">
        <v>613</v>
      </c>
    </row>
    <row r="3813" spans="1:5" x14ac:dyDescent="0.3">
      <c r="A3813" s="5">
        <v>98907</v>
      </c>
      <c r="B3813" s="5" t="s">
        <v>870</v>
      </c>
      <c r="C3813" s="5" t="s">
        <v>3788</v>
      </c>
      <c r="D3813" s="5" t="s">
        <v>3647</v>
      </c>
      <c r="E3813" s="5">
        <v>453</v>
      </c>
    </row>
    <row r="3814" spans="1:5" x14ac:dyDescent="0.3">
      <c r="A3814" s="5">
        <v>98934</v>
      </c>
      <c r="B3814" s="5" t="s">
        <v>519</v>
      </c>
      <c r="C3814" s="5" t="s">
        <v>3791</v>
      </c>
      <c r="D3814" s="5" t="s">
        <v>3647</v>
      </c>
      <c r="E3814" s="5">
        <v>410</v>
      </c>
    </row>
    <row r="3815" spans="1:5" x14ac:dyDescent="0.3">
      <c r="A3815" s="5">
        <v>98943</v>
      </c>
      <c r="B3815" s="5" t="s">
        <v>3792</v>
      </c>
      <c r="C3815" s="5" t="s">
        <v>3791</v>
      </c>
      <c r="D3815" s="5" t="s">
        <v>3647</v>
      </c>
      <c r="E3815" s="5">
        <v>822</v>
      </c>
    </row>
    <row r="3816" spans="1:5" x14ac:dyDescent="0.3">
      <c r="A3816" s="5">
        <v>98952</v>
      </c>
      <c r="B3816" s="5" t="s">
        <v>3793</v>
      </c>
      <c r="C3816" s="5" t="s">
        <v>3791</v>
      </c>
      <c r="D3816" s="5" t="s">
        <v>3647</v>
      </c>
      <c r="E3816" s="5">
        <v>301</v>
      </c>
    </row>
    <row r="3817" spans="1:5" x14ac:dyDescent="0.3">
      <c r="A3817" s="5">
        <v>98961</v>
      </c>
      <c r="B3817" s="5" t="s">
        <v>3794</v>
      </c>
      <c r="C3817" s="5" t="s">
        <v>3791</v>
      </c>
      <c r="D3817" s="5" t="s">
        <v>3647</v>
      </c>
      <c r="E3817" s="5">
        <v>418</v>
      </c>
    </row>
    <row r="3818" spans="1:5" x14ac:dyDescent="0.3">
      <c r="A3818" s="5">
        <v>98970</v>
      </c>
      <c r="B3818" s="5" t="s">
        <v>1657</v>
      </c>
      <c r="C3818" s="5" t="s">
        <v>3791</v>
      </c>
      <c r="D3818" s="5" t="s">
        <v>3647</v>
      </c>
      <c r="E3818" s="5">
        <v>238</v>
      </c>
    </row>
    <row r="3819" spans="1:5" x14ac:dyDescent="0.3">
      <c r="A3819" s="5">
        <v>98989</v>
      </c>
      <c r="B3819" s="5" t="s">
        <v>3795</v>
      </c>
      <c r="C3819" s="5" t="s">
        <v>3791</v>
      </c>
      <c r="D3819" s="5" t="s">
        <v>3647</v>
      </c>
      <c r="E3819" s="5">
        <v>289</v>
      </c>
    </row>
    <row r="3820" spans="1:5" x14ac:dyDescent="0.3">
      <c r="A3820" s="5">
        <v>99012</v>
      </c>
      <c r="B3820" s="5" t="s">
        <v>1901</v>
      </c>
      <c r="C3820" s="5" t="s">
        <v>3796</v>
      </c>
      <c r="D3820" s="5" t="s">
        <v>3647</v>
      </c>
      <c r="E3820" s="5">
        <v>1246</v>
      </c>
    </row>
    <row r="3821" spans="1:5" x14ac:dyDescent="0.3">
      <c r="A3821" s="5">
        <v>99030</v>
      </c>
      <c r="B3821" s="5" t="s">
        <v>3797</v>
      </c>
      <c r="C3821" s="5" t="s">
        <v>3796</v>
      </c>
      <c r="D3821" s="5" t="s">
        <v>3647</v>
      </c>
      <c r="E3821" s="5">
        <v>1932</v>
      </c>
    </row>
    <row r="3822" spans="1:5" x14ac:dyDescent="0.3">
      <c r="A3822" s="5">
        <v>99049</v>
      </c>
      <c r="B3822" s="5" t="s">
        <v>3798</v>
      </c>
      <c r="C3822" s="5" t="s">
        <v>3796</v>
      </c>
      <c r="D3822" s="5" t="s">
        <v>3647</v>
      </c>
      <c r="E3822" s="5">
        <v>1170</v>
      </c>
    </row>
    <row r="3823" spans="1:5" x14ac:dyDescent="0.3">
      <c r="A3823" s="5">
        <v>99067</v>
      </c>
      <c r="B3823" s="5" t="s">
        <v>3799</v>
      </c>
      <c r="C3823" s="5" t="s">
        <v>3799</v>
      </c>
      <c r="D3823" s="5" t="s">
        <v>3647</v>
      </c>
      <c r="E3823" s="5">
        <v>1595</v>
      </c>
    </row>
    <row r="3824" spans="1:5" x14ac:dyDescent="0.3">
      <c r="A3824" s="5">
        <v>99076</v>
      </c>
      <c r="B3824" s="5" t="s">
        <v>3800</v>
      </c>
      <c r="C3824" s="5" t="s">
        <v>3799</v>
      </c>
      <c r="D3824" s="5" t="s">
        <v>3647</v>
      </c>
      <c r="E3824" s="5">
        <v>374</v>
      </c>
    </row>
    <row r="3825" spans="1:5" x14ac:dyDescent="0.3">
      <c r="A3825" s="5">
        <v>99085</v>
      </c>
      <c r="B3825" s="5" t="s">
        <v>2519</v>
      </c>
      <c r="C3825" s="5" t="s">
        <v>3799</v>
      </c>
      <c r="D3825" s="5" t="s">
        <v>3647</v>
      </c>
      <c r="E3825" s="5">
        <v>1153</v>
      </c>
    </row>
    <row r="3826" spans="1:5" x14ac:dyDescent="0.3">
      <c r="A3826" s="5">
        <v>99094</v>
      </c>
      <c r="B3826" s="5" t="s">
        <v>3801</v>
      </c>
      <c r="C3826" s="5" t="s">
        <v>3799</v>
      </c>
      <c r="D3826" s="5" t="s">
        <v>3647</v>
      </c>
      <c r="E3826" s="5">
        <v>1049</v>
      </c>
    </row>
    <row r="3827" spans="1:5" x14ac:dyDescent="0.3">
      <c r="A3827" s="5">
        <v>99129</v>
      </c>
      <c r="B3827" s="5" t="s">
        <v>3802</v>
      </c>
      <c r="C3827" s="5" t="s">
        <v>3803</v>
      </c>
      <c r="D3827" s="5" t="s">
        <v>3647</v>
      </c>
      <c r="E3827" s="5">
        <v>259</v>
      </c>
    </row>
    <row r="3828" spans="1:5" x14ac:dyDescent="0.3">
      <c r="A3828" s="5">
        <v>99174</v>
      </c>
      <c r="B3828" s="5" t="s">
        <v>6559</v>
      </c>
      <c r="C3828" s="5" t="s">
        <v>6559</v>
      </c>
      <c r="D3828" s="5" t="s">
        <v>3647</v>
      </c>
      <c r="E3828" s="5">
        <v>1462</v>
      </c>
    </row>
    <row r="3829" spans="1:5" x14ac:dyDescent="0.3">
      <c r="A3829" s="5">
        <v>99183</v>
      </c>
      <c r="B3829" s="5" t="s">
        <v>960</v>
      </c>
      <c r="C3829" s="5" t="s">
        <v>6559</v>
      </c>
      <c r="D3829" s="5" t="s">
        <v>3647</v>
      </c>
      <c r="E3829" s="5">
        <v>1710</v>
      </c>
    </row>
    <row r="3830" spans="1:5" x14ac:dyDescent="0.3">
      <c r="A3830" s="5">
        <v>99192</v>
      </c>
      <c r="B3830" s="5" t="s">
        <v>3705</v>
      </c>
      <c r="C3830" s="5" t="s">
        <v>6559</v>
      </c>
      <c r="D3830" s="5" t="s">
        <v>3647</v>
      </c>
      <c r="E3830" s="5">
        <v>2078</v>
      </c>
    </row>
    <row r="3831" spans="1:5" x14ac:dyDescent="0.3">
      <c r="A3831" s="5">
        <v>99218</v>
      </c>
      <c r="B3831" s="5" t="s">
        <v>2648</v>
      </c>
      <c r="C3831" s="5" t="s">
        <v>2648</v>
      </c>
      <c r="D3831" s="5" t="s">
        <v>3647</v>
      </c>
      <c r="E3831" s="5">
        <v>557</v>
      </c>
    </row>
    <row r="3832" spans="1:5" x14ac:dyDescent="0.3">
      <c r="A3832" s="5">
        <v>99227</v>
      </c>
      <c r="B3832" s="5" t="s">
        <v>3015</v>
      </c>
      <c r="C3832" s="5" t="s">
        <v>2648</v>
      </c>
      <c r="D3832" s="5" t="s">
        <v>3647</v>
      </c>
      <c r="E3832" s="5">
        <v>431</v>
      </c>
    </row>
    <row r="3833" spans="1:5" x14ac:dyDescent="0.3">
      <c r="A3833" s="5">
        <v>99236</v>
      </c>
      <c r="B3833" s="5" t="s">
        <v>3804</v>
      </c>
      <c r="C3833" s="5" t="s">
        <v>2648</v>
      </c>
      <c r="D3833" s="5" t="s">
        <v>3647</v>
      </c>
      <c r="E3833" s="5">
        <v>270</v>
      </c>
    </row>
    <row r="3834" spans="1:5" x14ac:dyDescent="0.3">
      <c r="A3834" s="5">
        <v>99245</v>
      </c>
      <c r="B3834" s="5" t="s">
        <v>1198</v>
      </c>
      <c r="C3834" s="5" t="s">
        <v>2648</v>
      </c>
      <c r="D3834" s="5" t="s">
        <v>3647</v>
      </c>
      <c r="E3834" s="5">
        <v>123</v>
      </c>
    </row>
    <row r="3835" spans="1:5" x14ac:dyDescent="0.3">
      <c r="A3835" s="5">
        <v>99254</v>
      </c>
      <c r="B3835" s="5" t="s">
        <v>6560</v>
      </c>
      <c r="C3835" s="5" t="s">
        <v>2648</v>
      </c>
      <c r="D3835" s="5" t="s">
        <v>3647</v>
      </c>
      <c r="E3835" s="5">
        <v>1777</v>
      </c>
    </row>
    <row r="3836" spans="1:5" x14ac:dyDescent="0.3">
      <c r="A3836" s="5">
        <v>99263</v>
      </c>
      <c r="B3836" s="5" t="s">
        <v>3805</v>
      </c>
      <c r="C3836" s="5" t="s">
        <v>2648</v>
      </c>
      <c r="D3836" s="5" t="s">
        <v>3647</v>
      </c>
      <c r="E3836" s="5">
        <v>263</v>
      </c>
    </row>
    <row r="3837" spans="1:5" x14ac:dyDescent="0.3">
      <c r="A3837" s="5">
        <v>99272</v>
      </c>
      <c r="B3837" s="5" t="s">
        <v>691</v>
      </c>
      <c r="C3837" s="5" t="s">
        <v>2648</v>
      </c>
      <c r="D3837" s="5" t="s">
        <v>3647</v>
      </c>
      <c r="E3837" s="5">
        <v>73</v>
      </c>
    </row>
    <row r="3838" spans="1:5" x14ac:dyDescent="0.3">
      <c r="A3838" s="5">
        <v>99281</v>
      </c>
      <c r="B3838" s="5" t="s">
        <v>3806</v>
      </c>
      <c r="C3838" s="5" t="s">
        <v>2648</v>
      </c>
      <c r="D3838" s="5" t="s">
        <v>3647</v>
      </c>
      <c r="E3838" s="5">
        <v>385</v>
      </c>
    </row>
    <row r="3839" spans="1:5" x14ac:dyDescent="0.3">
      <c r="A3839" s="5">
        <v>99307</v>
      </c>
      <c r="B3839" s="5" t="s">
        <v>3807</v>
      </c>
      <c r="C3839" s="5" t="s">
        <v>3807</v>
      </c>
      <c r="D3839" s="5" t="s">
        <v>3647</v>
      </c>
      <c r="E3839" s="5">
        <v>1081</v>
      </c>
    </row>
    <row r="3840" spans="1:5" x14ac:dyDescent="0.3">
      <c r="A3840" s="5">
        <v>99316</v>
      </c>
      <c r="B3840" s="5" t="s">
        <v>3808</v>
      </c>
      <c r="C3840" s="5" t="s">
        <v>3807</v>
      </c>
      <c r="D3840" s="5" t="s">
        <v>3647</v>
      </c>
      <c r="E3840" s="5">
        <v>554</v>
      </c>
    </row>
    <row r="3841" spans="1:5" x14ac:dyDescent="0.3">
      <c r="A3841" s="5">
        <v>99325</v>
      </c>
      <c r="B3841" s="5" t="s">
        <v>3809</v>
      </c>
      <c r="C3841" s="5" t="s">
        <v>3807</v>
      </c>
      <c r="D3841" s="5" t="s">
        <v>3647</v>
      </c>
      <c r="E3841" s="5">
        <v>509</v>
      </c>
    </row>
    <row r="3842" spans="1:5" x14ac:dyDescent="0.3">
      <c r="A3842" s="5">
        <v>99334</v>
      </c>
      <c r="B3842" s="5" t="s">
        <v>1599</v>
      </c>
      <c r="C3842" s="5" t="s">
        <v>1599</v>
      </c>
      <c r="D3842" s="5" t="s">
        <v>3647</v>
      </c>
      <c r="E3842" s="5">
        <v>886</v>
      </c>
    </row>
    <row r="3843" spans="1:5" x14ac:dyDescent="0.3">
      <c r="A3843" s="5">
        <v>99343</v>
      </c>
      <c r="B3843" s="5" t="s">
        <v>3810</v>
      </c>
      <c r="C3843" s="5" t="s">
        <v>1599</v>
      </c>
      <c r="D3843" s="5" t="s">
        <v>3647</v>
      </c>
      <c r="E3843" s="5">
        <v>550</v>
      </c>
    </row>
    <row r="3844" spans="1:5" x14ac:dyDescent="0.3">
      <c r="A3844" s="5">
        <v>99352</v>
      </c>
      <c r="B3844" s="5" t="s">
        <v>3811</v>
      </c>
      <c r="C3844" s="5" t="s">
        <v>3807</v>
      </c>
      <c r="D3844" s="5" t="s">
        <v>3647</v>
      </c>
      <c r="E3844" s="5">
        <v>518</v>
      </c>
    </row>
    <row r="3845" spans="1:5" x14ac:dyDescent="0.3">
      <c r="A3845" s="5">
        <v>99361</v>
      </c>
      <c r="B3845" s="5" t="s">
        <v>908</v>
      </c>
      <c r="C3845" s="5" t="s">
        <v>3807</v>
      </c>
      <c r="D3845" s="5" t="s">
        <v>3647</v>
      </c>
      <c r="E3845" s="5">
        <v>405</v>
      </c>
    </row>
    <row r="3846" spans="1:5" x14ac:dyDescent="0.3">
      <c r="A3846" s="5">
        <v>99405</v>
      </c>
      <c r="B3846" s="5" t="s">
        <v>3812</v>
      </c>
      <c r="C3846" s="5" t="s">
        <v>2994</v>
      </c>
      <c r="D3846" s="5" t="s">
        <v>3647</v>
      </c>
      <c r="E3846" s="5">
        <v>867</v>
      </c>
    </row>
    <row r="3847" spans="1:5" x14ac:dyDescent="0.3">
      <c r="A3847" s="5">
        <v>99423</v>
      </c>
      <c r="B3847" s="5" t="s">
        <v>3813</v>
      </c>
      <c r="C3847" s="5" t="s">
        <v>2994</v>
      </c>
      <c r="D3847" s="5" t="s">
        <v>3647</v>
      </c>
      <c r="E3847" s="5">
        <v>353</v>
      </c>
    </row>
    <row r="3848" spans="1:5" x14ac:dyDescent="0.3">
      <c r="A3848" s="5">
        <v>99432</v>
      </c>
      <c r="B3848" s="5" t="s">
        <v>1645</v>
      </c>
      <c r="C3848" s="5" t="s">
        <v>2994</v>
      </c>
      <c r="D3848" s="5" t="s">
        <v>3647</v>
      </c>
      <c r="E3848" s="5">
        <v>456</v>
      </c>
    </row>
    <row r="3849" spans="1:5" x14ac:dyDescent="0.3">
      <c r="A3849" s="5">
        <v>99450</v>
      </c>
      <c r="B3849" s="5" t="s">
        <v>3814</v>
      </c>
      <c r="C3849" s="5" t="s">
        <v>3814</v>
      </c>
      <c r="D3849" s="5" t="s">
        <v>3647</v>
      </c>
      <c r="E3849" s="5">
        <v>1358</v>
      </c>
    </row>
    <row r="3850" spans="1:5" x14ac:dyDescent="0.3">
      <c r="A3850" s="5">
        <v>99469</v>
      </c>
      <c r="B3850" s="5" t="s">
        <v>3815</v>
      </c>
      <c r="C3850" s="5" t="s">
        <v>3814</v>
      </c>
      <c r="D3850" s="5" t="s">
        <v>3647</v>
      </c>
      <c r="E3850" s="5">
        <v>1200</v>
      </c>
    </row>
    <row r="3851" spans="1:5" x14ac:dyDescent="0.3">
      <c r="A3851" s="5">
        <v>99487</v>
      </c>
      <c r="B3851" s="5" t="s">
        <v>6561</v>
      </c>
      <c r="C3851" s="5" t="s">
        <v>6561</v>
      </c>
      <c r="D3851" s="5" t="s">
        <v>3647</v>
      </c>
      <c r="E3851" s="5">
        <v>1765</v>
      </c>
    </row>
    <row r="3852" spans="1:5" x14ac:dyDescent="0.3">
      <c r="A3852" s="5">
        <v>99496</v>
      </c>
      <c r="B3852" s="5" t="s">
        <v>6562</v>
      </c>
      <c r="C3852" s="5" t="s">
        <v>6561</v>
      </c>
      <c r="D3852" s="5" t="s">
        <v>3647</v>
      </c>
      <c r="E3852" s="5">
        <v>885</v>
      </c>
    </row>
    <row r="3853" spans="1:5" x14ac:dyDescent="0.3">
      <c r="A3853" s="5">
        <v>99502</v>
      </c>
      <c r="B3853" s="5" t="s">
        <v>1960</v>
      </c>
      <c r="C3853" s="5" t="s">
        <v>6561</v>
      </c>
      <c r="D3853" s="5" t="s">
        <v>3647</v>
      </c>
      <c r="E3853" s="5">
        <v>949</v>
      </c>
    </row>
    <row r="3854" spans="1:5" x14ac:dyDescent="0.3">
      <c r="A3854" s="5">
        <v>99511</v>
      </c>
      <c r="B3854" s="5" t="s">
        <v>893</v>
      </c>
      <c r="C3854" s="5" t="s">
        <v>6561</v>
      </c>
      <c r="D3854" s="5" t="s">
        <v>3647</v>
      </c>
      <c r="E3854" s="5">
        <v>1546</v>
      </c>
    </row>
    <row r="3855" spans="1:5" x14ac:dyDescent="0.3">
      <c r="A3855" s="5">
        <v>99520</v>
      </c>
      <c r="B3855" s="5" t="s">
        <v>6563</v>
      </c>
      <c r="C3855" s="5" t="s">
        <v>6561</v>
      </c>
      <c r="D3855" s="5" t="s">
        <v>3647</v>
      </c>
      <c r="E3855" s="5">
        <v>264</v>
      </c>
    </row>
    <row r="3856" spans="1:5" x14ac:dyDescent="0.3">
      <c r="A3856" s="5">
        <v>99548</v>
      </c>
      <c r="B3856" s="5" t="s">
        <v>5407</v>
      </c>
      <c r="C3856" s="5" t="s">
        <v>5407</v>
      </c>
      <c r="D3856" s="5" t="s">
        <v>3647</v>
      </c>
      <c r="E3856" s="5">
        <v>4193</v>
      </c>
    </row>
    <row r="3857" spans="1:5" x14ac:dyDescent="0.3">
      <c r="A3857" s="5">
        <v>99628</v>
      </c>
      <c r="B3857" s="5" t="s">
        <v>3816</v>
      </c>
      <c r="C3857" s="5" t="s">
        <v>290</v>
      </c>
      <c r="D3857" s="5" t="s">
        <v>3647</v>
      </c>
      <c r="E3857" s="5">
        <v>999</v>
      </c>
    </row>
    <row r="3858" spans="1:5" x14ac:dyDescent="0.3">
      <c r="A3858" s="5">
        <v>99655</v>
      </c>
      <c r="B3858" s="5" t="s">
        <v>3817</v>
      </c>
      <c r="C3858" s="5" t="s">
        <v>290</v>
      </c>
      <c r="D3858" s="5" t="s">
        <v>3647</v>
      </c>
      <c r="E3858" s="5">
        <v>261</v>
      </c>
    </row>
    <row r="3859" spans="1:5" x14ac:dyDescent="0.3">
      <c r="A3859" s="5">
        <v>99664</v>
      </c>
      <c r="B3859" s="5" t="s">
        <v>3818</v>
      </c>
      <c r="C3859" s="5" t="s">
        <v>290</v>
      </c>
      <c r="D3859" s="5" t="s">
        <v>3647</v>
      </c>
      <c r="E3859" s="5">
        <v>742</v>
      </c>
    </row>
    <row r="3860" spans="1:5" x14ac:dyDescent="0.3">
      <c r="A3860" s="5">
        <v>99682</v>
      </c>
      <c r="B3860" s="5" t="s">
        <v>3819</v>
      </c>
      <c r="C3860" s="5" t="s">
        <v>3819</v>
      </c>
      <c r="D3860" s="5" t="s">
        <v>3647</v>
      </c>
      <c r="E3860" s="5">
        <v>710</v>
      </c>
    </row>
    <row r="3861" spans="1:5" x14ac:dyDescent="0.3">
      <c r="A3861" s="5">
        <v>99708</v>
      </c>
      <c r="B3861" s="5" t="s">
        <v>3820</v>
      </c>
      <c r="C3861" s="5" t="s">
        <v>3819</v>
      </c>
      <c r="D3861" s="5" t="s">
        <v>3647</v>
      </c>
      <c r="E3861" s="5">
        <v>1456</v>
      </c>
    </row>
    <row r="3862" spans="1:5" x14ac:dyDescent="0.3">
      <c r="A3862" s="5">
        <v>99717</v>
      </c>
      <c r="B3862" s="5" t="s">
        <v>1687</v>
      </c>
      <c r="C3862" s="5" t="s">
        <v>3819</v>
      </c>
      <c r="D3862" s="5" t="s">
        <v>3647</v>
      </c>
      <c r="E3862" s="5">
        <v>2228</v>
      </c>
    </row>
    <row r="3863" spans="1:5" x14ac:dyDescent="0.3">
      <c r="A3863" s="5">
        <v>99744</v>
      </c>
      <c r="B3863" s="5" t="s">
        <v>3821</v>
      </c>
      <c r="C3863" s="5" t="s">
        <v>3819</v>
      </c>
      <c r="D3863" s="5" t="s">
        <v>3647</v>
      </c>
      <c r="E3863" s="5">
        <v>490</v>
      </c>
    </row>
    <row r="3864" spans="1:5" x14ac:dyDescent="0.3">
      <c r="A3864" s="5">
        <v>99753</v>
      </c>
      <c r="B3864" s="5" t="s">
        <v>3822</v>
      </c>
      <c r="C3864" s="5" t="s">
        <v>3819</v>
      </c>
      <c r="D3864" s="5" t="s">
        <v>3647</v>
      </c>
      <c r="E3864" s="5">
        <v>501</v>
      </c>
    </row>
    <row r="3865" spans="1:5" x14ac:dyDescent="0.3">
      <c r="A3865" s="5">
        <v>99762</v>
      </c>
      <c r="B3865" s="5" t="s">
        <v>934</v>
      </c>
      <c r="C3865" s="5" t="s">
        <v>3819</v>
      </c>
      <c r="D3865" s="5" t="s">
        <v>3647</v>
      </c>
      <c r="E3865" s="5">
        <v>516</v>
      </c>
    </row>
    <row r="3866" spans="1:5" x14ac:dyDescent="0.3">
      <c r="A3866" s="5">
        <v>99842</v>
      </c>
      <c r="B3866" s="5" t="s">
        <v>1752</v>
      </c>
      <c r="C3866" s="5" t="s">
        <v>3823</v>
      </c>
      <c r="D3866" s="5" t="s">
        <v>3647</v>
      </c>
      <c r="E3866" s="5">
        <v>150</v>
      </c>
    </row>
    <row r="3867" spans="1:5" x14ac:dyDescent="0.3">
      <c r="A3867" s="5">
        <v>99851</v>
      </c>
      <c r="B3867" s="5" t="s">
        <v>3824</v>
      </c>
      <c r="C3867" s="5" t="s">
        <v>3823</v>
      </c>
      <c r="D3867" s="5" t="s">
        <v>3647</v>
      </c>
      <c r="E3867" s="5">
        <v>623</v>
      </c>
    </row>
    <row r="3868" spans="1:5" x14ac:dyDescent="0.3">
      <c r="A3868" s="5">
        <v>99860</v>
      </c>
      <c r="B3868" s="5" t="s">
        <v>3825</v>
      </c>
      <c r="C3868" s="5" t="s">
        <v>3823</v>
      </c>
      <c r="D3868" s="5" t="s">
        <v>3647</v>
      </c>
      <c r="E3868" s="5">
        <v>279</v>
      </c>
    </row>
    <row r="3869" spans="1:5" x14ac:dyDescent="0.3">
      <c r="A3869" s="5">
        <v>99888</v>
      </c>
      <c r="B3869" s="5" t="s">
        <v>3826</v>
      </c>
      <c r="C3869" s="5" t="s">
        <v>3826</v>
      </c>
      <c r="D3869" s="5" t="s">
        <v>3647</v>
      </c>
      <c r="E3869" s="5">
        <v>1175</v>
      </c>
    </row>
    <row r="3870" spans="1:5" x14ac:dyDescent="0.3">
      <c r="A3870" s="5">
        <v>99897</v>
      </c>
      <c r="B3870" s="5" t="s">
        <v>3827</v>
      </c>
      <c r="C3870" s="5" t="s">
        <v>3826</v>
      </c>
      <c r="D3870" s="5" t="s">
        <v>3647</v>
      </c>
      <c r="E3870" s="5">
        <v>1419</v>
      </c>
    </row>
    <row r="3871" spans="1:5" x14ac:dyDescent="0.3">
      <c r="A3871" s="5">
        <v>99904</v>
      </c>
      <c r="B3871" s="5" t="s">
        <v>1831</v>
      </c>
      <c r="C3871" s="5" t="s">
        <v>3826</v>
      </c>
      <c r="D3871" s="5" t="s">
        <v>3647</v>
      </c>
      <c r="E3871" s="5">
        <v>1095</v>
      </c>
    </row>
    <row r="3872" spans="1:5" x14ac:dyDescent="0.3">
      <c r="A3872" s="5">
        <v>99913</v>
      </c>
      <c r="B3872" s="5" t="s">
        <v>3828</v>
      </c>
      <c r="C3872" s="5" t="s">
        <v>3826</v>
      </c>
      <c r="D3872" s="5" t="s">
        <v>3647</v>
      </c>
      <c r="E3872" s="5">
        <v>347</v>
      </c>
    </row>
    <row r="3873" spans="1:5" x14ac:dyDescent="0.3">
      <c r="A3873" s="5">
        <v>99940</v>
      </c>
      <c r="B3873" s="5" t="s">
        <v>3829</v>
      </c>
      <c r="C3873" s="5" t="s">
        <v>3830</v>
      </c>
      <c r="D3873" s="5" t="s">
        <v>3647</v>
      </c>
      <c r="E3873" s="5">
        <v>342</v>
      </c>
    </row>
    <row r="3874" spans="1:5" x14ac:dyDescent="0.3">
      <c r="A3874" s="5">
        <v>99959</v>
      </c>
      <c r="B3874" s="5" t="s">
        <v>3831</v>
      </c>
      <c r="C3874" s="5" t="s">
        <v>3830</v>
      </c>
      <c r="D3874" s="5" t="s">
        <v>3647</v>
      </c>
      <c r="E3874" s="5">
        <v>679</v>
      </c>
    </row>
    <row r="3875" spans="1:5" x14ac:dyDescent="0.3">
      <c r="A3875" s="5">
        <v>100013</v>
      </c>
      <c r="B3875" s="5" t="s">
        <v>3832</v>
      </c>
      <c r="C3875" s="5" t="s">
        <v>3832</v>
      </c>
      <c r="D3875" s="5" t="s">
        <v>3647</v>
      </c>
      <c r="E3875" s="5">
        <v>1570</v>
      </c>
    </row>
    <row r="3876" spans="1:5" x14ac:dyDescent="0.3">
      <c r="A3876" s="5">
        <v>100022</v>
      </c>
      <c r="B3876" s="5" t="s">
        <v>3833</v>
      </c>
      <c r="C3876" s="5" t="s">
        <v>3832</v>
      </c>
      <c r="D3876" s="5" t="s">
        <v>3647</v>
      </c>
      <c r="E3876" s="5">
        <v>373</v>
      </c>
    </row>
    <row r="3877" spans="1:5" x14ac:dyDescent="0.3">
      <c r="A3877" s="5">
        <v>100031</v>
      </c>
      <c r="B3877" s="5" t="s">
        <v>3834</v>
      </c>
      <c r="C3877" s="5" t="s">
        <v>3832</v>
      </c>
      <c r="D3877" s="5" t="s">
        <v>3647</v>
      </c>
      <c r="E3877" s="5">
        <v>431</v>
      </c>
    </row>
    <row r="3878" spans="1:5" x14ac:dyDescent="0.3">
      <c r="A3878" s="5">
        <v>100040</v>
      </c>
      <c r="B3878" s="5" t="s">
        <v>3835</v>
      </c>
      <c r="C3878" s="5" t="s">
        <v>3832</v>
      </c>
      <c r="D3878" s="5" t="s">
        <v>3647</v>
      </c>
      <c r="E3878" s="5">
        <v>664</v>
      </c>
    </row>
    <row r="3879" spans="1:5" x14ac:dyDescent="0.3">
      <c r="A3879" s="5">
        <v>100068</v>
      </c>
      <c r="B3879" s="5" t="s">
        <v>1683</v>
      </c>
      <c r="C3879" s="5" t="s">
        <v>3832</v>
      </c>
      <c r="D3879" s="5" t="s">
        <v>3647</v>
      </c>
      <c r="E3879" s="5">
        <v>563</v>
      </c>
    </row>
    <row r="3880" spans="1:5" x14ac:dyDescent="0.3">
      <c r="A3880" s="5">
        <v>100077</v>
      </c>
      <c r="B3880" s="5" t="s">
        <v>1604</v>
      </c>
      <c r="C3880" s="5" t="s">
        <v>3832</v>
      </c>
      <c r="D3880" s="5" t="s">
        <v>3647</v>
      </c>
      <c r="E3880" s="5">
        <v>269</v>
      </c>
    </row>
    <row r="3881" spans="1:5" x14ac:dyDescent="0.3">
      <c r="A3881" s="5">
        <v>100139</v>
      </c>
      <c r="B3881" s="5" t="s">
        <v>3836</v>
      </c>
      <c r="C3881" s="5" t="s">
        <v>1612</v>
      </c>
      <c r="D3881" s="5" t="s">
        <v>3647</v>
      </c>
      <c r="E3881" s="5">
        <v>139</v>
      </c>
    </row>
    <row r="3882" spans="1:5" x14ac:dyDescent="0.3">
      <c r="A3882" s="5">
        <v>100166</v>
      </c>
      <c r="B3882" s="5" t="s">
        <v>3837</v>
      </c>
      <c r="C3882" s="5" t="s">
        <v>1708</v>
      </c>
      <c r="D3882" s="5" t="s">
        <v>3647</v>
      </c>
      <c r="E3882" s="5">
        <v>519</v>
      </c>
    </row>
    <row r="3883" spans="1:5" x14ac:dyDescent="0.3">
      <c r="A3883" s="5">
        <v>100175</v>
      </c>
      <c r="B3883" s="5" t="s">
        <v>2366</v>
      </c>
      <c r="C3883" s="5" t="s">
        <v>1708</v>
      </c>
      <c r="D3883" s="5" t="s">
        <v>3647</v>
      </c>
      <c r="E3883" s="5">
        <v>800</v>
      </c>
    </row>
    <row r="3884" spans="1:5" x14ac:dyDescent="0.3">
      <c r="A3884" s="5">
        <v>100184</v>
      </c>
      <c r="B3884" s="5" t="s">
        <v>1601</v>
      </c>
      <c r="C3884" s="5" t="s">
        <v>1708</v>
      </c>
      <c r="D3884" s="5" t="s">
        <v>3647</v>
      </c>
      <c r="E3884" s="5">
        <v>440</v>
      </c>
    </row>
    <row r="3885" spans="1:5" x14ac:dyDescent="0.3">
      <c r="A3885" s="5">
        <v>100193</v>
      </c>
      <c r="B3885" s="5" t="s">
        <v>2395</v>
      </c>
      <c r="C3885" s="5" t="s">
        <v>1708</v>
      </c>
      <c r="D3885" s="5" t="s">
        <v>3647</v>
      </c>
      <c r="E3885" s="5">
        <v>273</v>
      </c>
    </row>
    <row r="3886" spans="1:5" x14ac:dyDescent="0.3">
      <c r="A3886" s="5">
        <v>100200</v>
      </c>
      <c r="B3886" s="5" t="s">
        <v>1581</v>
      </c>
      <c r="C3886" s="5" t="s">
        <v>1708</v>
      </c>
      <c r="D3886" s="5" t="s">
        <v>3647</v>
      </c>
      <c r="E3886" s="5">
        <v>445</v>
      </c>
    </row>
    <row r="3887" spans="1:5" x14ac:dyDescent="0.3">
      <c r="A3887" s="5">
        <v>100237</v>
      </c>
      <c r="B3887" s="5" t="s">
        <v>3749</v>
      </c>
      <c r="C3887" s="5" t="s">
        <v>1824</v>
      </c>
      <c r="D3887" s="5" t="s">
        <v>3647</v>
      </c>
      <c r="E3887" s="5">
        <v>658</v>
      </c>
    </row>
    <row r="3888" spans="1:5" x14ac:dyDescent="0.3">
      <c r="A3888" s="5">
        <v>100246</v>
      </c>
      <c r="B3888" s="5" t="s">
        <v>3838</v>
      </c>
      <c r="C3888" s="5" t="s">
        <v>1824</v>
      </c>
      <c r="D3888" s="5" t="s">
        <v>3647</v>
      </c>
      <c r="E3888" s="5">
        <v>577</v>
      </c>
    </row>
    <row r="3889" spans="1:5" x14ac:dyDescent="0.3">
      <c r="A3889" s="5">
        <v>100255</v>
      </c>
      <c r="B3889" s="5" t="s">
        <v>870</v>
      </c>
      <c r="C3889" s="5" t="s">
        <v>1824</v>
      </c>
      <c r="D3889" s="5" t="s">
        <v>3647</v>
      </c>
      <c r="E3889" s="5">
        <v>2384</v>
      </c>
    </row>
    <row r="3890" spans="1:5" x14ac:dyDescent="0.3">
      <c r="A3890" s="5">
        <v>100264</v>
      </c>
      <c r="B3890" s="5" t="s">
        <v>3839</v>
      </c>
      <c r="C3890" s="5" t="s">
        <v>1824</v>
      </c>
      <c r="D3890" s="5" t="s">
        <v>3647</v>
      </c>
      <c r="E3890" s="5">
        <v>176</v>
      </c>
    </row>
    <row r="3891" spans="1:5" x14ac:dyDescent="0.3">
      <c r="A3891" s="5">
        <v>100594</v>
      </c>
      <c r="B3891" s="5" t="s">
        <v>2757</v>
      </c>
      <c r="C3891" s="5" t="s">
        <v>6564</v>
      </c>
      <c r="D3891" s="5" t="s">
        <v>3869</v>
      </c>
      <c r="E3891" s="5">
        <v>2976</v>
      </c>
    </row>
    <row r="3892" spans="1:5" x14ac:dyDescent="0.3">
      <c r="A3892" s="5">
        <v>100656</v>
      </c>
      <c r="B3892" s="5" t="s">
        <v>6349</v>
      </c>
      <c r="C3892" s="5" t="s">
        <v>3840</v>
      </c>
      <c r="D3892" s="5" t="s">
        <v>6340</v>
      </c>
      <c r="E3892" s="5">
        <v>549</v>
      </c>
    </row>
    <row r="3893" spans="1:5" x14ac:dyDescent="0.3">
      <c r="A3893" s="5">
        <v>100898</v>
      </c>
      <c r="B3893" s="5" t="s">
        <v>3841</v>
      </c>
      <c r="C3893" s="5" t="s">
        <v>3841</v>
      </c>
      <c r="D3893" s="5" t="s">
        <v>3590</v>
      </c>
      <c r="E3893" s="5">
        <v>5902</v>
      </c>
    </row>
    <row r="3894" spans="1:5" x14ac:dyDescent="0.3">
      <c r="A3894" s="5">
        <v>100941</v>
      </c>
      <c r="B3894" s="5" t="s">
        <v>3842</v>
      </c>
      <c r="C3894" s="5" t="s">
        <v>3843</v>
      </c>
      <c r="D3894" s="5" t="s">
        <v>3590</v>
      </c>
      <c r="E3894" s="5">
        <v>210</v>
      </c>
    </row>
    <row r="3895" spans="1:5" x14ac:dyDescent="0.3">
      <c r="A3895" s="5">
        <v>100950</v>
      </c>
      <c r="B3895" s="5" t="s">
        <v>1781</v>
      </c>
      <c r="C3895" s="5" t="s">
        <v>3843</v>
      </c>
      <c r="D3895" s="5" t="s">
        <v>3590</v>
      </c>
      <c r="E3895" s="5">
        <v>708</v>
      </c>
    </row>
    <row r="3896" spans="1:5" x14ac:dyDescent="0.3">
      <c r="A3896" s="5">
        <v>101029</v>
      </c>
      <c r="B3896" s="5" t="s">
        <v>3844</v>
      </c>
      <c r="C3896" s="5" t="s">
        <v>2581</v>
      </c>
      <c r="D3896" s="5" t="s">
        <v>3845</v>
      </c>
      <c r="E3896" s="5">
        <v>521</v>
      </c>
    </row>
    <row r="3897" spans="1:5" x14ac:dyDescent="0.3">
      <c r="A3897" s="5">
        <v>101038</v>
      </c>
      <c r="B3897" s="5" t="s">
        <v>3846</v>
      </c>
      <c r="C3897" s="5" t="s">
        <v>2581</v>
      </c>
      <c r="D3897" s="5" t="s">
        <v>3845</v>
      </c>
      <c r="E3897" s="5">
        <v>1180</v>
      </c>
    </row>
    <row r="3898" spans="1:5" x14ac:dyDescent="0.3">
      <c r="A3898" s="5">
        <v>101118</v>
      </c>
      <c r="B3898" s="5" t="s">
        <v>3847</v>
      </c>
      <c r="C3898" s="5" t="s">
        <v>3848</v>
      </c>
      <c r="D3898" s="5" t="s">
        <v>1584</v>
      </c>
      <c r="E3898" s="5">
        <v>282</v>
      </c>
    </row>
    <row r="3899" spans="1:5" x14ac:dyDescent="0.3">
      <c r="A3899" s="5">
        <v>101127</v>
      </c>
      <c r="B3899" s="5" t="s">
        <v>3849</v>
      </c>
      <c r="C3899" s="5" t="s">
        <v>3848</v>
      </c>
      <c r="D3899" s="5" t="s">
        <v>1584</v>
      </c>
      <c r="E3899" s="5">
        <v>56</v>
      </c>
    </row>
    <row r="3900" spans="1:5" x14ac:dyDescent="0.3">
      <c r="A3900" s="5">
        <v>101136</v>
      </c>
      <c r="B3900" s="5" t="s">
        <v>3850</v>
      </c>
      <c r="C3900" s="5" t="s">
        <v>3848</v>
      </c>
      <c r="D3900" s="5" t="s">
        <v>1584</v>
      </c>
      <c r="E3900" s="5">
        <v>557</v>
      </c>
    </row>
    <row r="3901" spans="1:5" x14ac:dyDescent="0.3">
      <c r="A3901" s="5">
        <v>101270</v>
      </c>
      <c r="B3901" s="5" t="s">
        <v>3851</v>
      </c>
      <c r="C3901" s="5" t="s">
        <v>3852</v>
      </c>
      <c r="D3901" s="5" t="s">
        <v>3590</v>
      </c>
      <c r="E3901" s="5">
        <v>36</v>
      </c>
    </row>
    <row r="3902" spans="1:5" x14ac:dyDescent="0.3">
      <c r="A3902" s="5">
        <v>101396</v>
      </c>
      <c r="B3902" s="5" t="s">
        <v>182</v>
      </c>
      <c r="C3902" s="5" t="s">
        <v>2760</v>
      </c>
      <c r="D3902" s="5" t="s">
        <v>3845</v>
      </c>
      <c r="E3902" s="5">
        <v>179</v>
      </c>
    </row>
    <row r="3903" spans="1:5" x14ac:dyDescent="0.3">
      <c r="A3903" s="5">
        <v>101403</v>
      </c>
      <c r="B3903" s="5" t="s">
        <v>3853</v>
      </c>
      <c r="C3903" s="5" t="s">
        <v>2760</v>
      </c>
      <c r="D3903" s="5" t="s">
        <v>3845</v>
      </c>
      <c r="E3903" s="5">
        <v>492</v>
      </c>
    </row>
    <row r="3904" spans="1:5" x14ac:dyDescent="0.3">
      <c r="A3904" s="5">
        <v>101412</v>
      </c>
      <c r="B3904" s="5" t="s">
        <v>3854</v>
      </c>
      <c r="C3904" s="5" t="s">
        <v>2760</v>
      </c>
      <c r="D3904" s="5" t="s">
        <v>3845</v>
      </c>
      <c r="E3904" s="5">
        <v>347</v>
      </c>
    </row>
    <row r="3905" spans="1:5" x14ac:dyDescent="0.3">
      <c r="A3905" s="5">
        <v>101421</v>
      </c>
      <c r="B3905" s="5" t="s">
        <v>3855</v>
      </c>
      <c r="C3905" s="5" t="s">
        <v>2760</v>
      </c>
      <c r="D3905" s="5" t="s">
        <v>3845</v>
      </c>
      <c r="E3905" s="5">
        <v>572</v>
      </c>
    </row>
    <row r="3906" spans="1:5" x14ac:dyDescent="0.3">
      <c r="A3906" s="5">
        <v>101430</v>
      </c>
      <c r="B3906" s="5" t="s">
        <v>3856</v>
      </c>
      <c r="C3906" s="5" t="s">
        <v>2760</v>
      </c>
      <c r="D3906" s="5" t="s">
        <v>3845</v>
      </c>
      <c r="E3906" s="5">
        <v>821</v>
      </c>
    </row>
    <row r="3907" spans="1:5" x14ac:dyDescent="0.3">
      <c r="A3907" s="5">
        <v>101449</v>
      </c>
      <c r="B3907" s="5" t="s">
        <v>3857</v>
      </c>
      <c r="C3907" s="5" t="s">
        <v>2760</v>
      </c>
      <c r="D3907" s="5" t="s">
        <v>3845</v>
      </c>
      <c r="E3907" s="5">
        <v>405</v>
      </c>
    </row>
    <row r="3908" spans="1:5" x14ac:dyDescent="0.3">
      <c r="A3908" s="5">
        <v>101467</v>
      </c>
      <c r="B3908" s="5" t="s">
        <v>690</v>
      </c>
      <c r="C3908" s="5" t="s">
        <v>690</v>
      </c>
      <c r="D3908" s="5" t="s">
        <v>1584</v>
      </c>
      <c r="E3908" s="5">
        <v>4913</v>
      </c>
    </row>
    <row r="3909" spans="1:5" x14ac:dyDescent="0.3">
      <c r="A3909" s="5">
        <v>101476</v>
      </c>
      <c r="B3909" s="5" t="s">
        <v>3858</v>
      </c>
      <c r="C3909" s="5" t="s">
        <v>690</v>
      </c>
      <c r="D3909" s="5" t="s">
        <v>1584</v>
      </c>
      <c r="E3909" s="5">
        <v>1166</v>
      </c>
    </row>
    <row r="3910" spans="1:5" x14ac:dyDescent="0.3">
      <c r="A3910" s="5">
        <v>101500</v>
      </c>
      <c r="B3910" s="5" t="s">
        <v>3859</v>
      </c>
      <c r="C3910" s="5" t="s">
        <v>690</v>
      </c>
      <c r="D3910" s="5" t="s">
        <v>1584</v>
      </c>
      <c r="E3910" s="5">
        <v>867</v>
      </c>
    </row>
    <row r="3911" spans="1:5" x14ac:dyDescent="0.3">
      <c r="A3911" s="5">
        <v>101528</v>
      </c>
      <c r="B3911" s="5" t="s">
        <v>3860</v>
      </c>
      <c r="C3911" s="5" t="s">
        <v>3860</v>
      </c>
      <c r="D3911" s="5" t="s">
        <v>3845</v>
      </c>
      <c r="E3911" s="5">
        <v>982</v>
      </c>
    </row>
    <row r="3912" spans="1:5" x14ac:dyDescent="0.3">
      <c r="A3912" s="5">
        <v>101537</v>
      </c>
      <c r="B3912" s="5" t="s">
        <v>968</v>
      </c>
      <c r="C3912" s="5" t="s">
        <v>3860</v>
      </c>
      <c r="D3912" s="5" t="s">
        <v>3845</v>
      </c>
      <c r="E3912" s="5">
        <v>6</v>
      </c>
    </row>
    <row r="3913" spans="1:5" x14ac:dyDescent="0.3">
      <c r="A3913" s="5">
        <v>101546</v>
      </c>
      <c r="B3913" s="5" t="s">
        <v>3861</v>
      </c>
      <c r="C3913" s="5" t="s">
        <v>3860</v>
      </c>
      <c r="D3913" s="5" t="s">
        <v>3845</v>
      </c>
      <c r="E3913" s="5">
        <v>160</v>
      </c>
    </row>
    <row r="3914" spans="1:5" x14ac:dyDescent="0.3">
      <c r="A3914" s="5">
        <v>101555</v>
      </c>
      <c r="B3914" s="5" t="s">
        <v>3862</v>
      </c>
      <c r="C3914" s="5" t="s">
        <v>3860</v>
      </c>
      <c r="D3914" s="5" t="s">
        <v>3845</v>
      </c>
      <c r="E3914" s="5">
        <v>443</v>
      </c>
    </row>
    <row r="3915" spans="1:5" x14ac:dyDescent="0.3">
      <c r="A3915" s="5">
        <v>101582</v>
      </c>
      <c r="B3915" s="5" t="s">
        <v>3863</v>
      </c>
      <c r="C3915" s="5" t="s">
        <v>3864</v>
      </c>
      <c r="D3915" s="5" t="s">
        <v>2744</v>
      </c>
      <c r="E3915" s="5">
        <v>104</v>
      </c>
    </row>
    <row r="3916" spans="1:5" x14ac:dyDescent="0.3">
      <c r="A3916" s="5">
        <v>101608</v>
      </c>
      <c r="B3916" s="5" t="s">
        <v>1186</v>
      </c>
      <c r="C3916" s="5" t="s">
        <v>3864</v>
      </c>
      <c r="D3916" s="5" t="s">
        <v>2744</v>
      </c>
      <c r="E3916" s="5">
        <v>248</v>
      </c>
    </row>
    <row r="3917" spans="1:5" x14ac:dyDescent="0.3">
      <c r="A3917" s="5">
        <v>101644</v>
      </c>
      <c r="B3917" s="5" t="s">
        <v>3865</v>
      </c>
      <c r="C3917" s="5" t="s">
        <v>3866</v>
      </c>
      <c r="D3917" s="5" t="s">
        <v>3845</v>
      </c>
      <c r="E3917" s="5">
        <v>33</v>
      </c>
    </row>
    <row r="3918" spans="1:5" x14ac:dyDescent="0.3">
      <c r="A3918" s="5">
        <v>101733</v>
      </c>
      <c r="B3918" s="5" t="s">
        <v>3867</v>
      </c>
      <c r="C3918" s="5" t="s">
        <v>3867</v>
      </c>
      <c r="D3918" s="5" t="s">
        <v>1584</v>
      </c>
      <c r="E3918" s="5">
        <v>1912</v>
      </c>
    </row>
    <row r="3919" spans="1:5" x14ac:dyDescent="0.3">
      <c r="A3919" s="5">
        <v>102124</v>
      </c>
      <c r="B3919" s="5" t="s">
        <v>59</v>
      </c>
      <c r="C3919" s="5" t="s">
        <v>2599</v>
      </c>
      <c r="D3919" s="5" t="s">
        <v>3845</v>
      </c>
      <c r="E3919" s="5">
        <v>864</v>
      </c>
    </row>
    <row r="3920" spans="1:5" x14ac:dyDescent="0.3">
      <c r="A3920" s="5">
        <v>102133</v>
      </c>
      <c r="B3920" s="5" t="s">
        <v>3870</v>
      </c>
      <c r="C3920" s="5" t="s">
        <v>2599</v>
      </c>
      <c r="D3920" s="5" t="s">
        <v>3845</v>
      </c>
      <c r="E3920" s="5">
        <v>980</v>
      </c>
    </row>
    <row r="3921" spans="1:5" x14ac:dyDescent="0.3">
      <c r="A3921" s="5">
        <v>102142</v>
      </c>
      <c r="B3921" s="5" t="s">
        <v>2906</v>
      </c>
      <c r="C3921" s="5" t="s">
        <v>2599</v>
      </c>
      <c r="D3921" s="5" t="s">
        <v>3845</v>
      </c>
      <c r="E3921" s="5">
        <v>1515</v>
      </c>
    </row>
    <row r="3922" spans="1:5" x14ac:dyDescent="0.3">
      <c r="A3922" s="5">
        <v>102357</v>
      </c>
      <c r="B3922" s="5" t="s">
        <v>3871</v>
      </c>
      <c r="C3922" s="5" t="s">
        <v>3871</v>
      </c>
      <c r="D3922" s="5" t="s">
        <v>3845</v>
      </c>
      <c r="E3922" s="5">
        <v>1672</v>
      </c>
    </row>
    <row r="3923" spans="1:5" x14ac:dyDescent="0.3">
      <c r="A3923" s="5">
        <v>102366</v>
      </c>
      <c r="B3923" s="5" t="s">
        <v>3872</v>
      </c>
      <c r="C3923" s="5" t="s">
        <v>3871</v>
      </c>
      <c r="D3923" s="5" t="s">
        <v>3845</v>
      </c>
      <c r="E3923" s="5">
        <v>988</v>
      </c>
    </row>
    <row r="3924" spans="1:5" x14ac:dyDescent="0.3">
      <c r="A3924" s="5">
        <v>102375</v>
      </c>
      <c r="B3924" s="5" t="s">
        <v>3200</v>
      </c>
      <c r="C3924" s="5" t="s">
        <v>3871</v>
      </c>
      <c r="D3924" s="5" t="s">
        <v>3845</v>
      </c>
      <c r="E3924" s="5">
        <v>1423</v>
      </c>
    </row>
    <row r="3925" spans="1:5" x14ac:dyDescent="0.3">
      <c r="A3925" s="5">
        <v>102384</v>
      </c>
      <c r="B3925" s="5" t="s">
        <v>3873</v>
      </c>
      <c r="C3925" s="5" t="s">
        <v>3871</v>
      </c>
      <c r="D3925" s="5" t="s">
        <v>3845</v>
      </c>
      <c r="E3925" s="5">
        <v>521</v>
      </c>
    </row>
    <row r="3926" spans="1:5" x14ac:dyDescent="0.3">
      <c r="A3926" s="5">
        <v>102437</v>
      </c>
      <c r="B3926" s="5" t="s">
        <v>1980</v>
      </c>
      <c r="C3926" s="5" t="s">
        <v>2593</v>
      </c>
      <c r="D3926" s="5" t="s">
        <v>1584</v>
      </c>
      <c r="E3926" s="5">
        <v>63</v>
      </c>
    </row>
    <row r="3927" spans="1:5" x14ac:dyDescent="0.3">
      <c r="A3927" s="5">
        <v>102516</v>
      </c>
      <c r="B3927" s="5" t="s">
        <v>934</v>
      </c>
      <c r="C3927" s="5" t="s">
        <v>3875</v>
      </c>
      <c r="D3927" s="5" t="s">
        <v>3869</v>
      </c>
      <c r="E3927" s="5">
        <v>37</v>
      </c>
    </row>
    <row r="3928" spans="1:5" x14ac:dyDescent="0.3">
      <c r="A3928" s="5">
        <v>102650</v>
      </c>
      <c r="B3928" s="5" t="s">
        <v>3876</v>
      </c>
      <c r="C3928" s="5" t="s">
        <v>3876</v>
      </c>
      <c r="D3928" s="5" t="s">
        <v>3590</v>
      </c>
      <c r="E3928" s="5">
        <v>896</v>
      </c>
    </row>
    <row r="3929" spans="1:5" x14ac:dyDescent="0.3">
      <c r="A3929" s="5">
        <v>102669</v>
      </c>
      <c r="B3929" s="5" t="s">
        <v>3877</v>
      </c>
      <c r="C3929" s="5" t="s">
        <v>3876</v>
      </c>
      <c r="D3929" s="5" t="s">
        <v>3590</v>
      </c>
      <c r="E3929" s="5">
        <v>33</v>
      </c>
    </row>
    <row r="3930" spans="1:5" x14ac:dyDescent="0.3">
      <c r="A3930" s="5">
        <v>102678</v>
      </c>
      <c r="B3930" s="5" t="s">
        <v>3878</v>
      </c>
      <c r="C3930" s="5" t="s">
        <v>3876</v>
      </c>
      <c r="D3930" s="5" t="s">
        <v>3590</v>
      </c>
      <c r="E3930" s="5">
        <v>39</v>
      </c>
    </row>
    <row r="3931" spans="1:5" x14ac:dyDescent="0.3">
      <c r="A3931" s="5">
        <v>102687</v>
      </c>
      <c r="B3931" s="5" t="s">
        <v>3879</v>
      </c>
      <c r="C3931" s="5" t="s">
        <v>3876</v>
      </c>
      <c r="D3931" s="5" t="s">
        <v>3590</v>
      </c>
      <c r="E3931" s="5">
        <v>42</v>
      </c>
    </row>
    <row r="3932" spans="1:5" x14ac:dyDescent="0.3">
      <c r="A3932" s="5">
        <v>102696</v>
      </c>
      <c r="B3932" s="5" t="s">
        <v>3880</v>
      </c>
      <c r="C3932" s="5" t="s">
        <v>3876</v>
      </c>
      <c r="D3932" s="5" t="s">
        <v>3590</v>
      </c>
      <c r="E3932" s="5">
        <v>72</v>
      </c>
    </row>
    <row r="3933" spans="1:5" x14ac:dyDescent="0.3">
      <c r="A3933" s="5">
        <v>102847</v>
      </c>
      <c r="B3933" s="5" t="s">
        <v>1912</v>
      </c>
      <c r="C3933" s="5" t="s">
        <v>1912</v>
      </c>
      <c r="D3933" s="5" t="s">
        <v>1584</v>
      </c>
      <c r="E3933" s="5">
        <v>409</v>
      </c>
    </row>
    <row r="3934" spans="1:5" x14ac:dyDescent="0.3">
      <c r="A3934" s="5">
        <v>102874</v>
      </c>
      <c r="B3934" s="5" t="s">
        <v>3881</v>
      </c>
      <c r="C3934" s="5" t="s">
        <v>1912</v>
      </c>
      <c r="D3934" s="5" t="s">
        <v>1584</v>
      </c>
      <c r="E3934" s="5">
        <v>326</v>
      </c>
    </row>
    <row r="3935" spans="1:5" x14ac:dyDescent="0.3">
      <c r="A3935" s="5">
        <v>102883</v>
      </c>
      <c r="B3935" s="5" t="s">
        <v>3882</v>
      </c>
      <c r="C3935" s="5" t="s">
        <v>1912</v>
      </c>
      <c r="D3935" s="5" t="s">
        <v>1584</v>
      </c>
      <c r="E3935" s="5">
        <v>518</v>
      </c>
    </row>
    <row r="3936" spans="1:5" x14ac:dyDescent="0.3">
      <c r="A3936" s="5">
        <v>102918</v>
      </c>
      <c r="B3936" s="5" t="s">
        <v>3884</v>
      </c>
      <c r="C3936" s="5" t="s">
        <v>3884</v>
      </c>
      <c r="D3936" s="5" t="s">
        <v>3845</v>
      </c>
      <c r="E3936" s="5">
        <v>2549</v>
      </c>
    </row>
    <row r="3937" spans="1:5" x14ac:dyDescent="0.3">
      <c r="A3937" s="5">
        <v>102990</v>
      </c>
      <c r="B3937" s="5" t="s">
        <v>872</v>
      </c>
      <c r="C3937" s="5" t="s">
        <v>3885</v>
      </c>
      <c r="D3937" s="5" t="s">
        <v>1584</v>
      </c>
      <c r="E3937" s="5">
        <v>67</v>
      </c>
    </row>
    <row r="3938" spans="1:5" x14ac:dyDescent="0.3">
      <c r="A3938" s="5">
        <v>103050</v>
      </c>
      <c r="B3938" s="5" t="s">
        <v>3886</v>
      </c>
      <c r="C3938" s="5" t="s">
        <v>3887</v>
      </c>
      <c r="D3938" s="5" t="s">
        <v>1584</v>
      </c>
      <c r="E3938" s="5">
        <v>0</v>
      </c>
    </row>
    <row r="3939" spans="1:5" x14ac:dyDescent="0.3">
      <c r="A3939" s="5">
        <v>103078</v>
      </c>
      <c r="B3939" s="5" t="s">
        <v>3888</v>
      </c>
      <c r="C3939" s="5" t="s">
        <v>3887</v>
      </c>
      <c r="D3939" s="5" t="s">
        <v>1584</v>
      </c>
      <c r="E3939" s="5">
        <v>752</v>
      </c>
    </row>
    <row r="3940" spans="1:5" x14ac:dyDescent="0.3">
      <c r="A3940" s="5">
        <v>103167</v>
      </c>
      <c r="B3940" s="5" t="s">
        <v>6565</v>
      </c>
      <c r="C3940" s="5" t="s">
        <v>4678</v>
      </c>
      <c r="D3940" s="5" t="s">
        <v>3869</v>
      </c>
      <c r="E3940" s="5">
        <v>662</v>
      </c>
    </row>
    <row r="3941" spans="1:5" x14ac:dyDescent="0.3">
      <c r="A3941" s="5">
        <v>103201</v>
      </c>
      <c r="B3941" s="5" t="s">
        <v>3889</v>
      </c>
      <c r="C3941" s="5" t="s">
        <v>3889</v>
      </c>
      <c r="D3941" s="5" t="s">
        <v>3845</v>
      </c>
      <c r="E3941" s="5">
        <v>1278</v>
      </c>
    </row>
    <row r="3942" spans="1:5" x14ac:dyDescent="0.3">
      <c r="A3942" s="5">
        <v>103229</v>
      </c>
      <c r="B3942" s="5" t="s">
        <v>3890</v>
      </c>
      <c r="C3942" s="5" t="s">
        <v>3889</v>
      </c>
      <c r="D3942" s="5" t="s">
        <v>3845</v>
      </c>
      <c r="E3942" s="5">
        <v>1015</v>
      </c>
    </row>
    <row r="3943" spans="1:5" x14ac:dyDescent="0.3">
      <c r="A3943" s="5">
        <v>103256</v>
      </c>
      <c r="B3943" s="5" t="s">
        <v>3891</v>
      </c>
      <c r="C3943" s="5" t="s">
        <v>3892</v>
      </c>
      <c r="D3943" s="5" t="s">
        <v>3845</v>
      </c>
      <c r="E3943" s="5">
        <v>1013</v>
      </c>
    </row>
    <row r="3944" spans="1:5" x14ac:dyDescent="0.3">
      <c r="A3944" s="5">
        <v>103274</v>
      </c>
      <c r="B3944" s="5" t="s">
        <v>3893</v>
      </c>
      <c r="C3944" s="5" t="s">
        <v>3892</v>
      </c>
      <c r="D3944" s="5" t="s">
        <v>3845</v>
      </c>
      <c r="E3944" s="5">
        <v>661</v>
      </c>
    </row>
    <row r="3945" spans="1:5" x14ac:dyDescent="0.3">
      <c r="A3945" s="5">
        <v>103318</v>
      </c>
      <c r="B3945" s="5" t="s">
        <v>3894</v>
      </c>
      <c r="C3945" s="5" t="s">
        <v>3894</v>
      </c>
      <c r="D3945" s="5" t="s">
        <v>3845</v>
      </c>
      <c r="E3945" s="5">
        <v>900</v>
      </c>
    </row>
    <row r="3946" spans="1:5" x14ac:dyDescent="0.3">
      <c r="A3946" s="5">
        <v>103327</v>
      </c>
      <c r="B3946" s="5" t="s">
        <v>3895</v>
      </c>
      <c r="C3946" s="5" t="s">
        <v>3894</v>
      </c>
      <c r="D3946" s="5" t="s">
        <v>3845</v>
      </c>
      <c r="E3946" s="5">
        <v>155</v>
      </c>
    </row>
    <row r="3947" spans="1:5" x14ac:dyDescent="0.3">
      <c r="A3947" s="5">
        <v>103345</v>
      </c>
      <c r="B3947" s="5" t="s">
        <v>3896</v>
      </c>
      <c r="C3947" s="5" t="s">
        <v>3894</v>
      </c>
      <c r="D3947" s="5" t="s">
        <v>3845</v>
      </c>
      <c r="E3947" s="5">
        <v>193</v>
      </c>
    </row>
    <row r="3948" spans="1:5" x14ac:dyDescent="0.3">
      <c r="A3948" s="5">
        <v>103363</v>
      </c>
      <c r="B3948" s="5" t="s">
        <v>3897</v>
      </c>
      <c r="C3948" s="5" t="s">
        <v>3897</v>
      </c>
      <c r="D3948" s="5" t="s">
        <v>3845</v>
      </c>
      <c r="E3948" s="5">
        <v>2032</v>
      </c>
    </row>
    <row r="3949" spans="1:5" x14ac:dyDescent="0.3">
      <c r="A3949" s="5">
        <v>103498</v>
      </c>
      <c r="B3949" s="5" t="s">
        <v>3898</v>
      </c>
      <c r="C3949" s="5" t="s">
        <v>3899</v>
      </c>
      <c r="D3949" s="5" t="s">
        <v>3845</v>
      </c>
      <c r="E3949" s="5">
        <v>369</v>
      </c>
    </row>
    <row r="3950" spans="1:5" x14ac:dyDescent="0.3">
      <c r="A3950" s="5">
        <v>103504</v>
      </c>
      <c r="B3950" s="5" t="s">
        <v>3900</v>
      </c>
      <c r="C3950" s="5" t="s">
        <v>3899</v>
      </c>
      <c r="D3950" s="5" t="s">
        <v>3845</v>
      </c>
      <c r="E3950" s="5">
        <v>343</v>
      </c>
    </row>
    <row r="3951" spans="1:5" x14ac:dyDescent="0.3">
      <c r="A3951" s="5">
        <v>103586</v>
      </c>
      <c r="B3951" s="5" t="s">
        <v>1642</v>
      </c>
      <c r="C3951" s="5" t="s">
        <v>3901</v>
      </c>
      <c r="D3951" s="5" t="s">
        <v>1584</v>
      </c>
      <c r="E3951" s="5">
        <v>0</v>
      </c>
    </row>
    <row r="3952" spans="1:5" x14ac:dyDescent="0.3">
      <c r="A3952" s="5">
        <v>103602</v>
      </c>
      <c r="B3952" s="5" t="s">
        <v>3902</v>
      </c>
      <c r="C3952" s="5" t="s">
        <v>3901</v>
      </c>
      <c r="D3952" s="5" t="s">
        <v>1584</v>
      </c>
      <c r="E3952" s="5">
        <v>179</v>
      </c>
    </row>
    <row r="3953" spans="1:5" x14ac:dyDescent="0.3">
      <c r="A3953" s="5">
        <v>103611</v>
      </c>
      <c r="B3953" s="5" t="s">
        <v>3903</v>
      </c>
      <c r="C3953" s="5" t="s">
        <v>3901</v>
      </c>
      <c r="D3953" s="5" t="s">
        <v>1584</v>
      </c>
      <c r="E3953" s="5">
        <v>0</v>
      </c>
    </row>
    <row r="3954" spans="1:5" x14ac:dyDescent="0.3">
      <c r="A3954" s="5">
        <v>103700</v>
      </c>
      <c r="B3954" s="5" t="s">
        <v>3904</v>
      </c>
      <c r="C3954" s="5" t="s">
        <v>3904</v>
      </c>
      <c r="D3954" s="5" t="s">
        <v>3845</v>
      </c>
      <c r="E3954" s="5">
        <v>1032</v>
      </c>
    </row>
    <row r="3955" spans="1:5" x14ac:dyDescent="0.3">
      <c r="A3955" s="5">
        <v>103719</v>
      </c>
      <c r="B3955" s="5" t="s">
        <v>656</v>
      </c>
      <c r="C3955" s="5" t="s">
        <v>3904</v>
      </c>
      <c r="D3955" s="5" t="s">
        <v>3845</v>
      </c>
      <c r="E3955" s="5">
        <v>94</v>
      </c>
    </row>
    <row r="3956" spans="1:5" x14ac:dyDescent="0.3">
      <c r="A3956" s="5">
        <v>103728</v>
      </c>
      <c r="B3956" s="5" t="s">
        <v>3905</v>
      </c>
      <c r="C3956" s="5" t="s">
        <v>3904</v>
      </c>
      <c r="D3956" s="5" t="s">
        <v>3845</v>
      </c>
      <c r="E3956" s="5">
        <v>74</v>
      </c>
    </row>
    <row r="3957" spans="1:5" x14ac:dyDescent="0.3">
      <c r="A3957" s="5">
        <v>103746</v>
      </c>
      <c r="B3957" s="5" t="s">
        <v>3906</v>
      </c>
      <c r="C3957" s="5" t="s">
        <v>3904</v>
      </c>
      <c r="D3957" s="5" t="s">
        <v>3845</v>
      </c>
      <c r="E3957" s="5">
        <v>291</v>
      </c>
    </row>
    <row r="3958" spans="1:5" x14ac:dyDescent="0.3">
      <c r="A3958" s="5">
        <v>103755</v>
      </c>
      <c r="B3958" s="5" t="s">
        <v>3907</v>
      </c>
      <c r="C3958" s="5" t="s">
        <v>3904</v>
      </c>
      <c r="D3958" s="5" t="s">
        <v>3845</v>
      </c>
      <c r="E3958" s="5">
        <v>110</v>
      </c>
    </row>
    <row r="3959" spans="1:5" x14ac:dyDescent="0.3">
      <c r="A3959" s="5">
        <v>103773</v>
      </c>
      <c r="B3959" s="5" t="s">
        <v>1982</v>
      </c>
      <c r="C3959" s="5" t="s">
        <v>1982</v>
      </c>
      <c r="D3959" s="5" t="s">
        <v>1584</v>
      </c>
      <c r="E3959" s="5">
        <v>1002</v>
      </c>
    </row>
    <row r="3960" spans="1:5" x14ac:dyDescent="0.3">
      <c r="A3960" s="5">
        <v>103791</v>
      </c>
      <c r="B3960" s="5" t="s">
        <v>6566</v>
      </c>
      <c r="C3960" s="5" t="s">
        <v>1982</v>
      </c>
      <c r="D3960" s="5" t="s">
        <v>1584</v>
      </c>
      <c r="E3960" s="5">
        <v>654</v>
      </c>
    </row>
    <row r="3961" spans="1:5" x14ac:dyDescent="0.3">
      <c r="A3961" s="5">
        <v>103808</v>
      </c>
      <c r="B3961" s="5" t="s">
        <v>6567</v>
      </c>
      <c r="C3961" s="5" t="s">
        <v>1982</v>
      </c>
      <c r="D3961" s="5" t="s">
        <v>6340</v>
      </c>
      <c r="E3961" s="5">
        <v>148</v>
      </c>
    </row>
    <row r="3962" spans="1:5" x14ac:dyDescent="0.3">
      <c r="A3962" s="5">
        <v>103817</v>
      </c>
      <c r="B3962" s="5" t="s">
        <v>3908</v>
      </c>
      <c r="C3962" s="5" t="s">
        <v>1982</v>
      </c>
      <c r="D3962" s="5" t="s">
        <v>1584</v>
      </c>
      <c r="E3962" s="5">
        <v>60</v>
      </c>
    </row>
    <row r="3963" spans="1:5" x14ac:dyDescent="0.3">
      <c r="A3963" s="5">
        <v>103826</v>
      </c>
      <c r="B3963" s="5" t="s">
        <v>6568</v>
      </c>
      <c r="C3963" s="5" t="s">
        <v>1982</v>
      </c>
      <c r="D3963" s="5" t="s">
        <v>6340</v>
      </c>
      <c r="E3963" s="5">
        <v>163</v>
      </c>
    </row>
    <row r="3964" spans="1:5" x14ac:dyDescent="0.3">
      <c r="A3964" s="5">
        <v>103835</v>
      </c>
      <c r="B3964" s="5" t="s">
        <v>908</v>
      </c>
      <c r="C3964" s="5" t="s">
        <v>1982</v>
      </c>
      <c r="D3964" s="5" t="s">
        <v>1584</v>
      </c>
      <c r="E3964" s="5">
        <v>205</v>
      </c>
    </row>
    <row r="3965" spans="1:5" x14ac:dyDescent="0.3">
      <c r="A3965" s="5">
        <v>103853</v>
      </c>
      <c r="B3965" s="5" t="s">
        <v>3909</v>
      </c>
      <c r="C3965" s="5" t="s">
        <v>1982</v>
      </c>
      <c r="D3965" s="5" t="s">
        <v>1584</v>
      </c>
      <c r="E3965" s="5">
        <v>188</v>
      </c>
    </row>
    <row r="3966" spans="1:5" x14ac:dyDescent="0.3">
      <c r="A3966" s="5">
        <v>103915</v>
      </c>
      <c r="B3966" s="5" t="s">
        <v>6355</v>
      </c>
      <c r="C3966" s="5" t="s">
        <v>3910</v>
      </c>
      <c r="D3966" s="5" t="s">
        <v>6356</v>
      </c>
      <c r="E3966" s="5">
        <v>1419</v>
      </c>
    </row>
    <row r="3967" spans="1:5" x14ac:dyDescent="0.3">
      <c r="A3967" s="5">
        <v>103924</v>
      </c>
      <c r="B3967" s="5" t="s">
        <v>1570</v>
      </c>
      <c r="C3967" s="5" t="s">
        <v>3910</v>
      </c>
      <c r="D3967" s="5" t="s">
        <v>3845</v>
      </c>
      <c r="E3967" s="5">
        <v>212</v>
      </c>
    </row>
    <row r="3968" spans="1:5" x14ac:dyDescent="0.3">
      <c r="A3968" s="5">
        <v>103933</v>
      </c>
      <c r="B3968" s="5" t="s">
        <v>1477</v>
      </c>
      <c r="C3968" s="5" t="s">
        <v>3910</v>
      </c>
      <c r="D3968" s="5" t="s">
        <v>3845</v>
      </c>
      <c r="E3968" s="5">
        <v>160</v>
      </c>
    </row>
    <row r="3969" spans="1:5" x14ac:dyDescent="0.3">
      <c r="A3969" s="5">
        <v>103942</v>
      </c>
      <c r="B3969" s="5" t="s">
        <v>3625</v>
      </c>
      <c r="C3969" s="5" t="s">
        <v>3910</v>
      </c>
      <c r="D3969" s="5" t="s">
        <v>3845</v>
      </c>
      <c r="E3969" s="5">
        <v>259</v>
      </c>
    </row>
    <row r="3970" spans="1:5" x14ac:dyDescent="0.3">
      <c r="A3970" s="5">
        <v>103951</v>
      </c>
      <c r="B3970" s="5" t="s">
        <v>3911</v>
      </c>
      <c r="C3970" s="5" t="s">
        <v>3910</v>
      </c>
      <c r="D3970" s="5" t="s">
        <v>3845</v>
      </c>
      <c r="E3970" s="5">
        <v>557</v>
      </c>
    </row>
    <row r="3971" spans="1:5" x14ac:dyDescent="0.3">
      <c r="A3971" s="5">
        <v>104056</v>
      </c>
      <c r="B3971" s="5" t="s">
        <v>3912</v>
      </c>
      <c r="C3971" s="5" t="s">
        <v>3912</v>
      </c>
      <c r="D3971" s="5" t="s">
        <v>3845</v>
      </c>
      <c r="E3971" s="5">
        <v>1109</v>
      </c>
    </row>
    <row r="3972" spans="1:5" x14ac:dyDescent="0.3">
      <c r="A3972" s="5">
        <v>104065</v>
      </c>
      <c r="B3972" s="5" t="s">
        <v>3913</v>
      </c>
      <c r="C3972" s="5" t="s">
        <v>3912</v>
      </c>
      <c r="D3972" s="5" t="s">
        <v>3845</v>
      </c>
      <c r="E3972" s="5">
        <v>1171</v>
      </c>
    </row>
    <row r="3973" spans="1:5" x14ac:dyDescent="0.3">
      <c r="A3973" s="5">
        <v>104074</v>
      </c>
      <c r="B3973" s="5" t="s">
        <v>3914</v>
      </c>
      <c r="C3973" s="5" t="s">
        <v>3912</v>
      </c>
      <c r="D3973" s="5" t="s">
        <v>3845</v>
      </c>
      <c r="E3973" s="5">
        <v>1537</v>
      </c>
    </row>
    <row r="3974" spans="1:5" x14ac:dyDescent="0.3">
      <c r="A3974" s="5">
        <v>104092</v>
      </c>
      <c r="B3974" s="5" t="s">
        <v>3915</v>
      </c>
      <c r="C3974" s="5" t="s">
        <v>3915</v>
      </c>
      <c r="D3974" s="5" t="s">
        <v>1584</v>
      </c>
      <c r="E3974" s="5">
        <v>1650</v>
      </c>
    </row>
    <row r="3975" spans="1:5" x14ac:dyDescent="0.3">
      <c r="A3975" s="5">
        <v>104109</v>
      </c>
      <c r="B3975" s="5" t="s">
        <v>3916</v>
      </c>
      <c r="C3975" s="5" t="s">
        <v>3915</v>
      </c>
      <c r="D3975" s="5" t="s">
        <v>1584</v>
      </c>
      <c r="E3975" s="5">
        <v>622</v>
      </c>
    </row>
    <row r="3976" spans="1:5" x14ac:dyDescent="0.3">
      <c r="A3976" s="5">
        <v>104216</v>
      </c>
      <c r="B3976" s="5" t="s">
        <v>3917</v>
      </c>
      <c r="C3976" s="5" t="s">
        <v>3918</v>
      </c>
      <c r="D3976" s="5" t="s">
        <v>1584</v>
      </c>
      <c r="E3976" s="5">
        <v>1055</v>
      </c>
    </row>
    <row r="3977" spans="1:5" x14ac:dyDescent="0.3">
      <c r="A3977" s="5">
        <v>104234</v>
      </c>
      <c r="B3977" s="5" t="s">
        <v>3919</v>
      </c>
      <c r="C3977" s="5" t="s">
        <v>3919</v>
      </c>
      <c r="D3977" s="5" t="s">
        <v>3845</v>
      </c>
      <c r="E3977" s="5">
        <v>2742</v>
      </c>
    </row>
    <row r="3978" spans="1:5" x14ac:dyDescent="0.3">
      <c r="A3978" s="5">
        <v>104298</v>
      </c>
      <c r="B3978" s="5" t="s">
        <v>3920</v>
      </c>
      <c r="C3978" s="5" t="s">
        <v>1138</v>
      </c>
      <c r="D3978" s="5" t="s">
        <v>3590</v>
      </c>
      <c r="E3978" s="5">
        <v>96</v>
      </c>
    </row>
    <row r="3979" spans="1:5" x14ac:dyDescent="0.3">
      <c r="A3979" s="5">
        <v>104305</v>
      </c>
      <c r="B3979" s="5" t="s">
        <v>3921</v>
      </c>
      <c r="C3979" s="5" t="s">
        <v>1138</v>
      </c>
      <c r="D3979" s="5" t="s">
        <v>3590</v>
      </c>
      <c r="E3979" s="5">
        <v>121</v>
      </c>
    </row>
    <row r="3980" spans="1:5" x14ac:dyDescent="0.3">
      <c r="A3980" s="5">
        <v>104332</v>
      </c>
      <c r="B3980" s="5" t="s">
        <v>3922</v>
      </c>
      <c r="C3980" s="5" t="s">
        <v>3922</v>
      </c>
      <c r="D3980" s="5" t="s">
        <v>1584</v>
      </c>
      <c r="E3980" s="5">
        <v>2568</v>
      </c>
    </row>
    <row r="3981" spans="1:5" x14ac:dyDescent="0.3">
      <c r="A3981" s="5">
        <v>104350</v>
      </c>
      <c r="B3981" s="5" t="s">
        <v>1065</v>
      </c>
      <c r="C3981" s="5" t="s">
        <v>1065</v>
      </c>
      <c r="D3981" s="5" t="s">
        <v>1584</v>
      </c>
      <c r="E3981" s="5">
        <v>1246</v>
      </c>
    </row>
    <row r="3982" spans="1:5" x14ac:dyDescent="0.3">
      <c r="A3982" s="5">
        <v>104378</v>
      </c>
      <c r="B3982" s="5" t="s">
        <v>3923</v>
      </c>
      <c r="C3982" s="5" t="s">
        <v>1065</v>
      </c>
      <c r="D3982" s="5" t="s">
        <v>1584</v>
      </c>
      <c r="E3982" s="5">
        <v>128</v>
      </c>
    </row>
    <row r="3983" spans="1:5" x14ac:dyDescent="0.3">
      <c r="A3983" s="5">
        <v>104449</v>
      </c>
      <c r="B3983" s="5" t="s">
        <v>3924</v>
      </c>
      <c r="C3983" s="5" t="s">
        <v>3925</v>
      </c>
      <c r="D3983" s="5" t="s">
        <v>3869</v>
      </c>
      <c r="E3983" s="5">
        <v>283</v>
      </c>
    </row>
    <row r="3984" spans="1:5" x14ac:dyDescent="0.3">
      <c r="A3984" s="5">
        <v>104537</v>
      </c>
      <c r="B3984" s="5" t="s">
        <v>895</v>
      </c>
      <c r="C3984" s="5" t="s">
        <v>3926</v>
      </c>
      <c r="D3984" s="5" t="s">
        <v>3845</v>
      </c>
      <c r="E3984" s="5">
        <v>1006</v>
      </c>
    </row>
    <row r="3985" spans="1:5" x14ac:dyDescent="0.3">
      <c r="A3985" s="5">
        <v>104573</v>
      </c>
      <c r="B3985" s="5" t="s">
        <v>3927</v>
      </c>
      <c r="C3985" s="5" t="s">
        <v>3928</v>
      </c>
      <c r="D3985" s="5" t="s">
        <v>3869</v>
      </c>
      <c r="E3985" s="5">
        <v>1391</v>
      </c>
    </row>
    <row r="3986" spans="1:5" x14ac:dyDescent="0.3">
      <c r="A3986" s="5">
        <v>104608</v>
      </c>
      <c r="B3986" s="5" t="s">
        <v>3929</v>
      </c>
      <c r="C3986" s="5" t="s">
        <v>3930</v>
      </c>
      <c r="D3986" s="5" t="s">
        <v>3869</v>
      </c>
      <c r="E3986" s="5">
        <v>397</v>
      </c>
    </row>
    <row r="3987" spans="1:5" x14ac:dyDescent="0.3">
      <c r="A3987" s="5">
        <v>104724</v>
      </c>
      <c r="B3987" s="5" t="s">
        <v>3931</v>
      </c>
      <c r="C3987" s="5" t="s">
        <v>3931</v>
      </c>
      <c r="D3987" s="5" t="s">
        <v>3845</v>
      </c>
      <c r="E3987" s="5">
        <v>1332</v>
      </c>
    </row>
    <row r="3988" spans="1:5" x14ac:dyDescent="0.3">
      <c r="A3988" s="5">
        <v>104902</v>
      </c>
      <c r="B3988" s="5" t="s">
        <v>1817</v>
      </c>
      <c r="C3988" s="5" t="s">
        <v>2086</v>
      </c>
      <c r="D3988" s="5" t="s">
        <v>1584</v>
      </c>
      <c r="E3988" s="5">
        <v>52</v>
      </c>
    </row>
    <row r="3989" spans="1:5" x14ac:dyDescent="0.3">
      <c r="A3989" s="5">
        <v>104911</v>
      </c>
      <c r="B3989" s="5" t="s">
        <v>3932</v>
      </c>
      <c r="C3989" s="5" t="s">
        <v>2086</v>
      </c>
      <c r="D3989" s="5" t="s">
        <v>1584</v>
      </c>
      <c r="E3989" s="5">
        <v>67</v>
      </c>
    </row>
    <row r="3990" spans="1:5" x14ac:dyDescent="0.3">
      <c r="A3990" s="5">
        <v>104920</v>
      </c>
      <c r="B3990" s="5" t="s">
        <v>3933</v>
      </c>
      <c r="C3990" s="5" t="s">
        <v>2086</v>
      </c>
      <c r="D3990" s="5" t="s">
        <v>1584</v>
      </c>
      <c r="E3990" s="5">
        <v>641</v>
      </c>
    </row>
    <row r="3991" spans="1:5" x14ac:dyDescent="0.3">
      <c r="A3991" s="5">
        <v>104939</v>
      </c>
      <c r="B3991" s="5" t="s">
        <v>3934</v>
      </c>
      <c r="C3991" s="5" t="s">
        <v>2086</v>
      </c>
      <c r="D3991" s="5" t="s">
        <v>1584</v>
      </c>
      <c r="E3991" s="5">
        <v>1650</v>
      </c>
    </row>
    <row r="3992" spans="1:5" x14ac:dyDescent="0.3">
      <c r="A3992" s="5">
        <v>104957</v>
      </c>
      <c r="B3992" s="5" t="s">
        <v>3935</v>
      </c>
      <c r="C3992" s="5" t="s">
        <v>2086</v>
      </c>
      <c r="D3992" s="5" t="s">
        <v>1584</v>
      </c>
      <c r="E3992" s="5">
        <v>16</v>
      </c>
    </row>
    <row r="3993" spans="1:5" x14ac:dyDescent="0.3">
      <c r="A3993" s="5">
        <v>104984</v>
      </c>
      <c r="B3993" s="5" t="s">
        <v>2567</v>
      </c>
      <c r="C3993" s="5" t="s">
        <v>2567</v>
      </c>
      <c r="D3993" s="5" t="s">
        <v>3845</v>
      </c>
      <c r="E3993" s="5">
        <v>293</v>
      </c>
    </row>
    <row r="3994" spans="1:5" x14ac:dyDescent="0.3">
      <c r="A3994" s="5">
        <v>105035</v>
      </c>
      <c r="B3994" s="5" t="s">
        <v>3799</v>
      </c>
      <c r="C3994" s="5" t="s">
        <v>3799</v>
      </c>
      <c r="D3994" s="5" t="s">
        <v>3590</v>
      </c>
      <c r="E3994" s="5">
        <v>1329</v>
      </c>
    </row>
    <row r="3995" spans="1:5" x14ac:dyDescent="0.3">
      <c r="A3995" s="5">
        <v>105044</v>
      </c>
      <c r="B3995" s="5" t="s">
        <v>2483</v>
      </c>
      <c r="C3995" s="5" t="s">
        <v>3799</v>
      </c>
      <c r="D3995" s="5" t="s">
        <v>3590</v>
      </c>
      <c r="E3995" s="5">
        <v>46</v>
      </c>
    </row>
    <row r="3996" spans="1:5" x14ac:dyDescent="0.3">
      <c r="A3996" s="5">
        <v>105053</v>
      </c>
      <c r="B3996" s="5" t="s">
        <v>3936</v>
      </c>
      <c r="C3996" s="5" t="s">
        <v>3799</v>
      </c>
      <c r="D3996" s="5" t="s">
        <v>3590</v>
      </c>
      <c r="E3996" s="5">
        <v>660</v>
      </c>
    </row>
    <row r="3997" spans="1:5" x14ac:dyDescent="0.3">
      <c r="A3997" s="5">
        <v>105062</v>
      </c>
      <c r="B3997" s="5" t="s">
        <v>3937</v>
      </c>
      <c r="C3997" s="5" t="s">
        <v>3799</v>
      </c>
      <c r="D3997" s="5" t="s">
        <v>3590</v>
      </c>
      <c r="E3997" s="5">
        <v>163</v>
      </c>
    </row>
    <row r="3998" spans="1:5" x14ac:dyDescent="0.3">
      <c r="A3998" s="5">
        <v>105080</v>
      </c>
      <c r="B3998" s="5" t="s">
        <v>3938</v>
      </c>
      <c r="C3998" s="5" t="s">
        <v>3799</v>
      </c>
      <c r="D3998" s="5" t="s">
        <v>3590</v>
      </c>
      <c r="E3998" s="5">
        <v>46</v>
      </c>
    </row>
    <row r="3999" spans="1:5" x14ac:dyDescent="0.3">
      <c r="A3999" s="5">
        <v>105133</v>
      </c>
      <c r="B3999" s="5" t="s">
        <v>2662</v>
      </c>
      <c r="C3999" s="5" t="s">
        <v>3939</v>
      </c>
      <c r="D3999" s="5" t="s">
        <v>3845</v>
      </c>
      <c r="E3999" s="5">
        <v>793</v>
      </c>
    </row>
    <row r="4000" spans="1:5" x14ac:dyDescent="0.3">
      <c r="A4000" s="5">
        <v>105231</v>
      </c>
      <c r="B4000" s="5" t="s">
        <v>3940</v>
      </c>
      <c r="C4000" s="5" t="s">
        <v>3940</v>
      </c>
      <c r="D4000" s="5" t="s">
        <v>1584</v>
      </c>
      <c r="E4000" s="5">
        <v>1933</v>
      </c>
    </row>
    <row r="4001" spans="1:5" x14ac:dyDescent="0.3">
      <c r="A4001" s="5">
        <v>105277</v>
      </c>
      <c r="B4001" s="5" t="s">
        <v>3941</v>
      </c>
      <c r="C4001" s="5" t="s">
        <v>3942</v>
      </c>
      <c r="D4001" s="5" t="s">
        <v>1584</v>
      </c>
      <c r="E4001" s="5">
        <v>868</v>
      </c>
    </row>
    <row r="4002" spans="1:5" x14ac:dyDescent="0.3">
      <c r="A4002" s="5">
        <v>105286</v>
      </c>
      <c r="B4002" s="5" t="s">
        <v>3943</v>
      </c>
      <c r="C4002" s="5" t="s">
        <v>3942</v>
      </c>
      <c r="D4002" s="5" t="s">
        <v>1584</v>
      </c>
      <c r="E4002" s="5">
        <v>2744</v>
      </c>
    </row>
    <row r="4003" spans="1:5" x14ac:dyDescent="0.3">
      <c r="A4003" s="5">
        <v>105302</v>
      </c>
      <c r="B4003" s="5" t="s">
        <v>394</v>
      </c>
      <c r="C4003" s="5" t="s">
        <v>394</v>
      </c>
      <c r="D4003" s="5" t="s">
        <v>3845</v>
      </c>
      <c r="E4003" s="5">
        <v>1433</v>
      </c>
    </row>
    <row r="4004" spans="1:5" x14ac:dyDescent="0.3">
      <c r="A4004" s="5">
        <v>105437</v>
      </c>
      <c r="B4004" s="5" t="s">
        <v>6569</v>
      </c>
      <c r="C4004" s="5" t="s">
        <v>6570</v>
      </c>
      <c r="D4004" s="5" t="s">
        <v>3869</v>
      </c>
      <c r="E4004" s="5">
        <v>419</v>
      </c>
    </row>
    <row r="4005" spans="1:5" x14ac:dyDescent="0.3">
      <c r="A4005" s="5">
        <v>105482</v>
      </c>
      <c r="B4005" s="5" t="s">
        <v>3944</v>
      </c>
      <c r="C4005" s="5" t="s">
        <v>3945</v>
      </c>
      <c r="D4005" s="5" t="s">
        <v>1584</v>
      </c>
      <c r="E4005" s="5">
        <v>121</v>
      </c>
    </row>
    <row r="4006" spans="1:5" x14ac:dyDescent="0.3">
      <c r="A4006" s="5">
        <v>105507</v>
      </c>
      <c r="B4006" s="5" t="s">
        <v>2664</v>
      </c>
      <c r="C4006" s="5" t="s">
        <v>3945</v>
      </c>
      <c r="D4006" s="5" t="s">
        <v>1584</v>
      </c>
      <c r="E4006" s="5">
        <v>79</v>
      </c>
    </row>
    <row r="4007" spans="1:5" x14ac:dyDescent="0.3">
      <c r="A4007" s="5">
        <v>105525</v>
      </c>
      <c r="B4007" s="5" t="s">
        <v>3946</v>
      </c>
      <c r="C4007" s="5" t="s">
        <v>3945</v>
      </c>
      <c r="D4007" s="5" t="s">
        <v>1584</v>
      </c>
      <c r="E4007" s="5">
        <v>112</v>
      </c>
    </row>
    <row r="4008" spans="1:5" x14ac:dyDescent="0.3">
      <c r="A4008" s="5">
        <v>105730</v>
      </c>
      <c r="B4008" s="5" t="s">
        <v>402</v>
      </c>
      <c r="C4008" s="5" t="s">
        <v>3947</v>
      </c>
      <c r="D4008" s="5" t="s">
        <v>1584</v>
      </c>
      <c r="E4008" s="5">
        <v>0</v>
      </c>
    </row>
    <row r="4009" spans="1:5" x14ac:dyDescent="0.3">
      <c r="A4009" s="5">
        <v>105767</v>
      </c>
      <c r="B4009" s="5" t="s">
        <v>3948</v>
      </c>
      <c r="C4009" s="5" t="s">
        <v>3947</v>
      </c>
      <c r="D4009" s="5" t="s">
        <v>1584</v>
      </c>
      <c r="E4009" s="5">
        <v>316</v>
      </c>
    </row>
    <row r="4010" spans="1:5" x14ac:dyDescent="0.3">
      <c r="A4010" s="5">
        <v>105847</v>
      </c>
      <c r="B4010" s="5" t="s">
        <v>1977</v>
      </c>
      <c r="C4010" s="5" t="s">
        <v>1977</v>
      </c>
      <c r="D4010" s="5" t="s">
        <v>1584</v>
      </c>
      <c r="E4010" s="5">
        <v>3772</v>
      </c>
    </row>
    <row r="4011" spans="1:5" x14ac:dyDescent="0.3">
      <c r="A4011" s="5">
        <v>105856</v>
      </c>
      <c r="B4011" s="5" t="s">
        <v>3925</v>
      </c>
      <c r="C4011" s="5" t="s">
        <v>3949</v>
      </c>
      <c r="D4011" s="5" t="s">
        <v>1584</v>
      </c>
      <c r="E4011" s="5">
        <v>370</v>
      </c>
    </row>
    <row r="4012" spans="1:5" x14ac:dyDescent="0.3">
      <c r="A4012" s="5">
        <v>105918</v>
      </c>
      <c r="B4012" s="5" t="s">
        <v>913</v>
      </c>
      <c r="C4012" s="5" t="s">
        <v>913</v>
      </c>
      <c r="D4012" s="5" t="s">
        <v>3845</v>
      </c>
      <c r="E4012" s="5">
        <v>3108</v>
      </c>
    </row>
    <row r="4013" spans="1:5" x14ac:dyDescent="0.3">
      <c r="A4013" s="5">
        <v>106005</v>
      </c>
      <c r="B4013" s="5" t="s">
        <v>3950</v>
      </c>
      <c r="C4013" s="5" t="s">
        <v>3951</v>
      </c>
      <c r="D4013" s="5" t="s">
        <v>3845</v>
      </c>
      <c r="E4013" s="5">
        <v>502</v>
      </c>
    </row>
    <row r="4014" spans="1:5" x14ac:dyDescent="0.3">
      <c r="A4014" s="5">
        <v>106014</v>
      </c>
      <c r="B4014" s="5" t="s">
        <v>1968</v>
      </c>
      <c r="C4014" s="5" t="s">
        <v>3951</v>
      </c>
      <c r="D4014" s="5" t="s">
        <v>3845</v>
      </c>
      <c r="E4014" s="5">
        <v>860</v>
      </c>
    </row>
    <row r="4015" spans="1:5" x14ac:dyDescent="0.3">
      <c r="A4015" s="5">
        <v>106023</v>
      </c>
      <c r="B4015" s="5" t="s">
        <v>3952</v>
      </c>
      <c r="C4015" s="5" t="s">
        <v>3951</v>
      </c>
      <c r="D4015" s="5" t="s">
        <v>3845</v>
      </c>
      <c r="E4015" s="5">
        <v>748</v>
      </c>
    </row>
    <row r="4016" spans="1:5" x14ac:dyDescent="0.3">
      <c r="A4016" s="5">
        <v>106041</v>
      </c>
      <c r="B4016" s="5" t="s">
        <v>3953</v>
      </c>
      <c r="C4016" s="5" t="s">
        <v>3951</v>
      </c>
      <c r="D4016" s="5" t="s">
        <v>3845</v>
      </c>
      <c r="E4016" s="5">
        <v>1225</v>
      </c>
    </row>
    <row r="4017" spans="1:5" x14ac:dyDescent="0.3">
      <c r="A4017" s="5">
        <v>106050</v>
      </c>
      <c r="B4017" s="5" t="s">
        <v>3954</v>
      </c>
      <c r="C4017" s="5" t="s">
        <v>3951</v>
      </c>
      <c r="D4017" s="5" t="s">
        <v>3845</v>
      </c>
      <c r="E4017" s="5">
        <v>218</v>
      </c>
    </row>
    <row r="4018" spans="1:5" x14ac:dyDescent="0.3">
      <c r="A4018" s="5">
        <v>106354</v>
      </c>
      <c r="B4018" s="5" t="s">
        <v>3955</v>
      </c>
      <c r="C4018" s="5" t="s">
        <v>3956</v>
      </c>
      <c r="D4018" s="5" t="s">
        <v>3957</v>
      </c>
      <c r="E4018" s="5">
        <v>149</v>
      </c>
    </row>
    <row r="4019" spans="1:5" x14ac:dyDescent="0.3">
      <c r="A4019" s="5">
        <v>106381</v>
      </c>
      <c r="B4019" s="5" t="s">
        <v>373</v>
      </c>
      <c r="C4019" s="5" t="s">
        <v>220</v>
      </c>
      <c r="D4019" s="5" t="s">
        <v>3957</v>
      </c>
      <c r="E4019" s="5">
        <v>487</v>
      </c>
    </row>
    <row r="4020" spans="1:5" x14ac:dyDescent="0.3">
      <c r="A4020" s="5">
        <v>106470</v>
      </c>
      <c r="B4020" s="5" t="s">
        <v>3958</v>
      </c>
      <c r="C4020" s="5" t="s">
        <v>3958</v>
      </c>
      <c r="D4020" s="5" t="s">
        <v>3957</v>
      </c>
      <c r="E4020" s="5">
        <v>2761</v>
      </c>
    </row>
    <row r="4021" spans="1:5" x14ac:dyDescent="0.3">
      <c r="A4021" s="5">
        <v>106498</v>
      </c>
      <c r="B4021" s="5" t="s">
        <v>3959</v>
      </c>
      <c r="C4021" s="5" t="s">
        <v>3958</v>
      </c>
      <c r="D4021" s="5" t="s">
        <v>3957</v>
      </c>
      <c r="E4021" s="5">
        <v>567</v>
      </c>
    </row>
    <row r="4022" spans="1:5" x14ac:dyDescent="0.3">
      <c r="A4022" s="5">
        <v>106531</v>
      </c>
      <c r="B4022" s="5" t="s">
        <v>3960</v>
      </c>
      <c r="C4022" s="5" t="s">
        <v>3958</v>
      </c>
      <c r="D4022" s="5" t="s">
        <v>3957</v>
      </c>
      <c r="E4022" s="5">
        <v>173</v>
      </c>
    </row>
    <row r="4023" spans="1:5" x14ac:dyDescent="0.3">
      <c r="A4023" s="5">
        <v>106577</v>
      </c>
      <c r="B4023" s="5" t="s">
        <v>3961</v>
      </c>
      <c r="C4023" s="5" t="s">
        <v>3962</v>
      </c>
      <c r="D4023" s="5" t="s">
        <v>3957</v>
      </c>
      <c r="E4023" s="5">
        <v>1292</v>
      </c>
    </row>
    <row r="4024" spans="1:5" x14ac:dyDescent="0.3">
      <c r="A4024" s="5">
        <v>106602</v>
      </c>
      <c r="B4024" s="5" t="s">
        <v>3963</v>
      </c>
      <c r="C4024" s="5" t="s">
        <v>3962</v>
      </c>
      <c r="D4024" s="5" t="s">
        <v>3957</v>
      </c>
      <c r="E4024" s="5">
        <v>502</v>
      </c>
    </row>
    <row r="4025" spans="1:5" x14ac:dyDescent="0.3">
      <c r="A4025" s="5">
        <v>106611</v>
      </c>
      <c r="B4025" s="5" t="s">
        <v>3964</v>
      </c>
      <c r="C4025" s="5" t="s">
        <v>3962</v>
      </c>
      <c r="D4025" s="5" t="s">
        <v>3957</v>
      </c>
      <c r="E4025" s="5">
        <v>1417</v>
      </c>
    </row>
    <row r="4026" spans="1:5" x14ac:dyDescent="0.3">
      <c r="A4026" s="5">
        <v>106700</v>
      </c>
      <c r="B4026" s="5" t="s">
        <v>3965</v>
      </c>
      <c r="C4026" s="5" t="s">
        <v>3966</v>
      </c>
      <c r="D4026" s="5" t="s">
        <v>3957</v>
      </c>
      <c r="E4026" s="5">
        <v>657</v>
      </c>
    </row>
    <row r="4027" spans="1:5" x14ac:dyDescent="0.3">
      <c r="A4027" s="5">
        <v>106764</v>
      </c>
      <c r="B4027" s="5" t="s">
        <v>3967</v>
      </c>
      <c r="C4027" s="5" t="s">
        <v>2366</v>
      </c>
      <c r="D4027" s="5" t="s">
        <v>3957</v>
      </c>
      <c r="E4027" s="5">
        <v>5644</v>
      </c>
    </row>
    <row r="4028" spans="1:5" x14ac:dyDescent="0.3">
      <c r="A4028" s="5">
        <v>106835</v>
      </c>
      <c r="B4028" s="5" t="s">
        <v>3968</v>
      </c>
      <c r="C4028" s="5" t="s">
        <v>3969</v>
      </c>
      <c r="D4028" s="5" t="s">
        <v>3957</v>
      </c>
      <c r="E4028" s="5">
        <v>363</v>
      </c>
    </row>
    <row r="4029" spans="1:5" x14ac:dyDescent="0.3">
      <c r="A4029" s="5">
        <v>106853</v>
      </c>
      <c r="B4029" s="5" t="s">
        <v>3970</v>
      </c>
      <c r="C4029" s="5" t="s">
        <v>3969</v>
      </c>
      <c r="D4029" s="5" t="s">
        <v>3957</v>
      </c>
      <c r="E4029" s="5">
        <v>206</v>
      </c>
    </row>
    <row r="4030" spans="1:5" x14ac:dyDescent="0.3">
      <c r="A4030" s="5">
        <v>106871</v>
      </c>
      <c r="B4030" s="5" t="s">
        <v>3971</v>
      </c>
      <c r="C4030" s="5" t="s">
        <v>3969</v>
      </c>
      <c r="D4030" s="5" t="s">
        <v>3957</v>
      </c>
      <c r="E4030" s="5">
        <v>405</v>
      </c>
    </row>
    <row r="4031" spans="1:5" x14ac:dyDescent="0.3">
      <c r="A4031" s="5">
        <v>106880</v>
      </c>
      <c r="B4031" s="5" t="s">
        <v>62</v>
      </c>
      <c r="C4031" s="5" t="s">
        <v>3969</v>
      </c>
      <c r="D4031" s="5" t="s">
        <v>3957</v>
      </c>
      <c r="E4031" s="5">
        <v>183</v>
      </c>
    </row>
    <row r="4032" spans="1:5" x14ac:dyDescent="0.3">
      <c r="A4032" s="5">
        <v>106899</v>
      </c>
      <c r="B4032" s="5" t="s">
        <v>219</v>
      </c>
      <c r="C4032" s="5" t="s">
        <v>3969</v>
      </c>
      <c r="D4032" s="5" t="s">
        <v>3957</v>
      </c>
      <c r="E4032" s="5">
        <v>247</v>
      </c>
    </row>
    <row r="4033" spans="1:5" x14ac:dyDescent="0.3">
      <c r="A4033" s="5">
        <v>106906</v>
      </c>
      <c r="B4033" s="5" t="s">
        <v>3972</v>
      </c>
      <c r="C4033" s="5" t="s">
        <v>3969</v>
      </c>
      <c r="D4033" s="5" t="s">
        <v>3957</v>
      </c>
      <c r="E4033" s="5">
        <v>76</v>
      </c>
    </row>
    <row r="4034" spans="1:5" x14ac:dyDescent="0.3">
      <c r="A4034" s="5">
        <v>106915</v>
      </c>
      <c r="B4034" s="5" t="s">
        <v>3973</v>
      </c>
      <c r="C4034" s="5" t="s">
        <v>3969</v>
      </c>
      <c r="D4034" s="5" t="s">
        <v>3957</v>
      </c>
      <c r="E4034" s="5">
        <v>251</v>
      </c>
    </row>
    <row r="4035" spans="1:5" x14ac:dyDescent="0.3">
      <c r="A4035" s="5">
        <v>106951</v>
      </c>
      <c r="B4035" s="5" t="s">
        <v>3974</v>
      </c>
      <c r="C4035" s="5" t="s">
        <v>3969</v>
      </c>
      <c r="D4035" s="5" t="s">
        <v>3957</v>
      </c>
      <c r="E4035" s="5">
        <v>255</v>
      </c>
    </row>
    <row r="4036" spans="1:5" x14ac:dyDescent="0.3">
      <c r="A4036" s="5">
        <v>106997</v>
      </c>
      <c r="B4036" s="5" t="s">
        <v>3975</v>
      </c>
      <c r="C4036" s="5" t="s">
        <v>3976</v>
      </c>
      <c r="D4036" s="5" t="s">
        <v>3957</v>
      </c>
      <c r="E4036" s="5">
        <v>2350</v>
      </c>
    </row>
    <row r="4037" spans="1:5" x14ac:dyDescent="0.3">
      <c r="A4037" s="5">
        <v>107029</v>
      </c>
      <c r="B4037" s="5" t="s">
        <v>3977</v>
      </c>
      <c r="C4037" s="5" t="s">
        <v>3978</v>
      </c>
      <c r="D4037" s="5" t="s">
        <v>3957</v>
      </c>
      <c r="E4037" s="5">
        <v>274</v>
      </c>
    </row>
    <row r="4038" spans="1:5" x14ac:dyDescent="0.3">
      <c r="A4038" s="5">
        <v>107065</v>
      </c>
      <c r="B4038" s="5" t="s">
        <v>3979</v>
      </c>
      <c r="C4038" s="5" t="s">
        <v>3980</v>
      </c>
      <c r="D4038" s="5" t="s">
        <v>3957</v>
      </c>
      <c r="E4038" s="5">
        <v>182</v>
      </c>
    </row>
    <row r="4039" spans="1:5" x14ac:dyDescent="0.3">
      <c r="A4039" s="5">
        <v>107109</v>
      </c>
      <c r="B4039" s="5" t="s">
        <v>3981</v>
      </c>
      <c r="C4039" s="5" t="s">
        <v>3982</v>
      </c>
      <c r="D4039" s="5" t="s">
        <v>3957</v>
      </c>
      <c r="E4039" s="5">
        <v>398</v>
      </c>
    </row>
    <row r="4040" spans="1:5" x14ac:dyDescent="0.3">
      <c r="A4040" s="5">
        <v>107136</v>
      </c>
      <c r="B4040" s="5" t="s">
        <v>3983</v>
      </c>
      <c r="C4040" s="5" t="s">
        <v>3984</v>
      </c>
      <c r="D4040" s="5" t="s">
        <v>3957</v>
      </c>
      <c r="E4040" s="5">
        <v>406</v>
      </c>
    </row>
    <row r="4041" spans="1:5" x14ac:dyDescent="0.3">
      <c r="A4041" s="5">
        <v>107172</v>
      </c>
      <c r="B4041" s="5" t="s">
        <v>3985</v>
      </c>
      <c r="C4041" s="5" t="s">
        <v>3986</v>
      </c>
      <c r="D4041" s="5" t="s">
        <v>3957</v>
      </c>
      <c r="E4041" s="5">
        <v>235</v>
      </c>
    </row>
    <row r="4042" spans="1:5" x14ac:dyDescent="0.3">
      <c r="A4042" s="5">
        <v>107216</v>
      </c>
      <c r="B4042" s="5" t="s">
        <v>2419</v>
      </c>
      <c r="C4042" s="5" t="s">
        <v>3984</v>
      </c>
      <c r="D4042" s="5" t="s">
        <v>3957</v>
      </c>
      <c r="E4042" s="5">
        <v>101</v>
      </c>
    </row>
    <row r="4043" spans="1:5" x14ac:dyDescent="0.3">
      <c r="A4043" s="5">
        <v>107225</v>
      </c>
      <c r="B4043" s="5" t="s">
        <v>493</v>
      </c>
      <c r="C4043" s="5" t="s">
        <v>3984</v>
      </c>
      <c r="D4043" s="5" t="s">
        <v>3957</v>
      </c>
      <c r="E4043" s="5">
        <v>358</v>
      </c>
    </row>
    <row r="4044" spans="1:5" x14ac:dyDescent="0.3">
      <c r="A4044" s="5">
        <v>107243</v>
      </c>
      <c r="B4044" s="5" t="s">
        <v>3987</v>
      </c>
      <c r="C4044" s="5" t="s">
        <v>3987</v>
      </c>
      <c r="D4044" s="5" t="s">
        <v>3957</v>
      </c>
      <c r="E4044" s="5">
        <v>589</v>
      </c>
    </row>
    <row r="4045" spans="1:5" x14ac:dyDescent="0.3">
      <c r="A4045" s="5">
        <v>107252</v>
      </c>
      <c r="B4045" s="5" t="s">
        <v>3988</v>
      </c>
      <c r="C4045" s="5" t="s">
        <v>3987</v>
      </c>
      <c r="D4045" s="5" t="s">
        <v>3957</v>
      </c>
      <c r="E4045" s="5">
        <v>203</v>
      </c>
    </row>
    <row r="4046" spans="1:5" x14ac:dyDescent="0.3">
      <c r="A4046" s="5">
        <v>107289</v>
      </c>
      <c r="B4046" s="5" t="s">
        <v>144</v>
      </c>
      <c r="C4046" s="5" t="s">
        <v>144</v>
      </c>
      <c r="D4046" s="5" t="s">
        <v>3957</v>
      </c>
      <c r="E4046" s="5">
        <v>1017</v>
      </c>
    </row>
    <row r="4047" spans="1:5" x14ac:dyDescent="0.3">
      <c r="A4047" s="5">
        <v>107305</v>
      </c>
      <c r="B4047" s="5" t="s">
        <v>3989</v>
      </c>
      <c r="C4047" s="5" t="s">
        <v>144</v>
      </c>
      <c r="D4047" s="5" t="s">
        <v>3957</v>
      </c>
      <c r="E4047" s="5">
        <v>1491</v>
      </c>
    </row>
    <row r="4048" spans="1:5" x14ac:dyDescent="0.3">
      <c r="A4048" s="5">
        <v>107341</v>
      </c>
      <c r="B4048" s="5" t="s">
        <v>1067</v>
      </c>
      <c r="C4048" s="5" t="s">
        <v>1067</v>
      </c>
      <c r="D4048" s="5" t="s">
        <v>3957</v>
      </c>
      <c r="E4048" s="5">
        <v>1549</v>
      </c>
    </row>
    <row r="4049" spans="1:5" x14ac:dyDescent="0.3">
      <c r="A4049" s="5">
        <v>107369</v>
      </c>
      <c r="B4049" s="5" t="s">
        <v>6571</v>
      </c>
      <c r="C4049" s="5" t="s">
        <v>6571</v>
      </c>
      <c r="D4049" s="5" t="s">
        <v>3957</v>
      </c>
      <c r="E4049" s="5">
        <v>518</v>
      </c>
    </row>
    <row r="4050" spans="1:5" x14ac:dyDescent="0.3">
      <c r="A4050" s="5">
        <v>107421</v>
      </c>
      <c r="B4050" s="5" t="s">
        <v>3990</v>
      </c>
      <c r="C4050" s="5" t="s">
        <v>3991</v>
      </c>
      <c r="D4050" s="5" t="s">
        <v>3957</v>
      </c>
      <c r="E4050" s="5">
        <v>763</v>
      </c>
    </row>
    <row r="4051" spans="1:5" x14ac:dyDescent="0.3">
      <c r="A4051" s="5">
        <v>107449</v>
      </c>
      <c r="B4051" s="5" t="s">
        <v>3992</v>
      </c>
      <c r="C4051" s="5" t="s">
        <v>3992</v>
      </c>
      <c r="D4051" s="5" t="s">
        <v>3957</v>
      </c>
      <c r="E4051" s="5">
        <v>576</v>
      </c>
    </row>
    <row r="4052" spans="1:5" x14ac:dyDescent="0.3">
      <c r="A4052" s="5">
        <v>107458</v>
      </c>
      <c r="B4052" s="5" t="s">
        <v>3993</v>
      </c>
      <c r="C4052" s="5" t="s">
        <v>3992</v>
      </c>
      <c r="D4052" s="5" t="s">
        <v>3957</v>
      </c>
      <c r="E4052" s="5">
        <v>59</v>
      </c>
    </row>
    <row r="4053" spans="1:5" x14ac:dyDescent="0.3">
      <c r="A4053" s="5">
        <v>107467</v>
      </c>
      <c r="B4053" s="5" t="s">
        <v>2212</v>
      </c>
      <c r="C4053" s="5" t="s">
        <v>3992</v>
      </c>
      <c r="D4053" s="5" t="s">
        <v>3957</v>
      </c>
      <c r="E4053" s="5">
        <v>428</v>
      </c>
    </row>
    <row r="4054" spans="1:5" x14ac:dyDescent="0.3">
      <c r="A4054" s="5">
        <v>107476</v>
      </c>
      <c r="B4054" s="5" t="s">
        <v>3994</v>
      </c>
      <c r="C4054" s="5" t="s">
        <v>3992</v>
      </c>
      <c r="D4054" s="5" t="s">
        <v>3957</v>
      </c>
      <c r="E4054" s="5">
        <v>68</v>
      </c>
    </row>
    <row r="4055" spans="1:5" x14ac:dyDescent="0.3">
      <c r="A4055" s="5">
        <v>107500</v>
      </c>
      <c r="B4055" s="5" t="s">
        <v>3995</v>
      </c>
      <c r="C4055" s="5" t="s">
        <v>3995</v>
      </c>
      <c r="D4055" s="5" t="s">
        <v>3957</v>
      </c>
      <c r="E4055" s="5">
        <v>940</v>
      </c>
    </row>
    <row r="4056" spans="1:5" x14ac:dyDescent="0.3">
      <c r="A4056" s="5">
        <v>107528</v>
      </c>
      <c r="B4056" s="5" t="s">
        <v>690</v>
      </c>
      <c r="C4056" s="5" t="s">
        <v>690</v>
      </c>
      <c r="D4056" s="5" t="s">
        <v>3957</v>
      </c>
      <c r="E4056" s="5">
        <v>2232</v>
      </c>
    </row>
    <row r="4057" spans="1:5" x14ac:dyDescent="0.3">
      <c r="A4057" s="5">
        <v>107537</v>
      </c>
      <c r="B4057" s="5" t="s">
        <v>664</v>
      </c>
      <c r="C4057" s="5" t="s">
        <v>690</v>
      </c>
      <c r="D4057" s="5" t="s">
        <v>3957</v>
      </c>
      <c r="E4057" s="5">
        <v>823</v>
      </c>
    </row>
    <row r="4058" spans="1:5" x14ac:dyDescent="0.3">
      <c r="A4058" s="5">
        <v>107555</v>
      </c>
      <c r="B4058" s="5" t="s">
        <v>783</v>
      </c>
      <c r="C4058" s="5" t="s">
        <v>783</v>
      </c>
      <c r="D4058" s="5" t="s">
        <v>3957</v>
      </c>
      <c r="E4058" s="5">
        <v>1432</v>
      </c>
    </row>
    <row r="4059" spans="1:5" x14ac:dyDescent="0.3">
      <c r="A4059" s="5">
        <v>107573</v>
      </c>
      <c r="B4059" s="5" t="s">
        <v>207</v>
      </c>
      <c r="C4059" s="5" t="s">
        <v>783</v>
      </c>
      <c r="D4059" s="5" t="s">
        <v>3957</v>
      </c>
      <c r="E4059" s="5">
        <v>1323</v>
      </c>
    </row>
    <row r="4060" spans="1:5" x14ac:dyDescent="0.3">
      <c r="A4060" s="5">
        <v>107591</v>
      </c>
      <c r="B4060" s="5" t="s">
        <v>3996</v>
      </c>
      <c r="C4060" s="5" t="s">
        <v>3996</v>
      </c>
      <c r="D4060" s="5" t="s">
        <v>3957</v>
      </c>
      <c r="E4060" s="5">
        <v>803</v>
      </c>
    </row>
    <row r="4061" spans="1:5" x14ac:dyDescent="0.3">
      <c r="A4061" s="5">
        <v>107608</v>
      </c>
      <c r="B4061" s="5" t="s">
        <v>2625</v>
      </c>
      <c r="C4061" s="5" t="s">
        <v>3996</v>
      </c>
      <c r="D4061" s="5" t="s">
        <v>3957</v>
      </c>
      <c r="E4061" s="5">
        <v>215</v>
      </c>
    </row>
    <row r="4062" spans="1:5" x14ac:dyDescent="0.3">
      <c r="A4062" s="5">
        <v>107617</v>
      </c>
      <c r="B4062" s="5" t="s">
        <v>3997</v>
      </c>
      <c r="C4062" s="5" t="s">
        <v>3996</v>
      </c>
      <c r="D4062" s="5" t="s">
        <v>3957</v>
      </c>
      <c r="E4062" s="5">
        <v>1018</v>
      </c>
    </row>
    <row r="4063" spans="1:5" x14ac:dyDescent="0.3">
      <c r="A4063" s="5">
        <v>107626</v>
      </c>
      <c r="B4063" s="5" t="s">
        <v>1282</v>
      </c>
      <c r="C4063" s="5" t="s">
        <v>3996</v>
      </c>
      <c r="D4063" s="5" t="s">
        <v>3957</v>
      </c>
      <c r="E4063" s="5">
        <v>665</v>
      </c>
    </row>
    <row r="4064" spans="1:5" x14ac:dyDescent="0.3">
      <c r="A4064" s="5">
        <v>107644</v>
      </c>
      <c r="B4064" s="5" t="s">
        <v>1817</v>
      </c>
      <c r="C4064" s="5" t="s">
        <v>3996</v>
      </c>
      <c r="D4064" s="5" t="s">
        <v>3957</v>
      </c>
      <c r="E4064" s="5">
        <v>244</v>
      </c>
    </row>
    <row r="4065" spans="1:5" x14ac:dyDescent="0.3">
      <c r="A4065" s="5">
        <v>107653</v>
      </c>
      <c r="B4065" s="5" t="s">
        <v>3998</v>
      </c>
      <c r="C4065" s="5" t="s">
        <v>3996</v>
      </c>
      <c r="D4065" s="5" t="s">
        <v>3957</v>
      </c>
      <c r="E4065" s="5">
        <v>748</v>
      </c>
    </row>
    <row r="4066" spans="1:5" x14ac:dyDescent="0.3">
      <c r="A4066" s="5">
        <v>107788</v>
      </c>
      <c r="B4066" s="5" t="s">
        <v>3999</v>
      </c>
      <c r="C4066" s="5" t="s">
        <v>4000</v>
      </c>
      <c r="D4066" s="5" t="s">
        <v>3957</v>
      </c>
      <c r="E4066" s="5">
        <v>109</v>
      </c>
    </row>
    <row r="4067" spans="1:5" x14ac:dyDescent="0.3">
      <c r="A4067" s="5">
        <v>107822</v>
      </c>
      <c r="B4067" s="5" t="s">
        <v>4001</v>
      </c>
      <c r="C4067" s="5" t="s">
        <v>4000</v>
      </c>
      <c r="D4067" s="5" t="s">
        <v>3957</v>
      </c>
      <c r="E4067" s="5">
        <v>298</v>
      </c>
    </row>
    <row r="4068" spans="1:5" x14ac:dyDescent="0.3">
      <c r="A4068" s="5">
        <v>107840</v>
      </c>
      <c r="B4068" s="5" t="s">
        <v>4002</v>
      </c>
      <c r="C4068" s="5" t="s">
        <v>4000</v>
      </c>
      <c r="D4068" s="5" t="s">
        <v>3957</v>
      </c>
      <c r="E4068" s="5">
        <v>272</v>
      </c>
    </row>
    <row r="4069" spans="1:5" x14ac:dyDescent="0.3">
      <c r="A4069" s="5">
        <v>107895</v>
      </c>
      <c r="B4069" s="5" t="s">
        <v>1560</v>
      </c>
      <c r="C4069" s="5" t="s">
        <v>4003</v>
      </c>
      <c r="D4069" s="5" t="s">
        <v>3957</v>
      </c>
      <c r="E4069" s="5">
        <v>210</v>
      </c>
    </row>
    <row r="4070" spans="1:5" x14ac:dyDescent="0.3">
      <c r="A4070" s="5">
        <v>108160</v>
      </c>
      <c r="B4070" s="5" t="s">
        <v>1335</v>
      </c>
      <c r="C4070" s="5" t="s">
        <v>1335</v>
      </c>
      <c r="D4070" s="5" t="s">
        <v>3957</v>
      </c>
      <c r="E4070" s="5">
        <v>1088</v>
      </c>
    </row>
    <row r="4071" spans="1:5" x14ac:dyDescent="0.3">
      <c r="A4071" s="5">
        <v>108179</v>
      </c>
      <c r="B4071" s="5" t="s">
        <v>4004</v>
      </c>
      <c r="C4071" s="5" t="s">
        <v>1335</v>
      </c>
      <c r="D4071" s="5" t="s">
        <v>3957</v>
      </c>
      <c r="E4071" s="5">
        <v>1429</v>
      </c>
    </row>
    <row r="4072" spans="1:5" x14ac:dyDescent="0.3">
      <c r="A4072" s="5">
        <v>108286</v>
      </c>
      <c r="B4072" s="5" t="s">
        <v>4005</v>
      </c>
      <c r="C4072" s="5" t="s">
        <v>4006</v>
      </c>
      <c r="D4072" s="5" t="s">
        <v>3957</v>
      </c>
      <c r="E4072" s="5">
        <v>475</v>
      </c>
    </row>
    <row r="4073" spans="1:5" x14ac:dyDescent="0.3">
      <c r="A4073" s="5">
        <v>108295</v>
      </c>
      <c r="B4073" s="5" t="s">
        <v>4007</v>
      </c>
      <c r="C4073" s="5" t="s">
        <v>4006</v>
      </c>
      <c r="D4073" s="5" t="s">
        <v>3957</v>
      </c>
      <c r="E4073" s="5">
        <v>900</v>
      </c>
    </row>
    <row r="4074" spans="1:5" x14ac:dyDescent="0.3">
      <c r="A4074" s="5">
        <v>108311</v>
      </c>
      <c r="B4074" s="5" t="s">
        <v>4008</v>
      </c>
      <c r="C4074" s="5" t="s">
        <v>4006</v>
      </c>
      <c r="D4074" s="5" t="s">
        <v>3957</v>
      </c>
      <c r="E4074" s="5">
        <v>621</v>
      </c>
    </row>
    <row r="4075" spans="1:5" x14ac:dyDescent="0.3">
      <c r="A4075" s="5">
        <v>108320</v>
      </c>
      <c r="B4075" s="5" t="s">
        <v>4009</v>
      </c>
      <c r="C4075" s="5" t="s">
        <v>4006</v>
      </c>
      <c r="D4075" s="5" t="s">
        <v>3957</v>
      </c>
      <c r="E4075" s="5">
        <v>44</v>
      </c>
    </row>
    <row r="4076" spans="1:5" x14ac:dyDescent="0.3">
      <c r="A4076" s="5">
        <v>108339</v>
      </c>
      <c r="B4076" s="5" t="s">
        <v>4010</v>
      </c>
      <c r="C4076" s="5" t="s">
        <v>4006</v>
      </c>
      <c r="D4076" s="5" t="s">
        <v>3957</v>
      </c>
      <c r="E4076" s="5">
        <v>688</v>
      </c>
    </row>
    <row r="4077" spans="1:5" x14ac:dyDescent="0.3">
      <c r="A4077" s="5">
        <v>108375</v>
      </c>
      <c r="B4077" s="5" t="s">
        <v>4011</v>
      </c>
      <c r="C4077" s="5" t="s">
        <v>4011</v>
      </c>
      <c r="D4077" s="5" t="s">
        <v>3957</v>
      </c>
      <c r="E4077" s="5">
        <v>520</v>
      </c>
    </row>
    <row r="4078" spans="1:5" x14ac:dyDescent="0.3">
      <c r="A4078" s="5">
        <v>108428</v>
      </c>
      <c r="B4078" s="5" t="s">
        <v>4012</v>
      </c>
      <c r="C4078" s="5" t="s">
        <v>4013</v>
      </c>
      <c r="D4078" s="5" t="s">
        <v>3957</v>
      </c>
      <c r="E4078" s="5">
        <v>1098</v>
      </c>
    </row>
    <row r="4079" spans="1:5" x14ac:dyDescent="0.3">
      <c r="A4079" s="5">
        <v>108437</v>
      </c>
      <c r="B4079" s="5" t="s">
        <v>4014</v>
      </c>
      <c r="C4079" s="5" t="s">
        <v>4013</v>
      </c>
      <c r="D4079" s="5" t="s">
        <v>3957</v>
      </c>
      <c r="E4079" s="5">
        <v>326</v>
      </c>
    </row>
    <row r="4080" spans="1:5" x14ac:dyDescent="0.3">
      <c r="A4080" s="5">
        <v>108525</v>
      </c>
      <c r="B4080" s="5" t="s">
        <v>4015</v>
      </c>
      <c r="C4080" s="5" t="s">
        <v>4016</v>
      </c>
      <c r="D4080" s="5" t="s">
        <v>3957</v>
      </c>
      <c r="E4080" s="5">
        <v>466</v>
      </c>
    </row>
    <row r="4081" spans="1:5" x14ac:dyDescent="0.3">
      <c r="A4081" s="5">
        <v>108534</v>
      </c>
      <c r="B4081" s="5" t="s">
        <v>4017</v>
      </c>
      <c r="C4081" s="5" t="s">
        <v>4016</v>
      </c>
      <c r="D4081" s="5" t="s">
        <v>3957</v>
      </c>
      <c r="E4081" s="5">
        <v>370</v>
      </c>
    </row>
    <row r="4082" spans="1:5" x14ac:dyDescent="0.3">
      <c r="A4082" s="5">
        <v>108543</v>
      </c>
      <c r="B4082" s="5" t="s">
        <v>4018</v>
      </c>
      <c r="C4082" s="5" t="s">
        <v>4016</v>
      </c>
      <c r="D4082" s="5" t="s">
        <v>3957</v>
      </c>
      <c r="E4082" s="5">
        <v>251</v>
      </c>
    </row>
    <row r="4083" spans="1:5" x14ac:dyDescent="0.3">
      <c r="A4083" s="5">
        <v>108561</v>
      </c>
      <c r="B4083" s="5" t="s">
        <v>4019</v>
      </c>
      <c r="C4083" s="5" t="s">
        <v>4019</v>
      </c>
      <c r="D4083" s="5" t="s">
        <v>3957</v>
      </c>
      <c r="E4083" s="5">
        <v>2478</v>
      </c>
    </row>
    <row r="4084" spans="1:5" x14ac:dyDescent="0.3">
      <c r="A4084" s="5">
        <v>108570</v>
      </c>
      <c r="B4084" s="5" t="s">
        <v>3358</v>
      </c>
      <c r="C4084" s="5" t="s">
        <v>4019</v>
      </c>
      <c r="D4084" s="5" t="s">
        <v>3957</v>
      </c>
      <c r="E4084" s="5">
        <v>379</v>
      </c>
    </row>
    <row r="4085" spans="1:5" x14ac:dyDescent="0.3">
      <c r="A4085" s="5">
        <v>108589</v>
      </c>
      <c r="B4085" s="5" t="s">
        <v>4020</v>
      </c>
      <c r="C4085" s="5" t="s">
        <v>4019</v>
      </c>
      <c r="D4085" s="5" t="s">
        <v>3957</v>
      </c>
      <c r="E4085" s="5">
        <v>183</v>
      </c>
    </row>
    <row r="4086" spans="1:5" x14ac:dyDescent="0.3">
      <c r="A4086" s="5">
        <v>108605</v>
      </c>
      <c r="B4086" s="5" t="s">
        <v>6572</v>
      </c>
      <c r="C4086" s="5" t="s">
        <v>6572</v>
      </c>
      <c r="D4086" s="5" t="s">
        <v>3957</v>
      </c>
      <c r="E4086" s="5">
        <v>4716</v>
      </c>
    </row>
    <row r="4087" spans="1:5" x14ac:dyDescent="0.3">
      <c r="A4087" s="5">
        <v>108623</v>
      </c>
      <c r="B4087" s="5" t="s">
        <v>4021</v>
      </c>
      <c r="C4087" s="5" t="s">
        <v>4021</v>
      </c>
      <c r="D4087" s="5" t="s">
        <v>3957</v>
      </c>
      <c r="E4087" s="5">
        <v>1776</v>
      </c>
    </row>
    <row r="4088" spans="1:5" x14ac:dyDescent="0.3">
      <c r="A4088" s="5">
        <v>108641</v>
      </c>
      <c r="B4088" s="5" t="s">
        <v>4022</v>
      </c>
      <c r="C4088" s="5" t="s">
        <v>4022</v>
      </c>
      <c r="D4088" s="5" t="s">
        <v>3957</v>
      </c>
      <c r="E4088" s="5">
        <v>3225</v>
      </c>
    </row>
    <row r="4089" spans="1:5" x14ac:dyDescent="0.3">
      <c r="A4089" s="5">
        <v>108650</v>
      </c>
      <c r="B4089" s="5" t="s">
        <v>4023</v>
      </c>
      <c r="C4089" s="5" t="s">
        <v>4022</v>
      </c>
      <c r="D4089" s="5" t="s">
        <v>3957</v>
      </c>
      <c r="E4089" s="5">
        <v>630</v>
      </c>
    </row>
    <row r="4090" spans="1:5" x14ac:dyDescent="0.3">
      <c r="A4090" s="5">
        <v>108730</v>
      </c>
      <c r="B4090" s="5" t="s">
        <v>4024</v>
      </c>
      <c r="C4090" s="5" t="s">
        <v>4025</v>
      </c>
      <c r="D4090" s="5" t="s">
        <v>3957</v>
      </c>
      <c r="E4090" s="5">
        <v>223</v>
      </c>
    </row>
    <row r="4091" spans="1:5" x14ac:dyDescent="0.3">
      <c r="A4091" s="5">
        <v>108829</v>
      </c>
      <c r="B4091" s="5" t="s">
        <v>4026</v>
      </c>
      <c r="C4091" s="5" t="s">
        <v>4026</v>
      </c>
      <c r="D4091" s="5" t="s">
        <v>3957</v>
      </c>
      <c r="E4091" s="5">
        <v>1312</v>
      </c>
    </row>
    <row r="4092" spans="1:5" x14ac:dyDescent="0.3">
      <c r="A4092" s="5">
        <v>108865</v>
      </c>
      <c r="B4092" s="5" t="s">
        <v>4027</v>
      </c>
      <c r="C4092" s="5" t="s">
        <v>4026</v>
      </c>
      <c r="D4092" s="5" t="s">
        <v>3957</v>
      </c>
      <c r="E4092" s="5">
        <v>90</v>
      </c>
    </row>
    <row r="4093" spans="1:5" x14ac:dyDescent="0.3">
      <c r="A4093" s="5">
        <v>109078</v>
      </c>
      <c r="B4093" s="5" t="s">
        <v>3141</v>
      </c>
      <c r="C4093" s="5" t="s">
        <v>4028</v>
      </c>
      <c r="D4093" s="5" t="s">
        <v>3957</v>
      </c>
      <c r="E4093" s="5">
        <v>345</v>
      </c>
    </row>
    <row r="4094" spans="1:5" x14ac:dyDescent="0.3">
      <c r="A4094" s="5">
        <v>109103</v>
      </c>
      <c r="B4094" s="5" t="s">
        <v>4029</v>
      </c>
      <c r="C4094" s="5" t="s">
        <v>4029</v>
      </c>
      <c r="D4094" s="5" t="s">
        <v>3957</v>
      </c>
      <c r="E4094" s="5">
        <v>1431</v>
      </c>
    </row>
    <row r="4095" spans="1:5" x14ac:dyDescent="0.3">
      <c r="A4095" s="5">
        <v>109112</v>
      </c>
      <c r="B4095" s="5" t="s">
        <v>4030</v>
      </c>
      <c r="C4095" s="5" t="s">
        <v>4029</v>
      </c>
      <c r="D4095" s="5" t="s">
        <v>3957</v>
      </c>
      <c r="E4095" s="5">
        <v>249</v>
      </c>
    </row>
    <row r="4096" spans="1:5" x14ac:dyDescent="0.3">
      <c r="A4096" s="5">
        <v>109121</v>
      </c>
      <c r="B4096" s="5" t="s">
        <v>4031</v>
      </c>
      <c r="C4096" s="5" t="s">
        <v>4029</v>
      </c>
      <c r="D4096" s="5" t="s">
        <v>3957</v>
      </c>
      <c r="E4096" s="5">
        <v>624</v>
      </c>
    </row>
    <row r="4097" spans="1:5" x14ac:dyDescent="0.3">
      <c r="A4097" s="5">
        <v>109149</v>
      </c>
      <c r="B4097" s="5" t="s">
        <v>4032</v>
      </c>
      <c r="C4097" s="5" t="s">
        <v>4029</v>
      </c>
      <c r="D4097" s="5" t="s">
        <v>3957</v>
      </c>
      <c r="E4097" s="5">
        <v>451</v>
      </c>
    </row>
    <row r="4098" spans="1:5" x14ac:dyDescent="0.3">
      <c r="A4098" s="5">
        <v>109158</v>
      </c>
      <c r="B4098" s="5" t="s">
        <v>3210</v>
      </c>
      <c r="C4098" s="5" t="s">
        <v>4029</v>
      </c>
      <c r="D4098" s="5" t="s">
        <v>3957</v>
      </c>
      <c r="E4098" s="5">
        <v>522</v>
      </c>
    </row>
    <row r="4099" spans="1:5" x14ac:dyDescent="0.3">
      <c r="A4099" s="5">
        <v>109201</v>
      </c>
      <c r="B4099" s="5" t="s">
        <v>4033</v>
      </c>
      <c r="C4099" s="5" t="s">
        <v>4034</v>
      </c>
      <c r="D4099" s="5" t="s">
        <v>3957</v>
      </c>
      <c r="E4099" s="5">
        <v>384</v>
      </c>
    </row>
    <row r="4100" spans="1:5" x14ac:dyDescent="0.3">
      <c r="A4100" s="5">
        <v>109229</v>
      </c>
      <c r="B4100" s="5" t="s">
        <v>4035</v>
      </c>
      <c r="C4100" s="5" t="s">
        <v>4034</v>
      </c>
      <c r="D4100" s="5" t="s">
        <v>3957</v>
      </c>
      <c r="E4100" s="5">
        <v>259</v>
      </c>
    </row>
    <row r="4101" spans="1:5" x14ac:dyDescent="0.3">
      <c r="A4101" s="5">
        <v>109247</v>
      </c>
      <c r="B4101" s="5" t="s">
        <v>4036</v>
      </c>
      <c r="C4101" s="5" t="s">
        <v>4034</v>
      </c>
      <c r="D4101" s="5" t="s">
        <v>3957</v>
      </c>
      <c r="E4101" s="5">
        <v>280</v>
      </c>
    </row>
    <row r="4102" spans="1:5" x14ac:dyDescent="0.3">
      <c r="A4102" s="5">
        <v>109256</v>
      </c>
      <c r="B4102" s="5" t="s">
        <v>4037</v>
      </c>
      <c r="C4102" s="5" t="s">
        <v>4034</v>
      </c>
      <c r="D4102" s="5" t="s">
        <v>3957</v>
      </c>
      <c r="E4102" s="5">
        <v>770</v>
      </c>
    </row>
    <row r="4103" spans="1:5" x14ac:dyDescent="0.3">
      <c r="A4103" s="5">
        <v>109292</v>
      </c>
      <c r="B4103" s="5" t="s">
        <v>4038</v>
      </c>
      <c r="C4103" s="5" t="s">
        <v>2112</v>
      </c>
      <c r="D4103" s="5" t="s">
        <v>3957</v>
      </c>
      <c r="E4103" s="5">
        <v>1614</v>
      </c>
    </row>
    <row r="4104" spans="1:5" x14ac:dyDescent="0.3">
      <c r="A4104" s="5">
        <v>109363</v>
      </c>
      <c r="B4104" s="5" t="s">
        <v>4039</v>
      </c>
      <c r="C4104" s="5" t="s">
        <v>4039</v>
      </c>
      <c r="D4104" s="5" t="s">
        <v>3957</v>
      </c>
      <c r="E4104" s="5">
        <v>574</v>
      </c>
    </row>
    <row r="4105" spans="1:5" x14ac:dyDescent="0.3">
      <c r="A4105" s="5">
        <v>109390</v>
      </c>
      <c r="B4105" s="5" t="s">
        <v>4040</v>
      </c>
      <c r="C4105" s="5" t="s">
        <v>4039</v>
      </c>
      <c r="D4105" s="5" t="s">
        <v>3957</v>
      </c>
      <c r="E4105" s="5">
        <v>463</v>
      </c>
    </row>
    <row r="4106" spans="1:5" x14ac:dyDescent="0.3">
      <c r="A4106" s="5">
        <v>109443</v>
      </c>
      <c r="B4106" s="5" t="s">
        <v>4041</v>
      </c>
      <c r="C4106" s="5" t="s">
        <v>4042</v>
      </c>
      <c r="D4106" s="5" t="s">
        <v>3957</v>
      </c>
      <c r="E4106" s="5">
        <v>55</v>
      </c>
    </row>
    <row r="4107" spans="1:5" x14ac:dyDescent="0.3">
      <c r="A4107" s="5">
        <v>109452</v>
      </c>
      <c r="B4107" s="5" t="s">
        <v>4043</v>
      </c>
      <c r="C4107" s="5" t="s">
        <v>4042</v>
      </c>
      <c r="D4107" s="5" t="s">
        <v>3957</v>
      </c>
      <c r="E4107" s="5">
        <v>91</v>
      </c>
    </row>
    <row r="4108" spans="1:5" x14ac:dyDescent="0.3">
      <c r="A4108" s="5">
        <v>109461</v>
      </c>
      <c r="B4108" s="5" t="s">
        <v>4044</v>
      </c>
      <c r="C4108" s="5" t="s">
        <v>4042</v>
      </c>
      <c r="D4108" s="5" t="s">
        <v>3957</v>
      </c>
      <c r="E4108" s="5">
        <v>43</v>
      </c>
    </row>
    <row r="4109" spans="1:5" x14ac:dyDescent="0.3">
      <c r="A4109" s="5">
        <v>109489</v>
      </c>
      <c r="B4109" s="5" t="s">
        <v>4045</v>
      </c>
      <c r="C4109" s="5" t="s">
        <v>4042</v>
      </c>
      <c r="D4109" s="5" t="s">
        <v>3957</v>
      </c>
      <c r="E4109" s="5">
        <v>259</v>
      </c>
    </row>
    <row r="4110" spans="1:5" x14ac:dyDescent="0.3">
      <c r="A4110" s="5">
        <v>109498</v>
      </c>
      <c r="B4110" s="5" t="s">
        <v>4046</v>
      </c>
      <c r="C4110" s="5" t="s">
        <v>4042</v>
      </c>
      <c r="D4110" s="5" t="s">
        <v>3957</v>
      </c>
      <c r="E4110" s="5">
        <v>396</v>
      </c>
    </row>
    <row r="4111" spans="1:5" x14ac:dyDescent="0.3">
      <c r="A4111" s="5">
        <v>109791</v>
      </c>
      <c r="B4111" s="5" t="s">
        <v>691</v>
      </c>
      <c r="C4111" s="5" t="s">
        <v>4047</v>
      </c>
      <c r="D4111" s="5" t="s">
        <v>4048</v>
      </c>
      <c r="E4111" s="5">
        <v>1783</v>
      </c>
    </row>
    <row r="4112" spans="1:5" x14ac:dyDescent="0.3">
      <c r="A4112" s="5">
        <v>109808</v>
      </c>
      <c r="B4112" s="5" t="s">
        <v>4049</v>
      </c>
      <c r="C4112" s="5" t="s">
        <v>4047</v>
      </c>
      <c r="D4112" s="5" t="s">
        <v>4048</v>
      </c>
      <c r="E4112" s="5">
        <v>569</v>
      </c>
    </row>
    <row r="4113" spans="1:5" x14ac:dyDescent="0.3">
      <c r="A4113" s="5">
        <v>109817</v>
      </c>
      <c r="B4113" s="5" t="s">
        <v>4050</v>
      </c>
      <c r="C4113" s="5" t="s">
        <v>4047</v>
      </c>
      <c r="D4113" s="5" t="s">
        <v>4048</v>
      </c>
      <c r="E4113" s="5">
        <v>5389</v>
      </c>
    </row>
    <row r="4114" spans="1:5" x14ac:dyDescent="0.3">
      <c r="A4114" s="5">
        <v>109844</v>
      </c>
      <c r="B4114" s="5" t="s">
        <v>4051</v>
      </c>
      <c r="C4114" s="5" t="s">
        <v>4052</v>
      </c>
      <c r="D4114" s="5" t="s">
        <v>4048</v>
      </c>
      <c r="E4114" s="5">
        <v>3339</v>
      </c>
    </row>
    <row r="4115" spans="1:5" x14ac:dyDescent="0.3">
      <c r="A4115" s="5">
        <v>109853</v>
      </c>
      <c r="B4115" s="5" t="s">
        <v>4053</v>
      </c>
      <c r="C4115" s="5" t="s">
        <v>4052</v>
      </c>
      <c r="D4115" s="5" t="s">
        <v>4048</v>
      </c>
      <c r="E4115" s="5">
        <v>392</v>
      </c>
    </row>
    <row r="4116" spans="1:5" x14ac:dyDescent="0.3">
      <c r="A4116" s="5">
        <v>109862</v>
      </c>
      <c r="B4116" s="5" t="s">
        <v>4054</v>
      </c>
      <c r="C4116" s="5" t="s">
        <v>4052</v>
      </c>
      <c r="D4116" s="5" t="s">
        <v>4048</v>
      </c>
      <c r="E4116" s="5">
        <v>81</v>
      </c>
    </row>
    <row r="4117" spans="1:5" x14ac:dyDescent="0.3">
      <c r="A4117" s="5">
        <v>109871</v>
      </c>
      <c r="B4117" s="5" t="s">
        <v>4055</v>
      </c>
      <c r="C4117" s="5" t="s">
        <v>4052</v>
      </c>
      <c r="D4117" s="5" t="s">
        <v>4048</v>
      </c>
      <c r="E4117" s="5">
        <v>1285</v>
      </c>
    </row>
    <row r="4118" spans="1:5" x14ac:dyDescent="0.3">
      <c r="A4118" s="5">
        <v>109899</v>
      </c>
      <c r="B4118" s="5" t="s">
        <v>4056</v>
      </c>
      <c r="C4118" s="5" t="s">
        <v>4052</v>
      </c>
      <c r="D4118" s="5" t="s">
        <v>4048</v>
      </c>
      <c r="E4118" s="5">
        <v>266</v>
      </c>
    </row>
    <row r="4119" spans="1:5" x14ac:dyDescent="0.3">
      <c r="A4119" s="5">
        <v>109906</v>
      </c>
      <c r="B4119" s="5" t="s">
        <v>4057</v>
      </c>
      <c r="C4119" s="5" t="s">
        <v>4052</v>
      </c>
      <c r="D4119" s="5" t="s">
        <v>4048</v>
      </c>
      <c r="E4119" s="5">
        <v>148</v>
      </c>
    </row>
    <row r="4120" spans="1:5" x14ac:dyDescent="0.3">
      <c r="A4120" s="5">
        <v>109960</v>
      </c>
      <c r="B4120" s="5" t="s">
        <v>1560</v>
      </c>
      <c r="C4120" s="5" t="s">
        <v>4058</v>
      </c>
      <c r="D4120" s="5" t="s">
        <v>4048</v>
      </c>
      <c r="E4120" s="5">
        <v>66</v>
      </c>
    </row>
    <row r="4121" spans="1:5" x14ac:dyDescent="0.3">
      <c r="A4121" s="5">
        <v>109997</v>
      </c>
      <c r="B4121" s="5" t="s">
        <v>4059</v>
      </c>
      <c r="C4121" s="5" t="s">
        <v>4058</v>
      </c>
      <c r="D4121" s="5" t="s">
        <v>4048</v>
      </c>
      <c r="E4121" s="5">
        <v>145</v>
      </c>
    </row>
    <row r="4122" spans="1:5" x14ac:dyDescent="0.3">
      <c r="A4122" s="5">
        <v>110134</v>
      </c>
      <c r="B4122" s="5" t="s">
        <v>6573</v>
      </c>
      <c r="C4122" s="5" t="s">
        <v>4061</v>
      </c>
      <c r="D4122" s="5" t="s">
        <v>4048</v>
      </c>
      <c r="E4122" s="5">
        <v>983</v>
      </c>
    </row>
    <row r="4123" spans="1:5" x14ac:dyDescent="0.3">
      <c r="A4123" s="5">
        <v>110143</v>
      </c>
      <c r="B4123" s="5" t="s">
        <v>6574</v>
      </c>
      <c r="C4123" s="5" t="s">
        <v>4061</v>
      </c>
      <c r="D4123" s="5" t="s">
        <v>4048</v>
      </c>
      <c r="E4123" s="5">
        <v>1260</v>
      </c>
    </row>
    <row r="4124" spans="1:5" x14ac:dyDescent="0.3">
      <c r="A4124" s="5">
        <v>110152</v>
      </c>
      <c r="B4124" s="5" t="s">
        <v>4060</v>
      </c>
      <c r="C4124" s="5" t="s">
        <v>4061</v>
      </c>
      <c r="D4124" s="5" t="s">
        <v>4048</v>
      </c>
      <c r="E4124" s="5">
        <v>273</v>
      </c>
    </row>
    <row r="4125" spans="1:5" x14ac:dyDescent="0.3">
      <c r="A4125" s="5">
        <v>110161</v>
      </c>
      <c r="B4125" s="5" t="s">
        <v>5911</v>
      </c>
      <c r="C4125" s="5" t="s">
        <v>4061</v>
      </c>
      <c r="D4125" s="5" t="s">
        <v>4048</v>
      </c>
      <c r="E4125" s="5">
        <v>454</v>
      </c>
    </row>
    <row r="4126" spans="1:5" x14ac:dyDescent="0.3">
      <c r="A4126" s="5">
        <v>110170</v>
      </c>
      <c r="B4126" s="5" t="s">
        <v>4062</v>
      </c>
      <c r="C4126" s="5" t="s">
        <v>4061</v>
      </c>
      <c r="D4126" s="5" t="s">
        <v>4048</v>
      </c>
      <c r="E4126" s="5">
        <v>258</v>
      </c>
    </row>
    <row r="4127" spans="1:5" x14ac:dyDescent="0.3">
      <c r="A4127" s="5">
        <v>110189</v>
      </c>
      <c r="B4127" s="5" t="s">
        <v>4063</v>
      </c>
      <c r="C4127" s="5" t="s">
        <v>4061</v>
      </c>
      <c r="D4127" s="5" t="s">
        <v>4048</v>
      </c>
      <c r="E4127" s="5">
        <v>89</v>
      </c>
    </row>
    <row r="4128" spans="1:5" x14ac:dyDescent="0.3">
      <c r="A4128" s="5">
        <v>110198</v>
      </c>
      <c r="B4128" s="5" t="s">
        <v>4064</v>
      </c>
      <c r="C4128" s="5" t="s">
        <v>4061</v>
      </c>
      <c r="D4128" s="5" t="s">
        <v>4048</v>
      </c>
      <c r="E4128" s="5">
        <v>67</v>
      </c>
    </row>
    <row r="4129" spans="1:5" x14ac:dyDescent="0.3">
      <c r="A4129" s="5">
        <v>110205</v>
      </c>
      <c r="B4129" s="5" t="s">
        <v>4065</v>
      </c>
      <c r="C4129" s="5" t="s">
        <v>4061</v>
      </c>
      <c r="D4129" s="5" t="s">
        <v>4048</v>
      </c>
      <c r="E4129" s="5">
        <v>140</v>
      </c>
    </row>
    <row r="4130" spans="1:5" x14ac:dyDescent="0.3">
      <c r="A4130" s="5">
        <v>110214</v>
      </c>
      <c r="B4130" s="5" t="s">
        <v>4066</v>
      </c>
      <c r="C4130" s="5" t="s">
        <v>4061</v>
      </c>
      <c r="D4130" s="5" t="s">
        <v>4048</v>
      </c>
      <c r="E4130" s="5">
        <v>199</v>
      </c>
    </row>
    <row r="4131" spans="1:5" x14ac:dyDescent="0.3">
      <c r="A4131" s="5">
        <v>110278</v>
      </c>
      <c r="B4131" s="5" t="s">
        <v>4067</v>
      </c>
      <c r="C4131" s="5" t="s">
        <v>4068</v>
      </c>
      <c r="D4131" s="5" t="s">
        <v>4048</v>
      </c>
      <c r="E4131" s="5">
        <v>777</v>
      </c>
    </row>
    <row r="4132" spans="1:5" x14ac:dyDescent="0.3">
      <c r="A4132" s="5">
        <v>110330</v>
      </c>
      <c r="B4132" s="5" t="s">
        <v>4069</v>
      </c>
      <c r="C4132" s="5" t="s">
        <v>4070</v>
      </c>
      <c r="D4132" s="5" t="s">
        <v>4048</v>
      </c>
      <c r="E4132" s="5">
        <v>167</v>
      </c>
    </row>
    <row r="4133" spans="1:5" x14ac:dyDescent="0.3">
      <c r="A4133" s="5">
        <v>110385</v>
      </c>
      <c r="B4133" s="5" t="s">
        <v>2095</v>
      </c>
      <c r="C4133" s="5" t="s">
        <v>4070</v>
      </c>
      <c r="D4133" s="5" t="s">
        <v>4048</v>
      </c>
      <c r="E4133" s="5">
        <v>288</v>
      </c>
    </row>
    <row r="4134" spans="1:5" x14ac:dyDescent="0.3">
      <c r="A4134" s="5">
        <v>110401</v>
      </c>
      <c r="B4134" s="5" t="s">
        <v>4071</v>
      </c>
      <c r="C4134" s="5" t="s">
        <v>4070</v>
      </c>
      <c r="D4134" s="5" t="s">
        <v>4048</v>
      </c>
      <c r="E4134" s="5">
        <v>86</v>
      </c>
    </row>
    <row r="4135" spans="1:5" x14ac:dyDescent="0.3">
      <c r="A4135" s="5">
        <v>110447</v>
      </c>
      <c r="B4135" s="5" t="s">
        <v>4072</v>
      </c>
      <c r="C4135" s="5" t="s">
        <v>4070</v>
      </c>
      <c r="D4135" s="5" t="s">
        <v>4048</v>
      </c>
      <c r="E4135" s="5">
        <v>174</v>
      </c>
    </row>
    <row r="4136" spans="1:5" x14ac:dyDescent="0.3">
      <c r="A4136" s="5">
        <v>110465</v>
      </c>
      <c r="B4136" s="5" t="s">
        <v>4073</v>
      </c>
      <c r="C4136" s="5" t="s">
        <v>4073</v>
      </c>
      <c r="D4136" s="5" t="s">
        <v>4048</v>
      </c>
      <c r="E4136" s="5">
        <v>323</v>
      </c>
    </row>
    <row r="4137" spans="1:5" x14ac:dyDescent="0.3">
      <c r="A4137" s="5">
        <v>110474</v>
      </c>
      <c r="B4137" s="5" t="s">
        <v>4074</v>
      </c>
      <c r="C4137" s="5" t="s">
        <v>4073</v>
      </c>
      <c r="D4137" s="5" t="s">
        <v>4048</v>
      </c>
      <c r="E4137" s="5">
        <v>33</v>
      </c>
    </row>
    <row r="4138" spans="1:5" x14ac:dyDescent="0.3">
      <c r="A4138" s="5">
        <v>110483</v>
      </c>
      <c r="B4138" s="5" t="s">
        <v>73</v>
      </c>
      <c r="C4138" s="5" t="s">
        <v>4073</v>
      </c>
      <c r="D4138" s="5" t="s">
        <v>4048</v>
      </c>
      <c r="E4138" s="5">
        <v>185</v>
      </c>
    </row>
    <row r="4139" spans="1:5" x14ac:dyDescent="0.3">
      <c r="A4139" s="5">
        <v>110492</v>
      </c>
      <c r="B4139" s="5" t="s">
        <v>4075</v>
      </c>
      <c r="C4139" s="5" t="s">
        <v>4073</v>
      </c>
      <c r="D4139" s="5" t="s">
        <v>4048</v>
      </c>
      <c r="E4139" s="5">
        <v>197</v>
      </c>
    </row>
    <row r="4140" spans="1:5" x14ac:dyDescent="0.3">
      <c r="A4140" s="5">
        <v>110508</v>
      </c>
      <c r="B4140" s="5" t="s">
        <v>4076</v>
      </c>
      <c r="C4140" s="5" t="s">
        <v>4073</v>
      </c>
      <c r="D4140" s="5" t="s">
        <v>4048</v>
      </c>
      <c r="E4140" s="5">
        <v>0</v>
      </c>
    </row>
    <row r="4141" spans="1:5" x14ac:dyDescent="0.3">
      <c r="A4141" s="5">
        <v>110517</v>
      </c>
      <c r="B4141" s="5" t="s">
        <v>4077</v>
      </c>
      <c r="C4141" s="5" t="s">
        <v>4073</v>
      </c>
      <c r="D4141" s="5" t="s">
        <v>4048</v>
      </c>
      <c r="E4141" s="5">
        <v>287</v>
      </c>
    </row>
    <row r="4142" spans="1:5" x14ac:dyDescent="0.3">
      <c r="A4142" s="5">
        <v>110526</v>
      </c>
      <c r="B4142" s="5" t="s">
        <v>4078</v>
      </c>
      <c r="C4142" s="5" t="s">
        <v>4073</v>
      </c>
      <c r="D4142" s="5" t="s">
        <v>4048</v>
      </c>
      <c r="E4142" s="5">
        <v>95</v>
      </c>
    </row>
    <row r="4143" spans="1:5" x14ac:dyDescent="0.3">
      <c r="A4143" s="5">
        <v>110544</v>
      </c>
      <c r="B4143" s="5" t="s">
        <v>4079</v>
      </c>
      <c r="C4143" s="5" t="s">
        <v>4079</v>
      </c>
      <c r="D4143" s="5" t="s">
        <v>4048</v>
      </c>
      <c r="E4143" s="5">
        <v>1242</v>
      </c>
    </row>
    <row r="4144" spans="1:5" x14ac:dyDescent="0.3">
      <c r="A4144" s="5">
        <v>110553</v>
      </c>
      <c r="B4144" s="5" t="s">
        <v>507</v>
      </c>
      <c r="C4144" s="5" t="s">
        <v>4079</v>
      </c>
      <c r="D4144" s="5" t="s">
        <v>4048</v>
      </c>
      <c r="E4144" s="5">
        <v>476</v>
      </c>
    </row>
    <row r="4145" spans="1:5" x14ac:dyDescent="0.3">
      <c r="A4145" s="5">
        <v>110562</v>
      </c>
      <c r="B4145" s="5" t="s">
        <v>4080</v>
      </c>
      <c r="C4145" s="5" t="s">
        <v>4079</v>
      </c>
      <c r="D4145" s="5" t="s">
        <v>4048</v>
      </c>
      <c r="E4145" s="5">
        <v>1112</v>
      </c>
    </row>
    <row r="4146" spans="1:5" x14ac:dyDescent="0.3">
      <c r="A4146" s="5">
        <v>110599</v>
      </c>
      <c r="B4146" s="5" t="s">
        <v>4081</v>
      </c>
      <c r="C4146" s="5" t="s">
        <v>4082</v>
      </c>
      <c r="D4146" s="5" t="s">
        <v>4048</v>
      </c>
      <c r="E4146" s="5">
        <v>108</v>
      </c>
    </row>
    <row r="4147" spans="1:5" x14ac:dyDescent="0.3">
      <c r="A4147" s="5">
        <v>110606</v>
      </c>
      <c r="B4147" s="5" t="s">
        <v>4083</v>
      </c>
      <c r="C4147" s="5" t="s">
        <v>62</v>
      </c>
      <c r="D4147" s="5" t="s">
        <v>4048</v>
      </c>
      <c r="E4147" s="5">
        <v>38</v>
      </c>
    </row>
    <row r="4148" spans="1:5" x14ac:dyDescent="0.3">
      <c r="A4148" s="5">
        <v>110624</v>
      </c>
      <c r="B4148" s="5" t="s">
        <v>4084</v>
      </c>
      <c r="C4148" s="5" t="s">
        <v>4085</v>
      </c>
      <c r="D4148" s="5" t="s">
        <v>4048</v>
      </c>
      <c r="E4148" s="5">
        <v>65</v>
      </c>
    </row>
    <row r="4149" spans="1:5" x14ac:dyDescent="0.3">
      <c r="A4149" s="5">
        <v>110651</v>
      </c>
      <c r="B4149" s="5" t="s">
        <v>4086</v>
      </c>
      <c r="C4149" s="5" t="s">
        <v>4085</v>
      </c>
      <c r="D4149" s="5" t="s">
        <v>4048</v>
      </c>
      <c r="E4149" s="5">
        <v>179</v>
      </c>
    </row>
    <row r="4150" spans="1:5" x14ac:dyDescent="0.3">
      <c r="A4150" s="5">
        <v>110679</v>
      </c>
      <c r="B4150" s="5" t="s">
        <v>4087</v>
      </c>
      <c r="C4150" s="5" t="s">
        <v>62</v>
      </c>
      <c r="D4150" s="5" t="s">
        <v>4048</v>
      </c>
      <c r="E4150" s="5">
        <v>53</v>
      </c>
    </row>
    <row r="4151" spans="1:5" x14ac:dyDescent="0.3">
      <c r="A4151" s="5">
        <v>110704</v>
      </c>
      <c r="B4151" s="5" t="s">
        <v>4088</v>
      </c>
      <c r="C4151" s="5" t="s">
        <v>4089</v>
      </c>
      <c r="D4151" s="5" t="s">
        <v>4048</v>
      </c>
      <c r="E4151" s="5">
        <v>158</v>
      </c>
    </row>
    <row r="4152" spans="1:5" x14ac:dyDescent="0.3">
      <c r="A4152" s="5">
        <v>110713</v>
      </c>
      <c r="B4152" s="5" t="s">
        <v>4090</v>
      </c>
      <c r="C4152" s="5" t="s">
        <v>4089</v>
      </c>
      <c r="D4152" s="5" t="s">
        <v>4048</v>
      </c>
      <c r="E4152" s="5">
        <v>43</v>
      </c>
    </row>
    <row r="4153" spans="1:5" x14ac:dyDescent="0.3">
      <c r="A4153" s="5">
        <v>110722</v>
      </c>
      <c r="B4153" s="5" t="s">
        <v>4091</v>
      </c>
      <c r="C4153" s="5" t="s">
        <v>4089</v>
      </c>
      <c r="D4153" s="5" t="s">
        <v>4048</v>
      </c>
      <c r="E4153" s="5">
        <v>76</v>
      </c>
    </row>
    <row r="4154" spans="1:5" x14ac:dyDescent="0.3">
      <c r="A4154" s="5">
        <v>110731</v>
      </c>
      <c r="B4154" s="5" t="s">
        <v>4092</v>
      </c>
      <c r="C4154" s="5" t="s">
        <v>4089</v>
      </c>
      <c r="D4154" s="5" t="s">
        <v>4048</v>
      </c>
      <c r="E4154" s="5">
        <v>408</v>
      </c>
    </row>
    <row r="4155" spans="1:5" x14ac:dyDescent="0.3">
      <c r="A4155" s="5">
        <v>110759</v>
      </c>
      <c r="B4155" s="5" t="s">
        <v>4093</v>
      </c>
      <c r="C4155" s="5" t="s">
        <v>4093</v>
      </c>
      <c r="D4155" s="5" t="s">
        <v>4048</v>
      </c>
      <c r="E4155" s="5">
        <v>1046</v>
      </c>
    </row>
    <row r="4156" spans="1:5" x14ac:dyDescent="0.3">
      <c r="A4156" s="5">
        <v>110768</v>
      </c>
      <c r="B4156" s="5" t="s">
        <v>4094</v>
      </c>
      <c r="C4156" s="5" t="s">
        <v>4093</v>
      </c>
      <c r="D4156" s="5" t="s">
        <v>4048</v>
      </c>
      <c r="E4156" s="5">
        <v>109</v>
      </c>
    </row>
    <row r="4157" spans="1:5" x14ac:dyDescent="0.3">
      <c r="A4157" s="5">
        <v>110777</v>
      </c>
      <c r="B4157" s="5" t="s">
        <v>2094</v>
      </c>
      <c r="C4157" s="5" t="s">
        <v>4093</v>
      </c>
      <c r="D4157" s="5" t="s">
        <v>4048</v>
      </c>
      <c r="E4157" s="5">
        <v>11</v>
      </c>
    </row>
    <row r="4158" spans="1:5" x14ac:dyDescent="0.3">
      <c r="A4158" s="5">
        <v>110786</v>
      </c>
      <c r="B4158" s="5" t="s">
        <v>4095</v>
      </c>
      <c r="C4158" s="5" t="s">
        <v>4093</v>
      </c>
      <c r="D4158" s="5" t="s">
        <v>4048</v>
      </c>
      <c r="E4158" s="5">
        <v>193</v>
      </c>
    </row>
    <row r="4159" spans="1:5" x14ac:dyDescent="0.3">
      <c r="A4159" s="5">
        <v>110795</v>
      </c>
      <c r="B4159" s="5" t="s">
        <v>123</v>
      </c>
      <c r="C4159" s="5" t="s">
        <v>4093</v>
      </c>
      <c r="D4159" s="5" t="s">
        <v>4048</v>
      </c>
      <c r="E4159" s="5">
        <v>73</v>
      </c>
    </row>
    <row r="4160" spans="1:5" x14ac:dyDescent="0.3">
      <c r="A4160" s="5">
        <v>110802</v>
      </c>
      <c r="B4160" s="5" t="s">
        <v>4096</v>
      </c>
      <c r="C4160" s="5" t="s">
        <v>4093</v>
      </c>
      <c r="D4160" s="5" t="s">
        <v>4048</v>
      </c>
      <c r="E4160" s="5">
        <v>31</v>
      </c>
    </row>
    <row r="4161" spans="1:5" x14ac:dyDescent="0.3">
      <c r="A4161" s="5">
        <v>110811</v>
      </c>
      <c r="B4161" s="5" t="s">
        <v>4097</v>
      </c>
      <c r="C4161" s="5" t="s">
        <v>4093</v>
      </c>
      <c r="D4161" s="5" t="s">
        <v>4048</v>
      </c>
      <c r="E4161" s="5">
        <v>57</v>
      </c>
    </row>
    <row r="4162" spans="1:5" x14ac:dyDescent="0.3">
      <c r="A4162" s="5">
        <v>110839</v>
      </c>
      <c r="B4162" s="5" t="s">
        <v>4098</v>
      </c>
      <c r="C4162" s="5" t="s">
        <v>4098</v>
      </c>
      <c r="D4162" s="5" t="s">
        <v>4048</v>
      </c>
      <c r="E4162" s="5">
        <v>1716</v>
      </c>
    </row>
    <row r="4163" spans="1:5" x14ac:dyDescent="0.3">
      <c r="A4163" s="5">
        <v>110848</v>
      </c>
      <c r="B4163" s="5" t="s">
        <v>4099</v>
      </c>
      <c r="C4163" s="5" t="s">
        <v>4098</v>
      </c>
      <c r="D4163" s="5" t="s">
        <v>4048</v>
      </c>
      <c r="E4163" s="5">
        <v>880</v>
      </c>
    </row>
    <row r="4164" spans="1:5" x14ac:dyDescent="0.3">
      <c r="A4164" s="5">
        <v>110857</v>
      </c>
      <c r="B4164" s="5" t="s">
        <v>4100</v>
      </c>
      <c r="C4164" s="5" t="s">
        <v>4098</v>
      </c>
      <c r="D4164" s="5" t="s">
        <v>4048</v>
      </c>
      <c r="E4164" s="5">
        <v>1055</v>
      </c>
    </row>
    <row r="4165" spans="1:5" x14ac:dyDescent="0.3">
      <c r="A4165" s="5">
        <v>110866</v>
      </c>
      <c r="B4165" s="5" t="s">
        <v>4101</v>
      </c>
      <c r="C4165" s="5" t="s">
        <v>4098</v>
      </c>
      <c r="D4165" s="5" t="s">
        <v>4048</v>
      </c>
      <c r="E4165" s="5">
        <v>208</v>
      </c>
    </row>
    <row r="4166" spans="1:5" x14ac:dyDescent="0.3">
      <c r="A4166" s="5">
        <v>110964</v>
      </c>
      <c r="B4166" s="5" t="s">
        <v>4102</v>
      </c>
      <c r="C4166" s="5" t="s">
        <v>4103</v>
      </c>
      <c r="D4166" s="5" t="s">
        <v>4048</v>
      </c>
      <c r="E4166" s="5">
        <v>710</v>
      </c>
    </row>
    <row r="4167" spans="1:5" x14ac:dyDescent="0.3">
      <c r="A4167" s="5">
        <v>110973</v>
      </c>
      <c r="B4167" s="5" t="s">
        <v>4104</v>
      </c>
      <c r="C4167" s="5" t="s">
        <v>4103</v>
      </c>
      <c r="D4167" s="5" t="s">
        <v>4048</v>
      </c>
      <c r="E4167" s="5">
        <v>244</v>
      </c>
    </row>
    <row r="4168" spans="1:5" x14ac:dyDescent="0.3">
      <c r="A4168" s="5">
        <v>110991</v>
      </c>
      <c r="B4168" s="5" t="s">
        <v>4105</v>
      </c>
      <c r="C4168" s="5" t="s">
        <v>4103</v>
      </c>
      <c r="D4168" s="5" t="s">
        <v>4048</v>
      </c>
      <c r="E4168" s="5">
        <v>227</v>
      </c>
    </row>
    <row r="4169" spans="1:5" x14ac:dyDescent="0.3">
      <c r="A4169" s="5">
        <v>111024</v>
      </c>
      <c r="B4169" s="5" t="s">
        <v>4106</v>
      </c>
      <c r="C4169" s="5" t="s">
        <v>4107</v>
      </c>
      <c r="D4169" s="5" t="s">
        <v>4048</v>
      </c>
      <c r="E4169" s="5">
        <v>560</v>
      </c>
    </row>
    <row r="4170" spans="1:5" x14ac:dyDescent="0.3">
      <c r="A4170" s="5">
        <v>111033</v>
      </c>
      <c r="B4170" s="5" t="s">
        <v>4108</v>
      </c>
      <c r="C4170" s="5" t="s">
        <v>4107</v>
      </c>
      <c r="D4170" s="5" t="s">
        <v>4048</v>
      </c>
      <c r="E4170" s="5">
        <v>450</v>
      </c>
    </row>
    <row r="4171" spans="1:5" x14ac:dyDescent="0.3">
      <c r="A4171" s="5">
        <v>111042</v>
      </c>
      <c r="B4171" s="5" t="s">
        <v>4109</v>
      </c>
      <c r="C4171" s="5" t="s">
        <v>4107</v>
      </c>
      <c r="D4171" s="5" t="s">
        <v>4048</v>
      </c>
      <c r="E4171" s="5">
        <v>341</v>
      </c>
    </row>
    <row r="4172" spans="1:5" x14ac:dyDescent="0.3">
      <c r="A4172" s="5">
        <v>111051</v>
      </c>
      <c r="B4172" s="5" t="s">
        <v>4110</v>
      </c>
      <c r="C4172" s="5" t="s">
        <v>4107</v>
      </c>
      <c r="D4172" s="5" t="s">
        <v>4048</v>
      </c>
      <c r="E4172" s="5">
        <v>344</v>
      </c>
    </row>
    <row r="4173" spans="1:5" x14ac:dyDescent="0.3">
      <c r="A4173" s="5">
        <v>111079</v>
      </c>
      <c r="B4173" s="5" t="s">
        <v>788</v>
      </c>
      <c r="C4173" s="5" t="s">
        <v>4107</v>
      </c>
      <c r="D4173" s="5" t="s">
        <v>4048</v>
      </c>
      <c r="E4173" s="5">
        <v>284</v>
      </c>
    </row>
    <row r="4174" spans="1:5" x14ac:dyDescent="0.3">
      <c r="A4174" s="5">
        <v>111113</v>
      </c>
      <c r="B4174" s="5" t="s">
        <v>4111</v>
      </c>
      <c r="C4174" s="5" t="s">
        <v>3556</v>
      </c>
      <c r="D4174" s="5" t="s">
        <v>4048</v>
      </c>
      <c r="E4174" s="5">
        <v>253</v>
      </c>
    </row>
    <row r="4175" spans="1:5" x14ac:dyDescent="0.3">
      <c r="A4175" s="5">
        <v>111122</v>
      </c>
      <c r="B4175" s="5" t="s">
        <v>4112</v>
      </c>
      <c r="C4175" s="5" t="s">
        <v>3556</v>
      </c>
      <c r="D4175" s="5" t="s">
        <v>4048</v>
      </c>
      <c r="E4175" s="5">
        <v>299</v>
      </c>
    </row>
    <row r="4176" spans="1:5" x14ac:dyDescent="0.3">
      <c r="A4176" s="5">
        <v>111131</v>
      </c>
      <c r="B4176" s="5" t="s">
        <v>4113</v>
      </c>
      <c r="C4176" s="5" t="s">
        <v>3556</v>
      </c>
      <c r="D4176" s="5" t="s">
        <v>4048</v>
      </c>
      <c r="E4176" s="5">
        <v>47</v>
      </c>
    </row>
    <row r="4177" spans="1:5" x14ac:dyDescent="0.3">
      <c r="A4177" s="5">
        <v>111140</v>
      </c>
      <c r="B4177" s="5" t="s">
        <v>4114</v>
      </c>
      <c r="C4177" s="5" t="s">
        <v>3556</v>
      </c>
      <c r="D4177" s="5" t="s">
        <v>4048</v>
      </c>
      <c r="E4177" s="5">
        <v>132</v>
      </c>
    </row>
    <row r="4178" spans="1:5" x14ac:dyDescent="0.3">
      <c r="A4178" s="5">
        <v>111168</v>
      </c>
      <c r="B4178" s="5" t="s">
        <v>4115</v>
      </c>
      <c r="C4178" s="5" t="s">
        <v>3556</v>
      </c>
      <c r="D4178" s="5" t="s">
        <v>4048</v>
      </c>
      <c r="E4178" s="5">
        <v>131</v>
      </c>
    </row>
    <row r="4179" spans="1:5" x14ac:dyDescent="0.3">
      <c r="A4179" s="5">
        <v>111177</v>
      </c>
      <c r="B4179" s="5" t="s">
        <v>165</v>
      </c>
      <c r="C4179" s="5" t="s">
        <v>3556</v>
      </c>
      <c r="D4179" s="5" t="s">
        <v>4048</v>
      </c>
      <c r="E4179" s="5">
        <v>186</v>
      </c>
    </row>
    <row r="4180" spans="1:5" x14ac:dyDescent="0.3">
      <c r="A4180" s="5">
        <v>111186</v>
      </c>
      <c r="B4180" s="5" t="s">
        <v>640</v>
      </c>
      <c r="C4180" s="5" t="s">
        <v>3556</v>
      </c>
      <c r="D4180" s="5" t="s">
        <v>4048</v>
      </c>
      <c r="E4180" s="5">
        <v>114</v>
      </c>
    </row>
    <row r="4181" spans="1:5" x14ac:dyDescent="0.3">
      <c r="A4181" s="5">
        <v>111202</v>
      </c>
      <c r="B4181" s="5" t="s">
        <v>2977</v>
      </c>
      <c r="C4181" s="5" t="s">
        <v>3556</v>
      </c>
      <c r="D4181" s="5" t="s">
        <v>4048</v>
      </c>
      <c r="E4181" s="5">
        <v>130</v>
      </c>
    </row>
    <row r="4182" spans="1:5" x14ac:dyDescent="0.3">
      <c r="A4182" s="5">
        <v>111248</v>
      </c>
      <c r="B4182" s="5" t="s">
        <v>4116</v>
      </c>
      <c r="C4182" s="5" t="s">
        <v>1790</v>
      </c>
      <c r="D4182" s="5" t="s">
        <v>4048</v>
      </c>
      <c r="E4182" s="5">
        <v>158</v>
      </c>
    </row>
    <row r="4183" spans="1:5" x14ac:dyDescent="0.3">
      <c r="A4183" s="5">
        <v>111257</v>
      </c>
      <c r="B4183" s="5" t="s">
        <v>4117</v>
      </c>
      <c r="C4183" s="5" t="s">
        <v>1790</v>
      </c>
      <c r="D4183" s="5" t="s">
        <v>4048</v>
      </c>
      <c r="E4183" s="5">
        <v>64</v>
      </c>
    </row>
    <row r="4184" spans="1:5" x14ac:dyDescent="0.3">
      <c r="A4184" s="5">
        <v>111266</v>
      </c>
      <c r="B4184" s="5" t="s">
        <v>4118</v>
      </c>
      <c r="C4184" s="5" t="s">
        <v>1790</v>
      </c>
      <c r="D4184" s="5" t="s">
        <v>4048</v>
      </c>
      <c r="E4184" s="5">
        <v>139</v>
      </c>
    </row>
    <row r="4185" spans="1:5" x14ac:dyDescent="0.3">
      <c r="A4185" s="5">
        <v>111293</v>
      </c>
      <c r="B4185" s="5" t="s">
        <v>4119</v>
      </c>
      <c r="C4185" s="5" t="s">
        <v>4120</v>
      </c>
      <c r="D4185" s="5" t="s">
        <v>4048</v>
      </c>
      <c r="E4185" s="5">
        <v>43</v>
      </c>
    </row>
    <row r="4186" spans="1:5" x14ac:dyDescent="0.3">
      <c r="A4186" s="5">
        <v>111300</v>
      </c>
      <c r="B4186" s="5" t="s">
        <v>4121</v>
      </c>
      <c r="C4186" s="5" t="s">
        <v>4120</v>
      </c>
      <c r="D4186" s="5" t="s">
        <v>4048</v>
      </c>
      <c r="E4186" s="5">
        <v>276</v>
      </c>
    </row>
    <row r="4187" spans="1:5" x14ac:dyDescent="0.3">
      <c r="A4187" s="5">
        <v>111328</v>
      </c>
      <c r="B4187" s="5" t="s">
        <v>4122</v>
      </c>
      <c r="C4187" s="5" t="s">
        <v>4120</v>
      </c>
      <c r="D4187" s="5" t="s">
        <v>4048</v>
      </c>
      <c r="E4187" s="5">
        <v>181</v>
      </c>
    </row>
    <row r="4188" spans="1:5" x14ac:dyDescent="0.3">
      <c r="A4188" s="5">
        <v>111373</v>
      </c>
      <c r="B4188" s="5" t="s">
        <v>3150</v>
      </c>
      <c r="C4188" s="5" t="s">
        <v>4120</v>
      </c>
      <c r="D4188" s="5" t="s">
        <v>4048</v>
      </c>
      <c r="E4188" s="5">
        <v>93</v>
      </c>
    </row>
    <row r="4189" spans="1:5" x14ac:dyDescent="0.3">
      <c r="A4189" s="5">
        <v>111382</v>
      </c>
      <c r="B4189" s="5" t="s">
        <v>4123</v>
      </c>
      <c r="C4189" s="5" t="s">
        <v>4120</v>
      </c>
      <c r="D4189" s="5" t="s">
        <v>4048</v>
      </c>
      <c r="E4189" s="5">
        <v>135</v>
      </c>
    </row>
    <row r="4190" spans="1:5" x14ac:dyDescent="0.3">
      <c r="A4190" s="5">
        <v>111408</v>
      </c>
      <c r="B4190" s="5" t="s">
        <v>4124</v>
      </c>
      <c r="C4190" s="5" t="s">
        <v>4120</v>
      </c>
      <c r="D4190" s="5" t="s">
        <v>4048</v>
      </c>
      <c r="E4190" s="5">
        <v>166</v>
      </c>
    </row>
    <row r="4191" spans="1:5" x14ac:dyDescent="0.3">
      <c r="A4191" s="5">
        <v>111426</v>
      </c>
      <c r="B4191" s="5" t="s">
        <v>4125</v>
      </c>
      <c r="C4191" s="5" t="s">
        <v>4125</v>
      </c>
      <c r="D4191" s="5" t="s">
        <v>4048</v>
      </c>
      <c r="E4191" s="5">
        <v>779</v>
      </c>
    </row>
    <row r="4192" spans="1:5" x14ac:dyDescent="0.3">
      <c r="A4192" s="5">
        <v>111435</v>
      </c>
      <c r="B4192" s="5" t="s">
        <v>4126</v>
      </c>
      <c r="C4192" s="5" t="s">
        <v>4125</v>
      </c>
      <c r="D4192" s="5" t="s">
        <v>4048</v>
      </c>
      <c r="E4192" s="5">
        <v>587</v>
      </c>
    </row>
    <row r="4193" spans="1:5" x14ac:dyDescent="0.3">
      <c r="A4193" s="5">
        <v>111505</v>
      </c>
      <c r="B4193" s="5" t="s">
        <v>4127</v>
      </c>
      <c r="C4193" s="5" t="s">
        <v>4128</v>
      </c>
      <c r="D4193" s="5" t="s">
        <v>4048</v>
      </c>
      <c r="E4193" s="5">
        <v>311</v>
      </c>
    </row>
    <row r="4194" spans="1:5" x14ac:dyDescent="0.3">
      <c r="A4194" s="5">
        <v>111523</v>
      </c>
      <c r="B4194" s="5" t="s">
        <v>4129</v>
      </c>
      <c r="C4194" s="5" t="s">
        <v>4128</v>
      </c>
      <c r="D4194" s="5" t="s">
        <v>4048</v>
      </c>
      <c r="E4194" s="5">
        <v>72</v>
      </c>
    </row>
    <row r="4195" spans="1:5" x14ac:dyDescent="0.3">
      <c r="A4195" s="5">
        <v>111541</v>
      </c>
      <c r="B4195" s="5" t="s">
        <v>4130</v>
      </c>
      <c r="C4195" s="5" t="s">
        <v>4128</v>
      </c>
      <c r="D4195" s="5" t="s">
        <v>4048</v>
      </c>
      <c r="E4195" s="5">
        <v>122</v>
      </c>
    </row>
    <row r="4196" spans="1:5" x14ac:dyDescent="0.3">
      <c r="A4196" s="5">
        <v>111596</v>
      </c>
      <c r="B4196" s="5" t="s">
        <v>4131</v>
      </c>
      <c r="C4196" s="5" t="s">
        <v>62</v>
      </c>
      <c r="D4196" s="5" t="s">
        <v>4048</v>
      </c>
      <c r="E4196" s="5">
        <v>172</v>
      </c>
    </row>
    <row r="4197" spans="1:5" x14ac:dyDescent="0.3">
      <c r="A4197" s="5">
        <v>111603</v>
      </c>
      <c r="B4197" s="5" t="s">
        <v>4132</v>
      </c>
      <c r="C4197" s="5" t="s">
        <v>62</v>
      </c>
      <c r="D4197" s="5" t="s">
        <v>4048</v>
      </c>
      <c r="E4197" s="5">
        <v>574</v>
      </c>
    </row>
    <row r="4198" spans="1:5" x14ac:dyDescent="0.3">
      <c r="A4198" s="5">
        <v>111612</v>
      </c>
      <c r="B4198" s="5" t="s">
        <v>4133</v>
      </c>
      <c r="C4198" s="5" t="s">
        <v>62</v>
      </c>
      <c r="D4198" s="5" t="s">
        <v>4048</v>
      </c>
      <c r="E4198" s="5">
        <v>58</v>
      </c>
    </row>
    <row r="4199" spans="1:5" x14ac:dyDescent="0.3">
      <c r="A4199" s="5">
        <v>111621</v>
      </c>
      <c r="B4199" s="5" t="s">
        <v>3509</v>
      </c>
      <c r="C4199" s="5" t="s">
        <v>62</v>
      </c>
      <c r="D4199" s="5" t="s">
        <v>4048</v>
      </c>
      <c r="E4199" s="5">
        <v>71</v>
      </c>
    </row>
    <row r="4200" spans="1:5" x14ac:dyDescent="0.3">
      <c r="A4200" s="5">
        <v>111630</v>
      </c>
      <c r="B4200" s="5" t="s">
        <v>4134</v>
      </c>
      <c r="C4200" s="5" t="s">
        <v>62</v>
      </c>
      <c r="D4200" s="5" t="s">
        <v>4048</v>
      </c>
      <c r="E4200" s="5">
        <v>31</v>
      </c>
    </row>
    <row r="4201" spans="1:5" x14ac:dyDescent="0.3">
      <c r="A4201" s="5">
        <v>111649</v>
      </c>
      <c r="B4201" s="5" t="s">
        <v>4135</v>
      </c>
      <c r="C4201" s="5" t="s">
        <v>62</v>
      </c>
      <c r="D4201" s="5" t="s">
        <v>4048</v>
      </c>
      <c r="E4201" s="5">
        <v>233</v>
      </c>
    </row>
    <row r="4202" spans="1:5" x14ac:dyDescent="0.3">
      <c r="A4202" s="5">
        <v>111658</v>
      </c>
      <c r="B4202" s="5" t="s">
        <v>4136</v>
      </c>
      <c r="C4202" s="5" t="s">
        <v>62</v>
      </c>
      <c r="D4202" s="5" t="s">
        <v>4048</v>
      </c>
      <c r="E4202" s="5">
        <v>115</v>
      </c>
    </row>
    <row r="4203" spans="1:5" x14ac:dyDescent="0.3">
      <c r="A4203" s="5">
        <v>111667</v>
      </c>
      <c r="B4203" s="5" t="s">
        <v>4137</v>
      </c>
      <c r="C4203" s="5" t="s">
        <v>62</v>
      </c>
      <c r="D4203" s="5" t="s">
        <v>4048</v>
      </c>
      <c r="E4203" s="5">
        <v>197</v>
      </c>
    </row>
    <row r="4204" spans="1:5" x14ac:dyDescent="0.3">
      <c r="A4204" s="5">
        <v>111676</v>
      </c>
      <c r="B4204" s="5" t="s">
        <v>4138</v>
      </c>
      <c r="C4204" s="5" t="s">
        <v>62</v>
      </c>
      <c r="D4204" s="5" t="s">
        <v>4048</v>
      </c>
      <c r="E4204" s="5">
        <v>32</v>
      </c>
    </row>
    <row r="4205" spans="1:5" x14ac:dyDescent="0.3">
      <c r="A4205" s="5">
        <v>111827</v>
      </c>
      <c r="B4205" s="5" t="s">
        <v>4139</v>
      </c>
      <c r="C4205" s="5" t="s">
        <v>4139</v>
      </c>
      <c r="D4205" s="5" t="s">
        <v>4048</v>
      </c>
      <c r="E4205" s="5">
        <v>155</v>
      </c>
    </row>
    <row r="4206" spans="1:5" x14ac:dyDescent="0.3">
      <c r="A4206" s="5">
        <v>111836</v>
      </c>
      <c r="B4206" s="5" t="s">
        <v>4140</v>
      </c>
      <c r="C4206" s="5" t="s">
        <v>4139</v>
      </c>
      <c r="D4206" s="5" t="s">
        <v>4048</v>
      </c>
      <c r="E4206" s="5">
        <v>67</v>
      </c>
    </row>
    <row r="4207" spans="1:5" x14ac:dyDescent="0.3">
      <c r="A4207" s="5">
        <v>111872</v>
      </c>
      <c r="B4207" s="5" t="s">
        <v>2895</v>
      </c>
      <c r="C4207" s="5" t="s">
        <v>2895</v>
      </c>
      <c r="D4207" s="5" t="s">
        <v>4048</v>
      </c>
      <c r="E4207" s="5">
        <v>1028</v>
      </c>
    </row>
    <row r="4208" spans="1:5" x14ac:dyDescent="0.3">
      <c r="A4208" s="5">
        <v>111881</v>
      </c>
      <c r="B4208" s="5" t="s">
        <v>2802</v>
      </c>
      <c r="C4208" s="5" t="s">
        <v>2895</v>
      </c>
      <c r="D4208" s="5" t="s">
        <v>4048</v>
      </c>
      <c r="E4208" s="5">
        <v>1165</v>
      </c>
    </row>
    <row r="4209" spans="1:5" x14ac:dyDescent="0.3">
      <c r="A4209" s="5">
        <v>111890</v>
      </c>
      <c r="B4209" s="5" t="s">
        <v>4141</v>
      </c>
      <c r="C4209" s="5" t="s">
        <v>2895</v>
      </c>
      <c r="D4209" s="5" t="s">
        <v>4048</v>
      </c>
      <c r="E4209" s="5">
        <v>833</v>
      </c>
    </row>
    <row r="4210" spans="1:5" x14ac:dyDescent="0.3">
      <c r="A4210" s="5">
        <v>111907</v>
      </c>
      <c r="B4210" s="5" t="s">
        <v>4142</v>
      </c>
      <c r="C4210" s="5" t="s">
        <v>2895</v>
      </c>
      <c r="D4210" s="5" t="s">
        <v>4048</v>
      </c>
      <c r="E4210" s="5">
        <v>773</v>
      </c>
    </row>
    <row r="4211" spans="1:5" x14ac:dyDescent="0.3">
      <c r="A4211" s="5">
        <v>111934</v>
      </c>
      <c r="B4211" s="5" t="s">
        <v>4143</v>
      </c>
      <c r="C4211" s="5" t="s">
        <v>4144</v>
      </c>
      <c r="D4211" s="5" t="s">
        <v>4048</v>
      </c>
      <c r="E4211" s="5">
        <v>407</v>
      </c>
    </row>
    <row r="4212" spans="1:5" x14ac:dyDescent="0.3">
      <c r="A4212" s="5">
        <v>111943</v>
      </c>
      <c r="B4212" s="5" t="s">
        <v>4145</v>
      </c>
      <c r="C4212" s="5" t="s">
        <v>4144</v>
      </c>
      <c r="D4212" s="5" t="s">
        <v>4048</v>
      </c>
      <c r="E4212" s="5">
        <v>59</v>
      </c>
    </row>
    <row r="4213" spans="1:5" x14ac:dyDescent="0.3">
      <c r="A4213" s="5">
        <v>111952</v>
      </c>
      <c r="B4213" s="5" t="s">
        <v>3371</v>
      </c>
      <c r="C4213" s="5" t="s">
        <v>4144</v>
      </c>
      <c r="D4213" s="5" t="s">
        <v>4048</v>
      </c>
      <c r="E4213" s="5">
        <v>184</v>
      </c>
    </row>
    <row r="4214" spans="1:5" x14ac:dyDescent="0.3">
      <c r="A4214" s="5">
        <v>111961</v>
      </c>
      <c r="B4214" s="5" t="s">
        <v>4146</v>
      </c>
      <c r="C4214" s="5" t="s">
        <v>4144</v>
      </c>
      <c r="D4214" s="5" t="s">
        <v>4048</v>
      </c>
      <c r="E4214" s="5">
        <v>48</v>
      </c>
    </row>
    <row r="4215" spans="1:5" x14ac:dyDescent="0.3">
      <c r="A4215" s="5">
        <v>111970</v>
      </c>
      <c r="B4215" s="5" t="s">
        <v>4147</v>
      </c>
      <c r="C4215" s="5" t="s">
        <v>4144</v>
      </c>
      <c r="D4215" s="5" t="s">
        <v>4048</v>
      </c>
      <c r="E4215" s="5">
        <v>14</v>
      </c>
    </row>
    <row r="4216" spans="1:5" x14ac:dyDescent="0.3">
      <c r="A4216" s="5">
        <v>112085</v>
      </c>
      <c r="B4216" s="5" t="s">
        <v>4148</v>
      </c>
      <c r="C4216" s="5" t="s">
        <v>4148</v>
      </c>
      <c r="D4216" s="5" t="s">
        <v>4048</v>
      </c>
      <c r="E4216" s="5">
        <v>1071</v>
      </c>
    </row>
    <row r="4217" spans="1:5" x14ac:dyDescent="0.3">
      <c r="A4217" s="5">
        <v>112101</v>
      </c>
      <c r="B4217" s="5" t="s">
        <v>4149</v>
      </c>
      <c r="C4217" s="5" t="s">
        <v>4148</v>
      </c>
      <c r="D4217" s="5" t="s">
        <v>4048</v>
      </c>
      <c r="E4217" s="5">
        <v>21</v>
      </c>
    </row>
    <row r="4218" spans="1:5" x14ac:dyDescent="0.3">
      <c r="A4218" s="5">
        <v>112110</v>
      </c>
      <c r="B4218" s="5" t="s">
        <v>4150</v>
      </c>
      <c r="C4218" s="5" t="s">
        <v>4148</v>
      </c>
      <c r="D4218" s="5" t="s">
        <v>4048</v>
      </c>
      <c r="E4218" s="5">
        <v>387</v>
      </c>
    </row>
    <row r="4219" spans="1:5" x14ac:dyDescent="0.3">
      <c r="A4219" s="5">
        <v>112147</v>
      </c>
      <c r="B4219" s="5" t="s">
        <v>1556</v>
      </c>
      <c r="C4219" s="5" t="s">
        <v>4151</v>
      </c>
      <c r="D4219" s="5" t="s">
        <v>4048</v>
      </c>
      <c r="E4219" s="5">
        <v>50</v>
      </c>
    </row>
    <row r="4220" spans="1:5" x14ac:dyDescent="0.3">
      <c r="A4220" s="5">
        <v>112165</v>
      </c>
      <c r="B4220" s="5" t="s">
        <v>4152</v>
      </c>
      <c r="C4220" s="5" t="s">
        <v>4151</v>
      </c>
      <c r="D4220" s="5" t="s">
        <v>4048</v>
      </c>
      <c r="E4220" s="5">
        <v>58</v>
      </c>
    </row>
    <row r="4221" spans="1:5" x14ac:dyDescent="0.3">
      <c r="A4221" s="5">
        <v>112174</v>
      </c>
      <c r="B4221" s="5" t="s">
        <v>4153</v>
      </c>
      <c r="C4221" s="5" t="s">
        <v>4151</v>
      </c>
      <c r="D4221" s="5" t="s">
        <v>4048</v>
      </c>
      <c r="E4221" s="5">
        <v>73</v>
      </c>
    </row>
    <row r="4222" spans="1:5" x14ac:dyDescent="0.3">
      <c r="A4222" s="5">
        <v>112192</v>
      </c>
      <c r="B4222" s="5" t="s">
        <v>4154</v>
      </c>
      <c r="C4222" s="5" t="s">
        <v>4151</v>
      </c>
      <c r="D4222" s="5" t="s">
        <v>4048</v>
      </c>
      <c r="E4222" s="5">
        <v>24</v>
      </c>
    </row>
    <row r="4223" spans="1:5" x14ac:dyDescent="0.3">
      <c r="A4223" s="5">
        <v>112209</v>
      </c>
      <c r="B4223" s="5" t="s">
        <v>4155</v>
      </c>
      <c r="C4223" s="5" t="s">
        <v>4151</v>
      </c>
      <c r="D4223" s="5" t="s">
        <v>4048</v>
      </c>
      <c r="E4223" s="5">
        <v>114</v>
      </c>
    </row>
    <row r="4224" spans="1:5" x14ac:dyDescent="0.3">
      <c r="A4224" s="5">
        <v>112218</v>
      </c>
      <c r="B4224" s="5" t="s">
        <v>4156</v>
      </c>
      <c r="C4224" s="5" t="s">
        <v>4151</v>
      </c>
      <c r="D4224" s="5" t="s">
        <v>4048</v>
      </c>
      <c r="E4224" s="5">
        <v>397</v>
      </c>
    </row>
    <row r="4225" spans="1:5" x14ac:dyDescent="0.3">
      <c r="A4225" s="5">
        <v>112227</v>
      </c>
      <c r="B4225" s="5" t="s">
        <v>6361</v>
      </c>
      <c r="C4225" s="5" t="s">
        <v>4151</v>
      </c>
      <c r="D4225" s="5" t="s">
        <v>6362</v>
      </c>
      <c r="E4225" s="5">
        <v>58</v>
      </c>
    </row>
    <row r="4226" spans="1:5" x14ac:dyDescent="0.3">
      <c r="A4226" s="5">
        <v>112281</v>
      </c>
      <c r="B4226" s="5" t="s">
        <v>4157</v>
      </c>
      <c r="C4226" s="5" t="s">
        <v>4158</v>
      </c>
      <c r="D4226" s="5" t="s">
        <v>4048</v>
      </c>
      <c r="E4226" s="5">
        <v>137</v>
      </c>
    </row>
    <row r="4227" spans="1:5" x14ac:dyDescent="0.3">
      <c r="A4227" s="5">
        <v>112290</v>
      </c>
      <c r="B4227" s="5" t="s">
        <v>4159</v>
      </c>
      <c r="C4227" s="5" t="s">
        <v>4158</v>
      </c>
      <c r="D4227" s="5" t="s">
        <v>4048</v>
      </c>
      <c r="E4227" s="5">
        <v>66</v>
      </c>
    </row>
    <row r="4228" spans="1:5" x14ac:dyDescent="0.3">
      <c r="A4228" s="5">
        <v>112316</v>
      </c>
      <c r="B4228" s="5" t="s">
        <v>4160</v>
      </c>
      <c r="C4228" s="5" t="s">
        <v>4158</v>
      </c>
      <c r="D4228" s="5" t="s">
        <v>4048</v>
      </c>
      <c r="E4228" s="5">
        <v>40</v>
      </c>
    </row>
    <row r="4229" spans="1:5" x14ac:dyDescent="0.3">
      <c r="A4229" s="5">
        <v>112325</v>
      </c>
      <c r="B4229" s="5" t="s">
        <v>1121</v>
      </c>
      <c r="C4229" s="5" t="s">
        <v>4158</v>
      </c>
      <c r="D4229" s="5" t="s">
        <v>4048</v>
      </c>
      <c r="E4229" s="5">
        <v>175</v>
      </c>
    </row>
    <row r="4230" spans="1:5" x14ac:dyDescent="0.3">
      <c r="A4230" s="5">
        <v>112361</v>
      </c>
      <c r="B4230" s="5" t="s">
        <v>4161</v>
      </c>
      <c r="C4230" s="5" t="s">
        <v>4162</v>
      </c>
      <c r="D4230" s="5" t="s">
        <v>4048</v>
      </c>
      <c r="E4230" s="5">
        <v>85</v>
      </c>
    </row>
    <row r="4231" spans="1:5" x14ac:dyDescent="0.3">
      <c r="A4231" s="5">
        <v>112414</v>
      </c>
      <c r="B4231" s="5" t="s">
        <v>4163</v>
      </c>
      <c r="C4231" s="5" t="s">
        <v>4164</v>
      </c>
      <c r="D4231" s="5" t="s">
        <v>4048</v>
      </c>
      <c r="E4231" s="5">
        <v>206</v>
      </c>
    </row>
    <row r="4232" spans="1:5" x14ac:dyDescent="0.3">
      <c r="A4232" s="5">
        <v>112423</v>
      </c>
      <c r="B4232" s="5" t="s">
        <v>4165</v>
      </c>
      <c r="C4232" s="5" t="s">
        <v>4164</v>
      </c>
      <c r="D4232" s="5" t="s">
        <v>4048</v>
      </c>
      <c r="E4232" s="5">
        <v>57</v>
      </c>
    </row>
    <row r="4233" spans="1:5" x14ac:dyDescent="0.3">
      <c r="A4233" s="5">
        <v>112478</v>
      </c>
      <c r="B4233" s="5" t="s">
        <v>4166</v>
      </c>
      <c r="C4233" s="5" t="s">
        <v>4166</v>
      </c>
      <c r="D4233" s="5" t="s">
        <v>4048</v>
      </c>
      <c r="E4233" s="5">
        <v>682</v>
      </c>
    </row>
    <row r="4234" spans="1:5" x14ac:dyDescent="0.3">
      <c r="A4234" s="5">
        <v>112487</v>
      </c>
      <c r="B4234" s="5" t="s">
        <v>1168</v>
      </c>
      <c r="C4234" s="5" t="s">
        <v>4166</v>
      </c>
      <c r="D4234" s="5" t="s">
        <v>4048</v>
      </c>
      <c r="E4234" s="5">
        <v>440</v>
      </c>
    </row>
    <row r="4235" spans="1:5" x14ac:dyDescent="0.3">
      <c r="A4235" s="5">
        <v>112496</v>
      </c>
      <c r="B4235" s="5" t="s">
        <v>4167</v>
      </c>
      <c r="C4235" s="5" t="s">
        <v>4166</v>
      </c>
      <c r="D4235" s="5" t="s">
        <v>4048</v>
      </c>
      <c r="E4235" s="5">
        <v>652</v>
      </c>
    </row>
    <row r="4236" spans="1:5" x14ac:dyDescent="0.3">
      <c r="A4236" s="5">
        <v>112502</v>
      </c>
      <c r="B4236" s="5" t="s">
        <v>2881</v>
      </c>
      <c r="C4236" s="5" t="s">
        <v>4166</v>
      </c>
      <c r="D4236" s="5" t="s">
        <v>4048</v>
      </c>
      <c r="E4236" s="5">
        <v>189</v>
      </c>
    </row>
    <row r="4237" spans="1:5" x14ac:dyDescent="0.3">
      <c r="A4237" s="5">
        <v>112511</v>
      </c>
      <c r="B4237" s="5" t="s">
        <v>4168</v>
      </c>
      <c r="C4237" s="5" t="s">
        <v>4166</v>
      </c>
      <c r="D4237" s="5" t="s">
        <v>4048</v>
      </c>
      <c r="E4237" s="5">
        <v>121</v>
      </c>
    </row>
    <row r="4238" spans="1:5" x14ac:dyDescent="0.3">
      <c r="A4238" s="5">
        <v>112520</v>
      </c>
      <c r="B4238" s="5" t="s">
        <v>4169</v>
      </c>
      <c r="C4238" s="5" t="s">
        <v>4166</v>
      </c>
      <c r="D4238" s="5" t="s">
        <v>4048</v>
      </c>
      <c r="E4238" s="5">
        <v>455</v>
      </c>
    </row>
    <row r="4239" spans="1:5" x14ac:dyDescent="0.3">
      <c r="A4239" s="5">
        <v>112539</v>
      </c>
      <c r="B4239" s="5" t="s">
        <v>4170</v>
      </c>
      <c r="C4239" s="5" t="s">
        <v>4166</v>
      </c>
      <c r="D4239" s="5" t="s">
        <v>4048</v>
      </c>
      <c r="E4239" s="5">
        <v>164</v>
      </c>
    </row>
    <row r="4240" spans="1:5" x14ac:dyDescent="0.3">
      <c r="A4240" s="5">
        <v>112566</v>
      </c>
      <c r="B4240" s="5" t="s">
        <v>4171</v>
      </c>
      <c r="C4240" s="5" t="s">
        <v>4172</v>
      </c>
      <c r="D4240" s="5" t="s">
        <v>4048</v>
      </c>
      <c r="E4240" s="5">
        <v>745</v>
      </c>
    </row>
    <row r="4241" spans="1:5" x14ac:dyDescent="0.3">
      <c r="A4241" s="5">
        <v>112575</v>
      </c>
      <c r="B4241" s="5" t="s">
        <v>4173</v>
      </c>
      <c r="C4241" s="5" t="s">
        <v>4172</v>
      </c>
      <c r="D4241" s="5" t="s">
        <v>4048</v>
      </c>
      <c r="E4241" s="5">
        <v>1310</v>
      </c>
    </row>
    <row r="4242" spans="1:5" x14ac:dyDescent="0.3">
      <c r="A4242" s="5">
        <v>112584</v>
      </c>
      <c r="B4242" s="5" t="s">
        <v>4174</v>
      </c>
      <c r="C4242" s="5" t="s">
        <v>4172</v>
      </c>
      <c r="D4242" s="5" t="s">
        <v>4048</v>
      </c>
      <c r="E4242" s="5">
        <v>825</v>
      </c>
    </row>
    <row r="4243" spans="1:5" x14ac:dyDescent="0.3">
      <c r="A4243" s="5">
        <v>112646</v>
      </c>
      <c r="B4243" s="5" t="s">
        <v>685</v>
      </c>
      <c r="C4243" s="5" t="s">
        <v>306</v>
      </c>
      <c r="D4243" s="5" t="s">
        <v>4048</v>
      </c>
      <c r="E4243" s="5">
        <v>146</v>
      </c>
    </row>
    <row r="4244" spans="1:5" x14ac:dyDescent="0.3">
      <c r="A4244" s="5">
        <v>112655</v>
      </c>
      <c r="B4244" s="5" t="s">
        <v>4175</v>
      </c>
      <c r="C4244" s="5" t="s">
        <v>306</v>
      </c>
      <c r="D4244" s="5" t="s">
        <v>4048</v>
      </c>
      <c r="E4244" s="5">
        <v>172</v>
      </c>
    </row>
    <row r="4245" spans="1:5" x14ac:dyDescent="0.3">
      <c r="A4245" s="5">
        <v>112673</v>
      </c>
      <c r="B4245" s="5" t="s">
        <v>4176</v>
      </c>
      <c r="C4245" s="5" t="s">
        <v>4176</v>
      </c>
      <c r="D4245" s="5" t="s">
        <v>4048</v>
      </c>
      <c r="E4245" s="5">
        <v>1025</v>
      </c>
    </row>
    <row r="4246" spans="1:5" x14ac:dyDescent="0.3">
      <c r="A4246" s="5">
        <v>112682</v>
      </c>
      <c r="B4246" s="5" t="s">
        <v>4177</v>
      </c>
      <c r="C4246" s="5" t="s">
        <v>4176</v>
      </c>
      <c r="D4246" s="5" t="s">
        <v>4048</v>
      </c>
      <c r="E4246" s="5">
        <v>368</v>
      </c>
    </row>
    <row r="4247" spans="1:5" x14ac:dyDescent="0.3">
      <c r="A4247" s="5">
        <v>112691</v>
      </c>
      <c r="B4247" s="5" t="s">
        <v>4178</v>
      </c>
      <c r="C4247" s="5" t="s">
        <v>4176</v>
      </c>
      <c r="D4247" s="5" t="s">
        <v>4048</v>
      </c>
      <c r="E4247" s="5">
        <v>456</v>
      </c>
    </row>
    <row r="4248" spans="1:5" x14ac:dyDescent="0.3">
      <c r="A4248" s="5">
        <v>112708</v>
      </c>
      <c r="B4248" s="5" t="s">
        <v>2960</v>
      </c>
      <c r="C4248" s="5" t="s">
        <v>4176</v>
      </c>
      <c r="D4248" s="5" t="s">
        <v>4048</v>
      </c>
      <c r="E4248" s="5">
        <v>114</v>
      </c>
    </row>
    <row r="4249" spans="1:5" x14ac:dyDescent="0.3">
      <c r="A4249" s="5">
        <v>112717</v>
      </c>
      <c r="B4249" s="5" t="s">
        <v>358</v>
      </c>
      <c r="C4249" s="5" t="s">
        <v>4176</v>
      </c>
      <c r="D4249" s="5" t="s">
        <v>4048</v>
      </c>
      <c r="E4249" s="5">
        <v>161</v>
      </c>
    </row>
    <row r="4250" spans="1:5" x14ac:dyDescent="0.3">
      <c r="A4250" s="5">
        <v>112726</v>
      </c>
      <c r="B4250" s="5" t="s">
        <v>4179</v>
      </c>
      <c r="C4250" s="5" t="s">
        <v>4176</v>
      </c>
      <c r="D4250" s="5" t="s">
        <v>4048</v>
      </c>
      <c r="E4250" s="5">
        <v>331</v>
      </c>
    </row>
    <row r="4251" spans="1:5" x14ac:dyDescent="0.3">
      <c r="A4251" s="5">
        <v>112735</v>
      </c>
      <c r="B4251" s="5" t="s">
        <v>2290</v>
      </c>
      <c r="C4251" s="5" t="s">
        <v>4176</v>
      </c>
      <c r="D4251" s="5" t="s">
        <v>4048</v>
      </c>
      <c r="E4251" s="5">
        <v>325</v>
      </c>
    </row>
    <row r="4252" spans="1:5" x14ac:dyDescent="0.3">
      <c r="A4252" s="5">
        <v>112815</v>
      </c>
      <c r="B4252" s="5" t="s">
        <v>4180</v>
      </c>
      <c r="C4252" s="5" t="s">
        <v>4181</v>
      </c>
      <c r="D4252" s="5" t="s">
        <v>4048</v>
      </c>
      <c r="E4252" s="5">
        <v>282</v>
      </c>
    </row>
    <row r="4253" spans="1:5" x14ac:dyDescent="0.3">
      <c r="A4253" s="5">
        <v>112824</v>
      </c>
      <c r="B4253" s="5" t="s">
        <v>4182</v>
      </c>
      <c r="C4253" s="5" t="s">
        <v>4181</v>
      </c>
      <c r="D4253" s="5" t="s">
        <v>4048</v>
      </c>
      <c r="E4253" s="5">
        <v>99</v>
      </c>
    </row>
    <row r="4254" spans="1:5" x14ac:dyDescent="0.3">
      <c r="A4254" s="5">
        <v>112833</v>
      </c>
      <c r="B4254" s="5" t="s">
        <v>4183</v>
      </c>
      <c r="C4254" s="5" t="s">
        <v>4181</v>
      </c>
      <c r="D4254" s="5" t="s">
        <v>4048</v>
      </c>
      <c r="E4254" s="5">
        <v>292</v>
      </c>
    </row>
    <row r="4255" spans="1:5" x14ac:dyDescent="0.3">
      <c r="A4255" s="5">
        <v>112842</v>
      </c>
      <c r="B4255" s="5" t="s">
        <v>4184</v>
      </c>
      <c r="C4255" s="5" t="s">
        <v>4181</v>
      </c>
      <c r="D4255" s="5" t="s">
        <v>4048</v>
      </c>
      <c r="E4255" s="5">
        <v>89</v>
      </c>
    </row>
    <row r="4256" spans="1:5" x14ac:dyDescent="0.3">
      <c r="A4256" s="5">
        <v>112851</v>
      </c>
      <c r="B4256" s="5" t="s">
        <v>4185</v>
      </c>
      <c r="C4256" s="5" t="s">
        <v>4181</v>
      </c>
      <c r="D4256" s="5" t="s">
        <v>4048</v>
      </c>
      <c r="E4256" s="5">
        <v>211</v>
      </c>
    </row>
    <row r="4257" spans="1:5" x14ac:dyDescent="0.3">
      <c r="A4257" s="5">
        <v>112860</v>
      </c>
      <c r="B4257" s="5" t="s">
        <v>4186</v>
      </c>
      <c r="C4257" s="5" t="s">
        <v>4181</v>
      </c>
      <c r="D4257" s="5" t="s">
        <v>4048</v>
      </c>
      <c r="E4257" s="5">
        <v>496</v>
      </c>
    </row>
    <row r="4258" spans="1:5" x14ac:dyDescent="0.3">
      <c r="A4258" s="5">
        <v>112897</v>
      </c>
      <c r="B4258" s="5" t="s">
        <v>4187</v>
      </c>
      <c r="C4258" s="5" t="s">
        <v>4188</v>
      </c>
      <c r="D4258" s="5" t="s">
        <v>4048</v>
      </c>
      <c r="E4258" s="5">
        <v>534</v>
      </c>
    </row>
    <row r="4259" spans="1:5" x14ac:dyDescent="0.3">
      <c r="A4259" s="5">
        <v>112922</v>
      </c>
      <c r="B4259" s="5" t="s">
        <v>4189</v>
      </c>
      <c r="C4259" s="5" t="s">
        <v>4190</v>
      </c>
      <c r="D4259" s="5" t="s">
        <v>4048</v>
      </c>
      <c r="E4259" s="5">
        <v>126</v>
      </c>
    </row>
    <row r="4260" spans="1:5" x14ac:dyDescent="0.3">
      <c r="A4260" s="5">
        <v>112968</v>
      </c>
      <c r="B4260" s="5" t="s">
        <v>2492</v>
      </c>
      <c r="C4260" s="5" t="s">
        <v>2492</v>
      </c>
      <c r="D4260" s="5" t="s">
        <v>4048</v>
      </c>
      <c r="E4260" s="5">
        <v>564</v>
      </c>
    </row>
    <row r="4261" spans="1:5" x14ac:dyDescent="0.3">
      <c r="A4261" s="5">
        <v>112977</v>
      </c>
      <c r="B4261" s="5" t="s">
        <v>4191</v>
      </c>
      <c r="C4261" s="5" t="s">
        <v>2492</v>
      </c>
      <c r="D4261" s="5" t="s">
        <v>4048</v>
      </c>
      <c r="E4261" s="5">
        <v>174</v>
      </c>
    </row>
    <row r="4262" spans="1:5" x14ac:dyDescent="0.3">
      <c r="A4262" s="5">
        <v>112986</v>
      </c>
      <c r="B4262" s="5" t="s">
        <v>4192</v>
      </c>
      <c r="C4262" s="5" t="s">
        <v>2492</v>
      </c>
      <c r="D4262" s="5" t="s">
        <v>4048</v>
      </c>
      <c r="E4262" s="5">
        <v>116</v>
      </c>
    </row>
    <row r="4263" spans="1:5" x14ac:dyDescent="0.3">
      <c r="A4263" s="5">
        <v>113037</v>
      </c>
      <c r="B4263" s="5" t="s">
        <v>4193</v>
      </c>
      <c r="C4263" s="5" t="s">
        <v>4194</v>
      </c>
      <c r="D4263" s="5" t="s">
        <v>4048</v>
      </c>
      <c r="E4263" s="5">
        <v>66</v>
      </c>
    </row>
    <row r="4264" spans="1:5" x14ac:dyDescent="0.3">
      <c r="A4264" s="5">
        <v>113108</v>
      </c>
      <c r="B4264" s="5" t="s">
        <v>4195</v>
      </c>
      <c r="C4264" s="5" t="s">
        <v>4194</v>
      </c>
      <c r="D4264" s="5" t="s">
        <v>4048</v>
      </c>
      <c r="E4264" s="5">
        <v>89</v>
      </c>
    </row>
    <row r="4265" spans="1:5" x14ac:dyDescent="0.3">
      <c r="A4265" s="5">
        <v>113117</v>
      </c>
      <c r="B4265" s="5" t="s">
        <v>4196</v>
      </c>
      <c r="C4265" s="5" t="s">
        <v>4194</v>
      </c>
      <c r="D4265" s="5" t="s">
        <v>4048</v>
      </c>
      <c r="E4265" s="5">
        <v>110</v>
      </c>
    </row>
    <row r="4266" spans="1:5" x14ac:dyDescent="0.3">
      <c r="A4266" s="5">
        <v>113126</v>
      </c>
      <c r="B4266" s="5" t="s">
        <v>4197</v>
      </c>
      <c r="C4266" s="5" t="s">
        <v>4194</v>
      </c>
      <c r="D4266" s="5" t="s">
        <v>4048</v>
      </c>
      <c r="E4266" s="5">
        <v>81</v>
      </c>
    </row>
    <row r="4267" spans="1:5" x14ac:dyDescent="0.3">
      <c r="A4267" s="5">
        <v>113135</v>
      </c>
      <c r="B4267" s="5" t="s">
        <v>4198</v>
      </c>
      <c r="C4267" s="5" t="s">
        <v>4194</v>
      </c>
      <c r="D4267" s="5" t="s">
        <v>4048</v>
      </c>
      <c r="E4267" s="5">
        <v>169</v>
      </c>
    </row>
    <row r="4268" spans="1:5" x14ac:dyDescent="0.3">
      <c r="A4268" s="5">
        <v>113162</v>
      </c>
      <c r="B4268" s="5" t="s">
        <v>4199</v>
      </c>
      <c r="C4268" s="5" t="s">
        <v>4199</v>
      </c>
      <c r="D4268" s="5" t="s">
        <v>4048</v>
      </c>
      <c r="E4268" s="5">
        <v>319</v>
      </c>
    </row>
    <row r="4269" spans="1:5" x14ac:dyDescent="0.3">
      <c r="A4269" s="5">
        <v>113171</v>
      </c>
      <c r="B4269" s="5" t="s">
        <v>4200</v>
      </c>
      <c r="C4269" s="5" t="s">
        <v>4199</v>
      </c>
      <c r="D4269" s="5" t="s">
        <v>4048</v>
      </c>
      <c r="E4269" s="5">
        <v>193</v>
      </c>
    </row>
    <row r="4270" spans="1:5" x14ac:dyDescent="0.3">
      <c r="A4270" s="5">
        <v>113180</v>
      </c>
      <c r="B4270" s="5" t="s">
        <v>4201</v>
      </c>
      <c r="C4270" s="5" t="s">
        <v>4199</v>
      </c>
      <c r="D4270" s="5" t="s">
        <v>4048</v>
      </c>
      <c r="E4270" s="5">
        <v>461</v>
      </c>
    </row>
    <row r="4271" spans="1:5" x14ac:dyDescent="0.3">
      <c r="A4271" s="5">
        <v>113199</v>
      </c>
      <c r="B4271" s="5" t="s">
        <v>4198</v>
      </c>
      <c r="C4271" s="5" t="s">
        <v>4199</v>
      </c>
      <c r="D4271" s="5" t="s">
        <v>4048</v>
      </c>
      <c r="E4271" s="5">
        <v>75</v>
      </c>
    </row>
    <row r="4272" spans="1:5" x14ac:dyDescent="0.3">
      <c r="A4272" s="5">
        <v>113242</v>
      </c>
      <c r="B4272" s="5" t="s">
        <v>576</v>
      </c>
      <c r="C4272" s="5" t="s">
        <v>576</v>
      </c>
      <c r="D4272" s="5" t="s">
        <v>4048</v>
      </c>
      <c r="E4272" s="5">
        <v>524</v>
      </c>
    </row>
    <row r="4273" spans="1:5" x14ac:dyDescent="0.3">
      <c r="A4273" s="5">
        <v>113251</v>
      </c>
      <c r="B4273" s="5" t="s">
        <v>4202</v>
      </c>
      <c r="C4273" s="5" t="s">
        <v>576</v>
      </c>
      <c r="D4273" s="5" t="s">
        <v>4048</v>
      </c>
      <c r="E4273" s="5">
        <v>33</v>
      </c>
    </row>
    <row r="4274" spans="1:5" x14ac:dyDescent="0.3">
      <c r="A4274" s="5">
        <v>113279</v>
      </c>
      <c r="B4274" s="5" t="s">
        <v>4143</v>
      </c>
      <c r="C4274" s="5" t="s">
        <v>576</v>
      </c>
      <c r="D4274" s="5" t="s">
        <v>4048</v>
      </c>
      <c r="E4274" s="5">
        <v>14</v>
      </c>
    </row>
    <row r="4275" spans="1:5" x14ac:dyDescent="0.3">
      <c r="A4275" s="5">
        <v>113288</v>
      </c>
      <c r="B4275" s="5" t="s">
        <v>4203</v>
      </c>
      <c r="C4275" s="5" t="s">
        <v>576</v>
      </c>
      <c r="D4275" s="5" t="s">
        <v>4048</v>
      </c>
      <c r="E4275" s="5">
        <v>266</v>
      </c>
    </row>
    <row r="4276" spans="1:5" x14ac:dyDescent="0.3">
      <c r="A4276" s="5">
        <v>113297</v>
      </c>
      <c r="B4276" s="5" t="s">
        <v>4204</v>
      </c>
      <c r="C4276" s="5" t="s">
        <v>576</v>
      </c>
      <c r="D4276" s="5" t="s">
        <v>4048</v>
      </c>
      <c r="E4276" s="5">
        <v>36</v>
      </c>
    </row>
    <row r="4277" spans="1:5" x14ac:dyDescent="0.3">
      <c r="A4277" s="5">
        <v>113304</v>
      </c>
      <c r="B4277" s="5" t="s">
        <v>4205</v>
      </c>
      <c r="C4277" s="5" t="s">
        <v>576</v>
      </c>
      <c r="D4277" s="5" t="s">
        <v>4048</v>
      </c>
      <c r="E4277" s="5">
        <v>253</v>
      </c>
    </row>
    <row r="4278" spans="1:5" x14ac:dyDescent="0.3">
      <c r="A4278" s="5">
        <v>113313</v>
      </c>
      <c r="B4278" s="5" t="s">
        <v>4206</v>
      </c>
      <c r="C4278" s="5" t="s">
        <v>576</v>
      </c>
      <c r="D4278" s="5" t="s">
        <v>4048</v>
      </c>
      <c r="E4278" s="5">
        <v>221</v>
      </c>
    </row>
    <row r="4279" spans="1:5" x14ac:dyDescent="0.3">
      <c r="A4279" s="5">
        <v>113322</v>
      </c>
      <c r="B4279" s="5" t="s">
        <v>4207</v>
      </c>
      <c r="C4279" s="5" t="s">
        <v>576</v>
      </c>
      <c r="D4279" s="5" t="s">
        <v>4048</v>
      </c>
      <c r="E4279" s="5">
        <v>32</v>
      </c>
    </row>
    <row r="4280" spans="1:5" x14ac:dyDescent="0.3">
      <c r="A4280" s="5">
        <v>113331</v>
      </c>
      <c r="B4280" s="5" t="s">
        <v>4208</v>
      </c>
      <c r="C4280" s="5" t="s">
        <v>576</v>
      </c>
      <c r="D4280" s="5" t="s">
        <v>4048</v>
      </c>
      <c r="E4280" s="5">
        <v>78</v>
      </c>
    </row>
    <row r="4281" spans="1:5" x14ac:dyDescent="0.3">
      <c r="A4281" s="5">
        <v>113340</v>
      </c>
      <c r="B4281" s="5" t="s">
        <v>4209</v>
      </c>
      <c r="C4281" s="5" t="s">
        <v>576</v>
      </c>
      <c r="D4281" s="5" t="s">
        <v>4048</v>
      </c>
      <c r="E4281" s="5">
        <v>33</v>
      </c>
    </row>
    <row r="4282" spans="1:5" x14ac:dyDescent="0.3">
      <c r="A4282" s="5">
        <v>113359</v>
      </c>
      <c r="B4282" s="5" t="s">
        <v>4210</v>
      </c>
      <c r="C4282" s="5" t="s">
        <v>576</v>
      </c>
      <c r="D4282" s="5" t="s">
        <v>4048</v>
      </c>
      <c r="E4282" s="5">
        <v>134</v>
      </c>
    </row>
    <row r="4283" spans="1:5" x14ac:dyDescent="0.3">
      <c r="A4283" s="5">
        <v>113368</v>
      </c>
      <c r="B4283" s="5" t="s">
        <v>4211</v>
      </c>
      <c r="C4283" s="5" t="s">
        <v>576</v>
      </c>
      <c r="D4283" s="5" t="s">
        <v>4048</v>
      </c>
      <c r="E4283" s="5">
        <v>52</v>
      </c>
    </row>
    <row r="4284" spans="1:5" x14ac:dyDescent="0.3">
      <c r="A4284" s="5">
        <v>113377</v>
      </c>
      <c r="B4284" s="5" t="s">
        <v>4212</v>
      </c>
      <c r="C4284" s="5" t="s">
        <v>576</v>
      </c>
      <c r="D4284" s="5" t="s">
        <v>4048</v>
      </c>
      <c r="E4284" s="5">
        <v>36</v>
      </c>
    </row>
    <row r="4285" spans="1:5" x14ac:dyDescent="0.3">
      <c r="A4285" s="5">
        <v>113386</v>
      </c>
      <c r="B4285" s="5" t="s">
        <v>4213</v>
      </c>
      <c r="C4285" s="5" t="s">
        <v>576</v>
      </c>
      <c r="D4285" s="5" t="s">
        <v>4048</v>
      </c>
      <c r="E4285" s="5">
        <v>260</v>
      </c>
    </row>
    <row r="4286" spans="1:5" x14ac:dyDescent="0.3">
      <c r="A4286" s="5">
        <v>113402</v>
      </c>
      <c r="B4286" s="5" t="s">
        <v>6363</v>
      </c>
      <c r="C4286" s="5" t="s">
        <v>4214</v>
      </c>
      <c r="D4286" s="5" t="s">
        <v>6362</v>
      </c>
      <c r="E4286" s="5">
        <v>1190</v>
      </c>
    </row>
    <row r="4287" spans="1:5" x14ac:dyDescent="0.3">
      <c r="A4287" s="5">
        <v>113411</v>
      </c>
      <c r="B4287" s="5" t="s">
        <v>4215</v>
      </c>
      <c r="C4287" s="5" t="s">
        <v>4214</v>
      </c>
      <c r="D4287" s="5" t="s">
        <v>4048</v>
      </c>
      <c r="E4287" s="5">
        <v>186</v>
      </c>
    </row>
    <row r="4288" spans="1:5" x14ac:dyDescent="0.3">
      <c r="A4288" s="5">
        <v>113420</v>
      </c>
      <c r="B4288" s="5" t="s">
        <v>4216</v>
      </c>
      <c r="C4288" s="5" t="s">
        <v>4214</v>
      </c>
      <c r="D4288" s="5" t="s">
        <v>4048</v>
      </c>
      <c r="E4288" s="5">
        <v>397</v>
      </c>
    </row>
    <row r="4289" spans="1:5" x14ac:dyDescent="0.3">
      <c r="A4289" s="5">
        <v>113448</v>
      </c>
      <c r="B4289" s="5" t="s">
        <v>1752</v>
      </c>
      <c r="C4289" s="5" t="s">
        <v>4214</v>
      </c>
      <c r="D4289" s="5" t="s">
        <v>4048</v>
      </c>
      <c r="E4289" s="5">
        <v>1085</v>
      </c>
    </row>
    <row r="4290" spans="1:5" x14ac:dyDescent="0.3">
      <c r="A4290" s="5">
        <v>113457</v>
      </c>
      <c r="B4290" s="5" t="s">
        <v>908</v>
      </c>
      <c r="C4290" s="5" t="s">
        <v>4214</v>
      </c>
      <c r="D4290" s="5" t="s">
        <v>4048</v>
      </c>
      <c r="E4290" s="5">
        <v>0</v>
      </c>
    </row>
    <row r="4291" spans="1:5" x14ac:dyDescent="0.3">
      <c r="A4291" s="5">
        <v>113536</v>
      </c>
      <c r="B4291" s="5" t="s">
        <v>4217</v>
      </c>
      <c r="C4291" s="5" t="s">
        <v>4218</v>
      </c>
      <c r="D4291" s="5" t="s">
        <v>4048</v>
      </c>
      <c r="E4291" s="5">
        <v>172</v>
      </c>
    </row>
    <row r="4292" spans="1:5" x14ac:dyDescent="0.3">
      <c r="A4292" s="5">
        <v>113545</v>
      </c>
      <c r="B4292" s="5" t="s">
        <v>4219</v>
      </c>
      <c r="C4292" s="5" t="s">
        <v>4218</v>
      </c>
      <c r="D4292" s="5" t="s">
        <v>4048</v>
      </c>
      <c r="E4292" s="5">
        <v>86</v>
      </c>
    </row>
    <row r="4293" spans="1:5" x14ac:dyDescent="0.3">
      <c r="A4293" s="5">
        <v>113554</v>
      </c>
      <c r="B4293" s="5" t="s">
        <v>4220</v>
      </c>
      <c r="C4293" s="5" t="s">
        <v>4218</v>
      </c>
      <c r="D4293" s="5" t="s">
        <v>4048</v>
      </c>
      <c r="E4293" s="5">
        <v>66</v>
      </c>
    </row>
    <row r="4294" spans="1:5" x14ac:dyDescent="0.3">
      <c r="A4294" s="5">
        <v>113563</v>
      </c>
      <c r="B4294" s="5" t="s">
        <v>4221</v>
      </c>
      <c r="C4294" s="5" t="s">
        <v>4218</v>
      </c>
      <c r="D4294" s="5" t="s">
        <v>4048</v>
      </c>
      <c r="E4294" s="5">
        <v>186</v>
      </c>
    </row>
    <row r="4295" spans="1:5" x14ac:dyDescent="0.3">
      <c r="A4295" s="5">
        <v>113572</v>
      </c>
      <c r="B4295" s="5" t="s">
        <v>4222</v>
      </c>
      <c r="C4295" s="5" t="s">
        <v>4218</v>
      </c>
      <c r="D4295" s="5" t="s">
        <v>4048</v>
      </c>
      <c r="E4295" s="5">
        <v>67</v>
      </c>
    </row>
    <row r="4296" spans="1:5" x14ac:dyDescent="0.3">
      <c r="A4296" s="5">
        <v>113590</v>
      </c>
      <c r="B4296" s="5" t="s">
        <v>127</v>
      </c>
      <c r="C4296" s="5" t="s">
        <v>4218</v>
      </c>
      <c r="D4296" s="5" t="s">
        <v>4048</v>
      </c>
      <c r="E4296" s="5">
        <v>133</v>
      </c>
    </row>
    <row r="4297" spans="1:5" x14ac:dyDescent="0.3">
      <c r="A4297" s="5">
        <v>113616</v>
      </c>
      <c r="B4297" s="5" t="s">
        <v>4223</v>
      </c>
      <c r="C4297" s="5" t="s">
        <v>4223</v>
      </c>
      <c r="D4297" s="5" t="s">
        <v>4048</v>
      </c>
      <c r="E4297" s="5">
        <v>925</v>
      </c>
    </row>
    <row r="4298" spans="1:5" x14ac:dyDescent="0.3">
      <c r="A4298" s="5">
        <v>113643</v>
      </c>
      <c r="B4298" s="5" t="s">
        <v>4224</v>
      </c>
      <c r="C4298" s="5" t="s">
        <v>4225</v>
      </c>
      <c r="D4298" s="5" t="s">
        <v>4048</v>
      </c>
      <c r="E4298" s="5">
        <v>97</v>
      </c>
    </row>
    <row r="4299" spans="1:5" x14ac:dyDescent="0.3">
      <c r="A4299" s="5">
        <v>113750</v>
      </c>
      <c r="B4299" s="5" t="s">
        <v>4226</v>
      </c>
      <c r="C4299" s="5" t="s">
        <v>4082</v>
      </c>
      <c r="D4299" s="5" t="s">
        <v>4048</v>
      </c>
      <c r="E4299" s="5">
        <v>253</v>
      </c>
    </row>
    <row r="4300" spans="1:5" x14ac:dyDescent="0.3">
      <c r="A4300" s="5">
        <v>113769</v>
      </c>
      <c r="B4300" s="5" t="s">
        <v>4227</v>
      </c>
      <c r="C4300" s="5" t="s">
        <v>4082</v>
      </c>
      <c r="D4300" s="5" t="s">
        <v>4048</v>
      </c>
      <c r="E4300" s="5">
        <v>176</v>
      </c>
    </row>
    <row r="4301" spans="1:5" x14ac:dyDescent="0.3">
      <c r="A4301" s="5">
        <v>113778</v>
      </c>
      <c r="B4301" s="5" t="s">
        <v>2357</v>
      </c>
      <c r="C4301" s="5" t="s">
        <v>4082</v>
      </c>
      <c r="D4301" s="5" t="s">
        <v>4048</v>
      </c>
      <c r="E4301" s="5">
        <v>225</v>
      </c>
    </row>
    <row r="4302" spans="1:5" x14ac:dyDescent="0.3">
      <c r="A4302" s="5">
        <v>113787</v>
      </c>
      <c r="B4302" s="5" t="s">
        <v>4228</v>
      </c>
      <c r="C4302" s="5" t="s">
        <v>4082</v>
      </c>
      <c r="D4302" s="5" t="s">
        <v>4048</v>
      </c>
      <c r="E4302" s="5">
        <v>322</v>
      </c>
    </row>
    <row r="4303" spans="1:5" x14ac:dyDescent="0.3">
      <c r="A4303" s="5">
        <v>113796</v>
      </c>
      <c r="B4303" s="5" t="s">
        <v>4229</v>
      </c>
      <c r="C4303" s="5" t="s">
        <v>4082</v>
      </c>
      <c r="D4303" s="5" t="s">
        <v>4048</v>
      </c>
      <c r="E4303" s="5">
        <v>330</v>
      </c>
    </row>
    <row r="4304" spans="1:5" x14ac:dyDescent="0.3">
      <c r="A4304" s="5">
        <v>113803</v>
      </c>
      <c r="B4304" s="5" t="s">
        <v>4230</v>
      </c>
      <c r="C4304" s="5" t="s">
        <v>4082</v>
      </c>
      <c r="D4304" s="5" t="s">
        <v>4048</v>
      </c>
      <c r="E4304" s="5">
        <v>57</v>
      </c>
    </row>
    <row r="4305" spans="1:5" x14ac:dyDescent="0.3">
      <c r="A4305" s="5">
        <v>113812</v>
      </c>
      <c r="B4305" s="5" t="s">
        <v>4231</v>
      </c>
      <c r="C4305" s="5" t="s">
        <v>4082</v>
      </c>
      <c r="D4305" s="5" t="s">
        <v>4048</v>
      </c>
      <c r="E4305" s="5">
        <v>89</v>
      </c>
    </row>
    <row r="4306" spans="1:5" x14ac:dyDescent="0.3">
      <c r="A4306" s="5">
        <v>113821</v>
      </c>
      <c r="B4306" s="5" t="s">
        <v>1819</v>
      </c>
      <c r="C4306" s="5" t="s">
        <v>4082</v>
      </c>
      <c r="D4306" s="5" t="s">
        <v>4048</v>
      </c>
      <c r="E4306" s="5">
        <v>437</v>
      </c>
    </row>
    <row r="4307" spans="1:5" x14ac:dyDescent="0.3">
      <c r="A4307" s="5">
        <v>113830</v>
      </c>
      <c r="B4307" s="5" t="s">
        <v>745</v>
      </c>
      <c r="C4307" s="5" t="s">
        <v>4082</v>
      </c>
      <c r="D4307" s="5" t="s">
        <v>4048</v>
      </c>
      <c r="E4307" s="5">
        <v>882</v>
      </c>
    </row>
    <row r="4308" spans="1:5" x14ac:dyDescent="0.3">
      <c r="A4308" s="5">
        <v>113983</v>
      </c>
      <c r="B4308" s="5" t="s">
        <v>4232</v>
      </c>
      <c r="C4308" s="5" t="s">
        <v>4232</v>
      </c>
      <c r="D4308" s="5" t="s">
        <v>4048</v>
      </c>
      <c r="E4308" s="5">
        <v>472</v>
      </c>
    </row>
    <row r="4309" spans="1:5" x14ac:dyDescent="0.3">
      <c r="A4309" s="5">
        <v>113992</v>
      </c>
      <c r="B4309" s="5" t="s">
        <v>3012</v>
      </c>
      <c r="C4309" s="5" t="s">
        <v>4232</v>
      </c>
      <c r="D4309" s="5" t="s">
        <v>4048</v>
      </c>
      <c r="E4309" s="5">
        <v>449</v>
      </c>
    </row>
    <row r="4310" spans="1:5" x14ac:dyDescent="0.3">
      <c r="A4310" s="5">
        <v>114006</v>
      </c>
      <c r="B4310" s="5" t="s">
        <v>4233</v>
      </c>
      <c r="C4310" s="5" t="s">
        <v>4232</v>
      </c>
      <c r="D4310" s="5" t="s">
        <v>4048</v>
      </c>
      <c r="E4310" s="5">
        <v>128</v>
      </c>
    </row>
    <row r="4311" spans="1:5" x14ac:dyDescent="0.3">
      <c r="A4311" s="5">
        <v>114015</v>
      </c>
      <c r="B4311" s="5" t="s">
        <v>4234</v>
      </c>
      <c r="C4311" s="5" t="s">
        <v>4232</v>
      </c>
      <c r="D4311" s="5" t="s">
        <v>4048</v>
      </c>
      <c r="E4311" s="5">
        <v>58</v>
      </c>
    </row>
    <row r="4312" spans="1:5" x14ac:dyDescent="0.3">
      <c r="A4312" s="5">
        <v>114024</v>
      </c>
      <c r="B4312" s="5" t="s">
        <v>4235</v>
      </c>
      <c r="C4312" s="5" t="s">
        <v>4232</v>
      </c>
      <c r="D4312" s="5" t="s">
        <v>4048</v>
      </c>
      <c r="E4312" s="5">
        <v>77</v>
      </c>
    </row>
    <row r="4313" spans="1:5" x14ac:dyDescent="0.3">
      <c r="A4313" s="5">
        <v>114033</v>
      </c>
      <c r="B4313" s="5" t="s">
        <v>4236</v>
      </c>
      <c r="C4313" s="5" t="s">
        <v>4232</v>
      </c>
      <c r="D4313" s="5" t="s">
        <v>4048</v>
      </c>
      <c r="E4313" s="5">
        <v>56</v>
      </c>
    </row>
    <row r="4314" spans="1:5" x14ac:dyDescent="0.3">
      <c r="A4314" s="5">
        <v>114042</v>
      </c>
      <c r="B4314" s="5" t="s">
        <v>4237</v>
      </c>
      <c r="C4314" s="5" t="s">
        <v>4232</v>
      </c>
      <c r="D4314" s="5" t="s">
        <v>4048</v>
      </c>
      <c r="E4314" s="5">
        <v>356</v>
      </c>
    </row>
    <row r="4315" spans="1:5" x14ac:dyDescent="0.3">
      <c r="A4315" s="5">
        <v>114051</v>
      </c>
      <c r="B4315" s="5" t="s">
        <v>4238</v>
      </c>
      <c r="C4315" s="5" t="s">
        <v>4232</v>
      </c>
      <c r="D4315" s="5" t="s">
        <v>4048</v>
      </c>
      <c r="E4315" s="5">
        <v>98</v>
      </c>
    </row>
    <row r="4316" spans="1:5" x14ac:dyDescent="0.3">
      <c r="A4316" s="5">
        <v>114337</v>
      </c>
      <c r="B4316" s="5" t="s">
        <v>4239</v>
      </c>
      <c r="C4316" s="5" t="s">
        <v>4240</v>
      </c>
      <c r="D4316" s="5" t="s">
        <v>4241</v>
      </c>
      <c r="E4316" s="5">
        <v>0</v>
      </c>
    </row>
    <row r="4317" spans="1:5" x14ac:dyDescent="0.3">
      <c r="A4317" s="5">
        <v>114346</v>
      </c>
      <c r="B4317" s="5" t="s">
        <v>1347</v>
      </c>
      <c r="C4317" s="5" t="s">
        <v>4240</v>
      </c>
      <c r="D4317" s="5" t="s">
        <v>4241</v>
      </c>
      <c r="E4317" s="5">
        <v>1166</v>
      </c>
    </row>
    <row r="4318" spans="1:5" x14ac:dyDescent="0.3">
      <c r="A4318" s="5">
        <v>114435</v>
      </c>
      <c r="B4318" s="5" t="s">
        <v>4242</v>
      </c>
      <c r="C4318" s="5" t="s">
        <v>4243</v>
      </c>
      <c r="D4318" s="5" t="s">
        <v>4241</v>
      </c>
      <c r="E4318" s="5">
        <v>480</v>
      </c>
    </row>
    <row r="4319" spans="1:5" x14ac:dyDescent="0.3">
      <c r="A4319" s="5">
        <v>114444</v>
      </c>
      <c r="B4319" s="5" t="s">
        <v>4244</v>
      </c>
      <c r="C4319" s="5" t="s">
        <v>4243</v>
      </c>
      <c r="D4319" s="5" t="s">
        <v>4241</v>
      </c>
      <c r="E4319" s="5">
        <v>24</v>
      </c>
    </row>
    <row r="4320" spans="1:5" x14ac:dyDescent="0.3">
      <c r="A4320" s="5">
        <v>114480</v>
      </c>
      <c r="B4320" s="5" t="s">
        <v>4245</v>
      </c>
      <c r="C4320" s="5" t="s">
        <v>4246</v>
      </c>
      <c r="D4320" s="5" t="s">
        <v>4241</v>
      </c>
      <c r="E4320" s="5">
        <v>698</v>
      </c>
    </row>
    <row r="4321" spans="1:5" x14ac:dyDescent="0.3">
      <c r="A4321" s="5">
        <v>114532</v>
      </c>
      <c r="B4321" s="5" t="s">
        <v>4247</v>
      </c>
      <c r="C4321" s="5" t="s">
        <v>4248</v>
      </c>
      <c r="D4321" s="5" t="s">
        <v>4241</v>
      </c>
      <c r="E4321" s="5">
        <v>1</v>
      </c>
    </row>
    <row r="4322" spans="1:5" x14ac:dyDescent="0.3">
      <c r="A4322" s="5">
        <v>114541</v>
      </c>
      <c r="B4322" s="5" t="s">
        <v>3433</v>
      </c>
      <c r="C4322" s="5" t="s">
        <v>4248</v>
      </c>
      <c r="D4322" s="5" t="s">
        <v>4241</v>
      </c>
      <c r="E4322" s="5">
        <v>117</v>
      </c>
    </row>
    <row r="4323" spans="1:5" x14ac:dyDescent="0.3">
      <c r="A4323" s="5">
        <v>114550</v>
      </c>
      <c r="B4323" s="5" t="s">
        <v>4249</v>
      </c>
      <c r="C4323" s="5" t="s">
        <v>4248</v>
      </c>
      <c r="D4323" s="5" t="s">
        <v>4241</v>
      </c>
      <c r="E4323" s="5">
        <v>496</v>
      </c>
    </row>
    <row r="4324" spans="1:5" x14ac:dyDescent="0.3">
      <c r="A4324" s="5">
        <v>114569</v>
      </c>
      <c r="B4324" s="5" t="s">
        <v>4250</v>
      </c>
      <c r="C4324" s="5" t="s">
        <v>4248</v>
      </c>
      <c r="D4324" s="5" t="s">
        <v>4241</v>
      </c>
      <c r="E4324" s="5">
        <v>59</v>
      </c>
    </row>
    <row r="4325" spans="1:5" x14ac:dyDescent="0.3">
      <c r="A4325" s="5">
        <v>114578</v>
      </c>
      <c r="B4325" s="5" t="s">
        <v>4251</v>
      </c>
      <c r="C4325" s="5" t="s">
        <v>4248</v>
      </c>
      <c r="D4325" s="5" t="s">
        <v>4241</v>
      </c>
      <c r="E4325" s="5">
        <v>195</v>
      </c>
    </row>
    <row r="4326" spans="1:5" x14ac:dyDescent="0.3">
      <c r="A4326" s="5">
        <v>114587</v>
      </c>
      <c r="B4326" s="5" t="s">
        <v>4252</v>
      </c>
      <c r="C4326" s="5" t="s">
        <v>4248</v>
      </c>
      <c r="D4326" s="5" t="s">
        <v>4241</v>
      </c>
      <c r="E4326" s="5">
        <v>848</v>
      </c>
    </row>
    <row r="4327" spans="1:5" x14ac:dyDescent="0.3">
      <c r="A4327" s="5">
        <v>114621</v>
      </c>
      <c r="B4327" s="5" t="s">
        <v>4253</v>
      </c>
      <c r="C4327" s="5" t="s">
        <v>1567</v>
      </c>
      <c r="D4327" s="5" t="s">
        <v>4241</v>
      </c>
      <c r="E4327" s="5">
        <v>0</v>
      </c>
    </row>
    <row r="4328" spans="1:5" x14ac:dyDescent="0.3">
      <c r="A4328" s="5">
        <v>114649</v>
      </c>
      <c r="B4328" s="5" t="s">
        <v>4254</v>
      </c>
      <c r="C4328" s="5" t="s">
        <v>1567</v>
      </c>
      <c r="D4328" s="5" t="s">
        <v>4241</v>
      </c>
      <c r="E4328" s="5">
        <v>12</v>
      </c>
    </row>
    <row r="4329" spans="1:5" x14ac:dyDescent="0.3">
      <c r="A4329" s="5">
        <v>114658</v>
      </c>
      <c r="B4329" s="5" t="s">
        <v>4255</v>
      </c>
      <c r="C4329" s="5" t="s">
        <v>1567</v>
      </c>
      <c r="D4329" s="5" t="s">
        <v>4241</v>
      </c>
      <c r="E4329" s="5">
        <v>26</v>
      </c>
    </row>
    <row r="4330" spans="1:5" x14ac:dyDescent="0.3">
      <c r="A4330" s="5">
        <v>114676</v>
      </c>
      <c r="B4330" s="5" t="s">
        <v>4256</v>
      </c>
      <c r="C4330" s="5" t="s">
        <v>1567</v>
      </c>
      <c r="D4330" s="5" t="s">
        <v>4241</v>
      </c>
      <c r="E4330" s="5">
        <v>0</v>
      </c>
    </row>
    <row r="4331" spans="1:5" x14ac:dyDescent="0.3">
      <c r="A4331" s="5">
        <v>114685</v>
      </c>
      <c r="B4331" s="5" t="s">
        <v>4257</v>
      </c>
      <c r="C4331" s="5" t="s">
        <v>1567</v>
      </c>
      <c r="D4331" s="5" t="s">
        <v>4241</v>
      </c>
      <c r="E4331" s="5">
        <v>0</v>
      </c>
    </row>
    <row r="4332" spans="1:5" x14ac:dyDescent="0.3">
      <c r="A4332" s="5">
        <v>114694</v>
      </c>
      <c r="B4332" s="5" t="s">
        <v>4258</v>
      </c>
      <c r="C4332" s="5" t="s">
        <v>1567</v>
      </c>
      <c r="D4332" s="5" t="s">
        <v>4241</v>
      </c>
      <c r="E4332" s="5">
        <v>0</v>
      </c>
    </row>
    <row r="4333" spans="1:5" x14ac:dyDescent="0.3">
      <c r="A4333" s="5">
        <v>114747</v>
      </c>
      <c r="B4333" s="5" t="s">
        <v>4259</v>
      </c>
      <c r="C4333" s="5" t="s">
        <v>4260</v>
      </c>
      <c r="D4333" s="5" t="s">
        <v>4241</v>
      </c>
      <c r="E4333" s="5">
        <v>238</v>
      </c>
    </row>
    <row r="4334" spans="1:5" x14ac:dyDescent="0.3">
      <c r="A4334" s="5">
        <v>114765</v>
      </c>
      <c r="B4334" s="5" t="s">
        <v>1055</v>
      </c>
      <c r="C4334" s="5" t="s">
        <v>4260</v>
      </c>
      <c r="D4334" s="5" t="s">
        <v>4241</v>
      </c>
      <c r="E4334" s="5">
        <v>171</v>
      </c>
    </row>
    <row r="4335" spans="1:5" x14ac:dyDescent="0.3">
      <c r="A4335" s="5">
        <v>114774</v>
      </c>
      <c r="B4335" s="5" t="s">
        <v>4261</v>
      </c>
      <c r="C4335" s="5" t="s">
        <v>4260</v>
      </c>
      <c r="D4335" s="5" t="s">
        <v>4241</v>
      </c>
      <c r="E4335" s="5">
        <v>1376</v>
      </c>
    </row>
    <row r="4336" spans="1:5" x14ac:dyDescent="0.3">
      <c r="A4336" s="5">
        <v>114998</v>
      </c>
      <c r="B4336" s="5" t="s">
        <v>684</v>
      </c>
      <c r="C4336" s="5" t="s">
        <v>4262</v>
      </c>
      <c r="D4336" s="5" t="s">
        <v>4241</v>
      </c>
      <c r="E4336" s="5">
        <v>118</v>
      </c>
    </row>
    <row r="4337" spans="1:5" x14ac:dyDescent="0.3">
      <c r="A4337" s="5">
        <v>115058</v>
      </c>
      <c r="B4337" s="5" t="s">
        <v>4263</v>
      </c>
      <c r="C4337" s="5" t="s">
        <v>4262</v>
      </c>
      <c r="D4337" s="5" t="s">
        <v>4241</v>
      </c>
      <c r="E4337" s="5">
        <v>232</v>
      </c>
    </row>
    <row r="4338" spans="1:5" x14ac:dyDescent="0.3">
      <c r="A4338" s="5">
        <v>115094</v>
      </c>
      <c r="B4338" s="5" t="s">
        <v>4264</v>
      </c>
      <c r="C4338" s="5" t="s">
        <v>4265</v>
      </c>
      <c r="D4338" s="5" t="s">
        <v>4241</v>
      </c>
      <c r="E4338" s="5">
        <v>7</v>
      </c>
    </row>
    <row r="4339" spans="1:5" x14ac:dyDescent="0.3">
      <c r="A4339" s="5">
        <v>115138</v>
      </c>
      <c r="B4339" s="5" t="s">
        <v>4266</v>
      </c>
      <c r="C4339" s="5" t="s">
        <v>4265</v>
      </c>
      <c r="D4339" s="5" t="s">
        <v>4241</v>
      </c>
      <c r="E4339" s="5">
        <v>23</v>
      </c>
    </row>
    <row r="4340" spans="1:5" x14ac:dyDescent="0.3">
      <c r="A4340" s="5">
        <v>115165</v>
      </c>
      <c r="B4340" s="5" t="s">
        <v>4267</v>
      </c>
      <c r="C4340" s="5" t="s">
        <v>836</v>
      </c>
      <c r="D4340" s="5" t="s">
        <v>4241</v>
      </c>
      <c r="E4340" s="5">
        <v>486</v>
      </c>
    </row>
    <row r="4341" spans="1:5" x14ac:dyDescent="0.3">
      <c r="A4341" s="5">
        <v>115192</v>
      </c>
      <c r="B4341" s="5" t="s">
        <v>4268</v>
      </c>
      <c r="C4341" s="5" t="s">
        <v>4268</v>
      </c>
      <c r="D4341" s="5" t="s">
        <v>4241</v>
      </c>
      <c r="E4341" s="5">
        <v>944</v>
      </c>
    </row>
    <row r="4342" spans="1:5" x14ac:dyDescent="0.3">
      <c r="A4342" s="5">
        <v>115218</v>
      </c>
      <c r="B4342" s="5" t="s">
        <v>4269</v>
      </c>
      <c r="C4342" s="5" t="s">
        <v>4268</v>
      </c>
      <c r="D4342" s="5" t="s">
        <v>4241</v>
      </c>
      <c r="E4342" s="5">
        <v>1271</v>
      </c>
    </row>
    <row r="4343" spans="1:5" x14ac:dyDescent="0.3">
      <c r="A4343" s="5">
        <v>115227</v>
      </c>
      <c r="B4343" s="5" t="s">
        <v>233</v>
      </c>
      <c r="C4343" s="5" t="s">
        <v>4268</v>
      </c>
      <c r="D4343" s="5" t="s">
        <v>4241</v>
      </c>
      <c r="E4343" s="5">
        <v>114</v>
      </c>
    </row>
    <row r="4344" spans="1:5" x14ac:dyDescent="0.3">
      <c r="A4344" s="5">
        <v>115254</v>
      </c>
      <c r="B4344" s="5" t="s">
        <v>6364</v>
      </c>
      <c r="C4344" s="5" t="s">
        <v>4270</v>
      </c>
      <c r="D4344" s="5" t="s">
        <v>6365</v>
      </c>
      <c r="E4344" s="5">
        <v>179</v>
      </c>
    </row>
    <row r="4345" spans="1:5" x14ac:dyDescent="0.3">
      <c r="A4345" s="5">
        <v>115272</v>
      </c>
      <c r="B4345" s="5" t="s">
        <v>4271</v>
      </c>
      <c r="C4345" s="5" t="s">
        <v>4270</v>
      </c>
      <c r="D4345" s="5" t="s">
        <v>4241</v>
      </c>
      <c r="E4345" s="5">
        <v>221</v>
      </c>
    </row>
    <row r="4346" spans="1:5" x14ac:dyDescent="0.3">
      <c r="A4346" s="5">
        <v>115281</v>
      </c>
      <c r="B4346" s="5" t="s">
        <v>4272</v>
      </c>
      <c r="C4346" s="5" t="s">
        <v>4270</v>
      </c>
      <c r="D4346" s="5" t="s">
        <v>4241</v>
      </c>
      <c r="E4346" s="5">
        <v>0</v>
      </c>
    </row>
    <row r="4347" spans="1:5" x14ac:dyDescent="0.3">
      <c r="A4347" s="5">
        <v>115290</v>
      </c>
      <c r="B4347" s="5" t="s">
        <v>1439</v>
      </c>
      <c r="C4347" s="5" t="s">
        <v>4270</v>
      </c>
      <c r="D4347" s="5" t="s">
        <v>4241</v>
      </c>
      <c r="E4347" s="5">
        <v>28</v>
      </c>
    </row>
    <row r="4348" spans="1:5" x14ac:dyDescent="0.3">
      <c r="A4348" s="5">
        <v>115325</v>
      </c>
      <c r="B4348" s="5" t="s">
        <v>4273</v>
      </c>
      <c r="C4348" s="5" t="s">
        <v>4274</v>
      </c>
      <c r="D4348" s="5" t="s">
        <v>4241</v>
      </c>
      <c r="E4348" s="5">
        <v>200</v>
      </c>
    </row>
    <row r="4349" spans="1:5" x14ac:dyDescent="0.3">
      <c r="A4349" s="5">
        <v>115334</v>
      </c>
      <c r="B4349" s="5" t="s">
        <v>4275</v>
      </c>
      <c r="C4349" s="5" t="s">
        <v>4274</v>
      </c>
      <c r="D4349" s="5" t="s">
        <v>4241</v>
      </c>
      <c r="E4349" s="5">
        <v>181</v>
      </c>
    </row>
    <row r="4350" spans="1:5" x14ac:dyDescent="0.3">
      <c r="A4350" s="5">
        <v>115343</v>
      </c>
      <c r="B4350" s="5" t="s">
        <v>4276</v>
      </c>
      <c r="C4350" s="5" t="s">
        <v>4274</v>
      </c>
      <c r="D4350" s="5" t="s">
        <v>4241</v>
      </c>
      <c r="E4350" s="5">
        <v>192</v>
      </c>
    </row>
    <row r="4351" spans="1:5" x14ac:dyDescent="0.3">
      <c r="A4351" s="5">
        <v>115370</v>
      </c>
      <c r="B4351" s="5" t="s">
        <v>4277</v>
      </c>
      <c r="C4351" s="5" t="s">
        <v>4274</v>
      </c>
      <c r="D4351" s="5" t="s">
        <v>4241</v>
      </c>
      <c r="E4351" s="5">
        <v>201</v>
      </c>
    </row>
    <row r="4352" spans="1:5" x14ac:dyDescent="0.3">
      <c r="A4352" s="5">
        <v>115405</v>
      </c>
      <c r="B4352" s="5" t="s">
        <v>4278</v>
      </c>
      <c r="C4352" s="5" t="s">
        <v>4279</v>
      </c>
      <c r="D4352" s="5" t="s">
        <v>4241</v>
      </c>
      <c r="E4352" s="5">
        <v>119</v>
      </c>
    </row>
    <row r="4353" spans="1:5" x14ac:dyDescent="0.3">
      <c r="A4353" s="5">
        <v>115414</v>
      </c>
      <c r="B4353" s="5" t="s">
        <v>1282</v>
      </c>
      <c r="C4353" s="5" t="s">
        <v>4279</v>
      </c>
      <c r="D4353" s="5" t="s">
        <v>4241</v>
      </c>
      <c r="E4353" s="5">
        <v>304</v>
      </c>
    </row>
    <row r="4354" spans="1:5" x14ac:dyDescent="0.3">
      <c r="A4354" s="5">
        <v>115423</v>
      </c>
      <c r="B4354" s="5" t="s">
        <v>4280</v>
      </c>
      <c r="C4354" s="5" t="s">
        <v>1330</v>
      </c>
      <c r="D4354" s="5" t="s">
        <v>4241</v>
      </c>
      <c r="E4354" s="5">
        <v>301</v>
      </c>
    </row>
    <row r="4355" spans="1:5" x14ac:dyDescent="0.3">
      <c r="A4355" s="5">
        <v>115432</v>
      </c>
      <c r="B4355" s="5" t="s">
        <v>4281</v>
      </c>
      <c r="C4355" s="5" t="s">
        <v>4279</v>
      </c>
      <c r="D4355" s="5" t="s">
        <v>4241</v>
      </c>
      <c r="E4355" s="5">
        <v>128</v>
      </c>
    </row>
    <row r="4356" spans="1:5" x14ac:dyDescent="0.3">
      <c r="A4356" s="5">
        <v>115441</v>
      </c>
      <c r="B4356" s="5" t="s">
        <v>1330</v>
      </c>
      <c r="C4356" s="5" t="s">
        <v>1330</v>
      </c>
      <c r="D4356" s="5" t="s">
        <v>4241</v>
      </c>
      <c r="E4356" s="5">
        <v>1299</v>
      </c>
    </row>
    <row r="4357" spans="1:5" x14ac:dyDescent="0.3">
      <c r="A4357" s="5">
        <v>115450</v>
      </c>
      <c r="B4357" s="5" t="s">
        <v>4282</v>
      </c>
      <c r="C4357" s="5" t="s">
        <v>4279</v>
      </c>
      <c r="D4357" s="5" t="s">
        <v>4241</v>
      </c>
      <c r="E4357" s="5">
        <v>337</v>
      </c>
    </row>
    <row r="4358" spans="1:5" x14ac:dyDescent="0.3">
      <c r="A4358" s="5">
        <v>115469</v>
      </c>
      <c r="B4358" s="5" t="s">
        <v>4283</v>
      </c>
      <c r="C4358" s="5" t="s">
        <v>4279</v>
      </c>
      <c r="D4358" s="5" t="s">
        <v>4241</v>
      </c>
      <c r="E4358" s="5">
        <v>147</v>
      </c>
    </row>
    <row r="4359" spans="1:5" x14ac:dyDescent="0.3">
      <c r="A4359" s="5">
        <v>115478</v>
      </c>
      <c r="B4359" s="5" t="s">
        <v>4284</v>
      </c>
      <c r="C4359" s="5" t="s">
        <v>4279</v>
      </c>
      <c r="D4359" s="5" t="s">
        <v>4241</v>
      </c>
      <c r="E4359" s="5">
        <v>320</v>
      </c>
    </row>
    <row r="4360" spans="1:5" x14ac:dyDescent="0.3">
      <c r="A4360" s="5">
        <v>115487</v>
      </c>
      <c r="B4360" s="5" t="s">
        <v>4285</v>
      </c>
      <c r="C4360" s="5" t="s">
        <v>4279</v>
      </c>
      <c r="D4360" s="5" t="s">
        <v>4241</v>
      </c>
      <c r="E4360" s="5">
        <v>215</v>
      </c>
    </row>
    <row r="4361" spans="1:5" x14ac:dyDescent="0.3">
      <c r="A4361" s="5">
        <v>115496</v>
      </c>
      <c r="B4361" s="5" t="s">
        <v>4286</v>
      </c>
      <c r="C4361" s="5" t="s">
        <v>4279</v>
      </c>
      <c r="D4361" s="5" t="s">
        <v>4241</v>
      </c>
      <c r="E4361" s="5">
        <v>132</v>
      </c>
    </row>
    <row r="4362" spans="1:5" x14ac:dyDescent="0.3">
      <c r="A4362" s="5">
        <v>115502</v>
      </c>
      <c r="B4362" s="5" t="s">
        <v>221</v>
      </c>
      <c r="C4362" s="5" t="s">
        <v>4279</v>
      </c>
      <c r="D4362" s="5" t="s">
        <v>4241</v>
      </c>
      <c r="E4362" s="5">
        <v>229</v>
      </c>
    </row>
    <row r="4363" spans="1:5" x14ac:dyDescent="0.3">
      <c r="A4363" s="5">
        <v>115511</v>
      </c>
      <c r="B4363" s="5" t="s">
        <v>3224</v>
      </c>
      <c r="C4363" s="5" t="s">
        <v>4279</v>
      </c>
      <c r="D4363" s="5" t="s">
        <v>4241</v>
      </c>
      <c r="E4363" s="5">
        <v>264</v>
      </c>
    </row>
    <row r="4364" spans="1:5" x14ac:dyDescent="0.3">
      <c r="A4364" s="5">
        <v>115566</v>
      </c>
      <c r="B4364" s="5" t="s">
        <v>4287</v>
      </c>
      <c r="C4364" s="5" t="s">
        <v>4288</v>
      </c>
      <c r="D4364" s="5" t="s">
        <v>4241</v>
      </c>
      <c r="E4364" s="5">
        <v>528</v>
      </c>
    </row>
    <row r="4365" spans="1:5" x14ac:dyDescent="0.3">
      <c r="A4365" s="5">
        <v>115619</v>
      </c>
      <c r="B4365" s="5" t="s">
        <v>4289</v>
      </c>
      <c r="C4365" s="5" t="s">
        <v>4289</v>
      </c>
      <c r="D4365" s="5" t="s">
        <v>4241</v>
      </c>
      <c r="E4365" s="5">
        <v>569</v>
      </c>
    </row>
    <row r="4366" spans="1:5" x14ac:dyDescent="0.3">
      <c r="A4366" s="5">
        <v>115628</v>
      </c>
      <c r="B4366" s="5" t="s">
        <v>4111</v>
      </c>
      <c r="C4366" s="5" t="s">
        <v>4289</v>
      </c>
      <c r="D4366" s="5" t="s">
        <v>4241</v>
      </c>
      <c r="E4366" s="5">
        <v>187</v>
      </c>
    </row>
    <row r="4367" spans="1:5" x14ac:dyDescent="0.3">
      <c r="A4367" s="5">
        <v>115780</v>
      </c>
      <c r="B4367" s="5" t="s">
        <v>4290</v>
      </c>
      <c r="C4367" s="5" t="s">
        <v>4290</v>
      </c>
      <c r="D4367" s="5" t="s">
        <v>4241</v>
      </c>
      <c r="E4367" s="5">
        <v>222</v>
      </c>
    </row>
    <row r="4368" spans="1:5" x14ac:dyDescent="0.3">
      <c r="A4368" s="5">
        <v>115799</v>
      </c>
      <c r="B4368" s="5" t="s">
        <v>4291</v>
      </c>
      <c r="C4368" s="5" t="s">
        <v>4290</v>
      </c>
      <c r="D4368" s="5" t="s">
        <v>4241</v>
      </c>
      <c r="E4368" s="5">
        <v>150</v>
      </c>
    </row>
    <row r="4369" spans="1:5" x14ac:dyDescent="0.3">
      <c r="A4369" s="5">
        <v>115806</v>
      </c>
      <c r="B4369" s="5" t="s">
        <v>4292</v>
      </c>
      <c r="C4369" s="5" t="s">
        <v>4290</v>
      </c>
      <c r="D4369" s="5" t="s">
        <v>4241</v>
      </c>
      <c r="E4369" s="5">
        <v>115</v>
      </c>
    </row>
    <row r="4370" spans="1:5" x14ac:dyDescent="0.3">
      <c r="A4370" s="5">
        <v>115815</v>
      </c>
      <c r="B4370" s="5" t="s">
        <v>4293</v>
      </c>
      <c r="C4370" s="5" t="s">
        <v>4290</v>
      </c>
      <c r="D4370" s="5" t="s">
        <v>4241</v>
      </c>
      <c r="E4370" s="5">
        <v>318</v>
      </c>
    </row>
    <row r="4371" spans="1:5" x14ac:dyDescent="0.3">
      <c r="A4371" s="5">
        <v>115842</v>
      </c>
      <c r="B4371" s="5" t="s">
        <v>4294</v>
      </c>
      <c r="C4371" s="5" t="s">
        <v>2375</v>
      </c>
      <c r="D4371" s="5" t="s">
        <v>4241</v>
      </c>
      <c r="E4371" s="5">
        <v>337</v>
      </c>
    </row>
    <row r="4372" spans="1:5" x14ac:dyDescent="0.3">
      <c r="A4372" s="5">
        <v>115904</v>
      </c>
      <c r="B4372" s="5" t="s">
        <v>4295</v>
      </c>
      <c r="C4372" s="5" t="s">
        <v>4295</v>
      </c>
      <c r="D4372" s="5" t="s">
        <v>4241</v>
      </c>
      <c r="E4372" s="5">
        <v>1595</v>
      </c>
    </row>
    <row r="4373" spans="1:5" x14ac:dyDescent="0.3">
      <c r="A4373" s="5">
        <v>115913</v>
      </c>
      <c r="B4373" s="5" t="s">
        <v>4296</v>
      </c>
      <c r="C4373" s="5" t="s">
        <v>4295</v>
      </c>
      <c r="D4373" s="5" t="s">
        <v>4241</v>
      </c>
      <c r="E4373" s="5">
        <v>374</v>
      </c>
    </row>
    <row r="4374" spans="1:5" x14ac:dyDescent="0.3">
      <c r="A4374" s="5">
        <v>115931</v>
      </c>
      <c r="B4374" s="5" t="s">
        <v>6366</v>
      </c>
      <c r="C4374" s="5" t="s">
        <v>4295</v>
      </c>
      <c r="D4374" s="5" t="s">
        <v>6365</v>
      </c>
      <c r="E4374" s="5">
        <v>316</v>
      </c>
    </row>
    <row r="4375" spans="1:5" x14ac:dyDescent="0.3">
      <c r="A4375" s="5">
        <v>115968</v>
      </c>
      <c r="B4375" s="5" t="s">
        <v>4297</v>
      </c>
      <c r="C4375" s="5" t="s">
        <v>4297</v>
      </c>
      <c r="D4375" s="5" t="s">
        <v>4241</v>
      </c>
      <c r="E4375" s="5">
        <v>1656</v>
      </c>
    </row>
    <row r="4376" spans="1:5" x14ac:dyDescent="0.3">
      <c r="A4376" s="5">
        <v>115977</v>
      </c>
      <c r="B4376" s="5" t="s">
        <v>4298</v>
      </c>
      <c r="C4376" s="5" t="s">
        <v>4297</v>
      </c>
      <c r="D4376" s="5" t="s">
        <v>4241</v>
      </c>
      <c r="E4376" s="5">
        <v>163</v>
      </c>
    </row>
    <row r="4377" spans="1:5" x14ac:dyDescent="0.3">
      <c r="A4377" s="5">
        <v>115995</v>
      </c>
      <c r="B4377" s="5" t="s">
        <v>4299</v>
      </c>
      <c r="C4377" s="5" t="s">
        <v>4297</v>
      </c>
      <c r="D4377" s="5" t="s">
        <v>4241</v>
      </c>
      <c r="E4377" s="5">
        <v>396</v>
      </c>
    </row>
    <row r="4378" spans="1:5" x14ac:dyDescent="0.3">
      <c r="A4378" s="5">
        <v>116000</v>
      </c>
      <c r="B4378" s="5" t="s">
        <v>4300</v>
      </c>
      <c r="C4378" s="5" t="s">
        <v>4297</v>
      </c>
      <c r="D4378" s="5" t="s">
        <v>4241</v>
      </c>
      <c r="E4378" s="5">
        <v>377</v>
      </c>
    </row>
    <row r="4379" spans="1:5" x14ac:dyDescent="0.3">
      <c r="A4379" s="5">
        <v>116019</v>
      </c>
      <c r="B4379" s="5" t="s">
        <v>4301</v>
      </c>
      <c r="C4379" s="5" t="s">
        <v>4297</v>
      </c>
      <c r="D4379" s="5" t="s">
        <v>4241</v>
      </c>
      <c r="E4379" s="5">
        <v>631</v>
      </c>
    </row>
    <row r="4380" spans="1:5" x14ac:dyDescent="0.3">
      <c r="A4380" s="5">
        <v>116037</v>
      </c>
      <c r="B4380" s="5" t="s">
        <v>4302</v>
      </c>
      <c r="C4380" s="5" t="s">
        <v>4297</v>
      </c>
      <c r="D4380" s="5" t="s">
        <v>4241</v>
      </c>
      <c r="E4380" s="5">
        <v>1144</v>
      </c>
    </row>
    <row r="4381" spans="1:5" x14ac:dyDescent="0.3">
      <c r="A4381" s="5">
        <v>116064</v>
      </c>
      <c r="B4381" s="5" t="s">
        <v>4303</v>
      </c>
      <c r="C4381" s="5" t="s">
        <v>4304</v>
      </c>
      <c r="D4381" s="5" t="s">
        <v>4241</v>
      </c>
      <c r="E4381" s="5">
        <v>15</v>
      </c>
    </row>
    <row r="4382" spans="1:5" x14ac:dyDescent="0.3">
      <c r="A4382" s="5">
        <v>116073</v>
      </c>
      <c r="B4382" s="5" t="s">
        <v>4305</v>
      </c>
      <c r="C4382" s="5" t="s">
        <v>4304</v>
      </c>
      <c r="D4382" s="5" t="s">
        <v>4241</v>
      </c>
      <c r="E4382" s="5">
        <v>47</v>
      </c>
    </row>
    <row r="4383" spans="1:5" x14ac:dyDescent="0.3">
      <c r="A4383" s="5">
        <v>116082</v>
      </c>
      <c r="B4383" s="5" t="s">
        <v>4306</v>
      </c>
      <c r="C4383" s="5" t="s">
        <v>4304</v>
      </c>
      <c r="D4383" s="5" t="s">
        <v>4241</v>
      </c>
      <c r="E4383" s="5">
        <v>13</v>
      </c>
    </row>
    <row r="4384" spans="1:5" x14ac:dyDescent="0.3">
      <c r="A4384" s="5">
        <v>116117</v>
      </c>
      <c r="B4384" s="5" t="s">
        <v>4307</v>
      </c>
      <c r="C4384" s="5" t="s">
        <v>4304</v>
      </c>
      <c r="D4384" s="5" t="s">
        <v>4241</v>
      </c>
      <c r="E4384" s="5">
        <v>0</v>
      </c>
    </row>
    <row r="4385" spans="1:5" x14ac:dyDescent="0.3">
      <c r="A4385" s="5">
        <v>116242</v>
      </c>
      <c r="B4385" s="5" t="s">
        <v>4308</v>
      </c>
      <c r="C4385" s="5" t="s">
        <v>4309</v>
      </c>
      <c r="D4385" s="5" t="s">
        <v>4241</v>
      </c>
      <c r="E4385" s="5">
        <v>18</v>
      </c>
    </row>
    <row r="4386" spans="1:5" x14ac:dyDescent="0.3">
      <c r="A4386" s="5">
        <v>116260</v>
      </c>
      <c r="B4386" s="5" t="s">
        <v>499</v>
      </c>
      <c r="C4386" s="5" t="s">
        <v>4309</v>
      </c>
      <c r="D4386" s="5" t="s">
        <v>4241</v>
      </c>
      <c r="E4386" s="5">
        <v>19</v>
      </c>
    </row>
    <row r="4387" spans="1:5" x14ac:dyDescent="0.3">
      <c r="A4387" s="5">
        <v>116279</v>
      </c>
      <c r="B4387" s="5" t="s">
        <v>4310</v>
      </c>
      <c r="C4387" s="5" t="s">
        <v>4309</v>
      </c>
      <c r="D4387" s="5" t="s">
        <v>4241</v>
      </c>
      <c r="E4387" s="5">
        <v>11</v>
      </c>
    </row>
    <row r="4388" spans="1:5" x14ac:dyDescent="0.3">
      <c r="A4388" s="5">
        <v>116377</v>
      </c>
      <c r="B4388" s="5" t="s">
        <v>4311</v>
      </c>
      <c r="C4388" s="5" t="s">
        <v>1171</v>
      </c>
      <c r="D4388" s="5" t="s">
        <v>4241</v>
      </c>
      <c r="E4388" s="5">
        <v>186</v>
      </c>
    </row>
    <row r="4389" spans="1:5" x14ac:dyDescent="0.3">
      <c r="A4389" s="5">
        <v>116386</v>
      </c>
      <c r="B4389" s="5" t="s">
        <v>4312</v>
      </c>
      <c r="C4389" s="5" t="s">
        <v>1171</v>
      </c>
      <c r="D4389" s="5" t="s">
        <v>4241</v>
      </c>
      <c r="E4389" s="5">
        <v>8</v>
      </c>
    </row>
    <row r="4390" spans="1:5" x14ac:dyDescent="0.3">
      <c r="A4390" s="5">
        <v>116411</v>
      </c>
      <c r="B4390" s="5" t="s">
        <v>4313</v>
      </c>
      <c r="C4390" s="5" t="s">
        <v>4314</v>
      </c>
      <c r="D4390" s="5" t="s">
        <v>4241</v>
      </c>
      <c r="E4390" s="5">
        <v>147</v>
      </c>
    </row>
    <row r="4391" spans="1:5" x14ac:dyDescent="0.3">
      <c r="A4391" s="5">
        <v>116466</v>
      </c>
      <c r="B4391" s="5" t="s">
        <v>322</v>
      </c>
      <c r="C4391" s="5" t="s">
        <v>4315</v>
      </c>
      <c r="D4391" s="5" t="s">
        <v>4241</v>
      </c>
      <c r="E4391" s="5">
        <v>0</v>
      </c>
    </row>
    <row r="4392" spans="1:5" x14ac:dyDescent="0.3">
      <c r="A4392" s="5">
        <v>116484</v>
      </c>
      <c r="B4392" s="5" t="s">
        <v>4316</v>
      </c>
      <c r="C4392" s="5" t="s">
        <v>4315</v>
      </c>
      <c r="D4392" s="5" t="s">
        <v>4241</v>
      </c>
      <c r="E4392" s="5">
        <v>559</v>
      </c>
    </row>
    <row r="4393" spans="1:5" x14ac:dyDescent="0.3">
      <c r="A4393" s="5">
        <v>116518</v>
      </c>
      <c r="B4393" s="5" t="s">
        <v>3367</v>
      </c>
      <c r="C4393" s="5" t="s">
        <v>4317</v>
      </c>
      <c r="D4393" s="5" t="s">
        <v>4241</v>
      </c>
      <c r="E4393" s="5">
        <v>606</v>
      </c>
    </row>
    <row r="4394" spans="1:5" x14ac:dyDescent="0.3">
      <c r="A4394" s="5">
        <v>116536</v>
      </c>
      <c r="B4394" s="5" t="s">
        <v>4318</v>
      </c>
      <c r="C4394" s="5" t="s">
        <v>4317</v>
      </c>
      <c r="D4394" s="5" t="s">
        <v>4241</v>
      </c>
      <c r="E4394" s="5">
        <v>204</v>
      </c>
    </row>
    <row r="4395" spans="1:5" x14ac:dyDescent="0.3">
      <c r="A4395" s="5">
        <v>116554</v>
      </c>
      <c r="B4395" s="5" t="s">
        <v>4320</v>
      </c>
      <c r="C4395" s="5" t="s">
        <v>4320</v>
      </c>
      <c r="D4395" s="5" t="s">
        <v>4241</v>
      </c>
      <c r="E4395" s="5">
        <v>1973</v>
      </c>
    </row>
    <row r="4396" spans="1:5" x14ac:dyDescent="0.3">
      <c r="A4396" s="5">
        <v>116572</v>
      </c>
      <c r="B4396" s="5" t="s">
        <v>4319</v>
      </c>
      <c r="C4396" s="5" t="s">
        <v>4320</v>
      </c>
      <c r="D4396" s="5" t="s">
        <v>4241</v>
      </c>
      <c r="E4396" s="5">
        <v>705</v>
      </c>
    </row>
    <row r="4397" spans="1:5" x14ac:dyDescent="0.3">
      <c r="A4397" s="5">
        <v>116581</v>
      </c>
      <c r="B4397" s="5" t="s">
        <v>3719</v>
      </c>
      <c r="C4397" s="5" t="s">
        <v>4320</v>
      </c>
      <c r="D4397" s="5" t="s">
        <v>4241</v>
      </c>
      <c r="E4397" s="5">
        <v>420</v>
      </c>
    </row>
    <row r="4398" spans="1:5" x14ac:dyDescent="0.3">
      <c r="A4398" s="5">
        <v>116714</v>
      </c>
      <c r="B4398" s="5" t="s">
        <v>4321</v>
      </c>
      <c r="C4398" s="5" t="s">
        <v>4322</v>
      </c>
      <c r="D4398" s="5" t="s">
        <v>4241</v>
      </c>
      <c r="E4398" s="5">
        <v>476</v>
      </c>
    </row>
    <row r="4399" spans="1:5" x14ac:dyDescent="0.3">
      <c r="A4399" s="5">
        <v>116741</v>
      </c>
      <c r="B4399" s="5" t="s">
        <v>1282</v>
      </c>
      <c r="C4399" s="5" t="s">
        <v>4323</v>
      </c>
      <c r="D4399" s="5" t="s">
        <v>4241</v>
      </c>
      <c r="E4399" s="5">
        <v>0</v>
      </c>
    </row>
    <row r="4400" spans="1:5" x14ac:dyDescent="0.3">
      <c r="A4400" s="5">
        <v>116750</v>
      </c>
      <c r="B4400" s="5" t="s">
        <v>4324</v>
      </c>
      <c r="C4400" s="5" t="s">
        <v>4323</v>
      </c>
      <c r="D4400" s="5" t="s">
        <v>4241</v>
      </c>
      <c r="E4400" s="5">
        <v>0</v>
      </c>
    </row>
    <row r="4401" spans="1:5" x14ac:dyDescent="0.3">
      <c r="A4401" s="5">
        <v>116769</v>
      </c>
      <c r="B4401" s="5" t="s">
        <v>4325</v>
      </c>
      <c r="C4401" s="5" t="s">
        <v>4323</v>
      </c>
      <c r="D4401" s="5" t="s">
        <v>4241</v>
      </c>
      <c r="E4401" s="5">
        <v>6</v>
      </c>
    </row>
    <row r="4402" spans="1:5" x14ac:dyDescent="0.3">
      <c r="A4402" s="5">
        <v>116778</v>
      </c>
      <c r="B4402" s="5" t="s">
        <v>4326</v>
      </c>
      <c r="C4402" s="5" t="s">
        <v>4323</v>
      </c>
      <c r="D4402" s="5" t="s">
        <v>4241</v>
      </c>
      <c r="E4402" s="5">
        <v>235</v>
      </c>
    </row>
    <row r="4403" spans="1:5" x14ac:dyDescent="0.3">
      <c r="A4403" s="5">
        <v>116830</v>
      </c>
      <c r="B4403" s="5" t="s">
        <v>4327</v>
      </c>
      <c r="C4403" s="5" t="s">
        <v>219</v>
      </c>
      <c r="D4403" s="5" t="s">
        <v>4241</v>
      </c>
      <c r="E4403" s="5">
        <v>138</v>
      </c>
    </row>
    <row r="4404" spans="1:5" x14ac:dyDescent="0.3">
      <c r="A4404" s="5">
        <v>116849</v>
      </c>
      <c r="B4404" s="5" t="s">
        <v>4328</v>
      </c>
      <c r="C4404" s="5" t="s">
        <v>219</v>
      </c>
      <c r="D4404" s="5" t="s">
        <v>4241</v>
      </c>
      <c r="E4404" s="5">
        <v>360</v>
      </c>
    </row>
    <row r="4405" spans="1:5" x14ac:dyDescent="0.3">
      <c r="A4405" s="5">
        <v>116885</v>
      </c>
      <c r="B4405" s="5" t="s">
        <v>4329</v>
      </c>
      <c r="C4405" s="5" t="s">
        <v>4330</v>
      </c>
      <c r="D4405" s="5" t="s">
        <v>4241</v>
      </c>
      <c r="E4405" s="5">
        <v>131</v>
      </c>
    </row>
    <row r="4406" spans="1:5" x14ac:dyDescent="0.3">
      <c r="A4406" s="5">
        <v>116894</v>
      </c>
      <c r="B4406" s="5" t="s">
        <v>4331</v>
      </c>
      <c r="C4406" s="5" t="s">
        <v>4330</v>
      </c>
      <c r="D4406" s="5" t="s">
        <v>4241</v>
      </c>
      <c r="E4406" s="5">
        <v>60</v>
      </c>
    </row>
    <row r="4407" spans="1:5" x14ac:dyDescent="0.3">
      <c r="A4407" s="5">
        <v>116965</v>
      </c>
      <c r="B4407" s="5" t="s">
        <v>4332</v>
      </c>
      <c r="C4407" s="5" t="s">
        <v>154</v>
      </c>
      <c r="D4407" s="5" t="s">
        <v>4241</v>
      </c>
      <c r="E4407" s="5">
        <v>203</v>
      </c>
    </row>
    <row r="4408" spans="1:5" x14ac:dyDescent="0.3">
      <c r="A4408" s="5">
        <v>116974</v>
      </c>
      <c r="B4408" s="5" t="s">
        <v>4333</v>
      </c>
      <c r="C4408" s="5" t="s">
        <v>154</v>
      </c>
      <c r="D4408" s="5" t="s">
        <v>4241</v>
      </c>
      <c r="E4408" s="5">
        <v>71</v>
      </c>
    </row>
    <row r="4409" spans="1:5" x14ac:dyDescent="0.3">
      <c r="A4409" s="5">
        <v>117131</v>
      </c>
      <c r="B4409" s="5" t="s">
        <v>2683</v>
      </c>
      <c r="C4409" s="5" t="s">
        <v>4334</v>
      </c>
      <c r="D4409" s="5" t="s">
        <v>4241</v>
      </c>
      <c r="E4409" s="5">
        <v>187</v>
      </c>
    </row>
    <row r="4410" spans="1:5" x14ac:dyDescent="0.3">
      <c r="A4410" s="5">
        <v>117140</v>
      </c>
      <c r="B4410" s="5" t="s">
        <v>4335</v>
      </c>
      <c r="C4410" s="5" t="s">
        <v>4334</v>
      </c>
      <c r="D4410" s="5" t="s">
        <v>4241</v>
      </c>
      <c r="E4410" s="5">
        <v>282</v>
      </c>
    </row>
    <row r="4411" spans="1:5" x14ac:dyDescent="0.3">
      <c r="A4411" s="5">
        <v>117159</v>
      </c>
      <c r="B4411" s="5" t="s">
        <v>4336</v>
      </c>
      <c r="C4411" s="5" t="s">
        <v>4334</v>
      </c>
      <c r="D4411" s="5" t="s">
        <v>4241</v>
      </c>
      <c r="E4411" s="5">
        <v>252</v>
      </c>
    </row>
    <row r="4412" spans="1:5" x14ac:dyDescent="0.3">
      <c r="A4412" s="5">
        <v>117168</v>
      </c>
      <c r="B4412" s="5" t="s">
        <v>4337</v>
      </c>
      <c r="C4412" s="5" t="s">
        <v>4334</v>
      </c>
      <c r="D4412" s="5" t="s">
        <v>4241</v>
      </c>
      <c r="E4412" s="5">
        <v>408</v>
      </c>
    </row>
    <row r="4413" spans="1:5" x14ac:dyDescent="0.3">
      <c r="A4413" s="5">
        <v>117202</v>
      </c>
      <c r="B4413" s="5" t="s">
        <v>4338</v>
      </c>
      <c r="C4413" s="5" t="s">
        <v>4339</v>
      </c>
      <c r="D4413" s="5" t="s">
        <v>4241</v>
      </c>
      <c r="E4413" s="5">
        <v>132</v>
      </c>
    </row>
    <row r="4414" spans="1:5" x14ac:dyDescent="0.3">
      <c r="A4414" s="5">
        <v>117211</v>
      </c>
      <c r="B4414" s="5" t="s">
        <v>4340</v>
      </c>
      <c r="C4414" s="5" t="s">
        <v>4339</v>
      </c>
      <c r="D4414" s="5" t="s">
        <v>4241</v>
      </c>
      <c r="E4414" s="5">
        <v>36</v>
      </c>
    </row>
    <row r="4415" spans="1:5" x14ac:dyDescent="0.3">
      <c r="A4415" s="5">
        <v>117220</v>
      </c>
      <c r="B4415" s="5" t="s">
        <v>4341</v>
      </c>
      <c r="C4415" s="5" t="s">
        <v>4339</v>
      </c>
      <c r="D4415" s="5" t="s">
        <v>4241</v>
      </c>
      <c r="E4415" s="5">
        <v>37</v>
      </c>
    </row>
    <row r="4416" spans="1:5" x14ac:dyDescent="0.3">
      <c r="A4416" s="5">
        <v>117266</v>
      </c>
      <c r="B4416" s="5" t="s">
        <v>7</v>
      </c>
      <c r="C4416" s="5" t="s">
        <v>4339</v>
      </c>
      <c r="D4416" s="5" t="s">
        <v>4241</v>
      </c>
      <c r="E4416" s="5">
        <v>342</v>
      </c>
    </row>
    <row r="4417" spans="1:5" x14ac:dyDescent="0.3">
      <c r="A4417" s="5">
        <v>117293</v>
      </c>
      <c r="B4417" s="5" t="s">
        <v>4342</v>
      </c>
      <c r="C4417" s="5" t="s">
        <v>4343</v>
      </c>
      <c r="D4417" s="5" t="s">
        <v>4241</v>
      </c>
      <c r="E4417" s="5">
        <v>125</v>
      </c>
    </row>
    <row r="4418" spans="1:5" x14ac:dyDescent="0.3">
      <c r="A4418" s="5">
        <v>117444</v>
      </c>
      <c r="B4418" s="5" t="s">
        <v>4344</v>
      </c>
      <c r="C4418" s="5" t="s">
        <v>4345</v>
      </c>
      <c r="D4418" s="5" t="s">
        <v>4241</v>
      </c>
      <c r="E4418" s="5">
        <v>74</v>
      </c>
    </row>
    <row r="4419" spans="1:5" x14ac:dyDescent="0.3">
      <c r="A4419" s="5">
        <v>117471</v>
      </c>
      <c r="B4419" s="5" t="s">
        <v>4346</v>
      </c>
      <c r="C4419" s="5" t="s">
        <v>4345</v>
      </c>
      <c r="D4419" s="5" t="s">
        <v>4241</v>
      </c>
      <c r="E4419" s="5">
        <v>30</v>
      </c>
    </row>
    <row r="4420" spans="1:5" x14ac:dyDescent="0.3">
      <c r="A4420" s="5">
        <v>117499</v>
      </c>
      <c r="B4420" s="5" t="s">
        <v>4347</v>
      </c>
      <c r="C4420" s="5" t="s">
        <v>4345</v>
      </c>
      <c r="D4420" s="5" t="s">
        <v>4241</v>
      </c>
      <c r="E4420" s="5">
        <v>55</v>
      </c>
    </row>
    <row r="4421" spans="1:5" x14ac:dyDescent="0.3">
      <c r="A4421" s="5">
        <v>117578</v>
      </c>
      <c r="B4421" s="5" t="s">
        <v>4348</v>
      </c>
      <c r="C4421" s="5" t="s">
        <v>4349</v>
      </c>
      <c r="D4421" s="5" t="s">
        <v>4241</v>
      </c>
      <c r="E4421" s="5">
        <v>215</v>
      </c>
    </row>
    <row r="4422" spans="1:5" x14ac:dyDescent="0.3">
      <c r="A4422" s="5">
        <v>117587</v>
      </c>
      <c r="B4422" s="5" t="s">
        <v>4350</v>
      </c>
      <c r="C4422" s="5" t="s">
        <v>4349</v>
      </c>
      <c r="D4422" s="5" t="s">
        <v>4241</v>
      </c>
      <c r="E4422" s="5">
        <v>306</v>
      </c>
    </row>
    <row r="4423" spans="1:5" x14ac:dyDescent="0.3">
      <c r="A4423" s="5">
        <v>117596</v>
      </c>
      <c r="B4423" s="5" t="s">
        <v>4351</v>
      </c>
      <c r="C4423" s="5" t="s">
        <v>4349</v>
      </c>
      <c r="D4423" s="5" t="s">
        <v>4241</v>
      </c>
      <c r="E4423" s="5">
        <v>192</v>
      </c>
    </row>
    <row r="4424" spans="1:5" x14ac:dyDescent="0.3">
      <c r="A4424" s="5">
        <v>117612</v>
      </c>
      <c r="B4424" s="5" t="s">
        <v>4352</v>
      </c>
      <c r="C4424" s="5" t="s">
        <v>4349</v>
      </c>
      <c r="D4424" s="5" t="s">
        <v>4241</v>
      </c>
      <c r="E4424" s="5">
        <v>2</v>
      </c>
    </row>
    <row r="4425" spans="1:5" x14ac:dyDescent="0.3">
      <c r="A4425" s="5">
        <v>117621</v>
      </c>
      <c r="B4425" s="5" t="s">
        <v>4353</v>
      </c>
      <c r="C4425" s="5" t="s">
        <v>4349</v>
      </c>
      <c r="D4425" s="5" t="s">
        <v>4241</v>
      </c>
      <c r="E4425" s="5">
        <v>337</v>
      </c>
    </row>
    <row r="4426" spans="1:5" x14ac:dyDescent="0.3">
      <c r="A4426" s="5">
        <v>117649</v>
      </c>
      <c r="B4426" s="5" t="s">
        <v>4354</v>
      </c>
      <c r="C4426" s="5" t="s">
        <v>4349</v>
      </c>
      <c r="D4426" s="5" t="s">
        <v>4241</v>
      </c>
      <c r="E4426" s="5">
        <v>366</v>
      </c>
    </row>
    <row r="4427" spans="1:5" x14ac:dyDescent="0.3">
      <c r="A4427" s="5">
        <v>117658</v>
      </c>
      <c r="B4427" s="5" t="s">
        <v>4355</v>
      </c>
      <c r="C4427" s="5" t="s">
        <v>4349</v>
      </c>
      <c r="D4427" s="5" t="s">
        <v>4241</v>
      </c>
      <c r="E4427" s="5">
        <v>100</v>
      </c>
    </row>
    <row r="4428" spans="1:5" x14ac:dyDescent="0.3">
      <c r="A4428" s="5">
        <v>117676</v>
      </c>
      <c r="B4428" s="5" t="s">
        <v>4356</v>
      </c>
      <c r="C4428" s="5" t="s">
        <v>4356</v>
      </c>
      <c r="D4428" s="5" t="s">
        <v>4241</v>
      </c>
      <c r="E4428" s="5">
        <v>412</v>
      </c>
    </row>
    <row r="4429" spans="1:5" x14ac:dyDescent="0.3">
      <c r="A4429" s="5">
        <v>117685</v>
      </c>
      <c r="B4429" s="5" t="s">
        <v>4357</v>
      </c>
      <c r="C4429" s="5" t="s">
        <v>4356</v>
      </c>
      <c r="D4429" s="5" t="s">
        <v>4241</v>
      </c>
      <c r="E4429" s="5">
        <v>753</v>
      </c>
    </row>
    <row r="4430" spans="1:5" x14ac:dyDescent="0.3">
      <c r="A4430" s="5">
        <v>117694</v>
      </c>
      <c r="B4430" s="5" t="s">
        <v>4358</v>
      </c>
      <c r="C4430" s="5" t="s">
        <v>4356</v>
      </c>
      <c r="D4430" s="5" t="s">
        <v>4241</v>
      </c>
      <c r="E4430" s="5">
        <v>8</v>
      </c>
    </row>
    <row r="4431" spans="1:5" x14ac:dyDescent="0.3">
      <c r="A4431" s="5">
        <v>117701</v>
      </c>
      <c r="B4431" s="5" t="s">
        <v>322</v>
      </c>
      <c r="C4431" s="5" t="s">
        <v>4356</v>
      </c>
      <c r="D4431" s="5" t="s">
        <v>4241</v>
      </c>
      <c r="E4431" s="5">
        <v>16</v>
      </c>
    </row>
    <row r="4432" spans="1:5" x14ac:dyDescent="0.3">
      <c r="A4432" s="5">
        <v>117710</v>
      </c>
      <c r="B4432" s="5" t="s">
        <v>1282</v>
      </c>
      <c r="C4432" s="5" t="s">
        <v>4356</v>
      </c>
      <c r="D4432" s="5" t="s">
        <v>4241</v>
      </c>
      <c r="E4432" s="5">
        <v>2</v>
      </c>
    </row>
    <row r="4433" spans="1:5" x14ac:dyDescent="0.3">
      <c r="A4433" s="5">
        <v>117729</v>
      </c>
      <c r="B4433" s="5" t="s">
        <v>4359</v>
      </c>
      <c r="C4433" s="5" t="s">
        <v>4356</v>
      </c>
      <c r="D4433" s="5" t="s">
        <v>4241</v>
      </c>
      <c r="E4433" s="5">
        <v>85</v>
      </c>
    </row>
    <row r="4434" spans="1:5" x14ac:dyDescent="0.3">
      <c r="A4434" s="5">
        <v>117738</v>
      </c>
      <c r="B4434" s="5" t="s">
        <v>4360</v>
      </c>
      <c r="C4434" s="5" t="s">
        <v>4356</v>
      </c>
      <c r="D4434" s="5" t="s">
        <v>4241</v>
      </c>
      <c r="E4434" s="5">
        <v>19</v>
      </c>
    </row>
    <row r="4435" spans="1:5" x14ac:dyDescent="0.3">
      <c r="A4435" s="5">
        <v>117756</v>
      </c>
      <c r="B4435" s="5" t="s">
        <v>4361</v>
      </c>
      <c r="C4435" s="5" t="s">
        <v>4356</v>
      </c>
      <c r="D4435" s="5" t="s">
        <v>4241</v>
      </c>
      <c r="E4435" s="5">
        <v>128</v>
      </c>
    </row>
    <row r="4436" spans="1:5" x14ac:dyDescent="0.3">
      <c r="A4436" s="5">
        <v>117765</v>
      </c>
      <c r="B4436" s="5" t="s">
        <v>4362</v>
      </c>
      <c r="C4436" s="5" t="s">
        <v>4356</v>
      </c>
      <c r="D4436" s="5" t="s">
        <v>4241</v>
      </c>
      <c r="E4436" s="5">
        <v>24</v>
      </c>
    </row>
    <row r="4437" spans="1:5" x14ac:dyDescent="0.3">
      <c r="A4437" s="5">
        <v>117774</v>
      </c>
      <c r="B4437" s="5" t="s">
        <v>4363</v>
      </c>
      <c r="C4437" s="5" t="s">
        <v>4356</v>
      </c>
      <c r="D4437" s="5" t="s">
        <v>4241</v>
      </c>
      <c r="E4437" s="5">
        <v>18</v>
      </c>
    </row>
    <row r="4438" spans="1:5" x14ac:dyDescent="0.3">
      <c r="A4438" s="5">
        <v>117809</v>
      </c>
      <c r="B4438" s="5" t="s">
        <v>6367</v>
      </c>
      <c r="C4438" s="5" t="s">
        <v>4364</v>
      </c>
      <c r="D4438" s="5" t="s">
        <v>6365</v>
      </c>
      <c r="E4438" s="5">
        <v>276</v>
      </c>
    </row>
    <row r="4439" spans="1:5" x14ac:dyDescent="0.3">
      <c r="A4439" s="5">
        <v>117818</v>
      </c>
      <c r="B4439" s="5" t="s">
        <v>4365</v>
      </c>
      <c r="C4439" s="5" t="s">
        <v>4364</v>
      </c>
      <c r="D4439" s="5" t="s">
        <v>4241</v>
      </c>
      <c r="E4439" s="5">
        <v>827</v>
      </c>
    </row>
    <row r="4440" spans="1:5" x14ac:dyDescent="0.3">
      <c r="A4440" s="5">
        <v>117872</v>
      </c>
      <c r="B4440" s="5" t="s">
        <v>4366</v>
      </c>
      <c r="C4440" s="5" t="s">
        <v>4367</v>
      </c>
      <c r="D4440" s="5" t="s">
        <v>4241</v>
      </c>
      <c r="E4440" s="5">
        <v>132</v>
      </c>
    </row>
    <row r="4441" spans="1:5" x14ac:dyDescent="0.3">
      <c r="A4441" s="5">
        <v>117881</v>
      </c>
      <c r="B4441" s="5" t="s">
        <v>4368</v>
      </c>
      <c r="C4441" s="5" t="s">
        <v>4367</v>
      </c>
      <c r="D4441" s="5" t="s">
        <v>4241</v>
      </c>
      <c r="E4441" s="5">
        <v>3</v>
      </c>
    </row>
    <row r="4442" spans="1:5" x14ac:dyDescent="0.3">
      <c r="A4442" s="5">
        <v>117890</v>
      </c>
      <c r="B4442" s="5" t="s">
        <v>4369</v>
      </c>
      <c r="C4442" s="5" t="s">
        <v>4367</v>
      </c>
      <c r="D4442" s="5" t="s">
        <v>4241</v>
      </c>
      <c r="E4442" s="5">
        <v>0</v>
      </c>
    </row>
    <row r="4443" spans="1:5" x14ac:dyDescent="0.3">
      <c r="A4443" s="5">
        <v>117907</v>
      </c>
      <c r="B4443" s="5" t="s">
        <v>4370</v>
      </c>
      <c r="C4443" s="5" t="s">
        <v>4367</v>
      </c>
      <c r="D4443" s="5" t="s">
        <v>4241</v>
      </c>
      <c r="E4443" s="5">
        <v>652</v>
      </c>
    </row>
    <row r="4444" spans="1:5" x14ac:dyDescent="0.3">
      <c r="A4444" s="5">
        <v>117943</v>
      </c>
      <c r="B4444" s="5" t="s">
        <v>4371</v>
      </c>
      <c r="C4444" s="5" t="s">
        <v>4372</v>
      </c>
      <c r="D4444" s="5" t="s">
        <v>4241</v>
      </c>
      <c r="E4444" s="5">
        <v>136</v>
      </c>
    </row>
    <row r="4445" spans="1:5" x14ac:dyDescent="0.3">
      <c r="A4445" s="5">
        <v>117961</v>
      </c>
      <c r="B4445" s="5" t="s">
        <v>3604</v>
      </c>
      <c r="C4445" s="5" t="s">
        <v>4373</v>
      </c>
      <c r="D4445" s="5" t="s">
        <v>4241</v>
      </c>
      <c r="E4445" s="5">
        <v>472</v>
      </c>
    </row>
    <row r="4446" spans="1:5" x14ac:dyDescent="0.3">
      <c r="A4446" s="5">
        <v>117970</v>
      </c>
      <c r="B4446" s="5" t="s">
        <v>96</v>
      </c>
      <c r="C4446" s="5" t="s">
        <v>4373</v>
      </c>
      <c r="D4446" s="5" t="s">
        <v>4241</v>
      </c>
      <c r="E4446" s="5">
        <v>334</v>
      </c>
    </row>
    <row r="4447" spans="1:5" x14ac:dyDescent="0.3">
      <c r="A4447" s="5">
        <v>117989</v>
      </c>
      <c r="B4447" s="5" t="s">
        <v>4374</v>
      </c>
      <c r="C4447" s="5" t="s">
        <v>4373</v>
      </c>
      <c r="D4447" s="5" t="s">
        <v>4241</v>
      </c>
      <c r="E4447" s="5">
        <v>235</v>
      </c>
    </row>
    <row r="4448" spans="1:5" x14ac:dyDescent="0.3">
      <c r="A4448" s="5">
        <v>118076</v>
      </c>
      <c r="B4448" s="5" t="s">
        <v>636</v>
      </c>
      <c r="C4448" s="5" t="s">
        <v>4375</v>
      </c>
      <c r="D4448" s="5" t="s">
        <v>4241</v>
      </c>
      <c r="E4448" s="5">
        <v>513</v>
      </c>
    </row>
    <row r="4449" spans="1:5" x14ac:dyDescent="0.3">
      <c r="A4449" s="5">
        <v>118085</v>
      </c>
      <c r="B4449" s="5" t="s">
        <v>4376</v>
      </c>
      <c r="C4449" s="5" t="s">
        <v>4375</v>
      </c>
      <c r="D4449" s="5" t="s">
        <v>4241</v>
      </c>
      <c r="E4449" s="5">
        <v>67</v>
      </c>
    </row>
    <row r="4450" spans="1:5" x14ac:dyDescent="0.3">
      <c r="A4450" s="5">
        <v>118129</v>
      </c>
      <c r="B4450" s="5" t="s">
        <v>4377</v>
      </c>
      <c r="C4450" s="5" t="s">
        <v>4378</v>
      </c>
      <c r="D4450" s="5" t="s">
        <v>4241</v>
      </c>
      <c r="E4450" s="5">
        <v>150</v>
      </c>
    </row>
    <row r="4451" spans="1:5" x14ac:dyDescent="0.3">
      <c r="A4451" s="5">
        <v>118138</v>
      </c>
      <c r="B4451" s="5" t="s">
        <v>4379</v>
      </c>
      <c r="C4451" s="5" t="s">
        <v>4378</v>
      </c>
      <c r="D4451" s="5" t="s">
        <v>4241</v>
      </c>
      <c r="E4451" s="5">
        <v>95</v>
      </c>
    </row>
    <row r="4452" spans="1:5" x14ac:dyDescent="0.3">
      <c r="A4452" s="5">
        <v>118147</v>
      </c>
      <c r="B4452" s="5" t="s">
        <v>4380</v>
      </c>
      <c r="C4452" s="5" t="s">
        <v>4378</v>
      </c>
      <c r="D4452" s="5" t="s">
        <v>4241</v>
      </c>
      <c r="E4452" s="5">
        <v>129</v>
      </c>
    </row>
    <row r="4453" spans="1:5" x14ac:dyDescent="0.3">
      <c r="A4453" s="5">
        <v>118156</v>
      </c>
      <c r="B4453" s="5" t="s">
        <v>4381</v>
      </c>
      <c r="C4453" s="5" t="s">
        <v>4378</v>
      </c>
      <c r="D4453" s="5" t="s">
        <v>4241</v>
      </c>
      <c r="E4453" s="5">
        <v>236</v>
      </c>
    </row>
    <row r="4454" spans="1:5" x14ac:dyDescent="0.3">
      <c r="A4454" s="5">
        <v>118165</v>
      </c>
      <c r="B4454" s="5" t="s">
        <v>2358</v>
      </c>
      <c r="C4454" s="5" t="s">
        <v>4378</v>
      </c>
      <c r="D4454" s="5" t="s">
        <v>4241</v>
      </c>
      <c r="E4454" s="5">
        <v>148</v>
      </c>
    </row>
    <row r="4455" spans="1:5" x14ac:dyDescent="0.3">
      <c r="A4455" s="5">
        <v>118174</v>
      </c>
      <c r="B4455" s="5" t="s">
        <v>4382</v>
      </c>
      <c r="C4455" s="5" t="s">
        <v>4378</v>
      </c>
      <c r="D4455" s="5" t="s">
        <v>4241</v>
      </c>
      <c r="E4455" s="5">
        <v>214</v>
      </c>
    </row>
    <row r="4456" spans="1:5" x14ac:dyDescent="0.3">
      <c r="A4456" s="5">
        <v>118192</v>
      </c>
      <c r="B4456" s="5" t="s">
        <v>4383</v>
      </c>
      <c r="C4456" s="5" t="s">
        <v>4384</v>
      </c>
      <c r="D4456" s="5" t="s">
        <v>4241</v>
      </c>
      <c r="E4456" s="5">
        <v>164</v>
      </c>
    </row>
    <row r="4457" spans="1:5" x14ac:dyDescent="0.3">
      <c r="A4457" s="5">
        <v>118263</v>
      </c>
      <c r="B4457" s="5" t="s">
        <v>4385</v>
      </c>
      <c r="C4457" s="5" t="s">
        <v>741</v>
      </c>
      <c r="D4457" s="5" t="s">
        <v>4241</v>
      </c>
      <c r="E4457" s="5">
        <v>857</v>
      </c>
    </row>
    <row r="4458" spans="1:5" x14ac:dyDescent="0.3">
      <c r="A4458" s="5">
        <v>118272</v>
      </c>
      <c r="B4458" s="5" t="s">
        <v>4386</v>
      </c>
      <c r="C4458" s="5" t="s">
        <v>741</v>
      </c>
      <c r="D4458" s="5" t="s">
        <v>4241</v>
      </c>
      <c r="E4458" s="5">
        <v>298</v>
      </c>
    </row>
    <row r="4459" spans="1:5" x14ac:dyDescent="0.3">
      <c r="A4459" s="5">
        <v>118307</v>
      </c>
      <c r="B4459" s="5" t="s">
        <v>4387</v>
      </c>
      <c r="C4459" s="5" t="s">
        <v>4388</v>
      </c>
      <c r="D4459" s="5" t="s">
        <v>4241</v>
      </c>
      <c r="E4459" s="5">
        <v>100</v>
      </c>
    </row>
    <row r="4460" spans="1:5" x14ac:dyDescent="0.3">
      <c r="A4460" s="5">
        <v>118334</v>
      </c>
      <c r="B4460" s="5" t="s">
        <v>4389</v>
      </c>
      <c r="C4460" s="5" t="s">
        <v>4388</v>
      </c>
      <c r="D4460" s="5" t="s">
        <v>4241</v>
      </c>
      <c r="E4460" s="5">
        <v>274</v>
      </c>
    </row>
    <row r="4461" spans="1:5" x14ac:dyDescent="0.3">
      <c r="A4461" s="5">
        <v>118361</v>
      </c>
      <c r="B4461" s="5" t="s">
        <v>4390</v>
      </c>
      <c r="C4461" s="5" t="s">
        <v>4388</v>
      </c>
      <c r="D4461" s="5" t="s">
        <v>4241</v>
      </c>
      <c r="E4461" s="5">
        <v>49</v>
      </c>
    </row>
    <row r="4462" spans="1:5" x14ac:dyDescent="0.3">
      <c r="A4462" s="5">
        <v>118398</v>
      </c>
      <c r="B4462" s="5" t="s">
        <v>2981</v>
      </c>
      <c r="C4462" s="5" t="s">
        <v>4391</v>
      </c>
      <c r="D4462" s="5" t="s">
        <v>4241</v>
      </c>
      <c r="E4462" s="5">
        <v>70</v>
      </c>
    </row>
    <row r="4463" spans="1:5" x14ac:dyDescent="0.3">
      <c r="A4463" s="5">
        <v>118405</v>
      </c>
      <c r="B4463" s="5" t="s">
        <v>4392</v>
      </c>
      <c r="C4463" s="5" t="s">
        <v>4391</v>
      </c>
      <c r="D4463" s="5" t="s">
        <v>4241</v>
      </c>
      <c r="E4463" s="5">
        <v>11</v>
      </c>
    </row>
    <row r="4464" spans="1:5" x14ac:dyDescent="0.3">
      <c r="A4464" s="5">
        <v>118414</v>
      </c>
      <c r="B4464" s="5" t="s">
        <v>4393</v>
      </c>
      <c r="C4464" s="5" t="s">
        <v>4391</v>
      </c>
      <c r="D4464" s="5" t="s">
        <v>4241</v>
      </c>
      <c r="E4464" s="5">
        <v>45</v>
      </c>
    </row>
    <row r="4465" spans="1:5" x14ac:dyDescent="0.3">
      <c r="A4465" s="5">
        <v>118423</v>
      </c>
      <c r="B4465" s="5" t="s">
        <v>4394</v>
      </c>
      <c r="C4465" s="5" t="s">
        <v>4391</v>
      </c>
      <c r="D4465" s="5" t="s">
        <v>4241</v>
      </c>
      <c r="E4465" s="5">
        <v>14</v>
      </c>
    </row>
    <row r="4466" spans="1:5" x14ac:dyDescent="0.3">
      <c r="A4466" s="5">
        <v>118432</v>
      </c>
      <c r="B4466" s="5" t="s">
        <v>2451</v>
      </c>
      <c r="C4466" s="5" t="s">
        <v>4391</v>
      </c>
      <c r="D4466" s="5" t="s">
        <v>4241</v>
      </c>
      <c r="E4466" s="5">
        <v>607</v>
      </c>
    </row>
    <row r="4467" spans="1:5" x14ac:dyDescent="0.3">
      <c r="A4467" s="5">
        <v>118441</v>
      </c>
      <c r="B4467" s="5" t="s">
        <v>4395</v>
      </c>
      <c r="C4467" s="5" t="s">
        <v>4391</v>
      </c>
      <c r="D4467" s="5" t="s">
        <v>4241</v>
      </c>
      <c r="E4467" s="5">
        <v>129</v>
      </c>
    </row>
    <row r="4468" spans="1:5" x14ac:dyDescent="0.3">
      <c r="A4468" s="5">
        <v>118450</v>
      </c>
      <c r="B4468" s="5" t="s">
        <v>170</v>
      </c>
      <c r="C4468" s="5" t="s">
        <v>4391</v>
      </c>
      <c r="D4468" s="5" t="s">
        <v>4241</v>
      </c>
      <c r="E4468" s="5">
        <v>32</v>
      </c>
    </row>
    <row r="4469" spans="1:5" x14ac:dyDescent="0.3">
      <c r="A4469" s="5">
        <v>118478</v>
      </c>
      <c r="B4469" s="5" t="s">
        <v>4396</v>
      </c>
      <c r="C4469" s="5" t="s">
        <v>4396</v>
      </c>
      <c r="D4469" s="5" t="s">
        <v>4241</v>
      </c>
      <c r="E4469" s="5">
        <v>1207</v>
      </c>
    </row>
    <row r="4470" spans="1:5" x14ac:dyDescent="0.3">
      <c r="A4470" s="5">
        <v>118487</v>
      </c>
      <c r="B4470" s="5" t="s">
        <v>2722</v>
      </c>
      <c r="C4470" s="5" t="s">
        <v>4396</v>
      </c>
      <c r="D4470" s="5" t="s">
        <v>4241</v>
      </c>
      <c r="E4470" s="5">
        <v>131</v>
      </c>
    </row>
    <row r="4471" spans="1:5" x14ac:dyDescent="0.3">
      <c r="A4471" s="5">
        <v>118496</v>
      </c>
      <c r="B4471" s="5" t="s">
        <v>4397</v>
      </c>
      <c r="C4471" s="5" t="s">
        <v>4396</v>
      </c>
      <c r="D4471" s="5" t="s">
        <v>4241</v>
      </c>
      <c r="E4471" s="5">
        <v>68</v>
      </c>
    </row>
    <row r="4472" spans="1:5" x14ac:dyDescent="0.3">
      <c r="A4472" s="5">
        <v>118502</v>
      </c>
      <c r="B4472" s="5" t="s">
        <v>4398</v>
      </c>
      <c r="C4472" s="5" t="s">
        <v>4396</v>
      </c>
      <c r="D4472" s="5" t="s">
        <v>4241</v>
      </c>
      <c r="E4472" s="5">
        <v>1078</v>
      </c>
    </row>
    <row r="4473" spans="1:5" x14ac:dyDescent="0.3">
      <c r="A4473" s="5">
        <v>118539</v>
      </c>
      <c r="B4473" s="5" t="s">
        <v>4399</v>
      </c>
      <c r="C4473" s="5" t="s">
        <v>4400</v>
      </c>
      <c r="D4473" s="5" t="s">
        <v>4241</v>
      </c>
      <c r="E4473" s="5">
        <v>288</v>
      </c>
    </row>
    <row r="4474" spans="1:5" x14ac:dyDescent="0.3">
      <c r="A4474" s="5">
        <v>118593</v>
      </c>
      <c r="B4474" s="5" t="s">
        <v>4401</v>
      </c>
      <c r="C4474" s="5" t="s">
        <v>4402</v>
      </c>
      <c r="D4474" s="5" t="s">
        <v>4241</v>
      </c>
      <c r="E4474" s="5">
        <v>215</v>
      </c>
    </row>
    <row r="4475" spans="1:5" x14ac:dyDescent="0.3">
      <c r="A4475" s="5">
        <v>118600</v>
      </c>
      <c r="B4475" s="5" t="s">
        <v>4403</v>
      </c>
      <c r="C4475" s="5" t="s">
        <v>4402</v>
      </c>
      <c r="D4475" s="5" t="s">
        <v>4241</v>
      </c>
      <c r="E4475" s="5">
        <v>146</v>
      </c>
    </row>
    <row r="4476" spans="1:5" x14ac:dyDescent="0.3">
      <c r="A4476" s="5">
        <v>118619</v>
      </c>
      <c r="B4476" s="5" t="s">
        <v>4404</v>
      </c>
      <c r="C4476" s="5" t="s">
        <v>4402</v>
      </c>
      <c r="D4476" s="5" t="s">
        <v>4241</v>
      </c>
      <c r="E4476" s="5">
        <v>273</v>
      </c>
    </row>
    <row r="4477" spans="1:5" x14ac:dyDescent="0.3">
      <c r="A4477" s="5">
        <v>118628</v>
      </c>
      <c r="B4477" s="5" t="s">
        <v>4405</v>
      </c>
      <c r="C4477" s="5" t="s">
        <v>4402</v>
      </c>
      <c r="D4477" s="5" t="s">
        <v>4241</v>
      </c>
      <c r="E4477" s="5">
        <v>147</v>
      </c>
    </row>
    <row r="4478" spans="1:5" x14ac:dyDescent="0.3">
      <c r="A4478" s="5">
        <v>118655</v>
      </c>
      <c r="B4478" s="5" t="s">
        <v>507</v>
      </c>
      <c r="C4478" s="5" t="s">
        <v>4406</v>
      </c>
      <c r="D4478" s="5" t="s">
        <v>4241</v>
      </c>
      <c r="E4478" s="5">
        <v>41</v>
      </c>
    </row>
    <row r="4479" spans="1:5" x14ac:dyDescent="0.3">
      <c r="A4479" s="5">
        <v>118664</v>
      </c>
      <c r="B4479" s="5" t="s">
        <v>2790</v>
      </c>
      <c r="C4479" s="5" t="s">
        <v>4406</v>
      </c>
      <c r="D4479" s="5" t="s">
        <v>4241</v>
      </c>
      <c r="E4479" s="5">
        <v>105</v>
      </c>
    </row>
    <row r="4480" spans="1:5" x14ac:dyDescent="0.3">
      <c r="A4480" s="5">
        <v>118673</v>
      </c>
      <c r="B4480" s="5" t="s">
        <v>4407</v>
      </c>
      <c r="C4480" s="5" t="s">
        <v>4406</v>
      </c>
      <c r="D4480" s="5" t="s">
        <v>4241</v>
      </c>
      <c r="E4480" s="5">
        <v>0</v>
      </c>
    </row>
    <row r="4481" spans="1:5" x14ac:dyDescent="0.3">
      <c r="A4481" s="5">
        <v>118682</v>
      </c>
      <c r="B4481" s="5" t="s">
        <v>810</v>
      </c>
      <c r="C4481" s="5" t="s">
        <v>4406</v>
      </c>
      <c r="D4481" s="5" t="s">
        <v>4241</v>
      </c>
      <c r="E4481" s="5">
        <v>124</v>
      </c>
    </row>
    <row r="4482" spans="1:5" x14ac:dyDescent="0.3">
      <c r="A4482" s="5">
        <v>118735</v>
      </c>
      <c r="B4482" s="5" t="s">
        <v>4408</v>
      </c>
      <c r="C4482" s="5" t="s">
        <v>4409</v>
      </c>
      <c r="D4482" s="5" t="s">
        <v>4241</v>
      </c>
      <c r="E4482" s="5">
        <v>340</v>
      </c>
    </row>
    <row r="4483" spans="1:5" x14ac:dyDescent="0.3">
      <c r="A4483" s="5">
        <v>118842</v>
      </c>
      <c r="B4483" s="5" t="s">
        <v>4410</v>
      </c>
      <c r="C4483" s="5" t="s">
        <v>4411</v>
      </c>
      <c r="D4483" s="5" t="s">
        <v>4241</v>
      </c>
      <c r="E4483" s="5">
        <v>28</v>
      </c>
    </row>
    <row r="4484" spans="1:5" x14ac:dyDescent="0.3">
      <c r="A4484" s="5">
        <v>118851</v>
      </c>
      <c r="B4484" s="5" t="s">
        <v>4412</v>
      </c>
      <c r="C4484" s="5" t="s">
        <v>4411</v>
      </c>
      <c r="D4484" s="5" t="s">
        <v>4241</v>
      </c>
      <c r="E4484" s="5">
        <v>158</v>
      </c>
    </row>
    <row r="4485" spans="1:5" x14ac:dyDescent="0.3">
      <c r="A4485" s="5">
        <v>118860</v>
      </c>
      <c r="B4485" s="5" t="s">
        <v>2094</v>
      </c>
      <c r="C4485" s="5" t="s">
        <v>4411</v>
      </c>
      <c r="D4485" s="5" t="s">
        <v>4241</v>
      </c>
      <c r="E4485" s="5">
        <v>120</v>
      </c>
    </row>
    <row r="4486" spans="1:5" x14ac:dyDescent="0.3">
      <c r="A4486" s="5">
        <v>118879</v>
      </c>
      <c r="B4486" s="5" t="s">
        <v>4413</v>
      </c>
      <c r="C4486" s="5" t="s">
        <v>4411</v>
      </c>
      <c r="D4486" s="5" t="s">
        <v>4241</v>
      </c>
      <c r="E4486" s="5">
        <v>0</v>
      </c>
    </row>
    <row r="4487" spans="1:5" x14ac:dyDescent="0.3">
      <c r="A4487" s="5">
        <v>118888</v>
      </c>
      <c r="B4487" s="5" t="s">
        <v>4414</v>
      </c>
      <c r="C4487" s="5" t="s">
        <v>4411</v>
      </c>
      <c r="D4487" s="5" t="s">
        <v>4241</v>
      </c>
      <c r="E4487" s="5">
        <v>155</v>
      </c>
    </row>
    <row r="4488" spans="1:5" x14ac:dyDescent="0.3">
      <c r="A4488" s="5">
        <v>118897</v>
      </c>
      <c r="B4488" s="5" t="s">
        <v>1073</v>
      </c>
      <c r="C4488" s="5" t="s">
        <v>4411</v>
      </c>
      <c r="D4488" s="5" t="s">
        <v>4241</v>
      </c>
      <c r="E4488" s="5">
        <v>26</v>
      </c>
    </row>
    <row r="4489" spans="1:5" x14ac:dyDescent="0.3">
      <c r="A4489" s="5">
        <v>118904</v>
      </c>
      <c r="B4489" s="5" t="s">
        <v>4415</v>
      </c>
      <c r="C4489" s="5" t="s">
        <v>4411</v>
      </c>
      <c r="D4489" s="5" t="s">
        <v>4241</v>
      </c>
      <c r="E4489" s="5">
        <v>42</v>
      </c>
    </row>
    <row r="4490" spans="1:5" x14ac:dyDescent="0.3">
      <c r="A4490" s="5">
        <v>118913</v>
      </c>
      <c r="B4490" s="5" t="s">
        <v>4416</v>
      </c>
      <c r="C4490" s="5" t="s">
        <v>4411</v>
      </c>
      <c r="D4490" s="5" t="s">
        <v>4241</v>
      </c>
      <c r="E4490" s="5">
        <v>56</v>
      </c>
    </row>
    <row r="4491" spans="1:5" x14ac:dyDescent="0.3">
      <c r="A4491" s="5">
        <v>118959</v>
      </c>
      <c r="B4491" s="5" t="s">
        <v>4417</v>
      </c>
      <c r="C4491" s="5" t="s">
        <v>4418</v>
      </c>
      <c r="D4491" s="5" t="s">
        <v>4241</v>
      </c>
      <c r="E4491" s="5">
        <v>87</v>
      </c>
    </row>
    <row r="4492" spans="1:5" x14ac:dyDescent="0.3">
      <c r="A4492" s="5">
        <v>118968</v>
      </c>
      <c r="B4492" s="5" t="s">
        <v>6368</v>
      </c>
      <c r="C4492" s="5" t="s">
        <v>4418</v>
      </c>
      <c r="D4492" s="5" t="s">
        <v>6365</v>
      </c>
      <c r="E4492" s="5">
        <v>171</v>
      </c>
    </row>
    <row r="4493" spans="1:5" x14ac:dyDescent="0.3">
      <c r="A4493" s="5">
        <v>118977</v>
      </c>
      <c r="B4493" s="5" t="s">
        <v>4419</v>
      </c>
      <c r="C4493" s="5" t="s">
        <v>4418</v>
      </c>
      <c r="D4493" s="5" t="s">
        <v>4241</v>
      </c>
      <c r="E4493" s="5">
        <v>82</v>
      </c>
    </row>
    <row r="4494" spans="1:5" x14ac:dyDescent="0.3">
      <c r="A4494" s="5">
        <v>118986</v>
      </c>
      <c r="B4494" s="5" t="s">
        <v>4420</v>
      </c>
      <c r="C4494" s="5" t="s">
        <v>4418</v>
      </c>
      <c r="D4494" s="5" t="s">
        <v>4241</v>
      </c>
      <c r="E4494" s="5">
        <v>376</v>
      </c>
    </row>
    <row r="4495" spans="1:5" x14ac:dyDescent="0.3">
      <c r="A4495" s="5">
        <v>119019</v>
      </c>
      <c r="B4495" s="5" t="s">
        <v>4421</v>
      </c>
      <c r="C4495" s="5" t="s">
        <v>4422</v>
      </c>
      <c r="D4495" s="5" t="s">
        <v>4241</v>
      </c>
      <c r="E4495" s="5">
        <v>195</v>
      </c>
    </row>
    <row r="4496" spans="1:5" x14ac:dyDescent="0.3">
      <c r="A4496" s="5">
        <v>119028</v>
      </c>
      <c r="B4496" s="5" t="s">
        <v>4423</v>
      </c>
      <c r="C4496" s="5" t="s">
        <v>4422</v>
      </c>
      <c r="D4496" s="5" t="s">
        <v>4241</v>
      </c>
      <c r="E4496" s="5">
        <v>169</v>
      </c>
    </row>
    <row r="4497" spans="1:5" x14ac:dyDescent="0.3">
      <c r="A4497" s="5">
        <v>119037</v>
      </c>
      <c r="B4497" s="5" t="s">
        <v>4424</v>
      </c>
      <c r="C4497" s="5" t="s">
        <v>4422</v>
      </c>
      <c r="D4497" s="5" t="s">
        <v>4241</v>
      </c>
      <c r="E4497" s="5">
        <v>12</v>
      </c>
    </row>
    <row r="4498" spans="1:5" x14ac:dyDescent="0.3">
      <c r="A4498" s="5">
        <v>119046</v>
      </c>
      <c r="B4498" s="5" t="s">
        <v>4425</v>
      </c>
      <c r="C4498" s="5" t="s">
        <v>4422</v>
      </c>
      <c r="D4498" s="5" t="s">
        <v>4241</v>
      </c>
      <c r="E4498" s="5">
        <v>13</v>
      </c>
    </row>
    <row r="4499" spans="1:5" x14ac:dyDescent="0.3">
      <c r="A4499" s="5">
        <v>119055</v>
      </c>
      <c r="B4499" s="5" t="s">
        <v>2388</v>
      </c>
      <c r="C4499" s="5" t="s">
        <v>4422</v>
      </c>
      <c r="D4499" s="5" t="s">
        <v>4241</v>
      </c>
      <c r="E4499" s="5">
        <v>32</v>
      </c>
    </row>
    <row r="4500" spans="1:5" x14ac:dyDescent="0.3">
      <c r="A4500" s="5">
        <v>119064</v>
      </c>
      <c r="B4500" s="5" t="s">
        <v>4426</v>
      </c>
      <c r="C4500" s="5" t="s">
        <v>4422</v>
      </c>
      <c r="D4500" s="5" t="s">
        <v>4241</v>
      </c>
      <c r="E4500" s="5">
        <v>205</v>
      </c>
    </row>
    <row r="4501" spans="1:5" x14ac:dyDescent="0.3">
      <c r="A4501" s="5">
        <v>119073</v>
      </c>
      <c r="B4501" s="5" t="s">
        <v>4427</v>
      </c>
      <c r="C4501" s="5" t="s">
        <v>4422</v>
      </c>
      <c r="D4501" s="5" t="s">
        <v>4241</v>
      </c>
      <c r="E4501" s="5">
        <v>200</v>
      </c>
    </row>
    <row r="4502" spans="1:5" x14ac:dyDescent="0.3">
      <c r="A4502" s="5">
        <v>119082</v>
      </c>
      <c r="B4502" s="5" t="s">
        <v>4428</v>
      </c>
      <c r="C4502" s="5" t="s">
        <v>4422</v>
      </c>
      <c r="D4502" s="5" t="s">
        <v>4241</v>
      </c>
      <c r="E4502" s="5">
        <v>2</v>
      </c>
    </row>
    <row r="4503" spans="1:5" x14ac:dyDescent="0.3">
      <c r="A4503" s="5">
        <v>119091</v>
      </c>
      <c r="B4503" s="5" t="s">
        <v>4414</v>
      </c>
      <c r="C4503" s="5" t="s">
        <v>4422</v>
      </c>
      <c r="D4503" s="5" t="s">
        <v>4241</v>
      </c>
      <c r="E4503" s="5">
        <v>147</v>
      </c>
    </row>
    <row r="4504" spans="1:5" x14ac:dyDescent="0.3">
      <c r="A4504" s="5">
        <v>119126</v>
      </c>
      <c r="B4504" s="5" t="s">
        <v>1199</v>
      </c>
      <c r="C4504" s="5" t="s">
        <v>4422</v>
      </c>
      <c r="D4504" s="5" t="s">
        <v>4241</v>
      </c>
      <c r="E4504" s="5">
        <v>18</v>
      </c>
    </row>
    <row r="4505" spans="1:5" x14ac:dyDescent="0.3">
      <c r="A4505" s="5">
        <v>119135</v>
      </c>
      <c r="B4505" s="5" t="s">
        <v>4429</v>
      </c>
      <c r="C4505" s="5" t="s">
        <v>4422</v>
      </c>
      <c r="D4505" s="5" t="s">
        <v>4241</v>
      </c>
      <c r="E4505" s="5">
        <v>154</v>
      </c>
    </row>
    <row r="4506" spans="1:5" x14ac:dyDescent="0.3">
      <c r="A4506" s="5">
        <v>119144</v>
      </c>
      <c r="B4506" s="5" t="s">
        <v>4430</v>
      </c>
      <c r="C4506" s="5" t="s">
        <v>4422</v>
      </c>
      <c r="D4506" s="5" t="s">
        <v>4241</v>
      </c>
      <c r="E4506" s="5">
        <v>37</v>
      </c>
    </row>
    <row r="4507" spans="1:5" x14ac:dyDescent="0.3">
      <c r="A4507" s="5">
        <v>119171</v>
      </c>
      <c r="B4507" s="5" t="s">
        <v>4431</v>
      </c>
      <c r="C4507" s="5" t="s">
        <v>4432</v>
      </c>
      <c r="D4507" s="5" t="s">
        <v>4241</v>
      </c>
      <c r="E4507" s="5">
        <v>223</v>
      </c>
    </row>
    <row r="4508" spans="1:5" x14ac:dyDescent="0.3">
      <c r="A4508" s="5">
        <v>119224</v>
      </c>
      <c r="B4508" s="5" t="s">
        <v>4433</v>
      </c>
      <c r="C4508" s="5" t="s">
        <v>4434</v>
      </c>
      <c r="D4508" s="5" t="s">
        <v>4241</v>
      </c>
      <c r="E4508" s="5">
        <v>153</v>
      </c>
    </row>
    <row r="4509" spans="1:5" x14ac:dyDescent="0.3">
      <c r="A4509" s="5">
        <v>119279</v>
      </c>
      <c r="B4509" s="5" t="s">
        <v>3141</v>
      </c>
      <c r="C4509" s="5" t="s">
        <v>4435</v>
      </c>
      <c r="D4509" s="5" t="s">
        <v>4241</v>
      </c>
      <c r="E4509" s="5">
        <v>68</v>
      </c>
    </row>
    <row r="4510" spans="1:5" x14ac:dyDescent="0.3">
      <c r="A4510" s="5">
        <v>119288</v>
      </c>
      <c r="B4510" s="5" t="s">
        <v>1451</v>
      </c>
      <c r="C4510" s="5" t="s">
        <v>4435</v>
      </c>
      <c r="D4510" s="5" t="s">
        <v>4241</v>
      </c>
      <c r="E4510" s="5">
        <v>95</v>
      </c>
    </row>
    <row r="4511" spans="1:5" x14ac:dyDescent="0.3">
      <c r="A4511" s="5">
        <v>119313</v>
      </c>
      <c r="B4511" s="5" t="s">
        <v>4436</v>
      </c>
      <c r="C4511" s="5" t="s">
        <v>4435</v>
      </c>
      <c r="D4511" s="5" t="s">
        <v>4241</v>
      </c>
      <c r="E4511" s="5">
        <v>32</v>
      </c>
    </row>
    <row r="4512" spans="1:5" x14ac:dyDescent="0.3">
      <c r="A4512" s="5">
        <v>119322</v>
      </c>
      <c r="B4512" s="5" t="s">
        <v>4437</v>
      </c>
      <c r="C4512" s="5" t="s">
        <v>4435</v>
      </c>
      <c r="D4512" s="5" t="s">
        <v>4241</v>
      </c>
      <c r="E4512" s="5">
        <v>516</v>
      </c>
    </row>
    <row r="4513" spans="1:5" x14ac:dyDescent="0.3">
      <c r="A4513" s="5">
        <v>119368</v>
      </c>
      <c r="B4513" s="5" t="s">
        <v>4438</v>
      </c>
      <c r="C4513" s="5" t="s">
        <v>4439</v>
      </c>
      <c r="D4513" s="5" t="s">
        <v>4241</v>
      </c>
      <c r="E4513" s="5">
        <v>24</v>
      </c>
    </row>
    <row r="4514" spans="1:5" x14ac:dyDescent="0.3">
      <c r="A4514" s="5">
        <v>119377</v>
      </c>
      <c r="B4514" s="5" t="s">
        <v>4440</v>
      </c>
      <c r="C4514" s="5" t="s">
        <v>4439</v>
      </c>
      <c r="D4514" s="5" t="s">
        <v>4241</v>
      </c>
      <c r="E4514" s="5">
        <v>1</v>
      </c>
    </row>
    <row r="4515" spans="1:5" x14ac:dyDescent="0.3">
      <c r="A4515" s="5">
        <v>119402</v>
      </c>
      <c r="B4515" s="5" t="s">
        <v>2282</v>
      </c>
      <c r="C4515" s="5" t="s">
        <v>4441</v>
      </c>
      <c r="D4515" s="5" t="s">
        <v>4241</v>
      </c>
      <c r="E4515" s="5">
        <v>67</v>
      </c>
    </row>
    <row r="4516" spans="1:5" x14ac:dyDescent="0.3">
      <c r="A4516" s="5">
        <v>119411</v>
      </c>
      <c r="B4516" s="5" t="s">
        <v>4442</v>
      </c>
      <c r="C4516" s="5" t="s">
        <v>4441</v>
      </c>
      <c r="D4516" s="5" t="s">
        <v>4241</v>
      </c>
      <c r="E4516" s="5">
        <v>694</v>
      </c>
    </row>
    <row r="4517" spans="1:5" x14ac:dyDescent="0.3">
      <c r="A4517" s="5">
        <v>119420</v>
      </c>
      <c r="B4517" s="5" t="s">
        <v>4443</v>
      </c>
      <c r="C4517" s="5" t="s">
        <v>4441</v>
      </c>
      <c r="D4517" s="5" t="s">
        <v>4241</v>
      </c>
      <c r="E4517" s="5">
        <v>0</v>
      </c>
    </row>
    <row r="4518" spans="1:5" x14ac:dyDescent="0.3">
      <c r="A4518" s="5">
        <v>119439</v>
      </c>
      <c r="B4518" s="5" t="s">
        <v>4444</v>
      </c>
      <c r="C4518" s="5" t="s">
        <v>4441</v>
      </c>
      <c r="D4518" s="5" t="s">
        <v>4241</v>
      </c>
      <c r="E4518" s="5">
        <v>51</v>
      </c>
    </row>
    <row r="4519" spans="1:5" x14ac:dyDescent="0.3">
      <c r="A4519" s="5">
        <v>119448</v>
      </c>
      <c r="B4519" s="5" t="s">
        <v>308</v>
      </c>
      <c r="C4519" s="5" t="s">
        <v>4441</v>
      </c>
      <c r="D4519" s="5" t="s">
        <v>4241</v>
      </c>
      <c r="E4519" s="5">
        <v>3</v>
      </c>
    </row>
    <row r="4520" spans="1:5" x14ac:dyDescent="0.3">
      <c r="A4520" s="5">
        <v>119493</v>
      </c>
      <c r="B4520" s="5" t="s">
        <v>4445</v>
      </c>
      <c r="C4520" s="5" t="s">
        <v>2534</v>
      </c>
      <c r="D4520" s="5" t="s">
        <v>4241</v>
      </c>
      <c r="E4520" s="5">
        <v>183</v>
      </c>
    </row>
    <row r="4521" spans="1:5" x14ac:dyDescent="0.3">
      <c r="A4521" s="5">
        <v>119545</v>
      </c>
      <c r="B4521" s="5" t="s">
        <v>4446</v>
      </c>
      <c r="C4521" s="5" t="s">
        <v>4447</v>
      </c>
      <c r="D4521" s="5" t="s">
        <v>4241</v>
      </c>
      <c r="E4521" s="5">
        <v>132</v>
      </c>
    </row>
    <row r="4522" spans="1:5" x14ac:dyDescent="0.3">
      <c r="A4522" s="5">
        <v>119554</v>
      </c>
      <c r="B4522" s="5" t="s">
        <v>4448</v>
      </c>
      <c r="C4522" s="5" t="s">
        <v>4447</v>
      </c>
      <c r="D4522" s="5" t="s">
        <v>4241</v>
      </c>
      <c r="E4522" s="5">
        <v>591</v>
      </c>
    </row>
    <row r="4523" spans="1:5" x14ac:dyDescent="0.3">
      <c r="A4523" s="5">
        <v>119563</v>
      </c>
      <c r="B4523" s="5" t="s">
        <v>908</v>
      </c>
      <c r="C4523" s="5" t="s">
        <v>4447</v>
      </c>
      <c r="D4523" s="5" t="s">
        <v>4241</v>
      </c>
      <c r="E4523" s="5">
        <v>227</v>
      </c>
    </row>
    <row r="4524" spans="1:5" x14ac:dyDescent="0.3">
      <c r="A4524" s="5">
        <v>119581</v>
      </c>
      <c r="B4524" s="5" t="s">
        <v>4449</v>
      </c>
      <c r="C4524" s="5" t="s">
        <v>4447</v>
      </c>
      <c r="D4524" s="5" t="s">
        <v>4241</v>
      </c>
      <c r="E4524" s="5">
        <v>591</v>
      </c>
    </row>
    <row r="4525" spans="1:5" x14ac:dyDescent="0.3">
      <c r="A4525" s="5">
        <v>119643</v>
      </c>
      <c r="B4525" s="5" t="s">
        <v>4450</v>
      </c>
      <c r="C4525" s="5" t="s">
        <v>4451</v>
      </c>
      <c r="D4525" s="5" t="s">
        <v>4241</v>
      </c>
      <c r="E4525" s="5">
        <v>309</v>
      </c>
    </row>
    <row r="4526" spans="1:5" x14ac:dyDescent="0.3">
      <c r="A4526" s="5">
        <v>119741</v>
      </c>
      <c r="B4526" s="5" t="s">
        <v>4452</v>
      </c>
      <c r="C4526" s="5" t="s">
        <v>67</v>
      </c>
      <c r="D4526" s="5" t="s">
        <v>4241</v>
      </c>
      <c r="E4526" s="5">
        <v>654</v>
      </c>
    </row>
    <row r="4527" spans="1:5" x14ac:dyDescent="0.3">
      <c r="A4527" s="5">
        <v>119778</v>
      </c>
      <c r="B4527" s="5" t="s">
        <v>4453</v>
      </c>
      <c r="C4527" s="5" t="s">
        <v>4454</v>
      </c>
      <c r="D4527" s="5" t="s">
        <v>4241</v>
      </c>
      <c r="E4527" s="5">
        <v>155</v>
      </c>
    </row>
    <row r="4528" spans="1:5" x14ac:dyDescent="0.3">
      <c r="A4528" s="5">
        <v>119787</v>
      </c>
      <c r="B4528" s="5" t="s">
        <v>4455</v>
      </c>
      <c r="C4528" s="5" t="s">
        <v>4454</v>
      </c>
      <c r="D4528" s="5" t="s">
        <v>4241</v>
      </c>
      <c r="E4528" s="5">
        <v>153</v>
      </c>
    </row>
    <row r="4529" spans="1:5" x14ac:dyDescent="0.3">
      <c r="A4529" s="5">
        <v>119796</v>
      </c>
      <c r="B4529" s="5" t="s">
        <v>338</v>
      </c>
      <c r="C4529" s="5" t="s">
        <v>4454</v>
      </c>
      <c r="D4529" s="5" t="s">
        <v>4241</v>
      </c>
      <c r="E4529" s="5">
        <v>107</v>
      </c>
    </row>
    <row r="4530" spans="1:5" x14ac:dyDescent="0.3">
      <c r="A4530" s="5">
        <v>119830</v>
      </c>
      <c r="B4530" s="5" t="s">
        <v>4456</v>
      </c>
      <c r="C4530" s="5" t="s">
        <v>4457</v>
      </c>
      <c r="D4530" s="5" t="s">
        <v>4241</v>
      </c>
      <c r="E4530" s="5">
        <v>131</v>
      </c>
    </row>
    <row r="4531" spans="1:5" x14ac:dyDescent="0.3">
      <c r="A4531" s="5">
        <v>119849</v>
      </c>
      <c r="B4531" s="5" t="s">
        <v>4458</v>
      </c>
      <c r="C4531" s="5" t="s">
        <v>4457</v>
      </c>
      <c r="D4531" s="5" t="s">
        <v>4241</v>
      </c>
      <c r="E4531" s="5">
        <v>243</v>
      </c>
    </row>
    <row r="4532" spans="1:5" x14ac:dyDescent="0.3">
      <c r="A4532" s="5">
        <v>119876</v>
      </c>
      <c r="B4532" s="5" t="s">
        <v>1282</v>
      </c>
      <c r="C4532" s="5" t="s">
        <v>4459</v>
      </c>
      <c r="D4532" s="5" t="s">
        <v>4241</v>
      </c>
      <c r="E4532" s="5">
        <v>59</v>
      </c>
    </row>
    <row r="4533" spans="1:5" x14ac:dyDescent="0.3">
      <c r="A4533" s="5">
        <v>119885</v>
      </c>
      <c r="B4533" s="5" t="s">
        <v>4460</v>
      </c>
      <c r="C4533" s="5" t="s">
        <v>4459</v>
      </c>
      <c r="D4533" s="5" t="s">
        <v>4241</v>
      </c>
      <c r="E4533" s="5">
        <v>56</v>
      </c>
    </row>
    <row r="4534" spans="1:5" x14ac:dyDescent="0.3">
      <c r="A4534" s="5">
        <v>119938</v>
      </c>
      <c r="B4534" s="5" t="s">
        <v>4461</v>
      </c>
      <c r="C4534" s="5" t="s">
        <v>907</v>
      </c>
      <c r="D4534" s="5" t="s">
        <v>4241</v>
      </c>
      <c r="E4534" s="5">
        <v>793</v>
      </c>
    </row>
    <row r="4535" spans="1:5" x14ac:dyDescent="0.3">
      <c r="A4535" s="5">
        <v>119956</v>
      </c>
      <c r="B4535" s="5" t="s">
        <v>4462</v>
      </c>
      <c r="C4535" s="5" t="s">
        <v>907</v>
      </c>
      <c r="D4535" s="5" t="s">
        <v>4241</v>
      </c>
      <c r="E4535" s="5">
        <v>242</v>
      </c>
    </row>
    <row r="4536" spans="1:5" x14ac:dyDescent="0.3">
      <c r="A4536" s="5">
        <v>120003</v>
      </c>
      <c r="B4536" s="5" t="s">
        <v>4463</v>
      </c>
      <c r="C4536" s="5" t="s">
        <v>440</v>
      </c>
      <c r="D4536" s="5" t="s">
        <v>4241</v>
      </c>
      <c r="E4536" s="5">
        <v>2</v>
      </c>
    </row>
    <row r="4537" spans="1:5" x14ac:dyDescent="0.3">
      <c r="A4537" s="5">
        <v>120147</v>
      </c>
      <c r="B4537" s="5" t="s">
        <v>4464</v>
      </c>
      <c r="C4537" s="5" t="s">
        <v>4464</v>
      </c>
      <c r="D4537" s="5" t="s">
        <v>4241</v>
      </c>
      <c r="E4537" s="5">
        <v>824</v>
      </c>
    </row>
    <row r="4538" spans="1:5" x14ac:dyDescent="0.3">
      <c r="A4538" s="5">
        <v>120156</v>
      </c>
      <c r="B4538" s="5" t="s">
        <v>62</v>
      </c>
      <c r="C4538" s="5" t="s">
        <v>4464</v>
      </c>
      <c r="D4538" s="5" t="s">
        <v>4241</v>
      </c>
      <c r="E4538" s="5">
        <v>671</v>
      </c>
    </row>
    <row r="4539" spans="1:5" x14ac:dyDescent="0.3">
      <c r="A4539" s="5">
        <v>120165</v>
      </c>
      <c r="B4539" s="5" t="s">
        <v>4465</v>
      </c>
      <c r="C4539" s="5" t="s">
        <v>4464</v>
      </c>
      <c r="D4539" s="5" t="s">
        <v>4241</v>
      </c>
      <c r="E4539" s="5">
        <v>492</v>
      </c>
    </row>
    <row r="4540" spans="1:5" x14ac:dyDescent="0.3">
      <c r="A4540" s="5">
        <v>120227</v>
      </c>
      <c r="B4540" s="5" t="s">
        <v>931</v>
      </c>
      <c r="C4540" s="5" t="s">
        <v>931</v>
      </c>
      <c r="D4540" s="5" t="s">
        <v>4241</v>
      </c>
      <c r="E4540" s="5">
        <v>695</v>
      </c>
    </row>
    <row r="4541" spans="1:5" x14ac:dyDescent="0.3">
      <c r="A4541" s="5">
        <v>120281</v>
      </c>
      <c r="B4541" s="5" t="s">
        <v>4466</v>
      </c>
      <c r="C4541" s="5" t="s">
        <v>1612</v>
      </c>
      <c r="D4541" s="5" t="s">
        <v>4241</v>
      </c>
      <c r="E4541" s="5">
        <v>216</v>
      </c>
    </row>
    <row r="4542" spans="1:5" x14ac:dyDescent="0.3">
      <c r="A4542" s="5">
        <v>120290</v>
      </c>
      <c r="B4542" s="5" t="s">
        <v>4467</v>
      </c>
      <c r="C4542" s="5" t="s">
        <v>1612</v>
      </c>
      <c r="D4542" s="5" t="s">
        <v>4241</v>
      </c>
      <c r="E4542" s="5">
        <v>346</v>
      </c>
    </row>
    <row r="4543" spans="1:5" x14ac:dyDescent="0.3">
      <c r="A4543" s="5">
        <v>120307</v>
      </c>
      <c r="B4543" s="5" t="s">
        <v>4468</v>
      </c>
      <c r="C4543" s="5" t="s">
        <v>1612</v>
      </c>
      <c r="D4543" s="5" t="s">
        <v>4241</v>
      </c>
      <c r="E4543" s="5">
        <v>780</v>
      </c>
    </row>
    <row r="4544" spans="1:5" x14ac:dyDescent="0.3">
      <c r="A4544" s="5">
        <v>120325</v>
      </c>
      <c r="B4544" s="5" t="s">
        <v>600</v>
      </c>
      <c r="C4544" s="5" t="s">
        <v>600</v>
      </c>
      <c r="D4544" s="5" t="s">
        <v>4241</v>
      </c>
      <c r="E4544" s="5">
        <v>1548</v>
      </c>
    </row>
    <row r="4545" spans="1:5" x14ac:dyDescent="0.3">
      <c r="A4545" s="5">
        <v>120334</v>
      </c>
      <c r="B4545" s="5" t="s">
        <v>4469</v>
      </c>
      <c r="C4545" s="5" t="s">
        <v>600</v>
      </c>
      <c r="D4545" s="5" t="s">
        <v>4241</v>
      </c>
      <c r="E4545" s="5">
        <v>208</v>
      </c>
    </row>
    <row r="4546" spans="1:5" x14ac:dyDescent="0.3">
      <c r="A4546" s="5">
        <v>120352</v>
      </c>
      <c r="B4546" s="5" t="s">
        <v>4470</v>
      </c>
      <c r="C4546" s="5" t="s">
        <v>4470</v>
      </c>
      <c r="D4546" s="5" t="s">
        <v>4241</v>
      </c>
      <c r="E4546" s="5">
        <v>936</v>
      </c>
    </row>
    <row r="4547" spans="1:5" x14ac:dyDescent="0.3">
      <c r="A4547" s="5">
        <v>120398</v>
      </c>
      <c r="B4547" s="5" t="s">
        <v>4471</v>
      </c>
      <c r="C4547" s="5" t="s">
        <v>4472</v>
      </c>
      <c r="D4547" s="5" t="s">
        <v>4241</v>
      </c>
      <c r="E4547" s="5">
        <v>330</v>
      </c>
    </row>
    <row r="4548" spans="1:5" x14ac:dyDescent="0.3">
      <c r="A4548" s="5">
        <v>120405</v>
      </c>
      <c r="B4548" s="5" t="s">
        <v>4473</v>
      </c>
      <c r="C4548" s="5" t="s">
        <v>4472</v>
      </c>
      <c r="D4548" s="5" t="s">
        <v>4241</v>
      </c>
      <c r="E4548" s="5">
        <v>141</v>
      </c>
    </row>
    <row r="4549" spans="1:5" x14ac:dyDescent="0.3">
      <c r="A4549" s="5">
        <v>120423</v>
      </c>
      <c r="B4549" s="5" t="s">
        <v>4474</v>
      </c>
      <c r="C4549" s="5" t="s">
        <v>4472</v>
      </c>
      <c r="D4549" s="5" t="s">
        <v>4241</v>
      </c>
      <c r="E4549" s="5">
        <v>79</v>
      </c>
    </row>
    <row r="4550" spans="1:5" x14ac:dyDescent="0.3">
      <c r="A4550" s="5">
        <v>120441</v>
      </c>
      <c r="B4550" s="5" t="s">
        <v>4475</v>
      </c>
      <c r="C4550" s="5" t="s">
        <v>4472</v>
      </c>
      <c r="D4550" s="5" t="s">
        <v>4241</v>
      </c>
      <c r="E4550" s="5">
        <v>48</v>
      </c>
    </row>
    <row r="4551" spans="1:5" x14ac:dyDescent="0.3">
      <c r="A4551" s="5">
        <v>120469</v>
      </c>
      <c r="B4551" s="5" t="s">
        <v>433</v>
      </c>
      <c r="C4551" s="5" t="s">
        <v>4472</v>
      </c>
      <c r="D4551" s="5" t="s">
        <v>4241</v>
      </c>
      <c r="E4551" s="5">
        <v>44</v>
      </c>
    </row>
    <row r="4552" spans="1:5" x14ac:dyDescent="0.3">
      <c r="A4552" s="5">
        <v>120753</v>
      </c>
      <c r="B4552" s="5" t="s">
        <v>4476</v>
      </c>
      <c r="C4552" s="5" t="s">
        <v>4477</v>
      </c>
      <c r="D4552" s="5" t="s">
        <v>4478</v>
      </c>
      <c r="E4552" s="5">
        <v>166</v>
      </c>
    </row>
    <row r="4553" spans="1:5" x14ac:dyDescent="0.3">
      <c r="A4553" s="5">
        <v>120842</v>
      </c>
      <c r="B4553" s="5" t="s">
        <v>4479</v>
      </c>
      <c r="C4553" s="5" t="s">
        <v>4480</v>
      </c>
      <c r="D4553" s="5" t="s">
        <v>4478</v>
      </c>
      <c r="E4553" s="5">
        <v>412</v>
      </c>
    </row>
    <row r="4554" spans="1:5" x14ac:dyDescent="0.3">
      <c r="A4554" s="5">
        <v>120986</v>
      </c>
      <c r="B4554" s="5" t="s">
        <v>4481</v>
      </c>
      <c r="C4554" s="5" t="s">
        <v>3987</v>
      </c>
      <c r="D4554" s="5" t="s">
        <v>4478</v>
      </c>
      <c r="E4554" s="5">
        <v>644</v>
      </c>
    </row>
    <row r="4555" spans="1:5" x14ac:dyDescent="0.3">
      <c r="A4555" s="5">
        <v>120995</v>
      </c>
      <c r="B4555" s="5" t="s">
        <v>4482</v>
      </c>
      <c r="C4555" s="5" t="s">
        <v>3987</v>
      </c>
      <c r="D4555" s="5" t="s">
        <v>4478</v>
      </c>
      <c r="E4555" s="5">
        <v>1654</v>
      </c>
    </row>
    <row r="4556" spans="1:5" x14ac:dyDescent="0.3">
      <c r="A4556" s="5">
        <v>121000</v>
      </c>
      <c r="B4556" s="5" t="s">
        <v>4483</v>
      </c>
      <c r="C4556" s="5" t="s">
        <v>3987</v>
      </c>
      <c r="D4556" s="5" t="s">
        <v>4478</v>
      </c>
      <c r="E4556" s="5">
        <v>399</v>
      </c>
    </row>
    <row r="4557" spans="1:5" x14ac:dyDescent="0.3">
      <c r="A4557" s="5">
        <v>121019</v>
      </c>
      <c r="B4557" s="5" t="s">
        <v>4484</v>
      </c>
      <c r="C4557" s="5" t="s">
        <v>3987</v>
      </c>
      <c r="D4557" s="5" t="s">
        <v>4478</v>
      </c>
      <c r="E4557" s="5">
        <v>154</v>
      </c>
    </row>
    <row r="4558" spans="1:5" x14ac:dyDescent="0.3">
      <c r="A4558" s="5">
        <v>121028</v>
      </c>
      <c r="B4558" s="5" t="s">
        <v>4485</v>
      </c>
      <c r="C4558" s="5" t="s">
        <v>3987</v>
      </c>
      <c r="D4558" s="5" t="s">
        <v>4478</v>
      </c>
      <c r="E4558" s="5">
        <v>213</v>
      </c>
    </row>
    <row r="4559" spans="1:5" x14ac:dyDescent="0.3">
      <c r="A4559" s="5">
        <v>121037</v>
      </c>
      <c r="B4559" s="5" t="s">
        <v>2134</v>
      </c>
      <c r="C4559" s="5" t="s">
        <v>3987</v>
      </c>
      <c r="D4559" s="5" t="s">
        <v>4478</v>
      </c>
      <c r="E4559" s="5">
        <v>92</v>
      </c>
    </row>
    <row r="4560" spans="1:5" x14ac:dyDescent="0.3">
      <c r="A4560" s="5">
        <v>121091</v>
      </c>
      <c r="B4560" s="5" t="s">
        <v>6575</v>
      </c>
      <c r="C4560" s="5" t="s">
        <v>6576</v>
      </c>
      <c r="D4560" s="5" t="s">
        <v>4478</v>
      </c>
      <c r="E4560" s="5">
        <v>481</v>
      </c>
    </row>
    <row r="4561" spans="1:5" x14ac:dyDescent="0.3">
      <c r="A4561" s="5">
        <v>121126</v>
      </c>
      <c r="B4561" s="5" t="s">
        <v>4486</v>
      </c>
      <c r="C4561" s="5" t="s">
        <v>4487</v>
      </c>
      <c r="D4561" s="5" t="s">
        <v>4478</v>
      </c>
      <c r="E4561" s="5">
        <v>913</v>
      </c>
    </row>
    <row r="4562" spans="1:5" x14ac:dyDescent="0.3">
      <c r="A4562" s="5">
        <v>121171</v>
      </c>
      <c r="B4562" s="5" t="s">
        <v>4488</v>
      </c>
      <c r="C4562" s="5" t="s">
        <v>4489</v>
      </c>
      <c r="D4562" s="5" t="s">
        <v>4478</v>
      </c>
      <c r="E4562" s="5">
        <v>31</v>
      </c>
    </row>
    <row r="4563" spans="1:5" x14ac:dyDescent="0.3">
      <c r="A4563" s="5">
        <v>121215</v>
      </c>
      <c r="B4563" s="5" t="s">
        <v>4490</v>
      </c>
      <c r="C4563" s="5" t="s">
        <v>4489</v>
      </c>
      <c r="D4563" s="5" t="s">
        <v>4478</v>
      </c>
      <c r="E4563" s="5">
        <v>70</v>
      </c>
    </row>
    <row r="4564" spans="1:5" x14ac:dyDescent="0.3">
      <c r="A4564" s="5">
        <v>121224</v>
      </c>
      <c r="B4564" s="5" t="s">
        <v>4491</v>
      </c>
      <c r="C4564" s="5" t="s">
        <v>4489</v>
      </c>
      <c r="D4564" s="5" t="s">
        <v>4478</v>
      </c>
      <c r="E4564" s="5">
        <v>40</v>
      </c>
    </row>
    <row r="4565" spans="1:5" x14ac:dyDescent="0.3">
      <c r="A4565" s="5">
        <v>121251</v>
      </c>
      <c r="B4565" s="5" t="s">
        <v>4492</v>
      </c>
      <c r="C4565" s="5" t="s">
        <v>4492</v>
      </c>
      <c r="D4565" s="5" t="s">
        <v>4478</v>
      </c>
      <c r="E4565" s="5">
        <v>2068</v>
      </c>
    </row>
    <row r="4566" spans="1:5" x14ac:dyDescent="0.3">
      <c r="A4566" s="5">
        <v>121279</v>
      </c>
      <c r="B4566" s="5" t="s">
        <v>4493</v>
      </c>
      <c r="C4566" s="5" t="s">
        <v>4492</v>
      </c>
      <c r="D4566" s="5" t="s">
        <v>4478</v>
      </c>
      <c r="E4566" s="5">
        <v>629</v>
      </c>
    </row>
    <row r="4567" spans="1:5" x14ac:dyDescent="0.3">
      <c r="A4567" s="5">
        <v>121288</v>
      </c>
      <c r="B4567" s="5" t="s">
        <v>1199</v>
      </c>
      <c r="C4567" s="5" t="s">
        <v>4492</v>
      </c>
      <c r="D4567" s="5" t="s">
        <v>4478</v>
      </c>
      <c r="E4567" s="5">
        <v>1405</v>
      </c>
    </row>
    <row r="4568" spans="1:5" x14ac:dyDescent="0.3">
      <c r="A4568" s="5">
        <v>121304</v>
      </c>
      <c r="B4568" s="5" t="s">
        <v>4494</v>
      </c>
      <c r="C4568" s="5" t="s">
        <v>4494</v>
      </c>
      <c r="D4568" s="5" t="s">
        <v>4478</v>
      </c>
      <c r="E4568" s="5">
        <v>3082</v>
      </c>
    </row>
    <row r="4569" spans="1:5" x14ac:dyDescent="0.3">
      <c r="A4569" s="5">
        <v>121313</v>
      </c>
      <c r="B4569" s="5" t="s">
        <v>4495</v>
      </c>
      <c r="C4569" s="5" t="s">
        <v>4494</v>
      </c>
      <c r="D4569" s="5" t="s">
        <v>4478</v>
      </c>
      <c r="E4569" s="5">
        <v>85</v>
      </c>
    </row>
    <row r="4570" spans="1:5" x14ac:dyDescent="0.3">
      <c r="A4570" s="5">
        <v>121322</v>
      </c>
      <c r="B4570" s="5" t="s">
        <v>4496</v>
      </c>
      <c r="C4570" s="5" t="s">
        <v>4494</v>
      </c>
      <c r="D4570" s="5" t="s">
        <v>4478</v>
      </c>
      <c r="E4570" s="5">
        <v>76</v>
      </c>
    </row>
    <row r="4571" spans="1:5" x14ac:dyDescent="0.3">
      <c r="A4571" s="5">
        <v>121331</v>
      </c>
      <c r="B4571" s="5" t="s">
        <v>4497</v>
      </c>
      <c r="C4571" s="5" t="s">
        <v>4494</v>
      </c>
      <c r="D4571" s="5" t="s">
        <v>4478</v>
      </c>
      <c r="E4571" s="5">
        <v>846</v>
      </c>
    </row>
    <row r="4572" spans="1:5" x14ac:dyDescent="0.3">
      <c r="A4572" s="5">
        <v>121377</v>
      </c>
      <c r="B4572" s="5" t="s">
        <v>4498</v>
      </c>
      <c r="C4572" s="5" t="s">
        <v>4499</v>
      </c>
      <c r="D4572" s="5" t="s">
        <v>4478</v>
      </c>
      <c r="E4572" s="5">
        <v>320</v>
      </c>
    </row>
    <row r="4573" spans="1:5" x14ac:dyDescent="0.3">
      <c r="A4573" s="5">
        <v>121402</v>
      </c>
      <c r="B4573" s="5" t="s">
        <v>4500</v>
      </c>
      <c r="C4573" s="5" t="s">
        <v>4500</v>
      </c>
      <c r="D4573" s="5" t="s">
        <v>4478</v>
      </c>
      <c r="E4573" s="5">
        <v>1141</v>
      </c>
    </row>
    <row r="4574" spans="1:5" x14ac:dyDescent="0.3">
      <c r="A4574" s="5">
        <v>121411</v>
      </c>
      <c r="B4574" s="5" t="s">
        <v>4501</v>
      </c>
      <c r="C4574" s="5" t="s">
        <v>4500</v>
      </c>
      <c r="D4574" s="5" t="s">
        <v>4478</v>
      </c>
      <c r="E4574" s="5">
        <v>198</v>
      </c>
    </row>
    <row r="4575" spans="1:5" x14ac:dyDescent="0.3">
      <c r="A4575" s="5">
        <v>121420</v>
      </c>
      <c r="B4575" s="5" t="s">
        <v>358</v>
      </c>
      <c r="C4575" s="5" t="s">
        <v>4502</v>
      </c>
      <c r="D4575" s="5" t="s">
        <v>4478</v>
      </c>
      <c r="E4575" s="5">
        <v>169</v>
      </c>
    </row>
    <row r="4576" spans="1:5" x14ac:dyDescent="0.3">
      <c r="A4576" s="5">
        <v>121439</v>
      </c>
      <c r="B4576" s="5" t="s">
        <v>4503</v>
      </c>
      <c r="C4576" s="5" t="s">
        <v>4500</v>
      </c>
      <c r="D4576" s="5" t="s">
        <v>4478</v>
      </c>
      <c r="E4576" s="5">
        <v>317</v>
      </c>
    </row>
    <row r="4577" spans="1:5" x14ac:dyDescent="0.3">
      <c r="A4577" s="5">
        <v>121448</v>
      </c>
      <c r="B4577" s="5" t="s">
        <v>1657</v>
      </c>
      <c r="C4577" s="5" t="s">
        <v>4502</v>
      </c>
      <c r="D4577" s="5" t="s">
        <v>4478</v>
      </c>
      <c r="E4577" s="5">
        <v>875</v>
      </c>
    </row>
    <row r="4578" spans="1:5" x14ac:dyDescent="0.3">
      <c r="A4578" s="5">
        <v>121457</v>
      </c>
      <c r="B4578" s="5" t="s">
        <v>870</v>
      </c>
      <c r="C4578" s="5" t="s">
        <v>4500</v>
      </c>
      <c r="D4578" s="5" t="s">
        <v>4478</v>
      </c>
      <c r="E4578" s="5">
        <v>720</v>
      </c>
    </row>
    <row r="4579" spans="1:5" x14ac:dyDescent="0.3">
      <c r="A4579" s="5">
        <v>121484</v>
      </c>
      <c r="B4579" s="5" t="s">
        <v>4504</v>
      </c>
      <c r="C4579" s="5" t="s">
        <v>4505</v>
      </c>
      <c r="D4579" s="5" t="s">
        <v>4478</v>
      </c>
      <c r="E4579" s="5">
        <v>20</v>
      </c>
    </row>
    <row r="4580" spans="1:5" x14ac:dyDescent="0.3">
      <c r="A4580" s="5">
        <v>121509</v>
      </c>
      <c r="B4580" s="5" t="s">
        <v>993</v>
      </c>
      <c r="C4580" s="5" t="s">
        <v>4505</v>
      </c>
      <c r="D4580" s="5" t="s">
        <v>4478</v>
      </c>
      <c r="E4580" s="5">
        <v>484</v>
      </c>
    </row>
    <row r="4581" spans="1:5" x14ac:dyDescent="0.3">
      <c r="A4581" s="5">
        <v>121527</v>
      </c>
      <c r="B4581" s="5" t="s">
        <v>4506</v>
      </c>
      <c r="C4581" s="5" t="s">
        <v>4505</v>
      </c>
      <c r="D4581" s="5" t="s">
        <v>4478</v>
      </c>
      <c r="E4581" s="5">
        <v>144</v>
      </c>
    </row>
    <row r="4582" spans="1:5" x14ac:dyDescent="0.3">
      <c r="A4582" s="5">
        <v>121545</v>
      </c>
      <c r="B4582" s="5" t="s">
        <v>4507</v>
      </c>
      <c r="C4582" s="5" t="s">
        <v>4505</v>
      </c>
      <c r="D4582" s="5" t="s">
        <v>4478</v>
      </c>
      <c r="E4582" s="5">
        <v>190</v>
      </c>
    </row>
    <row r="4583" spans="1:5" x14ac:dyDescent="0.3">
      <c r="A4583" s="5">
        <v>121554</v>
      </c>
      <c r="B4583" s="5" t="s">
        <v>4508</v>
      </c>
      <c r="C4583" s="5" t="s">
        <v>4505</v>
      </c>
      <c r="D4583" s="5" t="s">
        <v>4478</v>
      </c>
      <c r="E4583" s="5">
        <v>142</v>
      </c>
    </row>
    <row r="4584" spans="1:5" x14ac:dyDescent="0.3">
      <c r="A4584" s="5">
        <v>121563</v>
      </c>
      <c r="B4584" s="5" t="s">
        <v>4509</v>
      </c>
      <c r="C4584" s="5" t="s">
        <v>4505</v>
      </c>
      <c r="D4584" s="5" t="s">
        <v>4478</v>
      </c>
      <c r="E4584" s="5">
        <v>230</v>
      </c>
    </row>
    <row r="4585" spans="1:5" x14ac:dyDescent="0.3">
      <c r="A4585" s="5">
        <v>121590</v>
      </c>
      <c r="B4585" s="5" t="s">
        <v>3654</v>
      </c>
      <c r="C4585" s="5" t="s">
        <v>4505</v>
      </c>
      <c r="D4585" s="5" t="s">
        <v>4478</v>
      </c>
      <c r="E4585" s="5">
        <v>367</v>
      </c>
    </row>
    <row r="4586" spans="1:5" x14ac:dyDescent="0.3">
      <c r="A4586" s="5">
        <v>121616</v>
      </c>
      <c r="B4586" s="5" t="s">
        <v>519</v>
      </c>
      <c r="C4586" s="5" t="s">
        <v>519</v>
      </c>
      <c r="D4586" s="5" t="s">
        <v>4478</v>
      </c>
      <c r="E4586" s="5">
        <v>1894</v>
      </c>
    </row>
    <row r="4587" spans="1:5" x14ac:dyDescent="0.3">
      <c r="A4587" s="5">
        <v>121625</v>
      </c>
      <c r="B4587" s="5" t="s">
        <v>4510</v>
      </c>
      <c r="C4587" s="5" t="s">
        <v>519</v>
      </c>
      <c r="D4587" s="5" t="s">
        <v>4478</v>
      </c>
      <c r="E4587" s="5">
        <v>1450</v>
      </c>
    </row>
    <row r="4588" spans="1:5" x14ac:dyDescent="0.3">
      <c r="A4588" s="5">
        <v>121634</v>
      </c>
      <c r="B4588" s="5" t="s">
        <v>1588</v>
      </c>
      <c r="C4588" s="5" t="s">
        <v>519</v>
      </c>
      <c r="D4588" s="5" t="s">
        <v>4478</v>
      </c>
      <c r="E4588" s="5">
        <v>168</v>
      </c>
    </row>
    <row r="4589" spans="1:5" x14ac:dyDescent="0.3">
      <c r="A4589" s="5">
        <v>121643</v>
      </c>
      <c r="B4589" s="5" t="s">
        <v>4511</v>
      </c>
      <c r="C4589" s="5" t="s">
        <v>519</v>
      </c>
      <c r="D4589" s="5" t="s">
        <v>4478</v>
      </c>
      <c r="E4589" s="5">
        <v>960</v>
      </c>
    </row>
    <row r="4590" spans="1:5" x14ac:dyDescent="0.3">
      <c r="A4590" s="5">
        <v>121750</v>
      </c>
      <c r="B4590" s="5" t="s">
        <v>4512</v>
      </c>
      <c r="C4590" s="5" t="s">
        <v>26</v>
      </c>
      <c r="D4590" s="5" t="s">
        <v>4478</v>
      </c>
      <c r="E4590" s="5">
        <v>247</v>
      </c>
    </row>
    <row r="4591" spans="1:5" x14ac:dyDescent="0.3">
      <c r="A4591" s="5">
        <v>121787</v>
      </c>
      <c r="B4591" s="5" t="s">
        <v>4513</v>
      </c>
      <c r="C4591" s="5" t="s">
        <v>26</v>
      </c>
      <c r="D4591" s="5" t="s">
        <v>4478</v>
      </c>
      <c r="E4591" s="5">
        <v>431</v>
      </c>
    </row>
    <row r="4592" spans="1:5" x14ac:dyDescent="0.3">
      <c r="A4592" s="5">
        <v>121803</v>
      </c>
      <c r="B4592" s="5" t="s">
        <v>28</v>
      </c>
      <c r="C4592" s="5" t="s">
        <v>28</v>
      </c>
      <c r="D4592" s="5" t="s">
        <v>4478</v>
      </c>
      <c r="E4592" s="5">
        <v>487</v>
      </c>
    </row>
    <row r="4593" spans="1:5" x14ac:dyDescent="0.3">
      <c r="A4593" s="5">
        <v>121821</v>
      </c>
      <c r="B4593" s="5" t="s">
        <v>4514</v>
      </c>
      <c r="C4593" s="5" t="s">
        <v>207</v>
      </c>
      <c r="D4593" s="5" t="s">
        <v>4478</v>
      </c>
      <c r="E4593" s="5">
        <v>89</v>
      </c>
    </row>
    <row r="4594" spans="1:5" x14ac:dyDescent="0.3">
      <c r="A4594" s="5">
        <v>121830</v>
      </c>
      <c r="B4594" s="5" t="s">
        <v>3782</v>
      </c>
      <c r="C4594" s="5" t="s">
        <v>207</v>
      </c>
      <c r="D4594" s="5" t="s">
        <v>4478</v>
      </c>
      <c r="E4594" s="5">
        <v>300</v>
      </c>
    </row>
    <row r="4595" spans="1:5" x14ac:dyDescent="0.3">
      <c r="A4595" s="5">
        <v>121849</v>
      </c>
      <c r="B4595" s="5" t="s">
        <v>4515</v>
      </c>
      <c r="C4595" s="5" t="s">
        <v>207</v>
      </c>
      <c r="D4595" s="5" t="s">
        <v>4478</v>
      </c>
      <c r="E4595" s="5">
        <v>371</v>
      </c>
    </row>
    <row r="4596" spans="1:5" x14ac:dyDescent="0.3">
      <c r="A4596" s="5">
        <v>121858</v>
      </c>
      <c r="B4596" s="5" t="s">
        <v>4516</v>
      </c>
      <c r="C4596" s="5" t="s">
        <v>28</v>
      </c>
      <c r="D4596" s="5" t="s">
        <v>4478</v>
      </c>
      <c r="E4596" s="5">
        <v>2471</v>
      </c>
    </row>
    <row r="4597" spans="1:5" x14ac:dyDescent="0.3">
      <c r="A4597" s="5">
        <v>121867</v>
      </c>
      <c r="B4597" s="5" t="s">
        <v>207</v>
      </c>
      <c r="C4597" s="5" t="s">
        <v>207</v>
      </c>
      <c r="D4597" s="5" t="s">
        <v>4478</v>
      </c>
      <c r="E4597" s="5">
        <v>620</v>
      </c>
    </row>
    <row r="4598" spans="1:5" x14ac:dyDescent="0.3">
      <c r="A4598" s="5">
        <v>121947</v>
      </c>
      <c r="B4598" s="5" t="s">
        <v>1256</v>
      </c>
      <c r="C4598" s="5" t="s">
        <v>1256</v>
      </c>
      <c r="D4598" s="5" t="s">
        <v>4478</v>
      </c>
      <c r="E4598" s="5">
        <v>1802</v>
      </c>
    </row>
    <row r="4599" spans="1:5" x14ac:dyDescent="0.3">
      <c r="A4599" s="5">
        <v>121956</v>
      </c>
      <c r="B4599" s="5" t="s">
        <v>1303</v>
      </c>
      <c r="C4599" s="5" t="s">
        <v>1303</v>
      </c>
      <c r="D4599" s="5" t="s">
        <v>4478</v>
      </c>
      <c r="E4599" s="5">
        <v>634</v>
      </c>
    </row>
    <row r="4600" spans="1:5" x14ac:dyDescent="0.3">
      <c r="A4600" s="5">
        <v>121974</v>
      </c>
      <c r="B4600" s="5" t="s">
        <v>4517</v>
      </c>
      <c r="C4600" s="5" t="s">
        <v>1303</v>
      </c>
      <c r="D4600" s="5" t="s">
        <v>4478</v>
      </c>
      <c r="E4600" s="5">
        <v>315</v>
      </c>
    </row>
    <row r="4601" spans="1:5" x14ac:dyDescent="0.3">
      <c r="A4601" s="5">
        <v>121983</v>
      </c>
      <c r="B4601" s="5" t="s">
        <v>165</v>
      </c>
      <c r="C4601" s="5" t="s">
        <v>1256</v>
      </c>
      <c r="D4601" s="5" t="s">
        <v>4478</v>
      </c>
      <c r="E4601" s="5">
        <v>808</v>
      </c>
    </row>
    <row r="4602" spans="1:5" x14ac:dyDescent="0.3">
      <c r="A4602" s="5">
        <v>121992</v>
      </c>
      <c r="B4602" s="5" t="s">
        <v>1665</v>
      </c>
      <c r="C4602" s="5" t="s">
        <v>1303</v>
      </c>
      <c r="D4602" s="5" t="s">
        <v>4478</v>
      </c>
      <c r="E4602" s="5">
        <v>82</v>
      </c>
    </row>
    <row r="4603" spans="1:5" x14ac:dyDescent="0.3">
      <c r="A4603" s="5">
        <v>122007</v>
      </c>
      <c r="B4603" s="5" t="s">
        <v>4518</v>
      </c>
      <c r="C4603" s="5" t="s">
        <v>1303</v>
      </c>
      <c r="D4603" s="5" t="s">
        <v>4478</v>
      </c>
      <c r="E4603" s="5">
        <v>358</v>
      </c>
    </row>
    <row r="4604" spans="1:5" x14ac:dyDescent="0.3">
      <c r="A4604" s="5">
        <v>122016</v>
      </c>
      <c r="B4604" s="5" t="s">
        <v>4519</v>
      </c>
      <c r="C4604" s="5" t="s">
        <v>1256</v>
      </c>
      <c r="D4604" s="5" t="s">
        <v>4478</v>
      </c>
      <c r="E4604" s="5">
        <v>708</v>
      </c>
    </row>
    <row r="4605" spans="1:5" x14ac:dyDescent="0.3">
      <c r="A4605" s="5">
        <v>122052</v>
      </c>
      <c r="B4605" s="5" t="s">
        <v>4520</v>
      </c>
      <c r="C4605" s="5" t="s">
        <v>4521</v>
      </c>
      <c r="D4605" s="5" t="s">
        <v>4478</v>
      </c>
      <c r="E4605" s="5">
        <v>139</v>
      </c>
    </row>
    <row r="4606" spans="1:5" x14ac:dyDescent="0.3">
      <c r="A4606" s="5">
        <v>122070</v>
      </c>
      <c r="B4606" s="5" t="s">
        <v>4522</v>
      </c>
      <c r="C4606" s="5" t="s">
        <v>107</v>
      </c>
      <c r="D4606" s="5" t="s">
        <v>4478</v>
      </c>
      <c r="E4606" s="5">
        <v>1284</v>
      </c>
    </row>
    <row r="4607" spans="1:5" x14ac:dyDescent="0.3">
      <c r="A4607" s="5">
        <v>122089</v>
      </c>
      <c r="B4607" s="5" t="s">
        <v>4523</v>
      </c>
      <c r="C4607" s="5" t="s">
        <v>107</v>
      </c>
      <c r="D4607" s="5" t="s">
        <v>4478</v>
      </c>
      <c r="E4607" s="5">
        <v>509</v>
      </c>
    </row>
    <row r="4608" spans="1:5" x14ac:dyDescent="0.3">
      <c r="A4608" s="5">
        <v>122098</v>
      </c>
      <c r="B4608" s="5" t="s">
        <v>4524</v>
      </c>
      <c r="C4608" s="5" t="s">
        <v>107</v>
      </c>
      <c r="D4608" s="5" t="s">
        <v>4478</v>
      </c>
      <c r="E4608" s="5">
        <v>235</v>
      </c>
    </row>
    <row r="4609" spans="1:5" x14ac:dyDescent="0.3">
      <c r="A4609" s="5">
        <v>122105</v>
      </c>
      <c r="B4609" s="5" t="s">
        <v>880</v>
      </c>
      <c r="C4609" s="5" t="s">
        <v>107</v>
      </c>
      <c r="D4609" s="5" t="s">
        <v>4478</v>
      </c>
      <c r="E4609" s="5">
        <v>200</v>
      </c>
    </row>
    <row r="4610" spans="1:5" x14ac:dyDescent="0.3">
      <c r="A4610" s="5">
        <v>122114</v>
      </c>
      <c r="B4610" s="5" t="s">
        <v>4525</v>
      </c>
      <c r="C4610" s="5" t="s">
        <v>107</v>
      </c>
      <c r="D4610" s="5" t="s">
        <v>4478</v>
      </c>
      <c r="E4610" s="5">
        <v>125</v>
      </c>
    </row>
    <row r="4611" spans="1:5" x14ac:dyDescent="0.3">
      <c r="A4611" s="5">
        <v>122123</v>
      </c>
      <c r="B4611" s="5" t="s">
        <v>4526</v>
      </c>
      <c r="C4611" s="5" t="s">
        <v>107</v>
      </c>
      <c r="D4611" s="5" t="s">
        <v>4478</v>
      </c>
      <c r="E4611" s="5">
        <v>879</v>
      </c>
    </row>
    <row r="4612" spans="1:5" x14ac:dyDescent="0.3">
      <c r="A4612" s="5">
        <v>122150</v>
      </c>
      <c r="B4612" s="5" t="s">
        <v>4527</v>
      </c>
      <c r="C4612" s="5" t="s">
        <v>4528</v>
      </c>
      <c r="D4612" s="5" t="s">
        <v>4478</v>
      </c>
      <c r="E4612" s="5">
        <v>243</v>
      </c>
    </row>
    <row r="4613" spans="1:5" x14ac:dyDescent="0.3">
      <c r="A4613" s="5">
        <v>122169</v>
      </c>
      <c r="B4613" s="5" t="s">
        <v>4529</v>
      </c>
      <c r="C4613" s="5" t="s">
        <v>4528</v>
      </c>
      <c r="D4613" s="5" t="s">
        <v>4478</v>
      </c>
      <c r="E4613" s="5">
        <v>509</v>
      </c>
    </row>
    <row r="4614" spans="1:5" x14ac:dyDescent="0.3">
      <c r="A4614" s="5">
        <v>122178</v>
      </c>
      <c r="B4614" s="5" t="s">
        <v>4530</v>
      </c>
      <c r="C4614" s="5" t="s">
        <v>4528</v>
      </c>
      <c r="D4614" s="5" t="s">
        <v>4478</v>
      </c>
      <c r="E4614" s="5">
        <v>795</v>
      </c>
    </row>
    <row r="4615" spans="1:5" x14ac:dyDescent="0.3">
      <c r="A4615" s="5">
        <v>122212</v>
      </c>
      <c r="B4615" s="5" t="s">
        <v>1137</v>
      </c>
      <c r="C4615" s="5" t="s">
        <v>4531</v>
      </c>
      <c r="D4615" s="5" t="s">
        <v>4478</v>
      </c>
      <c r="E4615" s="5">
        <v>591</v>
      </c>
    </row>
    <row r="4616" spans="1:5" x14ac:dyDescent="0.3">
      <c r="A4616" s="5">
        <v>122230</v>
      </c>
      <c r="B4616" s="5" t="s">
        <v>4532</v>
      </c>
      <c r="C4616" s="5" t="s">
        <v>4531</v>
      </c>
      <c r="D4616" s="5" t="s">
        <v>4478</v>
      </c>
      <c r="E4616" s="5">
        <v>79</v>
      </c>
    </row>
    <row r="4617" spans="1:5" x14ac:dyDescent="0.3">
      <c r="A4617" s="5">
        <v>122267</v>
      </c>
      <c r="B4617" s="5" t="s">
        <v>4533</v>
      </c>
      <c r="C4617" s="5" t="s">
        <v>4534</v>
      </c>
      <c r="D4617" s="5" t="s">
        <v>4478</v>
      </c>
      <c r="E4617" s="5">
        <v>714</v>
      </c>
    </row>
    <row r="4618" spans="1:5" x14ac:dyDescent="0.3">
      <c r="A4618" s="5">
        <v>122276</v>
      </c>
      <c r="B4618" s="5" t="s">
        <v>4535</v>
      </c>
      <c r="C4618" s="5" t="s">
        <v>4534</v>
      </c>
      <c r="D4618" s="5" t="s">
        <v>4478</v>
      </c>
      <c r="E4618" s="5">
        <v>29</v>
      </c>
    </row>
    <row r="4619" spans="1:5" x14ac:dyDescent="0.3">
      <c r="A4619" s="5">
        <v>122301</v>
      </c>
      <c r="B4619" s="5" t="s">
        <v>4536</v>
      </c>
      <c r="C4619" s="5" t="s">
        <v>4537</v>
      </c>
      <c r="D4619" s="5" t="s">
        <v>4478</v>
      </c>
      <c r="E4619" s="5">
        <v>247</v>
      </c>
    </row>
    <row r="4620" spans="1:5" x14ac:dyDescent="0.3">
      <c r="A4620" s="5">
        <v>122310</v>
      </c>
      <c r="B4620" s="5" t="s">
        <v>358</v>
      </c>
      <c r="C4620" s="5" t="s">
        <v>358</v>
      </c>
      <c r="D4620" s="5" t="s">
        <v>4478</v>
      </c>
      <c r="E4620" s="5">
        <v>1257</v>
      </c>
    </row>
    <row r="4621" spans="1:5" x14ac:dyDescent="0.3">
      <c r="A4621" s="5">
        <v>122329</v>
      </c>
      <c r="B4621" s="5" t="s">
        <v>165</v>
      </c>
      <c r="C4621" s="5" t="s">
        <v>358</v>
      </c>
      <c r="D4621" s="5" t="s">
        <v>4478</v>
      </c>
      <c r="E4621" s="5">
        <v>375</v>
      </c>
    </row>
    <row r="4622" spans="1:5" x14ac:dyDescent="0.3">
      <c r="A4622" s="5">
        <v>122338</v>
      </c>
      <c r="B4622" s="5" t="s">
        <v>1063</v>
      </c>
      <c r="C4622" s="5" t="s">
        <v>4537</v>
      </c>
      <c r="D4622" s="5" t="s">
        <v>4478</v>
      </c>
      <c r="E4622" s="5">
        <v>181</v>
      </c>
    </row>
    <row r="4623" spans="1:5" x14ac:dyDescent="0.3">
      <c r="A4623" s="5">
        <v>122418</v>
      </c>
      <c r="B4623" s="5" t="s">
        <v>4538</v>
      </c>
      <c r="C4623" s="5" t="s">
        <v>4539</v>
      </c>
      <c r="D4623" s="5" t="s">
        <v>4478</v>
      </c>
      <c r="E4623" s="5">
        <v>133</v>
      </c>
    </row>
    <row r="4624" spans="1:5" x14ac:dyDescent="0.3">
      <c r="A4624" s="5">
        <v>122436</v>
      </c>
      <c r="B4624" s="5" t="s">
        <v>4540</v>
      </c>
      <c r="C4624" s="5" t="s">
        <v>4539</v>
      </c>
      <c r="D4624" s="5" t="s">
        <v>4478</v>
      </c>
      <c r="E4624" s="5">
        <v>194</v>
      </c>
    </row>
    <row r="4625" spans="1:5" x14ac:dyDescent="0.3">
      <c r="A4625" s="5">
        <v>122445</v>
      </c>
      <c r="B4625" s="5" t="s">
        <v>4541</v>
      </c>
      <c r="C4625" s="5" t="s">
        <v>4539</v>
      </c>
      <c r="D4625" s="5" t="s">
        <v>4478</v>
      </c>
      <c r="E4625" s="5">
        <v>138</v>
      </c>
    </row>
    <row r="4626" spans="1:5" x14ac:dyDescent="0.3">
      <c r="A4626" s="5">
        <v>122481</v>
      </c>
      <c r="B4626" s="5" t="s">
        <v>4542</v>
      </c>
      <c r="C4626" s="5" t="s">
        <v>911</v>
      </c>
      <c r="D4626" s="5" t="s">
        <v>4478</v>
      </c>
      <c r="E4626" s="5">
        <v>369</v>
      </c>
    </row>
    <row r="4627" spans="1:5" x14ac:dyDescent="0.3">
      <c r="A4627" s="5">
        <v>122490</v>
      </c>
      <c r="B4627" s="5" t="s">
        <v>4543</v>
      </c>
      <c r="C4627" s="5" t="s">
        <v>4544</v>
      </c>
      <c r="D4627" s="5" t="s">
        <v>4478</v>
      </c>
      <c r="E4627" s="5">
        <v>73</v>
      </c>
    </row>
    <row r="4628" spans="1:5" x14ac:dyDescent="0.3">
      <c r="A4628" s="5">
        <v>122506</v>
      </c>
      <c r="B4628" s="5" t="s">
        <v>3775</v>
      </c>
      <c r="C4628" s="5" t="s">
        <v>4544</v>
      </c>
      <c r="D4628" s="5" t="s">
        <v>4478</v>
      </c>
      <c r="E4628" s="5">
        <v>330</v>
      </c>
    </row>
    <row r="4629" spans="1:5" x14ac:dyDescent="0.3">
      <c r="A4629" s="5">
        <v>122515</v>
      </c>
      <c r="B4629" s="5" t="s">
        <v>4545</v>
      </c>
      <c r="C4629" s="5" t="s">
        <v>4544</v>
      </c>
      <c r="D4629" s="5" t="s">
        <v>4478</v>
      </c>
      <c r="E4629" s="5">
        <v>496</v>
      </c>
    </row>
    <row r="4630" spans="1:5" x14ac:dyDescent="0.3">
      <c r="A4630" s="5">
        <v>122524</v>
      </c>
      <c r="B4630" s="5" t="s">
        <v>165</v>
      </c>
      <c r="C4630" s="5" t="s">
        <v>4544</v>
      </c>
      <c r="D4630" s="5" t="s">
        <v>4478</v>
      </c>
      <c r="E4630" s="5">
        <v>161</v>
      </c>
    </row>
    <row r="4631" spans="1:5" x14ac:dyDescent="0.3">
      <c r="A4631" s="5">
        <v>122542</v>
      </c>
      <c r="B4631" s="5" t="s">
        <v>911</v>
      </c>
      <c r="C4631" s="5" t="s">
        <v>911</v>
      </c>
      <c r="D4631" s="5" t="s">
        <v>4478</v>
      </c>
      <c r="E4631" s="5">
        <v>1413</v>
      </c>
    </row>
    <row r="4632" spans="1:5" x14ac:dyDescent="0.3">
      <c r="A4632" s="5">
        <v>122622</v>
      </c>
      <c r="B4632" s="5" t="s">
        <v>2580</v>
      </c>
      <c r="C4632" s="5" t="s">
        <v>2580</v>
      </c>
      <c r="D4632" s="5" t="s">
        <v>4478</v>
      </c>
      <c r="E4632" s="5">
        <v>537</v>
      </c>
    </row>
    <row r="4633" spans="1:5" x14ac:dyDescent="0.3">
      <c r="A4633" s="5">
        <v>122631</v>
      </c>
      <c r="B4633" s="5" t="s">
        <v>690</v>
      </c>
      <c r="C4633" s="5" t="s">
        <v>2580</v>
      </c>
      <c r="D4633" s="5" t="s">
        <v>4478</v>
      </c>
      <c r="E4633" s="5">
        <v>1017</v>
      </c>
    </row>
    <row r="4634" spans="1:5" x14ac:dyDescent="0.3">
      <c r="A4634" s="5">
        <v>122640</v>
      </c>
      <c r="B4634" s="5" t="s">
        <v>952</v>
      </c>
      <c r="C4634" s="5" t="s">
        <v>2580</v>
      </c>
      <c r="D4634" s="5" t="s">
        <v>4478</v>
      </c>
      <c r="E4634" s="5">
        <v>277</v>
      </c>
    </row>
    <row r="4635" spans="1:5" x14ac:dyDescent="0.3">
      <c r="A4635" s="5">
        <v>122659</v>
      </c>
      <c r="B4635" s="5" t="s">
        <v>4546</v>
      </c>
      <c r="C4635" s="5" t="s">
        <v>2580</v>
      </c>
      <c r="D4635" s="5" t="s">
        <v>4478</v>
      </c>
      <c r="E4635" s="5">
        <v>156</v>
      </c>
    </row>
    <row r="4636" spans="1:5" x14ac:dyDescent="0.3">
      <c r="A4636" s="5">
        <v>122695</v>
      </c>
      <c r="B4636" s="5" t="s">
        <v>4547</v>
      </c>
      <c r="C4636" s="5" t="s">
        <v>4548</v>
      </c>
      <c r="D4636" s="5" t="s">
        <v>4478</v>
      </c>
      <c r="E4636" s="5">
        <v>680</v>
      </c>
    </row>
    <row r="4637" spans="1:5" x14ac:dyDescent="0.3">
      <c r="A4637" s="5">
        <v>122711</v>
      </c>
      <c r="B4637" s="5" t="s">
        <v>4549</v>
      </c>
      <c r="C4637" s="5" t="s">
        <v>4549</v>
      </c>
      <c r="D4637" s="5" t="s">
        <v>4478</v>
      </c>
      <c r="E4637" s="5">
        <v>1460</v>
      </c>
    </row>
    <row r="4638" spans="1:5" x14ac:dyDescent="0.3">
      <c r="A4638" s="5">
        <v>122720</v>
      </c>
      <c r="B4638" s="5" t="s">
        <v>3711</v>
      </c>
      <c r="C4638" s="5" t="s">
        <v>4550</v>
      </c>
      <c r="D4638" s="5" t="s">
        <v>4478</v>
      </c>
      <c r="E4638" s="5">
        <v>145</v>
      </c>
    </row>
    <row r="4639" spans="1:5" x14ac:dyDescent="0.3">
      <c r="A4639" s="5">
        <v>122739</v>
      </c>
      <c r="B4639" s="5" t="s">
        <v>776</v>
      </c>
      <c r="C4639" s="5" t="s">
        <v>4549</v>
      </c>
      <c r="D4639" s="5" t="s">
        <v>4478</v>
      </c>
      <c r="E4639" s="5">
        <v>495</v>
      </c>
    </row>
    <row r="4640" spans="1:5" x14ac:dyDescent="0.3">
      <c r="A4640" s="5">
        <v>122748</v>
      </c>
      <c r="B4640" s="5" t="s">
        <v>4551</v>
      </c>
      <c r="C4640" s="5" t="s">
        <v>4549</v>
      </c>
      <c r="D4640" s="5" t="s">
        <v>4478</v>
      </c>
      <c r="E4640" s="5">
        <v>591</v>
      </c>
    </row>
    <row r="4641" spans="1:5" x14ac:dyDescent="0.3">
      <c r="A4641" s="5">
        <v>122757</v>
      </c>
      <c r="B4641" s="5" t="s">
        <v>3109</v>
      </c>
      <c r="C4641" s="5" t="s">
        <v>4549</v>
      </c>
      <c r="D4641" s="5" t="s">
        <v>4478</v>
      </c>
      <c r="E4641" s="5">
        <v>281</v>
      </c>
    </row>
    <row r="4642" spans="1:5" x14ac:dyDescent="0.3">
      <c r="A4642" s="5">
        <v>122766</v>
      </c>
      <c r="B4642" s="5" t="s">
        <v>4550</v>
      </c>
      <c r="C4642" s="5" t="s">
        <v>4550</v>
      </c>
      <c r="D4642" s="5" t="s">
        <v>4478</v>
      </c>
      <c r="E4642" s="5">
        <v>2042</v>
      </c>
    </row>
    <row r="4643" spans="1:5" x14ac:dyDescent="0.3">
      <c r="A4643" s="5">
        <v>122775</v>
      </c>
      <c r="B4643" s="5" t="s">
        <v>4552</v>
      </c>
      <c r="C4643" s="5" t="s">
        <v>4549</v>
      </c>
      <c r="D4643" s="5" t="s">
        <v>4478</v>
      </c>
      <c r="E4643" s="5">
        <v>287</v>
      </c>
    </row>
    <row r="4644" spans="1:5" x14ac:dyDescent="0.3">
      <c r="A4644" s="5">
        <v>122784</v>
      </c>
      <c r="B4644" s="5" t="s">
        <v>691</v>
      </c>
      <c r="C4644" s="5" t="s">
        <v>4549</v>
      </c>
      <c r="D4644" s="5" t="s">
        <v>4478</v>
      </c>
      <c r="E4644" s="5">
        <v>533</v>
      </c>
    </row>
    <row r="4645" spans="1:5" x14ac:dyDescent="0.3">
      <c r="A4645" s="5">
        <v>122793</v>
      </c>
      <c r="B4645" s="5" t="s">
        <v>303</v>
      </c>
      <c r="C4645" s="5" t="s">
        <v>4549</v>
      </c>
      <c r="D4645" s="5" t="s">
        <v>4478</v>
      </c>
      <c r="E4645" s="5">
        <v>183</v>
      </c>
    </row>
    <row r="4646" spans="1:5" x14ac:dyDescent="0.3">
      <c r="A4646" s="5">
        <v>122800</v>
      </c>
      <c r="B4646" s="5" t="s">
        <v>4553</v>
      </c>
      <c r="C4646" s="5" t="s">
        <v>4549</v>
      </c>
      <c r="D4646" s="5" t="s">
        <v>4478</v>
      </c>
      <c r="E4646" s="5">
        <v>499</v>
      </c>
    </row>
    <row r="4647" spans="1:5" x14ac:dyDescent="0.3">
      <c r="A4647" s="5">
        <v>122819</v>
      </c>
      <c r="B4647" s="5" t="s">
        <v>4554</v>
      </c>
      <c r="C4647" s="5" t="s">
        <v>4549</v>
      </c>
      <c r="D4647" s="5" t="s">
        <v>4478</v>
      </c>
      <c r="E4647" s="5">
        <v>316</v>
      </c>
    </row>
    <row r="4648" spans="1:5" x14ac:dyDescent="0.3">
      <c r="A4648" s="5">
        <v>122846</v>
      </c>
      <c r="B4648" s="5" t="s">
        <v>579</v>
      </c>
      <c r="C4648" s="5" t="s">
        <v>4555</v>
      </c>
      <c r="D4648" s="5" t="s">
        <v>4478</v>
      </c>
      <c r="E4648" s="5">
        <v>629</v>
      </c>
    </row>
    <row r="4649" spans="1:5" x14ac:dyDescent="0.3">
      <c r="A4649" s="5">
        <v>122855</v>
      </c>
      <c r="B4649" s="5" t="s">
        <v>4556</v>
      </c>
      <c r="C4649" s="5" t="s">
        <v>4555</v>
      </c>
      <c r="D4649" s="5" t="s">
        <v>4478</v>
      </c>
      <c r="E4649" s="5">
        <v>1153</v>
      </c>
    </row>
    <row r="4650" spans="1:5" x14ac:dyDescent="0.3">
      <c r="A4650" s="5">
        <v>123022</v>
      </c>
      <c r="B4650" s="5" t="s">
        <v>4557</v>
      </c>
      <c r="C4650" s="5" t="s">
        <v>4557</v>
      </c>
      <c r="D4650" s="5" t="s">
        <v>4478</v>
      </c>
      <c r="E4650" s="5">
        <v>658</v>
      </c>
    </row>
    <row r="4651" spans="1:5" x14ac:dyDescent="0.3">
      <c r="A4651" s="5">
        <v>123040</v>
      </c>
      <c r="B4651" s="5" t="s">
        <v>1607</v>
      </c>
      <c r="C4651" s="5" t="s">
        <v>4557</v>
      </c>
      <c r="D4651" s="5" t="s">
        <v>4478</v>
      </c>
      <c r="E4651" s="5">
        <v>194</v>
      </c>
    </row>
    <row r="4652" spans="1:5" x14ac:dyDescent="0.3">
      <c r="A4652" s="5">
        <v>123077</v>
      </c>
      <c r="B4652" s="5" t="s">
        <v>4558</v>
      </c>
      <c r="C4652" s="5" t="s">
        <v>4557</v>
      </c>
      <c r="D4652" s="5" t="s">
        <v>4478</v>
      </c>
      <c r="E4652" s="5">
        <v>392</v>
      </c>
    </row>
    <row r="4653" spans="1:5" x14ac:dyDescent="0.3">
      <c r="A4653" s="5">
        <v>123086</v>
      </c>
      <c r="B4653" s="5" t="s">
        <v>4559</v>
      </c>
      <c r="C4653" s="5" t="s">
        <v>4557</v>
      </c>
      <c r="D4653" s="5" t="s">
        <v>4478</v>
      </c>
      <c r="E4653" s="5">
        <v>242</v>
      </c>
    </row>
    <row r="4654" spans="1:5" x14ac:dyDescent="0.3">
      <c r="A4654" s="5">
        <v>123095</v>
      </c>
      <c r="B4654" s="5" t="s">
        <v>3679</v>
      </c>
      <c r="C4654" s="5" t="s">
        <v>4557</v>
      </c>
      <c r="D4654" s="5" t="s">
        <v>4478</v>
      </c>
      <c r="E4654" s="5">
        <v>131</v>
      </c>
    </row>
    <row r="4655" spans="1:5" x14ac:dyDescent="0.3">
      <c r="A4655" s="5">
        <v>123148</v>
      </c>
      <c r="B4655" s="5" t="s">
        <v>136</v>
      </c>
      <c r="C4655" s="5" t="s">
        <v>4560</v>
      </c>
      <c r="D4655" s="5" t="s">
        <v>4478</v>
      </c>
      <c r="E4655" s="5">
        <v>49</v>
      </c>
    </row>
    <row r="4656" spans="1:5" x14ac:dyDescent="0.3">
      <c r="A4656" s="5">
        <v>123193</v>
      </c>
      <c r="B4656" s="5" t="s">
        <v>4561</v>
      </c>
      <c r="C4656" s="5" t="s">
        <v>442</v>
      </c>
      <c r="D4656" s="5" t="s">
        <v>4478</v>
      </c>
      <c r="E4656" s="5">
        <v>248</v>
      </c>
    </row>
    <row r="4657" spans="1:5" x14ac:dyDescent="0.3">
      <c r="A4657" s="5">
        <v>123200</v>
      </c>
      <c r="B4657" s="5" t="s">
        <v>3723</v>
      </c>
      <c r="C4657" s="5" t="s">
        <v>442</v>
      </c>
      <c r="D4657" s="5" t="s">
        <v>4478</v>
      </c>
      <c r="E4657" s="5">
        <v>912</v>
      </c>
    </row>
    <row r="4658" spans="1:5" x14ac:dyDescent="0.3">
      <c r="A4658" s="5">
        <v>123219</v>
      </c>
      <c r="B4658" s="5" t="s">
        <v>4562</v>
      </c>
      <c r="C4658" s="5" t="s">
        <v>442</v>
      </c>
      <c r="D4658" s="5" t="s">
        <v>4478</v>
      </c>
      <c r="E4658" s="5">
        <v>295</v>
      </c>
    </row>
    <row r="4659" spans="1:5" x14ac:dyDescent="0.3">
      <c r="A4659" s="5">
        <v>123246</v>
      </c>
      <c r="B4659" s="5" t="s">
        <v>4563</v>
      </c>
      <c r="C4659" s="5" t="s">
        <v>4564</v>
      </c>
      <c r="D4659" s="5" t="s">
        <v>4478</v>
      </c>
      <c r="E4659" s="5">
        <v>924</v>
      </c>
    </row>
    <row r="4660" spans="1:5" x14ac:dyDescent="0.3">
      <c r="A4660" s="5">
        <v>123273</v>
      </c>
      <c r="B4660" s="5" t="s">
        <v>4565</v>
      </c>
      <c r="C4660" s="5" t="s">
        <v>4566</v>
      </c>
      <c r="D4660" s="5" t="s">
        <v>4478</v>
      </c>
      <c r="E4660" s="5">
        <v>64</v>
      </c>
    </row>
    <row r="4661" spans="1:5" x14ac:dyDescent="0.3">
      <c r="A4661" s="5">
        <v>123282</v>
      </c>
      <c r="B4661" s="5" t="s">
        <v>4567</v>
      </c>
      <c r="C4661" s="5" t="s">
        <v>4566</v>
      </c>
      <c r="D4661" s="5" t="s">
        <v>4478</v>
      </c>
      <c r="E4661" s="5">
        <v>355</v>
      </c>
    </row>
    <row r="4662" spans="1:5" x14ac:dyDescent="0.3">
      <c r="A4662" s="5">
        <v>123291</v>
      </c>
      <c r="B4662" s="5" t="s">
        <v>4568</v>
      </c>
      <c r="C4662" s="5" t="s">
        <v>4566</v>
      </c>
      <c r="D4662" s="5" t="s">
        <v>4478</v>
      </c>
      <c r="E4662" s="5">
        <v>37</v>
      </c>
    </row>
    <row r="4663" spans="1:5" x14ac:dyDescent="0.3">
      <c r="A4663" s="5">
        <v>123326</v>
      </c>
      <c r="B4663" s="5" t="s">
        <v>1960</v>
      </c>
      <c r="C4663" s="5" t="s">
        <v>4566</v>
      </c>
      <c r="D4663" s="5" t="s">
        <v>4478</v>
      </c>
      <c r="E4663" s="5">
        <v>302</v>
      </c>
    </row>
    <row r="4664" spans="1:5" x14ac:dyDescent="0.3">
      <c r="A4664" s="5">
        <v>123335</v>
      </c>
      <c r="B4664" s="5" t="s">
        <v>4569</v>
      </c>
      <c r="C4664" s="5" t="s">
        <v>4566</v>
      </c>
      <c r="D4664" s="5" t="s">
        <v>4478</v>
      </c>
      <c r="E4664" s="5">
        <v>248</v>
      </c>
    </row>
    <row r="4665" spans="1:5" x14ac:dyDescent="0.3">
      <c r="A4665" s="5">
        <v>123353</v>
      </c>
      <c r="B4665" s="5" t="s">
        <v>4570</v>
      </c>
      <c r="C4665" s="5" t="s">
        <v>4566</v>
      </c>
      <c r="D4665" s="5" t="s">
        <v>4478</v>
      </c>
      <c r="E4665" s="5">
        <v>865</v>
      </c>
    </row>
    <row r="4666" spans="1:5" x14ac:dyDescent="0.3">
      <c r="A4666" s="5">
        <v>123399</v>
      </c>
      <c r="B4666" s="5" t="s">
        <v>4571</v>
      </c>
      <c r="C4666" s="5" t="s">
        <v>4572</v>
      </c>
      <c r="D4666" s="5" t="s">
        <v>4478</v>
      </c>
      <c r="E4666" s="5">
        <v>309</v>
      </c>
    </row>
    <row r="4667" spans="1:5" x14ac:dyDescent="0.3">
      <c r="A4667" s="5">
        <v>123415</v>
      </c>
      <c r="B4667" s="5" t="s">
        <v>4573</v>
      </c>
      <c r="C4667" s="5" t="s">
        <v>4572</v>
      </c>
      <c r="D4667" s="5" t="s">
        <v>4478</v>
      </c>
      <c r="E4667" s="5">
        <v>2</v>
      </c>
    </row>
    <row r="4668" spans="1:5" x14ac:dyDescent="0.3">
      <c r="A4668" s="5">
        <v>123433</v>
      </c>
      <c r="B4668" s="5" t="s">
        <v>4574</v>
      </c>
      <c r="C4668" s="5" t="s">
        <v>4574</v>
      </c>
      <c r="D4668" s="5" t="s">
        <v>4478</v>
      </c>
      <c r="E4668" s="5">
        <v>1535</v>
      </c>
    </row>
    <row r="4669" spans="1:5" x14ac:dyDescent="0.3">
      <c r="A4669" s="5">
        <v>123451</v>
      </c>
      <c r="B4669" s="5" t="s">
        <v>4575</v>
      </c>
      <c r="C4669" s="5" t="s">
        <v>4574</v>
      </c>
      <c r="D4669" s="5" t="s">
        <v>4478</v>
      </c>
      <c r="E4669" s="5">
        <v>1236</v>
      </c>
    </row>
    <row r="4670" spans="1:5" x14ac:dyDescent="0.3">
      <c r="A4670" s="5">
        <v>123460</v>
      </c>
      <c r="B4670" s="5" t="s">
        <v>4576</v>
      </c>
      <c r="C4670" s="5" t="s">
        <v>4574</v>
      </c>
      <c r="D4670" s="5" t="s">
        <v>4478</v>
      </c>
      <c r="E4670" s="5">
        <v>1616</v>
      </c>
    </row>
    <row r="4671" spans="1:5" x14ac:dyDescent="0.3">
      <c r="A4671" s="5">
        <v>123549</v>
      </c>
      <c r="B4671" s="5" t="s">
        <v>3093</v>
      </c>
      <c r="C4671" s="5" t="s">
        <v>4577</v>
      </c>
      <c r="D4671" s="5" t="s">
        <v>4478</v>
      </c>
      <c r="E4671" s="5">
        <v>1513</v>
      </c>
    </row>
    <row r="4672" spans="1:5" x14ac:dyDescent="0.3">
      <c r="A4672" s="5">
        <v>123558</v>
      </c>
      <c r="B4672" s="5" t="s">
        <v>3717</v>
      </c>
      <c r="C4672" s="5" t="s">
        <v>4577</v>
      </c>
      <c r="D4672" s="5" t="s">
        <v>4478</v>
      </c>
      <c r="E4672" s="5">
        <v>1419</v>
      </c>
    </row>
    <row r="4673" spans="1:5" x14ac:dyDescent="0.3">
      <c r="A4673" s="5">
        <v>123567</v>
      </c>
      <c r="B4673" s="5" t="s">
        <v>4578</v>
      </c>
      <c r="C4673" s="5" t="s">
        <v>4577</v>
      </c>
      <c r="D4673" s="5" t="s">
        <v>4478</v>
      </c>
      <c r="E4673" s="5">
        <v>675</v>
      </c>
    </row>
    <row r="4674" spans="1:5" x14ac:dyDescent="0.3">
      <c r="A4674" s="5">
        <v>123576</v>
      </c>
      <c r="B4674" s="5" t="s">
        <v>4579</v>
      </c>
      <c r="C4674" s="5" t="s">
        <v>4577</v>
      </c>
      <c r="D4674" s="5" t="s">
        <v>4478</v>
      </c>
      <c r="E4674" s="5">
        <v>804</v>
      </c>
    </row>
    <row r="4675" spans="1:5" x14ac:dyDescent="0.3">
      <c r="A4675" s="5">
        <v>123585</v>
      </c>
      <c r="B4675" s="5" t="s">
        <v>4580</v>
      </c>
      <c r="C4675" s="5" t="s">
        <v>4577</v>
      </c>
      <c r="D4675" s="5" t="s">
        <v>4478</v>
      </c>
      <c r="E4675" s="5">
        <v>971</v>
      </c>
    </row>
    <row r="4676" spans="1:5" x14ac:dyDescent="0.3">
      <c r="A4676" s="5">
        <v>123594</v>
      </c>
      <c r="B4676" s="5" t="s">
        <v>1683</v>
      </c>
      <c r="C4676" s="5" t="s">
        <v>4577</v>
      </c>
      <c r="D4676" s="5" t="s">
        <v>4478</v>
      </c>
      <c r="E4676" s="5">
        <v>1526</v>
      </c>
    </row>
    <row r="4677" spans="1:5" x14ac:dyDescent="0.3">
      <c r="A4677" s="5">
        <v>123629</v>
      </c>
      <c r="B4677" s="5" t="s">
        <v>4581</v>
      </c>
      <c r="C4677" s="5" t="s">
        <v>4582</v>
      </c>
      <c r="D4677" s="5" t="s">
        <v>4478</v>
      </c>
      <c r="E4677" s="5">
        <v>918</v>
      </c>
    </row>
    <row r="4678" spans="1:5" x14ac:dyDescent="0.3">
      <c r="A4678" s="5">
        <v>123638</v>
      </c>
      <c r="B4678" s="5" t="s">
        <v>4583</v>
      </c>
      <c r="C4678" s="5" t="s">
        <v>4582</v>
      </c>
      <c r="D4678" s="5" t="s">
        <v>4478</v>
      </c>
      <c r="E4678" s="5">
        <v>1394</v>
      </c>
    </row>
    <row r="4679" spans="1:5" x14ac:dyDescent="0.3">
      <c r="A4679" s="5">
        <v>123647</v>
      </c>
      <c r="B4679" s="5" t="s">
        <v>165</v>
      </c>
      <c r="C4679" s="5" t="s">
        <v>4582</v>
      </c>
      <c r="D4679" s="5" t="s">
        <v>4478</v>
      </c>
      <c r="E4679" s="5">
        <v>433</v>
      </c>
    </row>
    <row r="4680" spans="1:5" x14ac:dyDescent="0.3">
      <c r="A4680" s="5">
        <v>123665</v>
      </c>
      <c r="B4680" s="5" t="s">
        <v>2662</v>
      </c>
      <c r="C4680" s="5" t="s">
        <v>4582</v>
      </c>
      <c r="D4680" s="5" t="s">
        <v>4478</v>
      </c>
      <c r="E4680" s="5">
        <v>977</v>
      </c>
    </row>
    <row r="4681" spans="1:5" x14ac:dyDescent="0.3">
      <c r="A4681" s="5">
        <v>123683</v>
      </c>
      <c r="B4681" s="5" t="s">
        <v>4584</v>
      </c>
      <c r="C4681" s="5" t="s">
        <v>4584</v>
      </c>
      <c r="D4681" s="5" t="s">
        <v>4478</v>
      </c>
      <c r="E4681" s="5">
        <v>3883</v>
      </c>
    </row>
    <row r="4682" spans="1:5" x14ac:dyDescent="0.3">
      <c r="A4682" s="5">
        <v>123692</v>
      </c>
      <c r="B4682" s="5" t="s">
        <v>4585</v>
      </c>
      <c r="C4682" s="5" t="s">
        <v>4584</v>
      </c>
      <c r="D4682" s="5" t="s">
        <v>4478</v>
      </c>
      <c r="E4682" s="5">
        <v>313</v>
      </c>
    </row>
    <row r="4683" spans="1:5" x14ac:dyDescent="0.3">
      <c r="A4683" s="5">
        <v>123727</v>
      </c>
      <c r="B4683" s="5" t="s">
        <v>4586</v>
      </c>
      <c r="C4683" s="5" t="s">
        <v>659</v>
      </c>
      <c r="D4683" s="5" t="s">
        <v>4478</v>
      </c>
      <c r="E4683" s="5">
        <v>219</v>
      </c>
    </row>
    <row r="4684" spans="1:5" x14ac:dyDescent="0.3">
      <c r="A4684" s="5">
        <v>123745</v>
      </c>
      <c r="B4684" s="5" t="s">
        <v>4587</v>
      </c>
      <c r="C4684" s="5" t="s">
        <v>1086</v>
      </c>
      <c r="D4684" s="5" t="s">
        <v>4478</v>
      </c>
      <c r="E4684" s="5">
        <v>175</v>
      </c>
    </row>
    <row r="4685" spans="1:5" x14ac:dyDescent="0.3">
      <c r="A4685" s="5">
        <v>123754</v>
      </c>
      <c r="B4685" s="5" t="s">
        <v>4588</v>
      </c>
      <c r="C4685" s="5" t="s">
        <v>1086</v>
      </c>
      <c r="D4685" s="5" t="s">
        <v>4478</v>
      </c>
      <c r="E4685" s="5">
        <v>138</v>
      </c>
    </row>
    <row r="4686" spans="1:5" x14ac:dyDescent="0.3">
      <c r="A4686" s="5">
        <v>123772</v>
      </c>
      <c r="B4686" s="5" t="s">
        <v>4589</v>
      </c>
      <c r="C4686" s="5" t="s">
        <v>659</v>
      </c>
      <c r="D4686" s="5" t="s">
        <v>4478</v>
      </c>
      <c r="E4686" s="5">
        <v>335</v>
      </c>
    </row>
    <row r="4687" spans="1:5" x14ac:dyDescent="0.3">
      <c r="A4687" s="5">
        <v>123781</v>
      </c>
      <c r="B4687" s="5" t="s">
        <v>4590</v>
      </c>
      <c r="C4687" s="5" t="s">
        <v>1086</v>
      </c>
      <c r="D4687" s="5" t="s">
        <v>4478</v>
      </c>
      <c r="E4687" s="5">
        <v>137</v>
      </c>
    </row>
    <row r="4688" spans="1:5" x14ac:dyDescent="0.3">
      <c r="A4688" s="5">
        <v>123932</v>
      </c>
      <c r="B4688" s="5" t="s">
        <v>4591</v>
      </c>
      <c r="C4688" s="5" t="s">
        <v>4592</v>
      </c>
      <c r="D4688" s="5" t="s">
        <v>4478</v>
      </c>
      <c r="E4688" s="5">
        <v>3903</v>
      </c>
    </row>
    <row r="4689" spans="1:5" x14ac:dyDescent="0.3">
      <c r="A4689" s="5">
        <v>123941</v>
      </c>
      <c r="B4689" s="5" t="s">
        <v>2752</v>
      </c>
      <c r="C4689" s="5" t="s">
        <v>4592</v>
      </c>
      <c r="D4689" s="5" t="s">
        <v>4478</v>
      </c>
      <c r="E4689" s="5">
        <v>431</v>
      </c>
    </row>
    <row r="4690" spans="1:5" x14ac:dyDescent="0.3">
      <c r="A4690" s="5">
        <v>123978</v>
      </c>
      <c r="B4690" s="5" t="s">
        <v>4593</v>
      </c>
      <c r="C4690" s="5" t="s">
        <v>4594</v>
      </c>
      <c r="D4690" s="5" t="s">
        <v>4478</v>
      </c>
      <c r="E4690" s="5">
        <v>659</v>
      </c>
    </row>
    <row r="4691" spans="1:5" x14ac:dyDescent="0.3">
      <c r="A4691" s="5">
        <v>123987</v>
      </c>
      <c r="B4691" s="5" t="s">
        <v>4595</v>
      </c>
      <c r="C4691" s="5" t="s">
        <v>4594</v>
      </c>
      <c r="D4691" s="5" t="s">
        <v>4478</v>
      </c>
      <c r="E4691" s="5">
        <v>372</v>
      </c>
    </row>
    <row r="4692" spans="1:5" x14ac:dyDescent="0.3">
      <c r="A4692" s="5">
        <v>124000</v>
      </c>
      <c r="B4692" s="5" t="s">
        <v>202</v>
      </c>
      <c r="C4692" s="5" t="s">
        <v>4594</v>
      </c>
      <c r="D4692" s="5" t="s">
        <v>4478</v>
      </c>
      <c r="E4692" s="5">
        <v>440</v>
      </c>
    </row>
    <row r="4693" spans="1:5" x14ac:dyDescent="0.3">
      <c r="A4693" s="5">
        <v>124019</v>
      </c>
      <c r="B4693" s="5" t="s">
        <v>221</v>
      </c>
      <c r="C4693" s="5" t="s">
        <v>4594</v>
      </c>
      <c r="D4693" s="5" t="s">
        <v>4478</v>
      </c>
      <c r="E4693" s="5">
        <v>122</v>
      </c>
    </row>
    <row r="4694" spans="1:5" x14ac:dyDescent="0.3">
      <c r="A4694" s="5">
        <v>124037</v>
      </c>
      <c r="B4694" s="5" t="s">
        <v>1657</v>
      </c>
      <c r="C4694" s="5" t="s">
        <v>1657</v>
      </c>
      <c r="D4694" s="5" t="s">
        <v>4478</v>
      </c>
      <c r="E4694" s="5">
        <v>1918</v>
      </c>
    </row>
    <row r="4695" spans="1:5" x14ac:dyDescent="0.3">
      <c r="A4695" s="5">
        <v>124046</v>
      </c>
      <c r="B4695" s="5" t="s">
        <v>4596</v>
      </c>
      <c r="C4695" s="5" t="s">
        <v>1657</v>
      </c>
      <c r="D4695" s="5" t="s">
        <v>4478</v>
      </c>
      <c r="E4695" s="5">
        <v>634</v>
      </c>
    </row>
    <row r="4696" spans="1:5" x14ac:dyDescent="0.3">
      <c r="A4696" s="5">
        <v>124055</v>
      </c>
      <c r="B4696" s="5" t="s">
        <v>4597</v>
      </c>
      <c r="C4696" s="5" t="s">
        <v>1657</v>
      </c>
      <c r="D4696" s="5" t="s">
        <v>4478</v>
      </c>
      <c r="E4696" s="5">
        <v>1156</v>
      </c>
    </row>
    <row r="4697" spans="1:5" x14ac:dyDescent="0.3">
      <c r="A4697" s="5">
        <v>124064</v>
      </c>
      <c r="B4697" s="5" t="s">
        <v>4598</v>
      </c>
      <c r="C4697" s="5" t="s">
        <v>1657</v>
      </c>
      <c r="D4697" s="5" t="s">
        <v>4478</v>
      </c>
      <c r="E4697" s="5">
        <v>539</v>
      </c>
    </row>
    <row r="4698" spans="1:5" x14ac:dyDescent="0.3">
      <c r="A4698" s="5">
        <v>124091</v>
      </c>
      <c r="B4698" s="5" t="s">
        <v>4599</v>
      </c>
      <c r="C4698" s="5" t="s">
        <v>4600</v>
      </c>
      <c r="D4698" s="5" t="s">
        <v>4478</v>
      </c>
      <c r="E4698" s="5">
        <v>960</v>
      </c>
    </row>
    <row r="4699" spans="1:5" x14ac:dyDescent="0.3">
      <c r="A4699" s="5">
        <v>124108</v>
      </c>
      <c r="B4699" s="5" t="s">
        <v>1841</v>
      </c>
      <c r="C4699" s="5" t="s">
        <v>4600</v>
      </c>
      <c r="D4699" s="5" t="s">
        <v>4478</v>
      </c>
      <c r="E4699" s="5">
        <v>2074</v>
      </c>
    </row>
    <row r="4700" spans="1:5" x14ac:dyDescent="0.3">
      <c r="A4700" s="5">
        <v>124199</v>
      </c>
      <c r="B4700" s="5" t="s">
        <v>4601</v>
      </c>
      <c r="C4700" s="5" t="s">
        <v>4602</v>
      </c>
      <c r="D4700" s="5" t="s">
        <v>4478</v>
      </c>
      <c r="E4700" s="5">
        <v>754</v>
      </c>
    </row>
    <row r="4701" spans="1:5" x14ac:dyDescent="0.3">
      <c r="A4701" s="5">
        <v>124242</v>
      </c>
      <c r="B4701" s="5" t="s">
        <v>1160</v>
      </c>
      <c r="C4701" s="5" t="s">
        <v>1160</v>
      </c>
      <c r="D4701" s="5" t="s">
        <v>4478</v>
      </c>
      <c r="E4701" s="5">
        <v>813</v>
      </c>
    </row>
    <row r="4702" spans="1:5" x14ac:dyDescent="0.3">
      <c r="A4702" s="5">
        <v>124251</v>
      </c>
      <c r="B4702" s="5" t="s">
        <v>4603</v>
      </c>
      <c r="C4702" s="5" t="s">
        <v>1160</v>
      </c>
      <c r="D4702" s="5" t="s">
        <v>4478</v>
      </c>
      <c r="E4702" s="5">
        <v>548</v>
      </c>
    </row>
    <row r="4703" spans="1:5" x14ac:dyDescent="0.3">
      <c r="A4703" s="5">
        <v>124260</v>
      </c>
      <c r="B4703" s="5" t="s">
        <v>4604</v>
      </c>
      <c r="C4703" s="5" t="s">
        <v>1160</v>
      </c>
      <c r="D4703" s="5" t="s">
        <v>4478</v>
      </c>
      <c r="E4703" s="5">
        <v>269</v>
      </c>
    </row>
    <row r="4704" spans="1:5" x14ac:dyDescent="0.3">
      <c r="A4704" s="5">
        <v>124279</v>
      </c>
      <c r="B4704" s="5" t="s">
        <v>4605</v>
      </c>
      <c r="C4704" s="5" t="s">
        <v>1160</v>
      </c>
      <c r="D4704" s="5" t="s">
        <v>4478</v>
      </c>
      <c r="E4704" s="5">
        <v>60</v>
      </c>
    </row>
    <row r="4705" spans="1:5" x14ac:dyDescent="0.3">
      <c r="A4705" s="5">
        <v>124288</v>
      </c>
      <c r="B4705" s="5" t="s">
        <v>4606</v>
      </c>
      <c r="C4705" s="5" t="s">
        <v>1160</v>
      </c>
      <c r="D4705" s="5" t="s">
        <v>4478</v>
      </c>
      <c r="E4705" s="5">
        <v>659</v>
      </c>
    </row>
    <row r="4706" spans="1:5" x14ac:dyDescent="0.3">
      <c r="A4706" s="5">
        <v>124297</v>
      </c>
      <c r="B4706" s="5" t="s">
        <v>1335</v>
      </c>
      <c r="C4706" s="5" t="s">
        <v>1160</v>
      </c>
      <c r="D4706" s="5" t="s">
        <v>4478</v>
      </c>
      <c r="E4706" s="5">
        <v>159</v>
      </c>
    </row>
    <row r="4707" spans="1:5" x14ac:dyDescent="0.3">
      <c r="A4707" s="5">
        <v>124304</v>
      </c>
      <c r="B4707" s="5" t="s">
        <v>1190</v>
      </c>
      <c r="C4707" s="5" t="s">
        <v>1160</v>
      </c>
      <c r="D4707" s="5" t="s">
        <v>4478</v>
      </c>
      <c r="E4707" s="5">
        <v>66</v>
      </c>
    </row>
    <row r="4708" spans="1:5" x14ac:dyDescent="0.3">
      <c r="A4708" s="5">
        <v>124313</v>
      </c>
      <c r="B4708" s="5" t="s">
        <v>4607</v>
      </c>
      <c r="C4708" s="5" t="s">
        <v>1160</v>
      </c>
      <c r="D4708" s="5" t="s">
        <v>4478</v>
      </c>
      <c r="E4708" s="5">
        <v>250</v>
      </c>
    </row>
    <row r="4709" spans="1:5" x14ac:dyDescent="0.3">
      <c r="A4709" s="5">
        <v>124322</v>
      </c>
      <c r="B4709" s="5" t="s">
        <v>4608</v>
      </c>
      <c r="C4709" s="5" t="s">
        <v>1160</v>
      </c>
      <c r="D4709" s="5" t="s">
        <v>4478</v>
      </c>
      <c r="E4709" s="5">
        <v>143</v>
      </c>
    </row>
    <row r="4710" spans="1:5" x14ac:dyDescent="0.3">
      <c r="A4710" s="5">
        <v>124340</v>
      </c>
      <c r="B4710" s="5" t="s">
        <v>4609</v>
      </c>
      <c r="C4710" s="5" t="s">
        <v>4609</v>
      </c>
      <c r="D4710" s="5" t="s">
        <v>4478</v>
      </c>
      <c r="E4710" s="5">
        <v>403</v>
      </c>
    </row>
    <row r="4711" spans="1:5" x14ac:dyDescent="0.3">
      <c r="A4711" s="5">
        <v>124359</v>
      </c>
      <c r="B4711" s="5" t="s">
        <v>1052</v>
      </c>
      <c r="C4711" s="5" t="s">
        <v>4609</v>
      </c>
      <c r="D4711" s="5" t="s">
        <v>4478</v>
      </c>
      <c r="E4711" s="5">
        <v>257</v>
      </c>
    </row>
    <row r="4712" spans="1:5" x14ac:dyDescent="0.3">
      <c r="A4712" s="5">
        <v>124377</v>
      </c>
      <c r="B4712" s="5" t="s">
        <v>4610</v>
      </c>
      <c r="C4712" s="5" t="s">
        <v>4609</v>
      </c>
      <c r="D4712" s="5" t="s">
        <v>4478</v>
      </c>
      <c r="E4712" s="5">
        <v>239</v>
      </c>
    </row>
    <row r="4713" spans="1:5" x14ac:dyDescent="0.3">
      <c r="A4713" s="5">
        <v>124395</v>
      </c>
      <c r="B4713" s="5" t="s">
        <v>4611</v>
      </c>
      <c r="C4713" s="5" t="s">
        <v>4609</v>
      </c>
      <c r="D4713" s="5" t="s">
        <v>4478</v>
      </c>
      <c r="E4713" s="5">
        <v>273</v>
      </c>
    </row>
    <row r="4714" spans="1:5" x14ac:dyDescent="0.3">
      <c r="A4714" s="5">
        <v>124402</v>
      </c>
      <c r="B4714" s="5" t="s">
        <v>4612</v>
      </c>
      <c r="C4714" s="5" t="s">
        <v>4609</v>
      </c>
      <c r="D4714" s="5" t="s">
        <v>4478</v>
      </c>
      <c r="E4714" s="5">
        <v>84</v>
      </c>
    </row>
    <row r="4715" spans="1:5" x14ac:dyDescent="0.3">
      <c r="A4715" s="5">
        <v>124439</v>
      </c>
      <c r="B4715" s="5" t="s">
        <v>4613</v>
      </c>
      <c r="C4715" s="5" t="s">
        <v>884</v>
      </c>
      <c r="D4715" s="5" t="s">
        <v>4478</v>
      </c>
      <c r="E4715" s="5">
        <v>161</v>
      </c>
    </row>
    <row r="4716" spans="1:5" x14ac:dyDescent="0.3">
      <c r="A4716" s="5">
        <v>124466</v>
      </c>
      <c r="B4716" s="5" t="s">
        <v>4614</v>
      </c>
      <c r="C4716" s="5" t="s">
        <v>884</v>
      </c>
      <c r="D4716" s="5" t="s">
        <v>4478</v>
      </c>
      <c r="E4716" s="5">
        <v>134</v>
      </c>
    </row>
    <row r="4717" spans="1:5" x14ac:dyDescent="0.3">
      <c r="A4717" s="5">
        <v>124475</v>
      </c>
      <c r="B4717" s="5" t="s">
        <v>4615</v>
      </c>
      <c r="C4717" s="5" t="s">
        <v>884</v>
      </c>
      <c r="D4717" s="5" t="s">
        <v>4478</v>
      </c>
      <c r="E4717" s="5">
        <v>603</v>
      </c>
    </row>
    <row r="4718" spans="1:5" x14ac:dyDescent="0.3">
      <c r="A4718" s="5">
        <v>124484</v>
      </c>
      <c r="B4718" s="5" t="s">
        <v>1091</v>
      </c>
      <c r="C4718" s="5" t="s">
        <v>884</v>
      </c>
      <c r="D4718" s="5" t="s">
        <v>4478</v>
      </c>
      <c r="E4718" s="5">
        <v>136</v>
      </c>
    </row>
    <row r="4719" spans="1:5" x14ac:dyDescent="0.3">
      <c r="A4719" s="5">
        <v>124518</v>
      </c>
      <c r="B4719" s="5" t="s">
        <v>4616</v>
      </c>
      <c r="C4719" s="5" t="s">
        <v>4617</v>
      </c>
      <c r="D4719" s="5" t="s">
        <v>4478</v>
      </c>
      <c r="E4719" s="5">
        <v>34</v>
      </c>
    </row>
    <row r="4720" spans="1:5" x14ac:dyDescent="0.3">
      <c r="A4720" s="5">
        <v>124527</v>
      </c>
      <c r="B4720" s="5" t="s">
        <v>2697</v>
      </c>
      <c r="C4720" s="5" t="s">
        <v>4617</v>
      </c>
      <c r="D4720" s="5" t="s">
        <v>4478</v>
      </c>
      <c r="E4720" s="5">
        <v>268</v>
      </c>
    </row>
    <row r="4721" spans="1:5" x14ac:dyDescent="0.3">
      <c r="A4721" s="5">
        <v>124536</v>
      </c>
      <c r="B4721" s="5" t="s">
        <v>4618</v>
      </c>
      <c r="C4721" s="5" t="s">
        <v>4617</v>
      </c>
      <c r="D4721" s="5" t="s">
        <v>4478</v>
      </c>
      <c r="E4721" s="5">
        <v>466</v>
      </c>
    </row>
    <row r="4722" spans="1:5" x14ac:dyDescent="0.3">
      <c r="A4722" s="5">
        <v>124545</v>
      </c>
      <c r="B4722" s="5" t="s">
        <v>4619</v>
      </c>
      <c r="C4722" s="5" t="s">
        <v>4617</v>
      </c>
      <c r="D4722" s="5" t="s">
        <v>4478</v>
      </c>
      <c r="E4722" s="5">
        <v>23</v>
      </c>
    </row>
    <row r="4723" spans="1:5" x14ac:dyDescent="0.3">
      <c r="A4723" s="5">
        <v>124554</v>
      </c>
      <c r="B4723" s="5" t="s">
        <v>142</v>
      </c>
      <c r="C4723" s="5" t="s">
        <v>4617</v>
      </c>
      <c r="D4723" s="5" t="s">
        <v>4478</v>
      </c>
      <c r="E4723" s="5">
        <v>605</v>
      </c>
    </row>
    <row r="4724" spans="1:5" x14ac:dyDescent="0.3">
      <c r="A4724" s="5">
        <v>124581</v>
      </c>
      <c r="B4724" s="5" t="s">
        <v>4620</v>
      </c>
      <c r="C4724" s="5" t="s">
        <v>4621</v>
      </c>
      <c r="D4724" s="5" t="s">
        <v>4478</v>
      </c>
      <c r="E4724" s="5">
        <v>308</v>
      </c>
    </row>
    <row r="4725" spans="1:5" x14ac:dyDescent="0.3">
      <c r="A4725" s="5">
        <v>124590</v>
      </c>
      <c r="B4725" s="5" t="s">
        <v>636</v>
      </c>
      <c r="C4725" s="5" t="s">
        <v>4621</v>
      </c>
      <c r="D4725" s="5" t="s">
        <v>4478</v>
      </c>
      <c r="E4725" s="5">
        <v>470</v>
      </c>
    </row>
    <row r="4726" spans="1:5" x14ac:dyDescent="0.3">
      <c r="A4726" s="5">
        <v>124607</v>
      </c>
      <c r="B4726" s="5" t="s">
        <v>4622</v>
      </c>
      <c r="C4726" s="5" t="s">
        <v>4621</v>
      </c>
      <c r="D4726" s="5" t="s">
        <v>4478</v>
      </c>
      <c r="E4726" s="5">
        <v>349</v>
      </c>
    </row>
    <row r="4727" spans="1:5" x14ac:dyDescent="0.3">
      <c r="A4727" s="5">
        <v>124670</v>
      </c>
      <c r="B4727" s="5" t="s">
        <v>4624</v>
      </c>
      <c r="C4727" s="5" t="s">
        <v>4624</v>
      </c>
      <c r="D4727" s="5" t="s">
        <v>4478</v>
      </c>
      <c r="E4727" s="5">
        <v>1120</v>
      </c>
    </row>
    <row r="4728" spans="1:5" x14ac:dyDescent="0.3">
      <c r="A4728" s="5">
        <v>124689</v>
      </c>
      <c r="B4728" s="5" t="s">
        <v>62</v>
      </c>
      <c r="C4728" s="5" t="s">
        <v>4624</v>
      </c>
      <c r="D4728" s="5" t="s">
        <v>4478</v>
      </c>
      <c r="E4728" s="5">
        <v>1107</v>
      </c>
    </row>
    <row r="4729" spans="1:5" x14ac:dyDescent="0.3">
      <c r="A4729" s="5">
        <v>124698</v>
      </c>
      <c r="B4729" s="5" t="s">
        <v>6577</v>
      </c>
      <c r="C4729" s="5" t="s">
        <v>4624</v>
      </c>
      <c r="D4729" s="5" t="s">
        <v>4478</v>
      </c>
      <c r="E4729" s="5">
        <v>619</v>
      </c>
    </row>
    <row r="4730" spans="1:5" x14ac:dyDescent="0.3">
      <c r="A4730" s="5">
        <v>124714</v>
      </c>
      <c r="B4730" s="5" t="s">
        <v>4623</v>
      </c>
      <c r="C4730" s="5" t="s">
        <v>4624</v>
      </c>
      <c r="D4730" s="5" t="s">
        <v>4478</v>
      </c>
      <c r="E4730" s="5">
        <v>147</v>
      </c>
    </row>
    <row r="4731" spans="1:5" x14ac:dyDescent="0.3">
      <c r="A4731" s="5">
        <v>124741</v>
      </c>
      <c r="B4731" s="5" t="s">
        <v>4625</v>
      </c>
      <c r="C4731" s="5" t="s">
        <v>290</v>
      </c>
      <c r="D4731" s="5" t="s">
        <v>4478</v>
      </c>
      <c r="E4731" s="5">
        <v>1733</v>
      </c>
    </row>
    <row r="4732" spans="1:5" x14ac:dyDescent="0.3">
      <c r="A4732" s="5">
        <v>124769</v>
      </c>
      <c r="B4732" s="5" t="s">
        <v>4626</v>
      </c>
      <c r="C4732" s="5" t="s">
        <v>4626</v>
      </c>
      <c r="D4732" s="5" t="s">
        <v>4478</v>
      </c>
      <c r="E4732" s="5">
        <v>1804</v>
      </c>
    </row>
    <row r="4733" spans="1:5" x14ac:dyDescent="0.3">
      <c r="A4733" s="5">
        <v>124778</v>
      </c>
      <c r="B4733" s="5" t="s">
        <v>4627</v>
      </c>
      <c r="C4733" s="5" t="s">
        <v>4626</v>
      </c>
      <c r="D4733" s="5" t="s">
        <v>4478</v>
      </c>
      <c r="E4733" s="5">
        <v>130</v>
      </c>
    </row>
    <row r="4734" spans="1:5" x14ac:dyDescent="0.3">
      <c r="A4734" s="5">
        <v>124787</v>
      </c>
      <c r="B4734" s="5" t="s">
        <v>4628</v>
      </c>
      <c r="C4734" s="5" t="s">
        <v>4626</v>
      </c>
      <c r="D4734" s="5" t="s">
        <v>4478</v>
      </c>
      <c r="E4734" s="5">
        <v>25</v>
      </c>
    </row>
    <row r="4735" spans="1:5" x14ac:dyDescent="0.3">
      <c r="A4735" s="5">
        <v>124796</v>
      </c>
      <c r="B4735" s="5" t="s">
        <v>4629</v>
      </c>
      <c r="C4735" s="5" t="s">
        <v>4626</v>
      </c>
      <c r="D4735" s="5" t="s">
        <v>4478</v>
      </c>
      <c r="E4735" s="5">
        <v>227</v>
      </c>
    </row>
    <row r="4736" spans="1:5" x14ac:dyDescent="0.3">
      <c r="A4736" s="5">
        <v>124812</v>
      </c>
      <c r="B4736" s="5" t="s">
        <v>4630</v>
      </c>
      <c r="C4736" s="5" t="s">
        <v>4630</v>
      </c>
      <c r="D4736" s="5" t="s">
        <v>4478</v>
      </c>
      <c r="E4736" s="5">
        <v>2579</v>
      </c>
    </row>
    <row r="4737" spans="1:5" x14ac:dyDescent="0.3">
      <c r="A4737" s="5">
        <v>124830</v>
      </c>
      <c r="B4737" s="5" t="s">
        <v>4631</v>
      </c>
      <c r="C4737" s="5" t="s">
        <v>4630</v>
      </c>
      <c r="D4737" s="5" t="s">
        <v>4478</v>
      </c>
      <c r="E4737" s="5">
        <v>413</v>
      </c>
    </row>
    <row r="4738" spans="1:5" x14ac:dyDescent="0.3">
      <c r="A4738" s="5">
        <v>124876</v>
      </c>
      <c r="B4738" s="5" t="s">
        <v>4632</v>
      </c>
      <c r="C4738" s="5" t="s">
        <v>4633</v>
      </c>
      <c r="D4738" s="5" t="s">
        <v>4478</v>
      </c>
      <c r="E4738" s="5">
        <v>1</v>
      </c>
    </row>
    <row r="4739" spans="1:5" x14ac:dyDescent="0.3">
      <c r="A4739" s="5">
        <v>124956</v>
      </c>
      <c r="B4739" s="5" t="s">
        <v>6578</v>
      </c>
      <c r="C4739" s="5" t="s">
        <v>3837</v>
      </c>
      <c r="D4739" s="5" t="s">
        <v>4478</v>
      </c>
      <c r="E4739" s="5">
        <v>272</v>
      </c>
    </row>
    <row r="4740" spans="1:5" x14ac:dyDescent="0.3">
      <c r="A4740" s="5">
        <v>124965</v>
      </c>
      <c r="B4740" s="5" t="s">
        <v>184</v>
      </c>
      <c r="C4740" s="5" t="s">
        <v>3837</v>
      </c>
      <c r="D4740" s="5" t="s">
        <v>4478</v>
      </c>
      <c r="E4740" s="5">
        <v>95</v>
      </c>
    </row>
    <row r="4741" spans="1:5" x14ac:dyDescent="0.3">
      <c r="A4741" s="5">
        <v>124983</v>
      </c>
      <c r="B4741" s="5" t="s">
        <v>4634</v>
      </c>
      <c r="C4741" s="5" t="s">
        <v>3837</v>
      </c>
      <c r="D4741" s="5" t="s">
        <v>4478</v>
      </c>
      <c r="E4741" s="5">
        <v>166</v>
      </c>
    </row>
    <row r="4742" spans="1:5" x14ac:dyDescent="0.3">
      <c r="A4742" s="5">
        <v>125034</v>
      </c>
      <c r="B4742" s="5" t="s">
        <v>402</v>
      </c>
      <c r="C4742" s="5" t="s">
        <v>4635</v>
      </c>
      <c r="D4742" s="5" t="s">
        <v>4478</v>
      </c>
      <c r="E4742" s="5">
        <v>1112</v>
      </c>
    </row>
    <row r="4743" spans="1:5" x14ac:dyDescent="0.3">
      <c r="A4743" s="5">
        <v>125043</v>
      </c>
      <c r="B4743" s="5" t="s">
        <v>4636</v>
      </c>
      <c r="C4743" s="5" t="s">
        <v>4635</v>
      </c>
      <c r="D4743" s="5" t="s">
        <v>4478</v>
      </c>
      <c r="E4743" s="5">
        <v>294</v>
      </c>
    </row>
    <row r="4744" spans="1:5" x14ac:dyDescent="0.3">
      <c r="A4744" s="5">
        <v>125052</v>
      </c>
      <c r="B4744" s="5" t="s">
        <v>4637</v>
      </c>
      <c r="C4744" s="5" t="s">
        <v>4635</v>
      </c>
      <c r="D4744" s="5" t="s">
        <v>4478</v>
      </c>
      <c r="E4744" s="5">
        <v>1463</v>
      </c>
    </row>
    <row r="4745" spans="1:5" x14ac:dyDescent="0.3">
      <c r="A4745" s="5">
        <v>125089</v>
      </c>
      <c r="B4745" s="5" t="s">
        <v>1187</v>
      </c>
      <c r="C4745" s="5" t="s">
        <v>4638</v>
      </c>
      <c r="D4745" s="5" t="s">
        <v>4478</v>
      </c>
      <c r="E4745" s="5">
        <v>886</v>
      </c>
    </row>
    <row r="4746" spans="1:5" x14ac:dyDescent="0.3">
      <c r="A4746" s="5">
        <v>125560</v>
      </c>
      <c r="B4746" s="5" t="s">
        <v>1569</v>
      </c>
      <c r="C4746" s="5" t="s">
        <v>4644</v>
      </c>
      <c r="D4746" s="5" t="s">
        <v>4639</v>
      </c>
      <c r="E4746" s="5">
        <v>598</v>
      </c>
    </row>
    <row r="4747" spans="1:5" x14ac:dyDescent="0.3">
      <c r="A4747" s="5">
        <v>125579</v>
      </c>
      <c r="B4747" s="5" t="s">
        <v>4645</v>
      </c>
      <c r="C4747" s="5" t="s">
        <v>4644</v>
      </c>
      <c r="D4747" s="5" t="s">
        <v>4639</v>
      </c>
      <c r="E4747" s="5">
        <v>425</v>
      </c>
    </row>
    <row r="4748" spans="1:5" x14ac:dyDescent="0.3">
      <c r="A4748" s="5">
        <v>125597</v>
      </c>
      <c r="B4748" s="5" t="s">
        <v>4646</v>
      </c>
      <c r="C4748" s="5" t="s">
        <v>4646</v>
      </c>
      <c r="D4748" s="5" t="s">
        <v>4639</v>
      </c>
      <c r="E4748" s="5">
        <v>1415</v>
      </c>
    </row>
    <row r="4749" spans="1:5" x14ac:dyDescent="0.3">
      <c r="A4749" s="5">
        <v>125711</v>
      </c>
      <c r="B4749" s="5" t="s">
        <v>2538</v>
      </c>
      <c r="C4749" s="5" t="s">
        <v>3054</v>
      </c>
      <c r="D4749" s="5" t="s">
        <v>4639</v>
      </c>
      <c r="E4749" s="5">
        <v>107</v>
      </c>
    </row>
    <row r="4750" spans="1:5" x14ac:dyDescent="0.3">
      <c r="A4750" s="5">
        <v>125720</v>
      </c>
      <c r="B4750" s="5" t="s">
        <v>3054</v>
      </c>
      <c r="C4750" s="5" t="s">
        <v>3054</v>
      </c>
      <c r="D4750" s="5" t="s">
        <v>4639</v>
      </c>
      <c r="E4750" s="5">
        <v>778</v>
      </c>
    </row>
    <row r="4751" spans="1:5" x14ac:dyDescent="0.3">
      <c r="A4751" s="5">
        <v>125739</v>
      </c>
      <c r="B4751" s="5" t="s">
        <v>4647</v>
      </c>
      <c r="C4751" s="5" t="s">
        <v>4648</v>
      </c>
      <c r="D4751" s="5" t="s">
        <v>4639</v>
      </c>
      <c r="E4751" s="5">
        <v>134</v>
      </c>
    </row>
    <row r="4752" spans="1:5" x14ac:dyDescent="0.3">
      <c r="A4752" s="5">
        <v>125775</v>
      </c>
      <c r="B4752" s="5" t="s">
        <v>4649</v>
      </c>
      <c r="C4752" s="5" t="s">
        <v>1946</v>
      </c>
      <c r="D4752" s="5" t="s">
        <v>4639</v>
      </c>
      <c r="E4752" s="5">
        <v>276</v>
      </c>
    </row>
    <row r="4753" spans="1:5" x14ac:dyDescent="0.3">
      <c r="A4753" s="5">
        <v>125784</v>
      </c>
      <c r="B4753" s="5" t="s">
        <v>4650</v>
      </c>
      <c r="C4753" s="5" t="s">
        <v>1946</v>
      </c>
      <c r="D4753" s="5" t="s">
        <v>4639</v>
      </c>
      <c r="E4753" s="5">
        <v>71</v>
      </c>
    </row>
    <row r="4754" spans="1:5" x14ac:dyDescent="0.3">
      <c r="A4754" s="5">
        <v>125800</v>
      </c>
      <c r="B4754" s="5" t="s">
        <v>3258</v>
      </c>
      <c r="C4754" s="5" t="s">
        <v>1946</v>
      </c>
      <c r="D4754" s="5" t="s">
        <v>4639</v>
      </c>
      <c r="E4754" s="5">
        <v>133</v>
      </c>
    </row>
    <row r="4755" spans="1:5" x14ac:dyDescent="0.3">
      <c r="A4755" s="5">
        <v>125819</v>
      </c>
      <c r="B4755" s="5" t="s">
        <v>2633</v>
      </c>
      <c r="C4755" s="5" t="s">
        <v>1946</v>
      </c>
      <c r="D4755" s="5" t="s">
        <v>4639</v>
      </c>
      <c r="E4755" s="5">
        <v>155</v>
      </c>
    </row>
    <row r="4756" spans="1:5" x14ac:dyDescent="0.3">
      <c r="A4756" s="5">
        <v>125828</v>
      </c>
      <c r="B4756" s="5" t="s">
        <v>4651</v>
      </c>
      <c r="C4756" s="5" t="s">
        <v>1946</v>
      </c>
      <c r="D4756" s="5" t="s">
        <v>4639</v>
      </c>
      <c r="E4756" s="5">
        <v>103</v>
      </c>
    </row>
    <row r="4757" spans="1:5" x14ac:dyDescent="0.3">
      <c r="A4757" s="5">
        <v>126013</v>
      </c>
      <c r="B4757" s="5" t="s">
        <v>4652</v>
      </c>
      <c r="C4757" s="5" t="s">
        <v>2625</v>
      </c>
      <c r="D4757" s="5" t="s">
        <v>4639</v>
      </c>
      <c r="E4757" s="5">
        <v>296</v>
      </c>
    </row>
    <row r="4758" spans="1:5" x14ac:dyDescent="0.3">
      <c r="A4758" s="5">
        <v>126111</v>
      </c>
      <c r="B4758" s="5" t="s">
        <v>4653</v>
      </c>
      <c r="C4758" s="5" t="s">
        <v>4653</v>
      </c>
      <c r="D4758" s="5" t="s">
        <v>4639</v>
      </c>
      <c r="E4758" s="5">
        <v>1249</v>
      </c>
    </row>
    <row r="4759" spans="1:5" x14ac:dyDescent="0.3">
      <c r="A4759" s="5">
        <v>126120</v>
      </c>
      <c r="B4759" s="5" t="s">
        <v>4654</v>
      </c>
      <c r="C4759" s="5" t="s">
        <v>4653</v>
      </c>
      <c r="D4759" s="5" t="s">
        <v>4639</v>
      </c>
      <c r="E4759" s="5">
        <v>222</v>
      </c>
    </row>
    <row r="4760" spans="1:5" x14ac:dyDescent="0.3">
      <c r="A4760" s="5">
        <v>126139</v>
      </c>
      <c r="B4760" s="5" t="s">
        <v>4655</v>
      </c>
      <c r="C4760" s="5" t="s">
        <v>4653</v>
      </c>
      <c r="D4760" s="5" t="s">
        <v>4639</v>
      </c>
      <c r="E4760" s="5">
        <v>359</v>
      </c>
    </row>
    <row r="4761" spans="1:5" x14ac:dyDescent="0.3">
      <c r="A4761" s="5">
        <v>126157</v>
      </c>
      <c r="B4761" s="5" t="s">
        <v>4656</v>
      </c>
      <c r="C4761" s="5" t="s">
        <v>4656</v>
      </c>
      <c r="D4761" s="5" t="s">
        <v>4639</v>
      </c>
      <c r="E4761" s="5">
        <v>3244</v>
      </c>
    </row>
    <row r="4762" spans="1:5" x14ac:dyDescent="0.3">
      <c r="A4762" s="5">
        <v>126184</v>
      </c>
      <c r="B4762" s="5" t="s">
        <v>4657</v>
      </c>
      <c r="C4762" s="5" t="s">
        <v>4658</v>
      </c>
      <c r="D4762" s="5" t="s">
        <v>4639</v>
      </c>
      <c r="E4762" s="5">
        <v>120</v>
      </c>
    </row>
    <row r="4763" spans="1:5" x14ac:dyDescent="0.3">
      <c r="A4763" s="5">
        <v>126193</v>
      </c>
      <c r="B4763" s="5" t="s">
        <v>784</v>
      </c>
      <c r="C4763" s="5" t="s">
        <v>4658</v>
      </c>
      <c r="D4763" s="5" t="s">
        <v>4639</v>
      </c>
      <c r="E4763" s="5">
        <v>780</v>
      </c>
    </row>
    <row r="4764" spans="1:5" x14ac:dyDescent="0.3">
      <c r="A4764" s="5">
        <v>126200</v>
      </c>
      <c r="B4764" s="5" t="s">
        <v>4659</v>
      </c>
      <c r="C4764" s="5" t="s">
        <v>4658</v>
      </c>
      <c r="D4764" s="5" t="s">
        <v>4639</v>
      </c>
      <c r="E4764" s="5">
        <v>275</v>
      </c>
    </row>
    <row r="4765" spans="1:5" x14ac:dyDescent="0.3">
      <c r="A4765" s="5">
        <v>126219</v>
      </c>
      <c r="B4765" s="5" t="s">
        <v>4660</v>
      </c>
      <c r="C4765" s="5" t="s">
        <v>4658</v>
      </c>
      <c r="D4765" s="5" t="s">
        <v>4639</v>
      </c>
      <c r="E4765" s="5">
        <v>9</v>
      </c>
    </row>
    <row r="4766" spans="1:5" x14ac:dyDescent="0.3">
      <c r="A4766" s="5">
        <v>126576</v>
      </c>
      <c r="B4766" s="5" t="s">
        <v>4662</v>
      </c>
      <c r="C4766" s="5" t="s">
        <v>4661</v>
      </c>
      <c r="D4766" s="5" t="s">
        <v>4639</v>
      </c>
      <c r="E4766" s="5">
        <v>345</v>
      </c>
    </row>
    <row r="4767" spans="1:5" x14ac:dyDescent="0.3">
      <c r="A4767" s="5">
        <v>126683</v>
      </c>
      <c r="B4767" s="5" t="s">
        <v>4665</v>
      </c>
      <c r="C4767" s="5" t="s">
        <v>4665</v>
      </c>
      <c r="D4767" s="5" t="s">
        <v>4639</v>
      </c>
      <c r="E4767" s="5">
        <v>340</v>
      </c>
    </row>
    <row r="4768" spans="1:5" x14ac:dyDescent="0.3">
      <c r="A4768" s="5">
        <v>126692</v>
      </c>
      <c r="B4768" s="5" t="s">
        <v>4666</v>
      </c>
      <c r="C4768" s="5" t="s">
        <v>4665</v>
      </c>
      <c r="D4768" s="5" t="s">
        <v>4639</v>
      </c>
      <c r="E4768" s="5">
        <v>354</v>
      </c>
    </row>
    <row r="4769" spans="1:5" x14ac:dyDescent="0.3">
      <c r="A4769" s="5">
        <v>126709</v>
      </c>
      <c r="B4769" s="5" t="s">
        <v>3056</v>
      </c>
      <c r="C4769" s="5" t="s">
        <v>4665</v>
      </c>
      <c r="D4769" s="5" t="s">
        <v>4639</v>
      </c>
      <c r="E4769" s="5">
        <v>533</v>
      </c>
    </row>
    <row r="4770" spans="1:5" x14ac:dyDescent="0.3">
      <c r="A4770" s="5">
        <v>126763</v>
      </c>
      <c r="B4770" s="5" t="s">
        <v>4667</v>
      </c>
      <c r="C4770" s="5" t="s">
        <v>4668</v>
      </c>
      <c r="D4770" s="5" t="s">
        <v>4639</v>
      </c>
      <c r="E4770" s="5">
        <v>470</v>
      </c>
    </row>
    <row r="4771" spans="1:5" x14ac:dyDescent="0.3">
      <c r="A4771" s="5">
        <v>126816</v>
      </c>
      <c r="B4771" s="5" t="s">
        <v>4669</v>
      </c>
      <c r="C4771" s="5" t="s">
        <v>4670</v>
      </c>
      <c r="D4771" s="5" t="s">
        <v>4639</v>
      </c>
      <c r="E4771" s="5">
        <v>113</v>
      </c>
    </row>
    <row r="4772" spans="1:5" x14ac:dyDescent="0.3">
      <c r="A4772" s="5">
        <v>126834</v>
      </c>
      <c r="B4772" s="5" t="s">
        <v>4671</v>
      </c>
      <c r="C4772" s="5" t="s">
        <v>4671</v>
      </c>
      <c r="D4772" s="5" t="s">
        <v>4639</v>
      </c>
      <c r="E4772" s="5">
        <v>1346</v>
      </c>
    </row>
    <row r="4773" spans="1:5" x14ac:dyDescent="0.3">
      <c r="A4773" s="5">
        <v>126843</v>
      </c>
      <c r="B4773" s="5" t="s">
        <v>4672</v>
      </c>
      <c r="C4773" s="5" t="s">
        <v>4671</v>
      </c>
      <c r="D4773" s="5" t="s">
        <v>4639</v>
      </c>
      <c r="E4773" s="5">
        <v>221</v>
      </c>
    </row>
    <row r="4774" spans="1:5" x14ac:dyDescent="0.3">
      <c r="A4774" s="5">
        <v>126861</v>
      </c>
      <c r="B4774" s="5" t="s">
        <v>4673</v>
      </c>
      <c r="C4774" s="5" t="s">
        <v>4673</v>
      </c>
      <c r="D4774" s="5" t="s">
        <v>4639</v>
      </c>
      <c r="E4774" s="5">
        <v>582</v>
      </c>
    </row>
    <row r="4775" spans="1:5" x14ac:dyDescent="0.3">
      <c r="A4775" s="5">
        <v>126870</v>
      </c>
      <c r="B4775" s="5" t="s">
        <v>6372</v>
      </c>
      <c r="C4775" s="5" t="s">
        <v>4673</v>
      </c>
      <c r="D4775" s="5" t="s">
        <v>6371</v>
      </c>
      <c r="E4775" s="5">
        <v>294</v>
      </c>
    </row>
    <row r="4776" spans="1:5" x14ac:dyDescent="0.3">
      <c r="A4776" s="5">
        <v>126889</v>
      </c>
      <c r="B4776" s="5" t="s">
        <v>6373</v>
      </c>
      <c r="C4776" s="5" t="s">
        <v>4673</v>
      </c>
      <c r="D4776" s="5" t="s">
        <v>6371</v>
      </c>
      <c r="E4776" s="5">
        <v>256</v>
      </c>
    </row>
    <row r="4777" spans="1:5" x14ac:dyDescent="0.3">
      <c r="A4777" s="5">
        <v>126898</v>
      </c>
      <c r="B4777" s="5" t="s">
        <v>1894</v>
      </c>
      <c r="C4777" s="5" t="s">
        <v>4673</v>
      </c>
      <c r="D4777" s="5" t="s">
        <v>4639</v>
      </c>
      <c r="E4777" s="5">
        <v>258</v>
      </c>
    </row>
    <row r="4778" spans="1:5" x14ac:dyDescent="0.3">
      <c r="A4778" s="5">
        <v>126969</v>
      </c>
      <c r="B4778" s="5" t="s">
        <v>4675</v>
      </c>
      <c r="C4778" s="5" t="s">
        <v>4674</v>
      </c>
      <c r="D4778" s="5" t="s">
        <v>4639</v>
      </c>
      <c r="E4778" s="5">
        <v>51</v>
      </c>
    </row>
    <row r="4779" spans="1:5" x14ac:dyDescent="0.3">
      <c r="A4779" s="5">
        <v>126996</v>
      </c>
      <c r="B4779" s="5" t="s">
        <v>4676</v>
      </c>
      <c r="C4779" s="5" t="s">
        <v>4677</v>
      </c>
      <c r="D4779" s="5" t="s">
        <v>4639</v>
      </c>
      <c r="E4779" s="5">
        <v>555</v>
      </c>
    </row>
    <row r="4780" spans="1:5" x14ac:dyDescent="0.3">
      <c r="A4780" s="5">
        <v>127091</v>
      </c>
      <c r="B4780" s="5" t="s">
        <v>2906</v>
      </c>
      <c r="C4780" s="5" t="s">
        <v>4678</v>
      </c>
      <c r="D4780" s="5" t="s">
        <v>4639</v>
      </c>
      <c r="E4780" s="5">
        <v>258</v>
      </c>
    </row>
    <row r="4781" spans="1:5" x14ac:dyDescent="0.3">
      <c r="A4781" s="5">
        <v>127135</v>
      </c>
      <c r="B4781" s="5" t="s">
        <v>4679</v>
      </c>
      <c r="C4781" s="5" t="s">
        <v>4679</v>
      </c>
      <c r="D4781" s="5" t="s">
        <v>4639</v>
      </c>
      <c r="E4781" s="5">
        <v>2381</v>
      </c>
    </row>
    <row r="4782" spans="1:5" x14ac:dyDescent="0.3">
      <c r="A4782" s="5">
        <v>127153</v>
      </c>
      <c r="B4782" s="5" t="s">
        <v>4680</v>
      </c>
      <c r="C4782" s="5" t="s">
        <v>4680</v>
      </c>
      <c r="D4782" s="5" t="s">
        <v>4639</v>
      </c>
      <c r="E4782" s="5">
        <v>1555</v>
      </c>
    </row>
    <row r="4783" spans="1:5" x14ac:dyDescent="0.3">
      <c r="A4783" s="5">
        <v>127162</v>
      </c>
      <c r="B4783" s="5" t="s">
        <v>4681</v>
      </c>
      <c r="C4783" s="5" t="s">
        <v>4680</v>
      </c>
      <c r="D4783" s="5" t="s">
        <v>4639</v>
      </c>
      <c r="E4783" s="5">
        <v>1364</v>
      </c>
    </row>
    <row r="4784" spans="1:5" x14ac:dyDescent="0.3">
      <c r="A4784" s="5">
        <v>127233</v>
      </c>
      <c r="B4784" s="5" t="s">
        <v>6579</v>
      </c>
      <c r="C4784" s="5" t="s">
        <v>6580</v>
      </c>
      <c r="D4784" s="5" t="s">
        <v>6371</v>
      </c>
      <c r="E4784" s="5">
        <v>2162</v>
      </c>
    </row>
    <row r="4785" spans="1:5" x14ac:dyDescent="0.3">
      <c r="A4785" s="5">
        <v>127242</v>
      </c>
      <c r="B4785" s="5" t="s">
        <v>6581</v>
      </c>
      <c r="C4785" s="5" t="s">
        <v>6580</v>
      </c>
      <c r="D4785" s="5" t="s">
        <v>6371</v>
      </c>
      <c r="E4785" s="5">
        <v>695</v>
      </c>
    </row>
    <row r="4786" spans="1:5" x14ac:dyDescent="0.3">
      <c r="A4786" s="5">
        <v>127260</v>
      </c>
      <c r="B4786" s="5" t="s">
        <v>6582</v>
      </c>
      <c r="C4786" s="5" t="s">
        <v>1808</v>
      </c>
      <c r="D4786" s="5" t="s">
        <v>6371</v>
      </c>
      <c r="E4786" s="5">
        <v>2438</v>
      </c>
    </row>
    <row r="4787" spans="1:5" x14ac:dyDescent="0.3">
      <c r="A4787" s="5">
        <v>127279</v>
      </c>
      <c r="B4787" s="5" t="s">
        <v>6583</v>
      </c>
      <c r="C4787" s="5" t="s">
        <v>1808</v>
      </c>
      <c r="D4787" s="5" t="s">
        <v>6371</v>
      </c>
      <c r="E4787" s="5">
        <v>1122</v>
      </c>
    </row>
    <row r="4788" spans="1:5" x14ac:dyDescent="0.3">
      <c r="A4788" s="5">
        <v>127439</v>
      </c>
      <c r="B4788" s="5" t="s">
        <v>2813</v>
      </c>
      <c r="C4788" s="5" t="s">
        <v>4682</v>
      </c>
      <c r="D4788" s="5" t="s">
        <v>4639</v>
      </c>
      <c r="E4788" s="5">
        <v>152</v>
      </c>
    </row>
    <row r="4789" spans="1:5" x14ac:dyDescent="0.3">
      <c r="A4789" s="5">
        <v>127448</v>
      </c>
      <c r="B4789" s="5" t="s">
        <v>4683</v>
      </c>
      <c r="C4789" s="5" t="s">
        <v>4682</v>
      </c>
      <c r="D4789" s="5" t="s">
        <v>4639</v>
      </c>
      <c r="E4789" s="5">
        <v>30</v>
      </c>
    </row>
    <row r="4790" spans="1:5" x14ac:dyDescent="0.3">
      <c r="A4790" s="5">
        <v>127457</v>
      </c>
      <c r="B4790" s="5" t="s">
        <v>4684</v>
      </c>
      <c r="C4790" s="5" t="s">
        <v>4682</v>
      </c>
      <c r="D4790" s="5" t="s">
        <v>4639</v>
      </c>
      <c r="E4790" s="5">
        <v>209</v>
      </c>
    </row>
    <row r="4791" spans="1:5" x14ac:dyDescent="0.3">
      <c r="A4791" s="5">
        <v>127466</v>
      </c>
      <c r="B4791" s="5" t="s">
        <v>4685</v>
      </c>
      <c r="C4791" s="5" t="s">
        <v>4682</v>
      </c>
      <c r="D4791" s="5" t="s">
        <v>4639</v>
      </c>
      <c r="E4791" s="5">
        <v>451</v>
      </c>
    </row>
    <row r="4792" spans="1:5" x14ac:dyDescent="0.3">
      <c r="A4792" s="5">
        <v>127475</v>
      </c>
      <c r="B4792" s="5" t="s">
        <v>4686</v>
      </c>
      <c r="C4792" s="5" t="s">
        <v>4682</v>
      </c>
      <c r="D4792" s="5" t="s">
        <v>4639</v>
      </c>
      <c r="E4792" s="5">
        <v>108</v>
      </c>
    </row>
    <row r="4793" spans="1:5" x14ac:dyDescent="0.3">
      <c r="A4793" s="5">
        <v>127484</v>
      </c>
      <c r="B4793" s="5" t="s">
        <v>4687</v>
      </c>
      <c r="C4793" s="5" t="s">
        <v>4682</v>
      </c>
      <c r="D4793" s="5" t="s">
        <v>4639</v>
      </c>
      <c r="E4793" s="5">
        <v>91</v>
      </c>
    </row>
    <row r="4794" spans="1:5" x14ac:dyDescent="0.3">
      <c r="A4794" s="5">
        <v>127527</v>
      </c>
      <c r="B4794" s="5" t="s">
        <v>4688</v>
      </c>
      <c r="C4794" s="5" t="s">
        <v>4689</v>
      </c>
      <c r="D4794" s="5" t="s">
        <v>4639</v>
      </c>
      <c r="E4794" s="5">
        <v>153</v>
      </c>
    </row>
    <row r="4795" spans="1:5" x14ac:dyDescent="0.3">
      <c r="A4795" s="5">
        <v>127705</v>
      </c>
      <c r="B4795" s="5" t="s">
        <v>3453</v>
      </c>
      <c r="C4795" s="5" t="s">
        <v>3764</v>
      </c>
      <c r="D4795" s="5" t="s">
        <v>4639</v>
      </c>
      <c r="E4795" s="5">
        <v>1253</v>
      </c>
    </row>
    <row r="4796" spans="1:5" x14ac:dyDescent="0.3">
      <c r="A4796" s="5">
        <v>127769</v>
      </c>
      <c r="B4796" s="5" t="s">
        <v>686</v>
      </c>
      <c r="C4796" s="5" t="s">
        <v>686</v>
      </c>
      <c r="D4796" s="5" t="s">
        <v>4639</v>
      </c>
      <c r="E4796" s="5">
        <v>808</v>
      </c>
    </row>
    <row r="4797" spans="1:5" x14ac:dyDescent="0.3">
      <c r="A4797" s="5">
        <v>127778</v>
      </c>
      <c r="B4797" s="5" t="s">
        <v>4690</v>
      </c>
      <c r="C4797" s="5" t="s">
        <v>686</v>
      </c>
      <c r="D4797" s="5" t="s">
        <v>4639</v>
      </c>
      <c r="E4797" s="5">
        <v>374</v>
      </c>
    </row>
    <row r="4798" spans="1:5" x14ac:dyDescent="0.3">
      <c r="A4798" s="5">
        <v>127787</v>
      </c>
      <c r="B4798" s="5" t="s">
        <v>968</v>
      </c>
      <c r="C4798" s="5" t="s">
        <v>686</v>
      </c>
      <c r="D4798" s="5" t="s">
        <v>4639</v>
      </c>
      <c r="E4798" s="5">
        <v>253</v>
      </c>
    </row>
    <row r="4799" spans="1:5" x14ac:dyDescent="0.3">
      <c r="A4799" s="5">
        <v>127796</v>
      </c>
      <c r="B4799" s="5" t="s">
        <v>4691</v>
      </c>
      <c r="C4799" s="5" t="s">
        <v>686</v>
      </c>
      <c r="D4799" s="5" t="s">
        <v>4639</v>
      </c>
      <c r="E4799" s="5">
        <v>1324</v>
      </c>
    </row>
    <row r="4800" spans="1:5" x14ac:dyDescent="0.3">
      <c r="A4800" s="5">
        <v>127803</v>
      </c>
      <c r="B4800" s="5" t="s">
        <v>4692</v>
      </c>
      <c r="C4800" s="5" t="s">
        <v>686</v>
      </c>
      <c r="D4800" s="5" t="s">
        <v>4639</v>
      </c>
      <c r="E4800" s="5">
        <v>143</v>
      </c>
    </row>
    <row r="4801" spans="1:5" x14ac:dyDescent="0.3">
      <c r="A4801" s="5">
        <v>127885</v>
      </c>
      <c r="B4801" s="5" t="s">
        <v>4693</v>
      </c>
      <c r="C4801" s="5" t="s">
        <v>4694</v>
      </c>
      <c r="D4801" s="5" t="s">
        <v>4639</v>
      </c>
      <c r="E4801" s="5">
        <v>234</v>
      </c>
    </row>
    <row r="4802" spans="1:5" x14ac:dyDescent="0.3">
      <c r="A4802" s="5">
        <v>127894</v>
      </c>
      <c r="B4802" s="5" t="s">
        <v>406</v>
      </c>
      <c r="C4802" s="5" t="s">
        <v>4694</v>
      </c>
      <c r="D4802" s="5" t="s">
        <v>4639</v>
      </c>
      <c r="E4802" s="5">
        <v>277</v>
      </c>
    </row>
    <row r="4803" spans="1:5" x14ac:dyDescent="0.3">
      <c r="A4803" s="5">
        <v>128007</v>
      </c>
      <c r="B4803" s="5" t="s">
        <v>4144</v>
      </c>
      <c r="C4803" s="5" t="s">
        <v>4695</v>
      </c>
      <c r="D4803" s="5" t="s">
        <v>4639</v>
      </c>
      <c r="E4803" s="5">
        <v>837</v>
      </c>
    </row>
    <row r="4804" spans="1:5" x14ac:dyDescent="0.3">
      <c r="A4804" s="5">
        <v>128034</v>
      </c>
      <c r="B4804" s="5" t="s">
        <v>4696</v>
      </c>
      <c r="C4804" s="5" t="s">
        <v>4695</v>
      </c>
      <c r="D4804" s="5" t="s">
        <v>4639</v>
      </c>
      <c r="E4804" s="5">
        <v>234</v>
      </c>
    </row>
    <row r="4805" spans="1:5" x14ac:dyDescent="0.3">
      <c r="A4805" s="5">
        <v>128123</v>
      </c>
      <c r="B4805" s="5" t="s">
        <v>4697</v>
      </c>
      <c r="C4805" s="5" t="s">
        <v>4698</v>
      </c>
      <c r="D4805" s="5" t="s">
        <v>4639</v>
      </c>
      <c r="E4805" s="5">
        <v>516</v>
      </c>
    </row>
    <row r="4806" spans="1:5" x14ac:dyDescent="0.3">
      <c r="A4806" s="5">
        <v>128258</v>
      </c>
      <c r="B4806" s="5" t="s">
        <v>4699</v>
      </c>
      <c r="C4806" s="5" t="s">
        <v>4700</v>
      </c>
      <c r="D4806" s="5" t="s">
        <v>4639</v>
      </c>
      <c r="E4806" s="5">
        <v>643</v>
      </c>
    </row>
    <row r="4807" spans="1:5" x14ac:dyDescent="0.3">
      <c r="A4807" s="5">
        <v>128294</v>
      </c>
      <c r="B4807" s="5" t="s">
        <v>4701</v>
      </c>
      <c r="C4807" s="5" t="s">
        <v>4700</v>
      </c>
      <c r="D4807" s="5" t="s">
        <v>4639</v>
      </c>
      <c r="E4807" s="5">
        <v>207</v>
      </c>
    </row>
    <row r="4808" spans="1:5" x14ac:dyDescent="0.3">
      <c r="A4808" s="5">
        <v>128463</v>
      </c>
      <c r="B4808" s="5" t="s">
        <v>4702</v>
      </c>
      <c r="C4808" s="5" t="s">
        <v>2742</v>
      </c>
      <c r="D4808" s="5" t="s">
        <v>4639</v>
      </c>
      <c r="E4808" s="5">
        <v>326</v>
      </c>
    </row>
    <row r="4809" spans="1:5" x14ac:dyDescent="0.3">
      <c r="A4809" s="5">
        <v>128490</v>
      </c>
      <c r="B4809" s="5" t="s">
        <v>783</v>
      </c>
      <c r="C4809" s="5" t="s">
        <v>4703</v>
      </c>
      <c r="D4809" s="5" t="s">
        <v>4639</v>
      </c>
      <c r="E4809" s="5">
        <v>940</v>
      </c>
    </row>
    <row r="4810" spans="1:5" x14ac:dyDescent="0.3">
      <c r="A4810" s="5">
        <v>128506</v>
      </c>
      <c r="B4810" s="5" t="s">
        <v>4704</v>
      </c>
      <c r="C4810" s="5" t="s">
        <v>4703</v>
      </c>
      <c r="D4810" s="5" t="s">
        <v>4639</v>
      </c>
      <c r="E4810" s="5">
        <v>719</v>
      </c>
    </row>
    <row r="4811" spans="1:5" x14ac:dyDescent="0.3">
      <c r="A4811" s="5">
        <v>128515</v>
      </c>
      <c r="B4811" s="5" t="s">
        <v>165</v>
      </c>
      <c r="C4811" s="5" t="s">
        <v>4703</v>
      </c>
      <c r="D4811" s="5" t="s">
        <v>4639</v>
      </c>
      <c r="E4811" s="5">
        <v>353</v>
      </c>
    </row>
    <row r="4812" spans="1:5" x14ac:dyDescent="0.3">
      <c r="A4812" s="5">
        <v>128533</v>
      </c>
      <c r="B4812" s="5" t="s">
        <v>4705</v>
      </c>
      <c r="C4812" s="5" t="s">
        <v>4705</v>
      </c>
      <c r="D4812" s="5" t="s">
        <v>4639</v>
      </c>
      <c r="E4812" s="5">
        <v>2180</v>
      </c>
    </row>
    <row r="4813" spans="1:5" x14ac:dyDescent="0.3">
      <c r="A4813" s="5">
        <v>128542</v>
      </c>
      <c r="B4813" s="5" t="s">
        <v>4706</v>
      </c>
      <c r="C4813" s="5" t="s">
        <v>4705</v>
      </c>
      <c r="D4813" s="5" t="s">
        <v>4639</v>
      </c>
      <c r="E4813" s="5">
        <v>530</v>
      </c>
    </row>
    <row r="4814" spans="1:5" x14ac:dyDescent="0.3">
      <c r="A4814" s="5">
        <v>128551</v>
      </c>
      <c r="B4814" s="5" t="s">
        <v>4707</v>
      </c>
      <c r="C4814" s="5" t="s">
        <v>4705</v>
      </c>
      <c r="D4814" s="5" t="s">
        <v>4639</v>
      </c>
      <c r="E4814" s="5">
        <v>296</v>
      </c>
    </row>
    <row r="4815" spans="1:5" x14ac:dyDescent="0.3">
      <c r="A4815" s="5">
        <v>128597</v>
      </c>
      <c r="B4815" s="5" t="s">
        <v>4708</v>
      </c>
      <c r="C4815" s="5" t="s">
        <v>4708</v>
      </c>
      <c r="D4815" s="5" t="s">
        <v>4639</v>
      </c>
      <c r="E4815" s="5">
        <v>3555</v>
      </c>
    </row>
    <row r="4816" spans="1:5" x14ac:dyDescent="0.3">
      <c r="A4816" s="5">
        <v>128604</v>
      </c>
      <c r="B4816" s="5" t="s">
        <v>2804</v>
      </c>
      <c r="C4816" s="5" t="s">
        <v>4708</v>
      </c>
      <c r="D4816" s="5" t="s">
        <v>4639</v>
      </c>
      <c r="E4816" s="5">
        <v>879</v>
      </c>
    </row>
    <row r="4817" spans="1:5" x14ac:dyDescent="0.3">
      <c r="A4817" s="5">
        <v>128622</v>
      </c>
      <c r="B4817" s="5" t="s">
        <v>451</v>
      </c>
      <c r="C4817" s="5" t="s">
        <v>451</v>
      </c>
      <c r="D4817" s="5" t="s">
        <v>4639</v>
      </c>
      <c r="E4817" s="5">
        <v>2327</v>
      </c>
    </row>
    <row r="4818" spans="1:5" x14ac:dyDescent="0.3">
      <c r="A4818" s="5">
        <v>128631</v>
      </c>
      <c r="B4818" s="5" t="s">
        <v>4709</v>
      </c>
      <c r="C4818" s="5" t="s">
        <v>451</v>
      </c>
      <c r="D4818" s="5" t="s">
        <v>4639</v>
      </c>
      <c r="E4818" s="5">
        <v>675</v>
      </c>
    </row>
    <row r="4819" spans="1:5" x14ac:dyDescent="0.3">
      <c r="A4819" s="5">
        <v>128640</v>
      </c>
      <c r="B4819" s="5" t="s">
        <v>4710</v>
      </c>
      <c r="C4819" s="5" t="s">
        <v>451</v>
      </c>
      <c r="D4819" s="5" t="s">
        <v>4639</v>
      </c>
      <c r="E4819" s="5">
        <v>0</v>
      </c>
    </row>
    <row r="4820" spans="1:5" x14ac:dyDescent="0.3">
      <c r="A4820" s="5">
        <v>128837</v>
      </c>
      <c r="B4820" s="5" t="s">
        <v>4711</v>
      </c>
      <c r="C4820" s="5" t="s">
        <v>4712</v>
      </c>
      <c r="D4820" s="5" t="s">
        <v>4639</v>
      </c>
      <c r="E4820" s="5">
        <v>284</v>
      </c>
    </row>
    <row r="4821" spans="1:5" x14ac:dyDescent="0.3">
      <c r="A4821" s="5">
        <v>128846</v>
      </c>
      <c r="B4821" s="5" t="s">
        <v>4713</v>
      </c>
      <c r="C4821" s="5" t="s">
        <v>4712</v>
      </c>
      <c r="D4821" s="5" t="s">
        <v>4639</v>
      </c>
      <c r="E4821" s="5">
        <v>255</v>
      </c>
    </row>
    <row r="4822" spans="1:5" x14ac:dyDescent="0.3">
      <c r="A4822" s="5">
        <v>128855</v>
      </c>
      <c r="B4822" s="5" t="s">
        <v>512</v>
      </c>
      <c r="C4822" s="5" t="s">
        <v>4712</v>
      </c>
      <c r="D4822" s="5" t="s">
        <v>4639</v>
      </c>
      <c r="E4822" s="5">
        <v>293</v>
      </c>
    </row>
    <row r="4823" spans="1:5" x14ac:dyDescent="0.3">
      <c r="A4823" s="5">
        <v>128917</v>
      </c>
      <c r="B4823" s="5" t="s">
        <v>4714</v>
      </c>
      <c r="C4823" s="5" t="s">
        <v>4715</v>
      </c>
      <c r="D4823" s="5" t="s">
        <v>4639</v>
      </c>
      <c r="E4823" s="5">
        <v>178</v>
      </c>
    </row>
    <row r="4824" spans="1:5" x14ac:dyDescent="0.3">
      <c r="A4824" s="5">
        <v>128926</v>
      </c>
      <c r="B4824" s="5" t="s">
        <v>4716</v>
      </c>
      <c r="C4824" s="5" t="s">
        <v>4715</v>
      </c>
      <c r="D4824" s="5" t="s">
        <v>4639</v>
      </c>
      <c r="E4824" s="5">
        <v>153</v>
      </c>
    </row>
    <row r="4825" spans="1:5" x14ac:dyDescent="0.3">
      <c r="A4825" s="5">
        <v>128953</v>
      </c>
      <c r="B4825" s="5" t="s">
        <v>4685</v>
      </c>
      <c r="C4825" s="5" t="s">
        <v>4715</v>
      </c>
      <c r="D4825" s="5" t="s">
        <v>4639</v>
      </c>
      <c r="E4825" s="5">
        <v>116</v>
      </c>
    </row>
    <row r="4826" spans="1:5" x14ac:dyDescent="0.3">
      <c r="A4826" s="5">
        <v>128980</v>
      </c>
      <c r="B4826" s="5" t="s">
        <v>1705</v>
      </c>
      <c r="C4826" s="5" t="s">
        <v>3665</v>
      </c>
      <c r="D4826" s="5" t="s">
        <v>4639</v>
      </c>
      <c r="E4826" s="5">
        <v>161</v>
      </c>
    </row>
    <row r="4827" spans="1:5" x14ac:dyDescent="0.3">
      <c r="A4827" s="5">
        <v>128999</v>
      </c>
      <c r="B4827" s="5" t="s">
        <v>4717</v>
      </c>
      <c r="C4827" s="5" t="s">
        <v>3665</v>
      </c>
      <c r="D4827" s="5" t="s">
        <v>4639</v>
      </c>
      <c r="E4827" s="5">
        <v>63</v>
      </c>
    </row>
    <row r="4828" spans="1:5" x14ac:dyDescent="0.3">
      <c r="A4828" s="5">
        <v>129059</v>
      </c>
      <c r="B4828" s="5" t="s">
        <v>4718</v>
      </c>
      <c r="C4828" s="5" t="s">
        <v>4718</v>
      </c>
      <c r="D4828" s="5" t="s">
        <v>4639</v>
      </c>
      <c r="E4828" s="5">
        <v>1393</v>
      </c>
    </row>
    <row r="4829" spans="1:5" x14ac:dyDescent="0.3">
      <c r="A4829" s="5">
        <v>129068</v>
      </c>
      <c r="B4829" s="5" t="s">
        <v>4719</v>
      </c>
      <c r="C4829" s="5" t="s">
        <v>4718</v>
      </c>
      <c r="D4829" s="5" t="s">
        <v>4639</v>
      </c>
      <c r="E4829" s="5">
        <v>579</v>
      </c>
    </row>
    <row r="4830" spans="1:5" x14ac:dyDescent="0.3">
      <c r="A4830" s="5">
        <v>129077</v>
      </c>
      <c r="B4830" s="5" t="s">
        <v>4720</v>
      </c>
      <c r="C4830" s="5" t="s">
        <v>4718</v>
      </c>
      <c r="D4830" s="5" t="s">
        <v>4639</v>
      </c>
      <c r="E4830" s="5">
        <v>544</v>
      </c>
    </row>
    <row r="4831" spans="1:5" x14ac:dyDescent="0.3">
      <c r="A4831" s="5">
        <v>129086</v>
      </c>
      <c r="B4831" s="5" t="s">
        <v>4721</v>
      </c>
      <c r="C4831" s="5" t="s">
        <v>4718</v>
      </c>
      <c r="D4831" s="5" t="s">
        <v>4639</v>
      </c>
      <c r="E4831" s="5">
        <v>178</v>
      </c>
    </row>
    <row r="4832" spans="1:5" x14ac:dyDescent="0.3">
      <c r="A4832" s="5">
        <v>129193</v>
      </c>
      <c r="B4832" s="5" t="s">
        <v>4722</v>
      </c>
      <c r="C4832" s="5" t="s">
        <v>4722</v>
      </c>
      <c r="D4832" s="5" t="s">
        <v>4639</v>
      </c>
      <c r="E4832" s="5">
        <v>1673</v>
      </c>
    </row>
    <row r="4833" spans="1:5" x14ac:dyDescent="0.3">
      <c r="A4833" s="5">
        <v>129200</v>
      </c>
      <c r="B4833" s="5" t="s">
        <v>4723</v>
      </c>
      <c r="C4833" s="5" t="s">
        <v>4724</v>
      </c>
      <c r="D4833" s="5" t="s">
        <v>4639</v>
      </c>
      <c r="E4833" s="5">
        <v>668</v>
      </c>
    </row>
    <row r="4834" spans="1:5" x14ac:dyDescent="0.3">
      <c r="A4834" s="5">
        <v>129219</v>
      </c>
      <c r="B4834" s="5" t="s">
        <v>4724</v>
      </c>
      <c r="C4834" s="5" t="s">
        <v>4724</v>
      </c>
      <c r="D4834" s="5" t="s">
        <v>4639</v>
      </c>
      <c r="E4834" s="5">
        <v>469</v>
      </c>
    </row>
    <row r="4835" spans="1:5" x14ac:dyDescent="0.3">
      <c r="A4835" s="5">
        <v>129228</v>
      </c>
      <c r="B4835" s="5" t="s">
        <v>4725</v>
      </c>
      <c r="C4835" s="5" t="s">
        <v>4724</v>
      </c>
      <c r="D4835" s="5" t="s">
        <v>4639</v>
      </c>
      <c r="E4835" s="5">
        <v>370</v>
      </c>
    </row>
    <row r="4836" spans="1:5" x14ac:dyDescent="0.3">
      <c r="A4836" s="5">
        <v>129237</v>
      </c>
      <c r="B4836" s="5" t="s">
        <v>4726</v>
      </c>
      <c r="C4836" s="5" t="s">
        <v>4722</v>
      </c>
      <c r="D4836" s="5" t="s">
        <v>4639</v>
      </c>
      <c r="E4836" s="5">
        <v>1312</v>
      </c>
    </row>
    <row r="4837" spans="1:5" x14ac:dyDescent="0.3">
      <c r="A4837" s="5">
        <v>129291</v>
      </c>
      <c r="B4837" s="5" t="s">
        <v>884</v>
      </c>
      <c r="C4837" s="5" t="s">
        <v>884</v>
      </c>
      <c r="D4837" s="5" t="s">
        <v>4639</v>
      </c>
      <c r="E4837" s="5">
        <v>1232</v>
      </c>
    </row>
    <row r="4838" spans="1:5" x14ac:dyDescent="0.3">
      <c r="A4838" s="5">
        <v>129308</v>
      </c>
      <c r="B4838" s="5" t="s">
        <v>4727</v>
      </c>
      <c r="C4838" s="5" t="s">
        <v>884</v>
      </c>
      <c r="D4838" s="5" t="s">
        <v>4639</v>
      </c>
      <c r="E4838" s="5">
        <v>576</v>
      </c>
    </row>
    <row r="4839" spans="1:5" x14ac:dyDescent="0.3">
      <c r="A4839" s="5">
        <v>129326</v>
      </c>
      <c r="B4839" s="5" t="s">
        <v>2040</v>
      </c>
      <c r="C4839" s="5" t="s">
        <v>2040</v>
      </c>
      <c r="D4839" s="5" t="s">
        <v>4639</v>
      </c>
      <c r="E4839" s="5">
        <v>633</v>
      </c>
    </row>
    <row r="4840" spans="1:5" x14ac:dyDescent="0.3">
      <c r="A4840" s="5">
        <v>129335</v>
      </c>
      <c r="B4840" s="5" t="s">
        <v>4728</v>
      </c>
      <c r="C4840" s="5" t="s">
        <v>2040</v>
      </c>
      <c r="D4840" s="5" t="s">
        <v>4639</v>
      </c>
      <c r="E4840" s="5">
        <v>143</v>
      </c>
    </row>
    <row r="4841" spans="1:5" x14ac:dyDescent="0.3">
      <c r="A4841" s="5">
        <v>129344</v>
      </c>
      <c r="B4841" s="5" t="s">
        <v>402</v>
      </c>
      <c r="C4841" s="5" t="s">
        <v>2040</v>
      </c>
      <c r="D4841" s="5" t="s">
        <v>4639</v>
      </c>
      <c r="E4841" s="5">
        <v>26</v>
      </c>
    </row>
    <row r="4842" spans="1:5" x14ac:dyDescent="0.3">
      <c r="A4842" s="5">
        <v>129353</v>
      </c>
      <c r="B4842" s="5" t="s">
        <v>197</v>
      </c>
      <c r="C4842" s="5" t="s">
        <v>2040</v>
      </c>
      <c r="D4842" s="5" t="s">
        <v>4639</v>
      </c>
      <c r="E4842" s="5">
        <v>93</v>
      </c>
    </row>
    <row r="4843" spans="1:5" x14ac:dyDescent="0.3">
      <c r="A4843" s="5">
        <v>129362</v>
      </c>
      <c r="B4843" s="5" t="s">
        <v>4729</v>
      </c>
      <c r="C4843" s="5" t="s">
        <v>2040</v>
      </c>
      <c r="D4843" s="5" t="s">
        <v>4639</v>
      </c>
      <c r="E4843" s="5">
        <v>83</v>
      </c>
    </row>
    <row r="4844" spans="1:5" x14ac:dyDescent="0.3">
      <c r="A4844" s="5">
        <v>129371</v>
      </c>
      <c r="B4844" s="5" t="s">
        <v>4730</v>
      </c>
      <c r="C4844" s="5" t="s">
        <v>2040</v>
      </c>
      <c r="D4844" s="5" t="s">
        <v>4639</v>
      </c>
      <c r="E4844" s="5">
        <v>110</v>
      </c>
    </row>
    <row r="4845" spans="1:5" x14ac:dyDescent="0.3">
      <c r="A4845" s="5">
        <v>129433</v>
      </c>
      <c r="B4845" s="5" t="s">
        <v>1923</v>
      </c>
      <c r="C4845" s="5" t="s">
        <v>2961</v>
      </c>
      <c r="D4845" s="5" t="s">
        <v>4639</v>
      </c>
      <c r="E4845" s="5">
        <v>146</v>
      </c>
    </row>
    <row r="4846" spans="1:5" x14ac:dyDescent="0.3">
      <c r="A4846" s="5">
        <v>129451</v>
      </c>
      <c r="B4846" s="5" t="s">
        <v>4731</v>
      </c>
      <c r="C4846" s="5" t="s">
        <v>2961</v>
      </c>
      <c r="D4846" s="5" t="s">
        <v>4639</v>
      </c>
      <c r="E4846" s="5">
        <v>171</v>
      </c>
    </row>
    <row r="4847" spans="1:5" x14ac:dyDescent="0.3">
      <c r="A4847" s="5">
        <v>129479</v>
      </c>
      <c r="B4847" s="5" t="s">
        <v>4732</v>
      </c>
      <c r="C4847" s="5" t="s">
        <v>4732</v>
      </c>
      <c r="D4847" s="5" t="s">
        <v>4639</v>
      </c>
      <c r="E4847" s="5">
        <v>1570</v>
      </c>
    </row>
    <row r="4848" spans="1:5" x14ac:dyDescent="0.3">
      <c r="A4848" s="5">
        <v>129488</v>
      </c>
      <c r="B4848" s="5" t="s">
        <v>4733</v>
      </c>
      <c r="C4848" s="5" t="s">
        <v>4732</v>
      </c>
      <c r="D4848" s="5" t="s">
        <v>4639</v>
      </c>
      <c r="E4848" s="5">
        <v>1316</v>
      </c>
    </row>
    <row r="4849" spans="1:5" x14ac:dyDescent="0.3">
      <c r="A4849" s="5">
        <v>129497</v>
      </c>
      <c r="B4849" s="5" t="s">
        <v>4734</v>
      </c>
      <c r="C4849" s="5" t="s">
        <v>4732</v>
      </c>
      <c r="D4849" s="5" t="s">
        <v>4639</v>
      </c>
      <c r="E4849" s="5">
        <v>1610</v>
      </c>
    </row>
    <row r="4850" spans="1:5" x14ac:dyDescent="0.3">
      <c r="A4850" s="5">
        <v>129558</v>
      </c>
      <c r="B4850" s="5" t="s">
        <v>1186</v>
      </c>
      <c r="C4850" s="5" t="s">
        <v>4735</v>
      </c>
      <c r="D4850" s="5" t="s">
        <v>4639</v>
      </c>
      <c r="E4850" s="5">
        <v>173</v>
      </c>
    </row>
    <row r="4851" spans="1:5" x14ac:dyDescent="0.3">
      <c r="A4851" s="5">
        <v>129576</v>
      </c>
      <c r="B4851" s="5" t="s">
        <v>1187</v>
      </c>
      <c r="C4851" s="5" t="s">
        <v>1187</v>
      </c>
      <c r="D4851" s="5" t="s">
        <v>4639</v>
      </c>
      <c r="E4851" s="5">
        <v>3264</v>
      </c>
    </row>
    <row r="4852" spans="1:5" x14ac:dyDescent="0.3">
      <c r="A4852" s="5">
        <v>129638</v>
      </c>
      <c r="B4852" s="5" t="s">
        <v>4736</v>
      </c>
      <c r="C4852" s="5" t="s">
        <v>4736</v>
      </c>
      <c r="D4852" s="5" t="s">
        <v>4639</v>
      </c>
      <c r="E4852" s="5">
        <v>1514</v>
      </c>
    </row>
    <row r="4853" spans="1:5" x14ac:dyDescent="0.3">
      <c r="A4853" s="5">
        <v>129647</v>
      </c>
      <c r="B4853" s="5" t="s">
        <v>4737</v>
      </c>
      <c r="C4853" s="5" t="s">
        <v>4736</v>
      </c>
      <c r="D4853" s="5" t="s">
        <v>4639</v>
      </c>
      <c r="E4853" s="5">
        <v>769</v>
      </c>
    </row>
    <row r="4854" spans="1:5" x14ac:dyDescent="0.3">
      <c r="A4854" s="5">
        <v>129727</v>
      </c>
      <c r="B4854" s="5" t="s">
        <v>4738</v>
      </c>
      <c r="C4854" s="5" t="s">
        <v>4738</v>
      </c>
      <c r="D4854" s="5" t="s">
        <v>4639</v>
      </c>
      <c r="E4854" s="5">
        <v>1767</v>
      </c>
    </row>
    <row r="4855" spans="1:5" x14ac:dyDescent="0.3">
      <c r="A4855" s="5">
        <v>129736</v>
      </c>
      <c r="B4855" s="5" t="s">
        <v>4739</v>
      </c>
      <c r="C4855" s="5" t="s">
        <v>4739</v>
      </c>
      <c r="D4855" s="5" t="s">
        <v>4639</v>
      </c>
      <c r="E4855" s="5">
        <v>1449</v>
      </c>
    </row>
    <row r="4856" spans="1:5" x14ac:dyDescent="0.3">
      <c r="A4856" s="5">
        <v>129790</v>
      </c>
      <c r="B4856" s="5" t="s">
        <v>303</v>
      </c>
      <c r="C4856" s="5" t="s">
        <v>207</v>
      </c>
      <c r="D4856" s="5" t="s">
        <v>4639</v>
      </c>
      <c r="E4856" s="5">
        <v>570</v>
      </c>
    </row>
    <row r="4857" spans="1:5" x14ac:dyDescent="0.3">
      <c r="A4857" s="5">
        <v>130044</v>
      </c>
      <c r="B4857" s="5" t="s">
        <v>4740</v>
      </c>
      <c r="C4857" s="5" t="s">
        <v>4741</v>
      </c>
      <c r="D4857" s="5" t="s">
        <v>4639</v>
      </c>
      <c r="E4857" s="5">
        <v>435</v>
      </c>
    </row>
    <row r="4858" spans="1:5" x14ac:dyDescent="0.3">
      <c r="A4858" s="5">
        <v>130053</v>
      </c>
      <c r="B4858" s="5" t="s">
        <v>4742</v>
      </c>
      <c r="C4858" s="5" t="s">
        <v>4741</v>
      </c>
      <c r="D4858" s="5" t="s">
        <v>4639</v>
      </c>
      <c r="E4858" s="5">
        <v>403</v>
      </c>
    </row>
    <row r="4859" spans="1:5" x14ac:dyDescent="0.3">
      <c r="A4859" s="5">
        <v>130071</v>
      </c>
      <c r="B4859" s="5" t="s">
        <v>4743</v>
      </c>
      <c r="C4859" s="5" t="s">
        <v>4743</v>
      </c>
      <c r="D4859" s="5" t="s">
        <v>4639</v>
      </c>
      <c r="E4859" s="5">
        <v>446</v>
      </c>
    </row>
    <row r="4860" spans="1:5" x14ac:dyDescent="0.3">
      <c r="A4860" s="5">
        <v>130080</v>
      </c>
      <c r="B4860" s="5" t="s">
        <v>22</v>
      </c>
      <c r="C4860" s="5" t="s">
        <v>4743</v>
      </c>
      <c r="D4860" s="5" t="s">
        <v>4639</v>
      </c>
      <c r="E4860" s="5">
        <v>235</v>
      </c>
    </row>
    <row r="4861" spans="1:5" x14ac:dyDescent="0.3">
      <c r="A4861" s="5">
        <v>130099</v>
      </c>
      <c r="B4861" s="5" t="s">
        <v>2004</v>
      </c>
      <c r="C4861" s="5" t="s">
        <v>4743</v>
      </c>
      <c r="D4861" s="5" t="s">
        <v>4639</v>
      </c>
      <c r="E4861" s="5">
        <v>731</v>
      </c>
    </row>
    <row r="4862" spans="1:5" x14ac:dyDescent="0.3">
      <c r="A4862" s="5">
        <v>130106</v>
      </c>
      <c r="B4862" s="5" t="s">
        <v>2838</v>
      </c>
      <c r="C4862" s="5" t="s">
        <v>4743</v>
      </c>
      <c r="D4862" s="5" t="s">
        <v>4639</v>
      </c>
      <c r="E4862" s="5">
        <v>557</v>
      </c>
    </row>
    <row r="4863" spans="1:5" x14ac:dyDescent="0.3">
      <c r="A4863" s="5">
        <v>130115</v>
      </c>
      <c r="B4863" s="5" t="s">
        <v>4744</v>
      </c>
      <c r="C4863" s="5" t="s">
        <v>4743</v>
      </c>
      <c r="D4863" s="5" t="s">
        <v>4639</v>
      </c>
      <c r="E4863" s="5">
        <v>260</v>
      </c>
    </row>
    <row r="4864" spans="1:5" x14ac:dyDescent="0.3">
      <c r="A4864" s="5">
        <v>130133</v>
      </c>
      <c r="B4864" s="5" t="s">
        <v>4745</v>
      </c>
      <c r="C4864" s="5" t="s">
        <v>4745</v>
      </c>
      <c r="D4864" s="5" t="s">
        <v>4639</v>
      </c>
      <c r="E4864" s="5">
        <v>133</v>
      </c>
    </row>
    <row r="4865" spans="1:5" x14ac:dyDescent="0.3">
      <c r="A4865" s="5">
        <v>130142</v>
      </c>
      <c r="B4865" s="5" t="s">
        <v>4746</v>
      </c>
      <c r="C4865" s="5" t="s">
        <v>4745</v>
      </c>
      <c r="D4865" s="5" t="s">
        <v>4639</v>
      </c>
      <c r="E4865" s="5">
        <v>87</v>
      </c>
    </row>
    <row r="4866" spans="1:5" x14ac:dyDescent="0.3">
      <c r="A4866" s="5">
        <v>130160</v>
      </c>
      <c r="B4866" s="5" t="s">
        <v>4747</v>
      </c>
      <c r="C4866" s="5" t="s">
        <v>4745</v>
      </c>
      <c r="D4866" s="5" t="s">
        <v>4639</v>
      </c>
      <c r="E4866" s="5">
        <v>48</v>
      </c>
    </row>
    <row r="4867" spans="1:5" x14ac:dyDescent="0.3">
      <c r="A4867" s="5">
        <v>130222</v>
      </c>
      <c r="B4867" s="5" t="s">
        <v>3738</v>
      </c>
      <c r="C4867" s="5" t="s">
        <v>4745</v>
      </c>
      <c r="D4867" s="5" t="s">
        <v>4639</v>
      </c>
      <c r="E4867" s="5">
        <v>200</v>
      </c>
    </row>
    <row r="4868" spans="1:5" x14ac:dyDescent="0.3">
      <c r="A4868" s="5">
        <v>130730</v>
      </c>
      <c r="B4868" s="5" t="s">
        <v>5610</v>
      </c>
      <c r="C4868" s="5" t="s">
        <v>3513</v>
      </c>
      <c r="D4868" s="5" t="s">
        <v>4749</v>
      </c>
      <c r="E4868" s="5">
        <v>1716</v>
      </c>
    </row>
    <row r="4869" spans="1:5" x14ac:dyDescent="0.3">
      <c r="A4869" s="5">
        <v>130749</v>
      </c>
      <c r="B4869" s="5" t="s">
        <v>6584</v>
      </c>
      <c r="C4869" s="5" t="s">
        <v>3513</v>
      </c>
      <c r="D4869" s="5" t="s">
        <v>4749</v>
      </c>
      <c r="E4869" s="5">
        <v>700</v>
      </c>
    </row>
    <row r="4870" spans="1:5" x14ac:dyDescent="0.3">
      <c r="A4870" s="5">
        <v>130767</v>
      </c>
      <c r="B4870" s="5" t="s">
        <v>303</v>
      </c>
      <c r="C4870" s="5" t="s">
        <v>3513</v>
      </c>
      <c r="D4870" s="5" t="s">
        <v>4749</v>
      </c>
      <c r="E4870" s="5">
        <v>1724</v>
      </c>
    </row>
    <row r="4871" spans="1:5" x14ac:dyDescent="0.3">
      <c r="A4871" s="5">
        <v>130801</v>
      </c>
      <c r="B4871" s="5" t="s">
        <v>4751</v>
      </c>
      <c r="C4871" s="5" t="s">
        <v>4752</v>
      </c>
      <c r="D4871" s="5" t="s">
        <v>4749</v>
      </c>
      <c r="E4871" s="5">
        <v>128</v>
      </c>
    </row>
    <row r="4872" spans="1:5" x14ac:dyDescent="0.3">
      <c r="A4872" s="5">
        <v>131130</v>
      </c>
      <c r="B4872" s="5" t="s">
        <v>1912</v>
      </c>
      <c r="C4872" s="5" t="s">
        <v>1737</v>
      </c>
      <c r="D4872" s="5" t="s">
        <v>4749</v>
      </c>
      <c r="E4872" s="5">
        <v>509</v>
      </c>
    </row>
    <row r="4873" spans="1:5" x14ac:dyDescent="0.3">
      <c r="A4873" s="5">
        <v>131149</v>
      </c>
      <c r="B4873" s="5" t="s">
        <v>4754</v>
      </c>
      <c r="C4873" s="5" t="s">
        <v>1737</v>
      </c>
      <c r="D4873" s="5" t="s">
        <v>4749</v>
      </c>
      <c r="E4873" s="5">
        <v>32</v>
      </c>
    </row>
    <row r="4874" spans="1:5" x14ac:dyDescent="0.3">
      <c r="A4874" s="5">
        <v>131158</v>
      </c>
      <c r="B4874" s="5" t="s">
        <v>1970</v>
      </c>
      <c r="C4874" s="5" t="s">
        <v>1737</v>
      </c>
      <c r="D4874" s="5" t="s">
        <v>4749</v>
      </c>
      <c r="E4874" s="5">
        <v>832</v>
      </c>
    </row>
    <row r="4875" spans="1:5" x14ac:dyDescent="0.3">
      <c r="A4875" s="5">
        <v>131167</v>
      </c>
      <c r="B4875" s="5" t="s">
        <v>4755</v>
      </c>
      <c r="C4875" s="5" t="s">
        <v>1737</v>
      </c>
      <c r="D4875" s="5" t="s">
        <v>4749</v>
      </c>
      <c r="E4875" s="5">
        <v>309</v>
      </c>
    </row>
    <row r="4876" spans="1:5" x14ac:dyDescent="0.3">
      <c r="A4876" s="5">
        <v>131309</v>
      </c>
      <c r="B4876" s="5" t="s">
        <v>3890</v>
      </c>
      <c r="C4876" s="5" t="s">
        <v>4756</v>
      </c>
      <c r="D4876" s="5" t="s">
        <v>4749</v>
      </c>
      <c r="E4876" s="5">
        <v>510</v>
      </c>
    </row>
    <row r="4877" spans="1:5" x14ac:dyDescent="0.3">
      <c r="A4877" s="5">
        <v>131354</v>
      </c>
      <c r="B4877" s="5" t="s">
        <v>6585</v>
      </c>
      <c r="C4877" s="5" t="s">
        <v>6586</v>
      </c>
      <c r="D4877" s="5" t="s">
        <v>4749</v>
      </c>
      <c r="E4877" s="5">
        <v>3119</v>
      </c>
    </row>
    <row r="4878" spans="1:5" x14ac:dyDescent="0.3">
      <c r="A4878" s="5">
        <v>131381</v>
      </c>
      <c r="B4878" s="5" t="s">
        <v>6587</v>
      </c>
      <c r="C4878" s="5" t="s">
        <v>6588</v>
      </c>
      <c r="D4878" s="5" t="s">
        <v>6379</v>
      </c>
      <c r="E4878" s="5">
        <v>1359</v>
      </c>
    </row>
    <row r="4879" spans="1:5" x14ac:dyDescent="0.3">
      <c r="A4879" s="5">
        <v>131425</v>
      </c>
      <c r="B4879" s="5" t="s">
        <v>4757</v>
      </c>
      <c r="C4879" s="5" t="s">
        <v>4758</v>
      </c>
      <c r="D4879" s="5" t="s">
        <v>4749</v>
      </c>
      <c r="E4879" s="5">
        <v>448</v>
      </c>
    </row>
    <row r="4880" spans="1:5" x14ac:dyDescent="0.3">
      <c r="A4880" s="5">
        <v>131470</v>
      </c>
      <c r="B4880" s="5" t="s">
        <v>4759</v>
      </c>
      <c r="C4880" s="5" t="s">
        <v>4759</v>
      </c>
      <c r="D4880" s="5" t="s">
        <v>4749</v>
      </c>
      <c r="E4880" s="5">
        <v>749</v>
      </c>
    </row>
    <row r="4881" spans="1:5" x14ac:dyDescent="0.3">
      <c r="A4881" s="5">
        <v>131489</v>
      </c>
      <c r="B4881" s="5" t="s">
        <v>4760</v>
      </c>
      <c r="C4881" s="5" t="s">
        <v>4759</v>
      </c>
      <c r="D4881" s="5" t="s">
        <v>4749</v>
      </c>
      <c r="E4881" s="5">
        <v>148</v>
      </c>
    </row>
    <row r="4882" spans="1:5" x14ac:dyDescent="0.3">
      <c r="A4882" s="5">
        <v>131498</v>
      </c>
      <c r="B4882" s="5" t="s">
        <v>4761</v>
      </c>
      <c r="C4882" s="5" t="s">
        <v>4759</v>
      </c>
      <c r="D4882" s="5" t="s">
        <v>4749</v>
      </c>
      <c r="E4882" s="5">
        <v>474</v>
      </c>
    </row>
    <row r="4883" spans="1:5" x14ac:dyDescent="0.3">
      <c r="A4883" s="5">
        <v>131504</v>
      </c>
      <c r="B4883" s="5" t="s">
        <v>4762</v>
      </c>
      <c r="C4883" s="5" t="s">
        <v>4759</v>
      </c>
      <c r="D4883" s="5" t="s">
        <v>4749</v>
      </c>
      <c r="E4883" s="5">
        <v>200</v>
      </c>
    </row>
    <row r="4884" spans="1:5" x14ac:dyDescent="0.3">
      <c r="A4884" s="5">
        <v>131513</v>
      </c>
      <c r="B4884" s="5" t="s">
        <v>2588</v>
      </c>
      <c r="C4884" s="5" t="s">
        <v>4759</v>
      </c>
      <c r="D4884" s="5" t="s">
        <v>4749</v>
      </c>
      <c r="E4884" s="5">
        <v>1590</v>
      </c>
    </row>
    <row r="4885" spans="1:5" x14ac:dyDescent="0.3">
      <c r="A4885" s="5">
        <v>131522</v>
      </c>
      <c r="B4885" s="5" t="s">
        <v>4763</v>
      </c>
      <c r="C4885" s="5" t="s">
        <v>4759</v>
      </c>
      <c r="D4885" s="5" t="s">
        <v>4749</v>
      </c>
      <c r="E4885" s="5">
        <v>376</v>
      </c>
    </row>
    <row r="4886" spans="1:5" x14ac:dyDescent="0.3">
      <c r="A4886" s="5">
        <v>131595</v>
      </c>
      <c r="B4886" s="5" t="s">
        <v>1959</v>
      </c>
      <c r="C4886" s="5" t="s">
        <v>4764</v>
      </c>
      <c r="D4886" s="5" t="s">
        <v>4749</v>
      </c>
      <c r="E4886" s="5">
        <v>1914</v>
      </c>
    </row>
    <row r="4887" spans="1:5" x14ac:dyDescent="0.3">
      <c r="A4887" s="5">
        <v>131602</v>
      </c>
      <c r="B4887" s="5" t="s">
        <v>4765</v>
      </c>
      <c r="C4887" s="5" t="s">
        <v>4764</v>
      </c>
      <c r="D4887" s="5" t="s">
        <v>4749</v>
      </c>
      <c r="E4887" s="5">
        <v>1202</v>
      </c>
    </row>
    <row r="4888" spans="1:5" x14ac:dyDescent="0.3">
      <c r="A4888" s="5">
        <v>131666</v>
      </c>
      <c r="B4888" s="5" t="s">
        <v>4769</v>
      </c>
      <c r="C4888" s="5" t="s">
        <v>4767</v>
      </c>
      <c r="D4888" s="5" t="s">
        <v>4749</v>
      </c>
      <c r="E4888" s="5">
        <v>157</v>
      </c>
    </row>
    <row r="4889" spans="1:5" x14ac:dyDescent="0.3">
      <c r="A4889" s="5">
        <v>131684</v>
      </c>
      <c r="B4889" s="5" t="s">
        <v>4771</v>
      </c>
      <c r="C4889" s="5" t="s">
        <v>4767</v>
      </c>
      <c r="D4889" s="5" t="s">
        <v>4749</v>
      </c>
      <c r="E4889" s="5">
        <v>359</v>
      </c>
    </row>
    <row r="4890" spans="1:5" x14ac:dyDescent="0.3">
      <c r="A4890" s="5">
        <v>131719</v>
      </c>
      <c r="B4890" s="5" t="s">
        <v>743</v>
      </c>
      <c r="C4890" s="5" t="s">
        <v>4767</v>
      </c>
      <c r="D4890" s="5" t="s">
        <v>4749</v>
      </c>
      <c r="E4890" s="5">
        <v>26</v>
      </c>
    </row>
    <row r="4891" spans="1:5" x14ac:dyDescent="0.3">
      <c r="A4891" s="5">
        <v>131728</v>
      </c>
      <c r="B4891" s="5" t="s">
        <v>3676</v>
      </c>
      <c r="C4891" s="5" t="s">
        <v>4767</v>
      </c>
      <c r="D4891" s="5" t="s">
        <v>4749</v>
      </c>
      <c r="E4891" s="5">
        <v>0</v>
      </c>
    </row>
    <row r="4892" spans="1:5" x14ac:dyDescent="0.3">
      <c r="A4892" s="5">
        <v>131746</v>
      </c>
      <c r="B4892" s="5" t="s">
        <v>4775</v>
      </c>
      <c r="C4892" s="5" t="s">
        <v>4767</v>
      </c>
      <c r="D4892" s="5" t="s">
        <v>4749</v>
      </c>
      <c r="E4892" s="5">
        <v>292</v>
      </c>
    </row>
    <row r="4893" spans="1:5" x14ac:dyDescent="0.3">
      <c r="A4893" s="5">
        <v>131755</v>
      </c>
      <c r="B4893" s="5" t="s">
        <v>4776</v>
      </c>
      <c r="C4893" s="5" t="s">
        <v>4767</v>
      </c>
      <c r="D4893" s="5" t="s">
        <v>4749</v>
      </c>
      <c r="E4893" s="5">
        <v>201</v>
      </c>
    </row>
    <row r="4894" spans="1:5" x14ac:dyDescent="0.3">
      <c r="A4894" s="5">
        <v>131782</v>
      </c>
      <c r="B4894" s="5" t="s">
        <v>4779</v>
      </c>
      <c r="C4894" s="5" t="s">
        <v>4767</v>
      </c>
      <c r="D4894" s="5" t="s">
        <v>4749</v>
      </c>
      <c r="E4894" s="5">
        <v>82</v>
      </c>
    </row>
    <row r="4895" spans="1:5" x14ac:dyDescent="0.3">
      <c r="A4895" s="5">
        <v>131791</v>
      </c>
      <c r="B4895" s="5" t="s">
        <v>4780</v>
      </c>
      <c r="C4895" s="5" t="s">
        <v>4767</v>
      </c>
      <c r="D4895" s="5" t="s">
        <v>4749</v>
      </c>
      <c r="E4895" s="5">
        <v>186</v>
      </c>
    </row>
    <row r="4896" spans="1:5" x14ac:dyDescent="0.3">
      <c r="A4896" s="5">
        <v>131906</v>
      </c>
      <c r="B4896" s="5" t="s">
        <v>6589</v>
      </c>
      <c r="C4896" s="5" t="s">
        <v>6589</v>
      </c>
      <c r="D4896" s="5" t="s">
        <v>4749</v>
      </c>
      <c r="E4896" s="5">
        <v>576</v>
      </c>
    </row>
    <row r="4897" spans="1:5" x14ac:dyDescent="0.3">
      <c r="A4897" s="5">
        <v>131915</v>
      </c>
      <c r="B4897" s="5" t="s">
        <v>6590</v>
      </c>
      <c r="C4897" s="5" t="s">
        <v>6589</v>
      </c>
      <c r="D4897" s="5" t="s">
        <v>4749</v>
      </c>
      <c r="E4897" s="5">
        <v>389</v>
      </c>
    </row>
    <row r="4898" spans="1:5" x14ac:dyDescent="0.3">
      <c r="A4898" s="5">
        <v>131924</v>
      </c>
      <c r="B4898" s="5" t="s">
        <v>6591</v>
      </c>
      <c r="C4898" s="5" t="s">
        <v>6589</v>
      </c>
      <c r="D4898" s="5" t="s">
        <v>4749</v>
      </c>
      <c r="E4898" s="5">
        <v>1139</v>
      </c>
    </row>
    <row r="4899" spans="1:5" x14ac:dyDescent="0.3">
      <c r="A4899" s="5">
        <v>132020</v>
      </c>
      <c r="B4899" s="5" t="s">
        <v>4781</v>
      </c>
      <c r="C4899" s="5" t="s">
        <v>4781</v>
      </c>
      <c r="D4899" s="5" t="s">
        <v>4749</v>
      </c>
      <c r="E4899" s="5">
        <v>1048</v>
      </c>
    </row>
    <row r="4900" spans="1:5" x14ac:dyDescent="0.3">
      <c r="A4900" s="5">
        <v>132039</v>
      </c>
      <c r="B4900" s="5" t="s">
        <v>4782</v>
      </c>
      <c r="C4900" s="5" t="s">
        <v>4781</v>
      </c>
      <c r="D4900" s="5" t="s">
        <v>4749</v>
      </c>
      <c r="E4900" s="5">
        <v>366</v>
      </c>
    </row>
    <row r="4901" spans="1:5" x14ac:dyDescent="0.3">
      <c r="A4901" s="5">
        <v>132048</v>
      </c>
      <c r="B4901" s="5" t="s">
        <v>4783</v>
      </c>
      <c r="C4901" s="5" t="s">
        <v>4781</v>
      </c>
      <c r="D4901" s="5" t="s">
        <v>4749</v>
      </c>
      <c r="E4901" s="5">
        <v>386</v>
      </c>
    </row>
    <row r="4902" spans="1:5" x14ac:dyDescent="0.3">
      <c r="A4902" s="5">
        <v>132057</v>
      </c>
      <c r="B4902" s="5" t="s">
        <v>4784</v>
      </c>
      <c r="C4902" s="5" t="s">
        <v>4781</v>
      </c>
      <c r="D4902" s="5" t="s">
        <v>4749</v>
      </c>
      <c r="E4902" s="5">
        <v>88</v>
      </c>
    </row>
    <row r="4903" spans="1:5" x14ac:dyDescent="0.3">
      <c r="A4903" s="5">
        <v>132066</v>
      </c>
      <c r="B4903" s="5" t="s">
        <v>4785</v>
      </c>
      <c r="C4903" s="5" t="s">
        <v>4781</v>
      </c>
      <c r="D4903" s="5" t="s">
        <v>4749</v>
      </c>
      <c r="E4903" s="5">
        <v>276</v>
      </c>
    </row>
    <row r="4904" spans="1:5" x14ac:dyDescent="0.3">
      <c r="A4904" s="5">
        <v>132155</v>
      </c>
      <c r="B4904" s="5" t="s">
        <v>4786</v>
      </c>
      <c r="C4904" s="5" t="s">
        <v>4787</v>
      </c>
      <c r="D4904" s="5" t="s">
        <v>4749</v>
      </c>
      <c r="E4904" s="5">
        <v>242</v>
      </c>
    </row>
    <row r="4905" spans="1:5" x14ac:dyDescent="0.3">
      <c r="A4905" s="5">
        <v>132182</v>
      </c>
      <c r="B4905" s="5" t="s">
        <v>4788</v>
      </c>
      <c r="C4905" s="5" t="s">
        <v>4789</v>
      </c>
      <c r="D4905" s="5" t="s">
        <v>4749</v>
      </c>
      <c r="E4905" s="5">
        <v>776</v>
      </c>
    </row>
    <row r="4906" spans="1:5" x14ac:dyDescent="0.3">
      <c r="A4906" s="5">
        <v>132208</v>
      </c>
      <c r="B4906" s="5" t="s">
        <v>2766</v>
      </c>
      <c r="C4906" s="5" t="s">
        <v>4789</v>
      </c>
      <c r="D4906" s="5" t="s">
        <v>4749</v>
      </c>
      <c r="E4906" s="5">
        <v>0</v>
      </c>
    </row>
    <row r="4907" spans="1:5" x14ac:dyDescent="0.3">
      <c r="A4907" s="5">
        <v>132280</v>
      </c>
      <c r="B4907" s="5" t="s">
        <v>4790</v>
      </c>
      <c r="C4907" s="5" t="s">
        <v>4790</v>
      </c>
      <c r="D4907" s="5" t="s">
        <v>4749</v>
      </c>
      <c r="E4907" s="5">
        <v>1332</v>
      </c>
    </row>
    <row r="4908" spans="1:5" x14ac:dyDescent="0.3">
      <c r="A4908" s="5">
        <v>132299</v>
      </c>
      <c r="B4908" s="5" t="s">
        <v>4791</v>
      </c>
      <c r="C4908" s="5" t="s">
        <v>4790</v>
      </c>
      <c r="D4908" s="5" t="s">
        <v>4749</v>
      </c>
      <c r="E4908" s="5">
        <v>386</v>
      </c>
    </row>
    <row r="4909" spans="1:5" x14ac:dyDescent="0.3">
      <c r="A4909" s="5">
        <v>132306</v>
      </c>
      <c r="B4909" s="5" t="s">
        <v>6592</v>
      </c>
      <c r="C4909" s="5" t="s">
        <v>4790</v>
      </c>
      <c r="D4909" s="5" t="s">
        <v>4749</v>
      </c>
      <c r="E4909" s="5">
        <v>1716</v>
      </c>
    </row>
    <row r="4910" spans="1:5" x14ac:dyDescent="0.3">
      <c r="A4910" s="5">
        <v>132360</v>
      </c>
      <c r="B4910" s="5" t="s">
        <v>4792</v>
      </c>
      <c r="C4910" s="5" t="s">
        <v>4793</v>
      </c>
      <c r="D4910" s="5" t="s">
        <v>4749</v>
      </c>
      <c r="E4910" s="5">
        <v>167</v>
      </c>
    </row>
    <row r="4911" spans="1:5" x14ac:dyDescent="0.3">
      <c r="A4911" s="5">
        <v>132468</v>
      </c>
      <c r="B4911" s="5" t="s">
        <v>989</v>
      </c>
      <c r="C4911" s="5" t="s">
        <v>989</v>
      </c>
      <c r="D4911" s="5" t="s">
        <v>4749</v>
      </c>
      <c r="E4911" s="5">
        <v>1100</v>
      </c>
    </row>
    <row r="4912" spans="1:5" x14ac:dyDescent="0.3">
      <c r="A4912" s="5">
        <v>132477</v>
      </c>
      <c r="B4912" s="5" t="s">
        <v>4794</v>
      </c>
      <c r="C4912" s="5" t="s">
        <v>989</v>
      </c>
      <c r="D4912" s="5" t="s">
        <v>4749</v>
      </c>
      <c r="E4912" s="5">
        <v>179</v>
      </c>
    </row>
    <row r="4913" spans="1:5" x14ac:dyDescent="0.3">
      <c r="A4913" s="5">
        <v>132547</v>
      </c>
      <c r="B4913" s="5" t="s">
        <v>4688</v>
      </c>
      <c r="C4913" s="5" t="s">
        <v>4795</v>
      </c>
      <c r="D4913" s="5" t="s">
        <v>4749</v>
      </c>
      <c r="E4913" s="5">
        <v>184</v>
      </c>
    </row>
    <row r="4914" spans="1:5" x14ac:dyDescent="0.3">
      <c r="A4914" s="5">
        <v>132618</v>
      </c>
      <c r="B4914" s="5" t="s">
        <v>4796</v>
      </c>
      <c r="C4914" s="5" t="s">
        <v>4797</v>
      </c>
      <c r="D4914" s="5" t="s">
        <v>4749</v>
      </c>
      <c r="E4914" s="5">
        <v>343</v>
      </c>
    </row>
    <row r="4915" spans="1:5" x14ac:dyDescent="0.3">
      <c r="A4915" s="5">
        <v>132636</v>
      </c>
      <c r="B4915" s="5" t="s">
        <v>4798</v>
      </c>
      <c r="C4915" s="5" t="s">
        <v>4797</v>
      </c>
      <c r="D4915" s="5" t="s">
        <v>4749</v>
      </c>
      <c r="E4915" s="5">
        <v>348</v>
      </c>
    </row>
    <row r="4916" spans="1:5" x14ac:dyDescent="0.3">
      <c r="A4916" s="5">
        <v>132663</v>
      </c>
      <c r="B4916" s="5" t="s">
        <v>4799</v>
      </c>
      <c r="C4916" s="5" t="s">
        <v>4800</v>
      </c>
      <c r="D4916" s="5" t="s">
        <v>4749</v>
      </c>
      <c r="E4916" s="5">
        <v>373</v>
      </c>
    </row>
    <row r="4917" spans="1:5" x14ac:dyDescent="0.3">
      <c r="A4917" s="5">
        <v>132672</v>
      </c>
      <c r="B4917" s="5" t="s">
        <v>4801</v>
      </c>
      <c r="C4917" s="5" t="s">
        <v>4800</v>
      </c>
      <c r="D4917" s="5" t="s">
        <v>4749</v>
      </c>
      <c r="E4917" s="5">
        <v>635</v>
      </c>
    </row>
    <row r="4918" spans="1:5" x14ac:dyDescent="0.3">
      <c r="A4918" s="5">
        <v>132734</v>
      </c>
      <c r="B4918" s="5" t="s">
        <v>4802</v>
      </c>
      <c r="C4918" s="5" t="s">
        <v>4803</v>
      </c>
      <c r="D4918" s="5" t="s">
        <v>4749</v>
      </c>
      <c r="E4918" s="5">
        <v>978</v>
      </c>
    </row>
    <row r="4919" spans="1:5" x14ac:dyDescent="0.3">
      <c r="A4919" s="5">
        <v>132743</v>
      </c>
      <c r="B4919" s="5" t="s">
        <v>4804</v>
      </c>
      <c r="C4919" s="5" t="s">
        <v>4803</v>
      </c>
      <c r="D4919" s="5" t="s">
        <v>4749</v>
      </c>
      <c r="E4919" s="5">
        <v>454</v>
      </c>
    </row>
    <row r="4920" spans="1:5" x14ac:dyDescent="0.3">
      <c r="A4920" s="5">
        <v>132850</v>
      </c>
      <c r="B4920" s="5" t="s">
        <v>4805</v>
      </c>
      <c r="C4920" s="5" t="s">
        <v>4806</v>
      </c>
      <c r="D4920" s="5" t="s">
        <v>4749</v>
      </c>
      <c r="E4920" s="5">
        <v>397</v>
      </c>
    </row>
    <row r="4921" spans="1:5" x14ac:dyDescent="0.3">
      <c r="A4921" s="5">
        <v>132869</v>
      </c>
      <c r="B4921" s="5" t="s">
        <v>4807</v>
      </c>
      <c r="C4921" s="5" t="s">
        <v>4806</v>
      </c>
      <c r="D4921" s="5" t="s">
        <v>4749</v>
      </c>
      <c r="E4921" s="5">
        <v>418</v>
      </c>
    </row>
    <row r="4922" spans="1:5" x14ac:dyDescent="0.3">
      <c r="A4922" s="5">
        <v>132878</v>
      </c>
      <c r="B4922" s="5" t="s">
        <v>4808</v>
      </c>
      <c r="C4922" s="5" t="s">
        <v>4806</v>
      </c>
      <c r="D4922" s="5" t="s">
        <v>4749</v>
      </c>
      <c r="E4922" s="5">
        <v>6</v>
      </c>
    </row>
    <row r="4923" spans="1:5" x14ac:dyDescent="0.3">
      <c r="A4923" s="5">
        <v>132887</v>
      </c>
      <c r="B4923" s="5" t="s">
        <v>4809</v>
      </c>
      <c r="C4923" s="5" t="s">
        <v>4806</v>
      </c>
      <c r="D4923" s="5" t="s">
        <v>4749</v>
      </c>
      <c r="E4923" s="5">
        <v>247</v>
      </c>
    </row>
    <row r="4924" spans="1:5" x14ac:dyDescent="0.3">
      <c r="A4924" s="5">
        <v>132912</v>
      </c>
      <c r="B4924" s="5" t="s">
        <v>2763</v>
      </c>
      <c r="C4924" s="5" t="s">
        <v>4810</v>
      </c>
      <c r="D4924" s="5" t="s">
        <v>4749</v>
      </c>
      <c r="E4924" s="5">
        <v>362</v>
      </c>
    </row>
    <row r="4925" spans="1:5" x14ac:dyDescent="0.3">
      <c r="A4925" s="5">
        <v>132921</v>
      </c>
      <c r="B4925" s="5" t="s">
        <v>4811</v>
      </c>
      <c r="C4925" s="5" t="s">
        <v>4810</v>
      </c>
      <c r="D4925" s="5" t="s">
        <v>4749</v>
      </c>
      <c r="E4925" s="5">
        <v>32</v>
      </c>
    </row>
    <row r="4926" spans="1:5" x14ac:dyDescent="0.3">
      <c r="A4926" s="5">
        <v>132949</v>
      </c>
      <c r="B4926" s="5" t="s">
        <v>528</v>
      </c>
      <c r="C4926" s="5" t="s">
        <v>4810</v>
      </c>
      <c r="D4926" s="5" t="s">
        <v>4749</v>
      </c>
      <c r="E4926" s="5">
        <v>296</v>
      </c>
    </row>
    <row r="4927" spans="1:5" x14ac:dyDescent="0.3">
      <c r="A4927" s="5">
        <v>132958</v>
      </c>
      <c r="B4927" s="5" t="s">
        <v>4812</v>
      </c>
      <c r="C4927" s="5" t="s">
        <v>4810</v>
      </c>
      <c r="D4927" s="5" t="s">
        <v>4749</v>
      </c>
      <c r="E4927" s="5">
        <v>792</v>
      </c>
    </row>
    <row r="4928" spans="1:5" x14ac:dyDescent="0.3">
      <c r="A4928" s="5">
        <v>132967</v>
      </c>
      <c r="B4928" s="5" t="s">
        <v>3358</v>
      </c>
      <c r="C4928" s="5" t="s">
        <v>4810</v>
      </c>
      <c r="D4928" s="5" t="s">
        <v>4749</v>
      </c>
      <c r="E4928" s="5">
        <v>41</v>
      </c>
    </row>
    <row r="4929" spans="1:5" x14ac:dyDescent="0.3">
      <c r="A4929" s="5">
        <v>132976</v>
      </c>
      <c r="B4929" s="5" t="s">
        <v>4813</v>
      </c>
      <c r="C4929" s="5" t="s">
        <v>4810</v>
      </c>
      <c r="D4929" s="5" t="s">
        <v>4749</v>
      </c>
      <c r="E4929" s="5">
        <v>27</v>
      </c>
    </row>
    <row r="4930" spans="1:5" x14ac:dyDescent="0.3">
      <c r="A4930" s="5">
        <v>132985</v>
      </c>
      <c r="B4930" s="5" t="s">
        <v>123</v>
      </c>
      <c r="C4930" s="5" t="s">
        <v>4810</v>
      </c>
      <c r="D4930" s="5" t="s">
        <v>4749</v>
      </c>
      <c r="E4930" s="5">
        <v>21</v>
      </c>
    </row>
    <row r="4931" spans="1:5" x14ac:dyDescent="0.3">
      <c r="A4931" s="5">
        <v>132994</v>
      </c>
      <c r="B4931" s="5" t="s">
        <v>4814</v>
      </c>
      <c r="C4931" s="5" t="s">
        <v>4810</v>
      </c>
      <c r="D4931" s="5" t="s">
        <v>4749</v>
      </c>
      <c r="E4931" s="5">
        <v>69</v>
      </c>
    </row>
    <row r="4932" spans="1:5" x14ac:dyDescent="0.3">
      <c r="A4932" s="5">
        <v>133009</v>
      </c>
      <c r="B4932" s="5" t="s">
        <v>4815</v>
      </c>
      <c r="C4932" s="5" t="s">
        <v>4810</v>
      </c>
      <c r="D4932" s="5" t="s">
        <v>4749</v>
      </c>
      <c r="E4932" s="5">
        <v>97</v>
      </c>
    </row>
    <row r="4933" spans="1:5" x14ac:dyDescent="0.3">
      <c r="A4933" s="5">
        <v>133063</v>
      </c>
      <c r="B4933" s="5" t="s">
        <v>4816</v>
      </c>
      <c r="C4933" s="5" t="s">
        <v>1303</v>
      </c>
      <c r="D4933" s="5" t="s">
        <v>4749</v>
      </c>
      <c r="E4933" s="5">
        <v>432</v>
      </c>
    </row>
    <row r="4934" spans="1:5" x14ac:dyDescent="0.3">
      <c r="A4934" s="5">
        <v>133081</v>
      </c>
      <c r="B4934" s="5" t="s">
        <v>2623</v>
      </c>
      <c r="C4934" s="5" t="s">
        <v>1303</v>
      </c>
      <c r="D4934" s="5" t="s">
        <v>4749</v>
      </c>
      <c r="E4934" s="5">
        <v>66</v>
      </c>
    </row>
    <row r="4935" spans="1:5" x14ac:dyDescent="0.3">
      <c r="A4935" s="5">
        <v>133205</v>
      </c>
      <c r="B4935" s="5" t="s">
        <v>4817</v>
      </c>
      <c r="C4935" s="5" t="s">
        <v>4818</v>
      </c>
      <c r="D4935" s="5" t="s">
        <v>4749</v>
      </c>
      <c r="E4935" s="5">
        <v>42</v>
      </c>
    </row>
    <row r="4936" spans="1:5" x14ac:dyDescent="0.3">
      <c r="A4936" s="5">
        <v>133241</v>
      </c>
      <c r="B4936" s="5" t="s">
        <v>4819</v>
      </c>
      <c r="C4936" s="5" t="s">
        <v>4820</v>
      </c>
      <c r="D4936" s="5" t="s">
        <v>4749</v>
      </c>
      <c r="E4936" s="5">
        <v>401</v>
      </c>
    </row>
    <row r="4937" spans="1:5" x14ac:dyDescent="0.3">
      <c r="A4937" s="5">
        <v>133296</v>
      </c>
      <c r="B4937" s="5" t="s">
        <v>4821</v>
      </c>
      <c r="C4937" s="5" t="s">
        <v>219</v>
      </c>
      <c r="D4937" s="5" t="s">
        <v>4749</v>
      </c>
      <c r="E4937" s="5">
        <v>1</v>
      </c>
    </row>
    <row r="4938" spans="1:5" x14ac:dyDescent="0.3">
      <c r="A4938" s="5">
        <v>133303</v>
      </c>
      <c r="B4938" s="5" t="s">
        <v>4822</v>
      </c>
      <c r="C4938" s="5" t="s">
        <v>4823</v>
      </c>
      <c r="D4938" s="5" t="s">
        <v>4749</v>
      </c>
      <c r="E4938" s="5">
        <v>138</v>
      </c>
    </row>
    <row r="4939" spans="1:5" x14ac:dyDescent="0.3">
      <c r="A4939" s="5">
        <v>133312</v>
      </c>
      <c r="B4939" s="5" t="s">
        <v>1186</v>
      </c>
      <c r="C4939" s="5" t="s">
        <v>4823</v>
      </c>
      <c r="D4939" s="5" t="s">
        <v>4749</v>
      </c>
      <c r="E4939" s="5">
        <v>787</v>
      </c>
    </row>
    <row r="4940" spans="1:5" x14ac:dyDescent="0.3">
      <c r="A4940" s="5">
        <v>133376</v>
      </c>
      <c r="B4940" s="5" t="s">
        <v>1922</v>
      </c>
      <c r="C4940" s="5" t="s">
        <v>2444</v>
      </c>
      <c r="D4940" s="5" t="s">
        <v>4749</v>
      </c>
      <c r="E4940" s="5">
        <v>1205</v>
      </c>
    </row>
    <row r="4941" spans="1:5" x14ac:dyDescent="0.3">
      <c r="A4941" s="5">
        <v>133385</v>
      </c>
      <c r="B4941" s="5" t="s">
        <v>163</v>
      </c>
      <c r="C4941" s="5" t="s">
        <v>2444</v>
      </c>
      <c r="D4941" s="5" t="s">
        <v>4749</v>
      </c>
      <c r="E4941" s="5">
        <v>750</v>
      </c>
    </row>
    <row r="4942" spans="1:5" x14ac:dyDescent="0.3">
      <c r="A4942" s="5">
        <v>133456</v>
      </c>
      <c r="B4942" s="5" t="s">
        <v>2618</v>
      </c>
      <c r="C4942" s="5" t="s">
        <v>4824</v>
      </c>
      <c r="D4942" s="5" t="s">
        <v>4749</v>
      </c>
      <c r="E4942" s="5">
        <v>266</v>
      </c>
    </row>
    <row r="4943" spans="1:5" x14ac:dyDescent="0.3">
      <c r="A4943" s="5">
        <v>133517</v>
      </c>
      <c r="B4943" s="5" t="s">
        <v>4825</v>
      </c>
      <c r="C4943" s="5" t="s">
        <v>4825</v>
      </c>
      <c r="D4943" s="5" t="s">
        <v>4749</v>
      </c>
      <c r="E4943" s="5">
        <v>1130</v>
      </c>
    </row>
    <row r="4944" spans="1:5" x14ac:dyDescent="0.3">
      <c r="A4944" s="5">
        <v>133526</v>
      </c>
      <c r="B4944" s="5" t="s">
        <v>4102</v>
      </c>
      <c r="C4944" s="5" t="s">
        <v>4825</v>
      </c>
      <c r="D4944" s="5" t="s">
        <v>4749</v>
      </c>
      <c r="E4944" s="5">
        <v>993</v>
      </c>
    </row>
    <row r="4945" spans="1:5" x14ac:dyDescent="0.3">
      <c r="A4945" s="5">
        <v>133535</v>
      </c>
      <c r="B4945" s="5" t="s">
        <v>4826</v>
      </c>
      <c r="C4945" s="5" t="s">
        <v>4825</v>
      </c>
      <c r="D4945" s="5" t="s">
        <v>4749</v>
      </c>
      <c r="E4945" s="5">
        <v>328</v>
      </c>
    </row>
    <row r="4946" spans="1:5" x14ac:dyDescent="0.3">
      <c r="A4946" s="5">
        <v>133544</v>
      </c>
      <c r="B4946" s="5" t="s">
        <v>4827</v>
      </c>
      <c r="C4946" s="5" t="s">
        <v>4825</v>
      </c>
      <c r="D4946" s="5" t="s">
        <v>4749</v>
      </c>
      <c r="E4946" s="5">
        <v>1419</v>
      </c>
    </row>
    <row r="4947" spans="1:5" x14ac:dyDescent="0.3">
      <c r="A4947" s="5">
        <v>133571</v>
      </c>
      <c r="B4947" s="5" t="s">
        <v>2055</v>
      </c>
      <c r="C4947" s="5" t="s">
        <v>2055</v>
      </c>
      <c r="D4947" s="5" t="s">
        <v>4749</v>
      </c>
      <c r="E4947" s="5">
        <v>2391</v>
      </c>
    </row>
    <row r="4948" spans="1:5" x14ac:dyDescent="0.3">
      <c r="A4948" s="5">
        <v>133580</v>
      </c>
      <c r="B4948" s="5" t="s">
        <v>354</v>
      </c>
      <c r="C4948" s="5" t="s">
        <v>2055</v>
      </c>
      <c r="D4948" s="5" t="s">
        <v>4749</v>
      </c>
      <c r="E4948" s="5">
        <v>49</v>
      </c>
    </row>
    <row r="4949" spans="1:5" x14ac:dyDescent="0.3">
      <c r="A4949" s="5">
        <v>133606</v>
      </c>
      <c r="B4949" s="5" t="s">
        <v>4799</v>
      </c>
      <c r="C4949" s="5" t="s">
        <v>2055</v>
      </c>
      <c r="D4949" s="5" t="s">
        <v>4749</v>
      </c>
      <c r="E4949" s="5">
        <v>212</v>
      </c>
    </row>
    <row r="4950" spans="1:5" x14ac:dyDescent="0.3">
      <c r="A4950" s="5">
        <v>133624</v>
      </c>
      <c r="B4950" s="5" t="s">
        <v>4828</v>
      </c>
      <c r="C4950" s="5" t="s">
        <v>4828</v>
      </c>
      <c r="D4950" s="5" t="s">
        <v>4749</v>
      </c>
      <c r="E4950" s="5">
        <v>366</v>
      </c>
    </row>
    <row r="4951" spans="1:5" x14ac:dyDescent="0.3">
      <c r="A4951" s="5">
        <v>133633</v>
      </c>
      <c r="B4951" s="5" t="s">
        <v>4829</v>
      </c>
      <c r="C4951" s="5" t="s">
        <v>4828</v>
      </c>
      <c r="D4951" s="5" t="s">
        <v>4749</v>
      </c>
      <c r="E4951" s="5">
        <v>504</v>
      </c>
    </row>
    <row r="4952" spans="1:5" x14ac:dyDescent="0.3">
      <c r="A4952" s="5">
        <v>133642</v>
      </c>
      <c r="B4952" s="5" t="s">
        <v>4830</v>
      </c>
      <c r="C4952" s="5" t="s">
        <v>4828</v>
      </c>
      <c r="D4952" s="5" t="s">
        <v>4749</v>
      </c>
      <c r="E4952" s="5">
        <v>310</v>
      </c>
    </row>
    <row r="4953" spans="1:5" x14ac:dyDescent="0.3">
      <c r="A4953" s="5">
        <v>133651</v>
      </c>
      <c r="B4953" s="5" t="s">
        <v>2742</v>
      </c>
      <c r="C4953" s="5" t="s">
        <v>4828</v>
      </c>
      <c r="D4953" s="5" t="s">
        <v>4749</v>
      </c>
      <c r="E4953" s="5">
        <v>325</v>
      </c>
    </row>
    <row r="4954" spans="1:5" x14ac:dyDescent="0.3">
      <c r="A4954" s="5">
        <v>133660</v>
      </c>
      <c r="B4954" s="5" t="s">
        <v>4831</v>
      </c>
      <c r="C4954" s="5" t="s">
        <v>4828</v>
      </c>
      <c r="D4954" s="5" t="s">
        <v>4749</v>
      </c>
      <c r="E4954" s="5">
        <v>641</v>
      </c>
    </row>
    <row r="4955" spans="1:5" x14ac:dyDescent="0.3">
      <c r="A4955" s="5">
        <v>133679</v>
      </c>
      <c r="B4955" s="5" t="s">
        <v>1199</v>
      </c>
      <c r="C4955" s="5" t="s">
        <v>4828</v>
      </c>
      <c r="D4955" s="5" t="s">
        <v>4749</v>
      </c>
      <c r="E4955" s="5">
        <v>172</v>
      </c>
    </row>
    <row r="4956" spans="1:5" x14ac:dyDescent="0.3">
      <c r="A4956" s="5">
        <v>133811</v>
      </c>
      <c r="B4956" s="5" t="s">
        <v>3996</v>
      </c>
      <c r="C4956" s="5" t="s">
        <v>3910</v>
      </c>
      <c r="D4956" s="5" t="s">
        <v>4749</v>
      </c>
      <c r="E4956" s="5">
        <v>181</v>
      </c>
    </row>
    <row r="4957" spans="1:5" x14ac:dyDescent="0.3">
      <c r="A4957" s="5">
        <v>133820</v>
      </c>
      <c r="B4957" s="5" t="s">
        <v>877</v>
      </c>
      <c r="C4957" s="5" t="s">
        <v>3910</v>
      </c>
      <c r="D4957" s="5" t="s">
        <v>4749</v>
      </c>
      <c r="E4957" s="5">
        <v>54</v>
      </c>
    </row>
    <row r="4958" spans="1:5" x14ac:dyDescent="0.3">
      <c r="A4958" s="5">
        <v>133875</v>
      </c>
      <c r="B4958" s="5" t="s">
        <v>4832</v>
      </c>
      <c r="C4958" s="5" t="s">
        <v>4832</v>
      </c>
      <c r="D4958" s="5" t="s">
        <v>4749</v>
      </c>
      <c r="E4958" s="5">
        <v>241</v>
      </c>
    </row>
    <row r="4959" spans="1:5" x14ac:dyDescent="0.3">
      <c r="A4959" s="5">
        <v>133884</v>
      </c>
      <c r="B4959" s="5" t="s">
        <v>4833</v>
      </c>
      <c r="C4959" s="5" t="s">
        <v>4832</v>
      </c>
      <c r="D4959" s="5" t="s">
        <v>4749</v>
      </c>
      <c r="E4959" s="5">
        <v>90</v>
      </c>
    </row>
    <row r="4960" spans="1:5" x14ac:dyDescent="0.3">
      <c r="A4960" s="5">
        <v>133893</v>
      </c>
      <c r="B4960" s="5" t="s">
        <v>4834</v>
      </c>
      <c r="C4960" s="5" t="s">
        <v>4832</v>
      </c>
      <c r="D4960" s="5" t="s">
        <v>4749</v>
      </c>
      <c r="E4960" s="5">
        <v>142</v>
      </c>
    </row>
    <row r="4961" spans="1:5" x14ac:dyDescent="0.3">
      <c r="A4961" s="5">
        <v>133900</v>
      </c>
      <c r="B4961" s="5" t="s">
        <v>4835</v>
      </c>
      <c r="C4961" s="5" t="s">
        <v>4832</v>
      </c>
      <c r="D4961" s="5" t="s">
        <v>4749</v>
      </c>
      <c r="E4961" s="5">
        <v>140</v>
      </c>
    </row>
    <row r="4962" spans="1:5" x14ac:dyDescent="0.3">
      <c r="A4962" s="5">
        <v>133928</v>
      </c>
      <c r="B4962" s="5" t="s">
        <v>4836</v>
      </c>
      <c r="C4962" s="5" t="s">
        <v>4836</v>
      </c>
      <c r="D4962" s="5" t="s">
        <v>4749</v>
      </c>
      <c r="E4962" s="5">
        <v>727</v>
      </c>
    </row>
    <row r="4963" spans="1:5" x14ac:dyDescent="0.3">
      <c r="A4963" s="5">
        <v>133937</v>
      </c>
      <c r="B4963" s="5" t="s">
        <v>88</v>
      </c>
      <c r="C4963" s="5" t="s">
        <v>4836</v>
      </c>
      <c r="D4963" s="5" t="s">
        <v>4749</v>
      </c>
      <c r="E4963" s="5">
        <v>106</v>
      </c>
    </row>
    <row r="4964" spans="1:5" x14ac:dyDescent="0.3">
      <c r="A4964" s="5">
        <v>133955</v>
      </c>
      <c r="B4964" s="5" t="s">
        <v>4837</v>
      </c>
      <c r="C4964" s="5" t="s">
        <v>4836</v>
      </c>
      <c r="D4964" s="5" t="s">
        <v>4749</v>
      </c>
      <c r="E4964" s="5">
        <v>26</v>
      </c>
    </row>
    <row r="4965" spans="1:5" x14ac:dyDescent="0.3">
      <c r="A4965" s="5">
        <v>134130</v>
      </c>
      <c r="B4965" s="5" t="s">
        <v>4838</v>
      </c>
      <c r="C4965" s="5" t="s">
        <v>4839</v>
      </c>
      <c r="D4965" s="5" t="s">
        <v>4749</v>
      </c>
      <c r="E4965" s="5">
        <v>151</v>
      </c>
    </row>
    <row r="4966" spans="1:5" x14ac:dyDescent="0.3">
      <c r="A4966" s="5">
        <v>134167</v>
      </c>
      <c r="B4966" s="5" t="s">
        <v>4840</v>
      </c>
      <c r="C4966" s="5" t="s">
        <v>4839</v>
      </c>
      <c r="D4966" s="5" t="s">
        <v>4749</v>
      </c>
      <c r="E4966" s="5">
        <v>45</v>
      </c>
    </row>
    <row r="4967" spans="1:5" x14ac:dyDescent="0.3">
      <c r="A4967" s="5">
        <v>134185</v>
      </c>
      <c r="B4967" s="5" t="s">
        <v>4841</v>
      </c>
      <c r="C4967" s="5" t="s">
        <v>4839</v>
      </c>
      <c r="D4967" s="5" t="s">
        <v>4749</v>
      </c>
      <c r="E4967" s="5">
        <v>0</v>
      </c>
    </row>
    <row r="4968" spans="1:5" x14ac:dyDescent="0.3">
      <c r="A4968" s="5">
        <v>134265</v>
      </c>
      <c r="B4968" s="5" t="s">
        <v>4842</v>
      </c>
      <c r="C4968" s="5" t="s">
        <v>4843</v>
      </c>
      <c r="D4968" s="5" t="s">
        <v>4749</v>
      </c>
      <c r="E4968" s="5">
        <v>294</v>
      </c>
    </row>
    <row r="4969" spans="1:5" x14ac:dyDescent="0.3">
      <c r="A4969" s="5">
        <v>134309</v>
      </c>
      <c r="B4969" s="5" t="s">
        <v>3358</v>
      </c>
      <c r="C4969" s="5" t="s">
        <v>4843</v>
      </c>
      <c r="D4969" s="5" t="s">
        <v>4749</v>
      </c>
      <c r="E4969" s="5">
        <v>181</v>
      </c>
    </row>
    <row r="4970" spans="1:5" x14ac:dyDescent="0.3">
      <c r="A4970" s="5">
        <v>134318</v>
      </c>
      <c r="B4970" s="5" t="s">
        <v>4844</v>
      </c>
      <c r="C4970" s="5" t="s">
        <v>4843</v>
      </c>
      <c r="D4970" s="5" t="s">
        <v>4749</v>
      </c>
      <c r="E4970" s="5">
        <v>178</v>
      </c>
    </row>
    <row r="4971" spans="1:5" x14ac:dyDescent="0.3">
      <c r="A4971" s="5">
        <v>134354</v>
      </c>
      <c r="B4971" s="5" t="s">
        <v>4845</v>
      </c>
      <c r="C4971" s="5" t="s">
        <v>4846</v>
      </c>
      <c r="D4971" s="5" t="s">
        <v>4749</v>
      </c>
      <c r="E4971" s="5">
        <v>466</v>
      </c>
    </row>
    <row r="4972" spans="1:5" x14ac:dyDescent="0.3">
      <c r="A4972" s="5">
        <v>134363</v>
      </c>
      <c r="B4972" s="5" t="s">
        <v>2026</v>
      </c>
      <c r="C4972" s="5" t="s">
        <v>4846</v>
      </c>
      <c r="D4972" s="5" t="s">
        <v>4749</v>
      </c>
      <c r="E4972" s="5">
        <v>326</v>
      </c>
    </row>
    <row r="4973" spans="1:5" x14ac:dyDescent="0.3">
      <c r="A4973" s="5">
        <v>134381</v>
      </c>
      <c r="B4973" s="5" t="s">
        <v>4847</v>
      </c>
      <c r="C4973" s="5" t="s">
        <v>4846</v>
      </c>
      <c r="D4973" s="5" t="s">
        <v>4749</v>
      </c>
      <c r="E4973" s="5">
        <v>207</v>
      </c>
    </row>
    <row r="4974" spans="1:5" x14ac:dyDescent="0.3">
      <c r="A4974" s="5">
        <v>134416</v>
      </c>
      <c r="B4974" s="5" t="s">
        <v>4848</v>
      </c>
      <c r="C4974" s="5" t="s">
        <v>1112</v>
      </c>
      <c r="D4974" s="5" t="s">
        <v>4749</v>
      </c>
      <c r="E4974" s="5">
        <v>238</v>
      </c>
    </row>
    <row r="4975" spans="1:5" x14ac:dyDescent="0.3">
      <c r="A4975" s="5">
        <v>134522</v>
      </c>
      <c r="B4975" s="5" t="s">
        <v>1980</v>
      </c>
      <c r="C4975" s="5" t="s">
        <v>4849</v>
      </c>
      <c r="D4975" s="5" t="s">
        <v>4749</v>
      </c>
      <c r="E4975" s="5">
        <v>50</v>
      </c>
    </row>
    <row r="4976" spans="1:5" x14ac:dyDescent="0.3">
      <c r="A4976" s="5">
        <v>134568</v>
      </c>
      <c r="B4976" s="5" t="s">
        <v>4850</v>
      </c>
      <c r="C4976" s="5" t="s">
        <v>4850</v>
      </c>
      <c r="D4976" s="5" t="s">
        <v>4749</v>
      </c>
      <c r="E4976" s="5">
        <v>1269</v>
      </c>
    </row>
    <row r="4977" spans="1:5" x14ac:dyDescent="0.3">
      <c r="A4977" s="5">
        <v>134577</v>
      </c>
      <c r="B4977" s="5" t="s">
        <v>4851</v>
      </c>
      <c r="C4977" s="5" t="s">
        <v>4850</v>
      </c>
      <c r="D4977" s="5" t="s">
        <v>4749</v>
      </c>
      <c r="E4977" s="5">
        <v>181</v>
      </c>
    </row>
    <row r="4978" spans="1:5" x14ac:dyDescent="0.3">
      <c r="A4978" s="5">
        <v>134595</v>
      </c>
      <c r="B4978" s="5" t="s">
        <v>2899</v>
      </c>
      <c r="C4978" s="5" t="s">
        <v>4850</v>
      </c>
      <c r="D4978" s="5" t="s">
        <v>4749</v>
      </c>
      <c r="E4978" s="5">
        <v>327</v>
      </c>
    </row>
    <row r="4979" spans="1:5" x14ac:dyDescent="0.3">
      <c r="A4979" s="5">
        <v>134602</v>
      </c>
      <c r="B4979" s="5" t="s">
        <v>4852</v>
      </c>
      <c r="C4979" s="5" t="s">
        <v>4850</v>
      </c>
      <c r="D4979" s="5" t="s">
        <v>4749</v>
      </c>
      <c r="E4979" s="5">
        <v>217</v>
      </c>
    </row>
    <row r="4980" spans="1:5" x14ac:dyDescent="0.3">
      <c r="A4980" s="5">
        <v>134611</v>
      </c>
      <c r="B4980" s="5" t="s">
        <v>4853</v>
      </c>
      <c r="C4980" s="5" t="s">
        <v>4850</v>
      </c>
      <c r="D4980" s="5" t="s">
        <v>4749</v>
      </c>
      <c r="E4980" s="5">
        <v>963</v>
      </c>
    </row>
    <row r="4981" spans="1:5" x14ac:dyDescent="0.3">
      <c r="A4981" s="5">
        <v>134620</v>
      </c>
      <c r="B4981" s="5" t="s">
        <v>4854</v>
      </c>
      <c r="C4981" s="5" t="s">
        <v>4850</v>
      </c>
      <c r="D4981" s="5" t="s">
        <v>4749</v>
      </c>
      <c r="E4981" s="5">
        <v>125</v>
      </c>
    </row>
    <row r="4982" spans="1:5" x14ac:dyDescent="0.3">
      <c r="A4982" s="5">
        <v>134657</v>
      </c>
      <c r="B4982" s="5" t="s">
        <v>4855</v>
      </c>
      <c r="C4982" s="5" t="s">
        <v>4856</v>
      </c>
      <c r="D4982" s="5" t="s">
        <v>4749</v>
      </c>
      <c r="E4982" s="5">
        <v>220</v>
      </c>
    </row>
    <row r="4983" spans="1:5" x14ac:dyDescent="0.3">
      <c r="A4983" s="5">
        <v>134666</v>
      </c>
      <c r="B4983" s="5" t="s">
        <v>519</v>
      </c>
      <c r="C4983" s="5" t="s">
        <v>4856</v>
      </c>
      <c r="D4983" s="5" t="s">
        <v>4749</v>
      </c>
      <c r="E4983" s="5">
        <v>169</v>
      </c>
    </row>
    <row r="4984" spans="1:5" x14ac:dyDescent="0.3">
      <c r="A4984" s="5">
        <v>134675</v>
      </c>
      <c r="B4984" s="5" t="s">
        <v>4857</v>
      </c>
      <c r="C4984" s="5" t="s">
        <v>4856</v>
      </c>
      <c r="D4984" s="5" t="s">
        <v>4749</v>
      </c>
      <c r="E4984" s="5">
        <v>3</v>
      </c>
    </row>
    <row r="4985" spans="1:5" x14ac:dyDescent="0.3">
      <c r="A4985" s="5">
        <v>134684</v>
      </c>
      <c r="B4985" s="5" t="s">
        <v>4858</v>
      </c>
      <c r="C4985" s="5" t="s">
        <v>4856</v>
      </c>
      <c r="D4985" s="5" t="s">
        <v>4749</v>
      </c>
      <c r="E4985" s="5">
        <v>713</v>
      </c>
    </row>
    <row r="4986" spans="1:5" x14ac:dyDescent="0.3">
      <c r="A4986" s="5">
        <v>134693</v>
      </c>
      <c r="B4986" s="5" t="s">
        <v>4859</v>
      </c>
      <c r="C4986" s="5" t="s">
        <v>4856</v>
      </c>
      <c r="D4986" s="5" t="s">
        <v>4749</v>
      </c>
      <c r="E4986" s="5">
        <v>790</v>
      </c>
    </row>
    <row r="4987" spans="1:5" x14ac:dyDescent="0.3">
      <c r="A4987" s="5">
        <v>134700</v>
      </c>
      <c r="B4987" s="5" t="s">
        <v>4860</v>
      </c>
      <c r="C4987" s="5" t="s">
        <v>4856</v>
      </c>
      <c r="D4987" s="5" t="s">
        <v>4749</v>
      </c>
      <c r="E4987" s="5">
        <v>228</v>
      </c>
    </row>
    <row r="4988" spans="1:5" x14ac:dyDescent="0.3">
      <c r="A4988" s="5">
        <v>134728</v>
      </c>
      <c r="B4988" s="5" t="s">
        <v>6593</v>
      </c>
      <c r="C4988" s="5" t="s">
        <v>4856</v>
      </c>
      <c r="D4988" s="5" t="s">
        <v>4749</v>
      </c>
      <c r="E4988" s="5">
        <v>670</v>
      </c>
    </row>
    <row r="4989" spans="1:5" x14ac:dyDescent="0.3">
      <c r="A4989" s="5">
        <v>134737</v>
      </c>
      <c r="B4989" s="5" t="s">
        <v>6594</v>
      </c>
      <c r="C4989" s="5" t="s">
        <v>4856</v>
      </c>
      <c r="D4989" s="5" t="s">
        <v>4749</v>
      </c>
      <c r="E4989" s="5">
        <v>419</v>
      </c>
    </row>
    <row r="4990" spans="1:5" x14ac:dyDescent="0.3">
      <c r="A4990" s="5">
        <v>134746</v>
      </c>
      <c r="B4990" s="5" t="s">
        <v>4861</v>
      </c>
      <c r="C4990" s="5" t="s">
        <v>4856</v>
      </c>
      <c r="D4990" s="5" t="s">
        <v>4749</v>
      </c>
      <c r="E4990" s="5">
        <v>201</v>
      </c>
    </row>
    <row r="4991" spans="1:5" x14ac:dyDescent="0.3">
      <c r="A4991" s="5">
        <v>134791</v>
      </c>
      <c r="B4991" s="5" t="s">
        <v>4862</v>
      </c>
      <c r="C4991" s="5" t="s">
        <v>4863</v>
      </c>
      <c r="D4991" s="5" t="s">
        <v>4749</v>
      </c>
      <c r="E4991" s="5">
        <v>19</v>
      </c>
    </row>
    <row r="4992" spans="1:5" x14ac:dyDescent="0.3">
      <c r="A4992" s="5">
        <v>134817</v>
      </c>
      <c r="B4992" s="5" t="s">
        <v>1973</v>
      </c>
      <c r="C4992" s="5" t="s">
        <v>4863</v>
      </c>
      <c r="D4992" s="5" t="s">
        <v>4749</v>
      </c>
      <c r="E4992" s="5">
        <v>67</v>
      </c>
    </row>
    <row r="4993" spans="1:5" x14ac:dyDescent="0.3">
      <c r="A4993" s="5">
        <v>134826</v>
      </c>
      <c r="B4993" s="5" t="s">
        <v>4864</v>
      </c>
      <c r="C4993" s="5" t="s">
        <v>4863</v>
      </c>
      <c r="D4993" s="5" t="s">
        <v>4749</v>
      </c>
      <c r="E4993" s="5">
        <v>32</v>
      </c>
    </row>
    <row r="4994" spans="1:5" x14ac:dyDescent="0.3">
      <c r="A4994" s="5">
        <v>134844</v>
      </c>
      <c r="B4994" s="5" t="s">
        <v>4865</v>
      </c>
      <c r="C4994" s="5" t="s">
        <v>4863</v>
      </c>
      <c r="D4994" s="5" t="s">
        <v>4749</v>
      </c>
      <c r="E4994" s="5">
        <v>153</v>
      </c>
    </row>
    <row r="4995" spans="1:5" x14ac:dyDescent="0.3">
      <c r="A4995" s="5">
        <v>134862</v>
      </c>
      <c r="B4995" s="5" t="s">
        <v>4866</v>
      </c>
      <c r="C4995" s="5" t="s">
        <v>4866</v>
      </c>
      <c r="D4995" s="5" t="s">
        <v>4749</v>
      </c>
      <c r="E4995" s="5">
        <v>1088</v>
      </c>
    </row>
    <row r="4996" spans="1:5" x14ac:dyDescent="0.3">
      <c r="A4996" s="5">
        <v>134871</v>
      </c>
      <c r="B4996" s="5" t="s">
        <v>4867</v>
      </c>
      <c r="C4996" s="5" t="s">
        <v>4866</v>
      </c>
      <c r="D4996" s="5" t="s">
        <v>4749</v>
      </c>
      <c r="E4996" s="5">
        <v>1015</v>
      </c>
    </row>
    <row r="4997" spans="1:5" x14ac:dyDescent="0.3">
      <c r="A4997" s="5">
        <v>134880</v>
      </c>
      <c r="B4997" s="5" t="s">
        <v>3358</v>
      </c>
      <c r="C4997" s="5" t="s">
        <v>4866</v>
      </c>
      <c r="D4997" s="5" t="s">
        <v>4749</v>
      </c>
      <c r="E4997" s="5">
        <v>161</v>
      </c>
    </row>
    <row r="4998" spans="1:5" x14ac:dyDescent="0.3">
      <c r="A4998" s="5">
        <v>134906</v>
      </c>
      <c r="B4998" s="5" t="s">
        <v>4868</v>
      </c>
      <c r="C4998" s="5" t="s">
        <v>4868</v>
      </c>
      <c r="D4998" s="5" t="s">
        <v>4749</v>
      </c>
      <c r="E4998" s="5">
        <v>1150</v>
      </c>
    </row>
    <row r="4999" spans="1:5" x14ac:dyDescent="0.3">
      <c r="A4999" s="5">
        <v>134915</v>
      </c>
      <c r="B4999" s="5" t="s">
        <v>1968</v>
      </c>
      <c r="C4999" s="5" t="s">
        <v>4868</v>
      </c>
      <c r="D4999" s="5" t="s">
        <v>4749</v>
      </c>
      <c r="E4999" s="5">
        <v>239</v>
      </c>
    </row>
    <row r="5000" spans="1:5" x14ac:dyDescent="0.3">
      <c r="A5000" s="5">
        <v>134924</v>
      </c>
      <c r="B5000" s="5" t="s">
        <v>4869</v>
      </c>
      <c r="C5000" s="5" t="s">
        <v>4868</v>
      </c>
      <c r="D5000" s="5" t="s">
        <v>4749</v>
      </c>
      <c r="E5000" s="5">
        <v>510</v>
      </c>
    </row>
    <row r="5001" spans="1:5" x14ac:dyDescent="0.3">
      <c r="A5001" s="5">
        <v>134933</v>
      </c>
      <c r="B5001" s="5" t="s">
        <v>3318</v>
      </c>
      <c r="C5001" s="5" t="s">
        <v>4868</v>
      </c>
      <c r="D5001" s="5" t="s">
        <v>4749</v>
      </c>
      <c r="E5001" s="5">
        <v>143</v>
      </c>
    </row>
    <row r="5002" spans="1:5" x14ac:dyDescent="0.3">
      <c r="A5002" s="5">
        <v>134960</v>
      </c>
      <c r="B5002" s="5" t="s">
        <v>4870</v>
      </c>
      <c r="C5002" s="5" t="s">
        <v>4871</v>
      </c>
      <c r="D5002" s="5" t="s">
        <v>4749</v>
      </c>
      <c r="E5002" s="5">
        <v>1955</v>
      </c>
    </row>
    <row r="5003" spans="1:5" x14ac:dyDescent="0.3">
      <c r="A5003" s="5">
        <v>134979</v>
      </c>
      <c r="B5003" s="5" t="s">
        <v>4872</v>
      </c>
      <c r="C5003" s="5" t="s">
        <v>4871</v>
      </c>
      <c r="D5003" s="5" t="s">
        <v>4749</v>
      </c>
      <c r="E5003" s="5">
        <v>520</v>
      </c>
    </row>
    <row r="5004" spans="1:5" x14ac:dyDescent="0.3">
      <c r="A5004" s="5">
        <v>134997</v>
      </c>
      <c r="B5004" s="5" t="s">
        <v>4873</v>
      </c>
      <c r="C5004" s="5" t="s">
        <v>4871</v>
      </c>
      <c r="D5004" s="5" t="s">
        <v>4749</v>
      </c>
      <c r="E5004" s="5">
        <v>2420</v>
      </c>
    </row>
    <row r="5005" spans="1:5" x14ac:dyDescent="0.3">
      <c r="A5005" s="5">
        <v>135002</v>
      </c>
      <c r="B5005" s="5" t="s">
        <v>4874</v>
      </c>
      <c r="C5005" s="5" t="s">
        <v>4871</v>
      </c>
      <c r="D5005" s="5" t="s">
        <v>4749</v>
      </c>
      <c r="E5005" s="5">
        <v>559</v>
      </c>
    </row>
    <row r="5006" spans="1:5" x14ac:dyDescent="0.3">
      <c r="A5006" s="5">
        <v>135011</v>
      </c>
      <c r="B5006" s="5" t="s">
        <v>4875</v>
      </c>
      <c r="C5006" s="5" t="s">
        <v>4871</v>
      </c>
      <c r="D5006" s="5" t="s">
        <v>4749</v>
      </c>
      <c r="E5006" s="5">
        <v>1476</v>
      </c>
    </row>
    <row r="5007" spans="1:5" x14ac:dyDescent="0.3">
      <c r="A5007" s="5">
        <v>135137</v>
      </c>
      <c r="B5007" s="5" t="s">
        <v>1796</v>
      </c>
      <c r="C5007" s="5" t="s">
        <v>1796</v>
      </c>
      <c r="D5007" s="5" t="s">
        <v>4749</v>
      </c>
      <c r="E5007" s="5">
        <v>1171</v>
      </c>
    </row>
    <row r="5008" spans="1:5" x14ac:dyDescent="0.3">
      <c r="A5008" s="5">
        <v>135253</v>
      </c>
      <c r="B5008" s="5" t="s">
        <v>4876</v>
      </c>
      <c r="C5008" s="5" t="s">
        <v>4876</v>
      </c>
      <c r="D5008" s="5" t="s">
        <v>4749</v>
      </c>
      <c r="E5008" s="5">
        <v>2483</v>
      </c>
    </row>
    <row r="5009" spans="1:5" x14ac:dyDescent="0.3">
      <c r="A5009" s="5">
        <v>135262</v>
      </c>
      <c r="B5009" s="5" t="s">
        <v>4877</v>
      </c>
      <c r="C5009" s="5" t="s">
        <v>4876</v>
      </c>
      <c r="D5009" s="5" t="s">
        <v>4749</v>
      </c>
      <c r="E5009" s="5">
        <v>234</v>
      </c>
    </row>
    <row r="5010" spans="1:5" x14ac:dyDescent="0.3">
      <c r="A5010" s="5">
        <v>135271</v>
      </c>
      <c r="B5010" s="5" t="s">
        <v>4006</v>
      </c>
      <c r="C5010" s="5" t="s">
        <v>4876</v>
      </c>
      <c r="D5010" s="5" t="s">
        <v>4749</v>
      </c>
      <c r="E5010" s="5">
        <v>1568</v>
      </c>
    </row>
    <row r="5011" spans="1:5" x14ac:dyDescent="0.3">
      <c r="A5011" s="5">
        <v>135280</v>
      </c>
      <c r="B5011" s="5" t="s">
        <v>4878</v>
      </c>
      <c r="C5011" s="5" t="s">
        <v>4876</v>
      </c>
      <c r="D5011" s="5" t="s">
        <v>4749</v>
      </c>
      <c r="E5011" s="5">
        <v>250</v>
      </c>
    </row>
    <row r="5012" spans="1:5" x14ac:dyDescent="0.3">
      <c r="A5012" s="5">
        <v>135299</v>
      </c>
      <c r="B5012" s="5" t="s">
        <v>4879</v>
      </c>
      <c r="C5012" s="5" t="s">
        <v>4876</v>
      </c>
      <c r="D5012" s="5" t="s">
        <v>4749</v>
      </c>
      <c r="E5012" s="5">
        <v>210</v>
      </c>
    </row>
    <row r="5013" spans="1:5" x14ac:dyDescent="0.3">
      <c r="A5013" s="5">
        <v>135306</v>
      </c>
      <c r="B5013" s="5" t="s">
        <v>660</v>
      </c>
      <c r="C5013" s="5" t="s">
        <v>4876</v>
      </c>
      <c r="D5013" s="5" t="s">
        <v>4749</v>
      </c>
      <c r="E5013" s="5">
        <v>704</v>
      </c>
    </row>
    <row r="5014" spans="1:5" x14ac:dyDescent="0.3">
      <c r="A5014" s="5">
        <v>135324</v>
      </c>
      <c r="B5014" s="5" t="s">
        <v>4880</v>
      </c>
      <c r="C5014" s="5" t="s">
        <v>4880</v>
      </c>
      <c r="D5014" s="5" t="s">
        <v>4749</v>
      </c>
      <c r="E5014" s="5">
        <v>3033</v>
      </c>
    </row>
    <row r="5015" spans="1:5" x14ac:dyDescent="0.3">
      <c r="A5015" s="5">
        <v>135333</v>
      </c>
      <c r="B5015" s="5" t="s">
        <v>6595</v>
      </c>
      <c r="C5015" s="5" t="s">
        <v>6595</v>
      </c>
      <c r="D5015" s="5" t="s">
        <v>4749</v>
      </c>
      <c r="E5015" s="5">
        <v>1976</v>
      </c>
    </row>
    <row r="5016" spans="1:5" x14ac:dyDescent="0.3">
      <c r="A5016" s="5">
        <v>135342</v>
      </c>
      <c r="B5016" s="5" t="s">
        <v>85</v>
      </c>
      <c r="C5016" s="5" t="s">
        <v>4880</v>
      </c>
      <c r="D5016" s="5" t="s">
        <v>4749</v>
      </c>
      <c r="E5016" s="5">
        <v>87</v>
      </c>
    </row>
    <row r="5017" spans="1:5" x14ac:dyDescent="0.3">
      <c r="A5017" s="5">
        <v>135351</v>
      </c>
      <c r="B5017" s="5" t="s">
        <v>1891</v>
      </c>
      <c r="C5017" s="5" t="s">
        <v>4880</v>
      </c>
      <c r="D5017" s="5" t="s">
        <v>4749</v>
      </c>
      <c r="E5017" s="5">
        <v>1</v>
      </c>
    </row>
    <row r="5018" spans="1:5" x14ac:dyDescent="0.3">
      <c r="A5018" s="5">
        <v>135379</v>
      </c>
      <c r="B5018" s="5" t="s">
        <v>6596</v>
      </c>
      <c r="C5018" s="5" t="s">
        <v>4880</v>
      </c>
      <c r="D5018" s="5" t="s">
        <v>4749</v>
      </c>
      <c r="E5018" s="5">
        <v>200</v>
      </c>
    </row>
    <row r="5019" spans="1:5" x14ac:dyDescent="0.3">
      <c r="A5019" s="5">
        <v>135388</v>
      </c>
      <c r="B5019" s="5" t="s">
        <v>6597</v>
      </c>
      <c r="C5019" s="5" t="s">
        <v>4880</v>
      </c>
      <c r="D5019" s="5" t="s">
        <v>4749</v>
      </c>
      <c r="E5019" s="5">
        <v>392</v>
      </c>
    </row>
    <row r="5020" spans="1:5" x14ac:dyDescent="0.3">
      <c r="A5020" s="5">
        <v>135397</v>
      </c>
      <c r="B5020" s="5" t="s">
        <v>6598</v>
      </c>
      <c r="C5020" s="5" t="s">
        <v>4880</v>
      </c>
      <c r="D5020" s="5" t="s">
        <v>6379</v>
      </c>
      <c r="E5020" s="5">
        <v>57</v>
      </c>
    </row>
    <row r="5021" spans="1:5" x14ac:dyDescent="0.3">
      <c r="A5021" s="5">
        <v>135422</v>
      </c>
      <c r="B5021" s="5" t="s">
        <v>4881</v>
      </c>
      <c r="C5021" s="5" t="s">
        <v>4882</v>
      </c>
      <c r="D5021" s="5" t="s">
        <v>4749</v>
      </c>
      <c r="E5021" s="5">
        <v>1</v>
      </c>
    </row>
    <row r="5022" spans="1:5" x14ac:dyDescent="0.3">
      <c r="A5022" s="5">
        <v>135440</v>
      </c>
      <c r="B5022" s="5" t="s">
        <v>4883</v>
      </c>
      <c r="C5022" s="5" t="s">
        <v>4883</v>
      </c>
      <c r="D5022" s="5" t="s">
        <v>4749</v>
      </c>
      <c r="E5022" s="5">
        <v>771</v>
      </c>
    </row>
    <row r="5023" spans="1:5" x14ac:dyDescent="0.3">
      <c r="A5023" s="5">
        <v>135468</v>
      </c>
      <c r="B5023" s="5" t="s">
        <v>4884</v>
      </c>
      <c r="C5023" s="5" t="s">
        <v>4883</v>
      </c>
      <c r="D5023" s="5" t="s">
        <v>4749</v>
      </c>
      <c r="E5023" s="5">
        <v>12</v>
      </c>
    </row>
    <row r="5024" spans="1:5" x14ac:dyDescent="0.3">
      <c r="A5024" s="5">
        <v>135477</v>
      </c>
      <c r="B5024" s="5" t="s">
        <v>4885</v>
      </c>
      <c r="C5024" s="5" t="s">
        <v>4883</v>
      </c>
      <c r="D5024" s="5" t="s">
        <v>4749</v>
      </c>
      <c r="E5024" s="5">
        <v>837</v>
      </c>
    </row>
    <row r="5025" spans="1:5" x14ac:dyDescent="0.3">
      <c r="A5025" s="5">
        <v>135486</v>
      </c>
      <c r="B5025" s="5" t="s">
        <v>3883</v>
      </c>
      <c r="C5025" s="5" t="s">
        <v>4883</v>
      </c>
      <c r="D5025" s="5" t="s">
        <v>4749</v>
      </c>
      <c r="E5025" s="5">
        <v>1926</v>
      </c>
    </row>
    <row r="5026" spans="1:5" x14ac:dyDescent="0.3">
      <c r="A5026" s="5">
        <v>135495</v>
      </c>
      <c r="B5026" s="5" t="s">
        <v>720</v>
      </c>
      <c r="C5026" s="5" t="s">
        <v>4883</v>
      </c>
      <c r="D5026" s="5" t="s">
        <v>4749</v>
      </c>
      <c r="E5026" s="5">
        <v>878</v>
      </c>
    </row>
    <row r="5027" spans="1:5" x14ac:dyDescent="0.3">
      <c r="A5027" s="5">
        <v>135583</v>
      </c>
      <c r="B5027" s="5" t="s">
        <v>4886</v>
      </c>
      <c r="C5027" s="5" t="s">
        <v>4887</v>
      </c>
      <c r="D5027" s="5" t="s">
        <v>4749</v>
      </c>
      <c r="E5027" s="5">
        <v>202</v>
      </c>
    </row>
    <row r="5028" spans="1:5" x14ac:dyDescent="0.3">
      <c r="A5028" s="5">
        <v>135645</v>
      </c>
      <c r="B5028" s="5" t="s">
        <v>4888</v>
      </c>
      <c r="C5028" s="5" t="s">
        <v>4889</v>
      </c>
      <c r="D5028" s="5" t="s">
        <v>4749</v>
      </c>
      <c r="E5028" s="5">
        <v>134</v>
      </c>
    </row>
    <row r="5029" spans="1:5" x14ac:dyDescent="0.3">
      <c r="A5029" s="5">
        <v>135663</v>
      </c>
      <c r="B5029" s="5" t="s">
        <v>4890</v>
      </c>
      <c r="C5029" s="5" t="s">
        <v>4890</v>
      </c>
      <c r="D5029" s="5" t="s">
        <v>4749</v>
      </c>
      <c r="E5029" s="5">
        <v>853</v>
      </c>
    </row>
    <row r="5030" spans="1:5" x14ac:dyDescent="0.3">
      <c r="A5030" s="5">
        <v>135672</v>
      </c>
      <c r="B5030" s="5" t="s">
        <v>4869</v>
      </c>
      <c r="C5030" s="5" t="s">
        <v>4890</v>
      </c>
      <c r="D5030" s="5" t="s">
        <v>4749</v>
      </c>
      <c r="E5030" s="5">
        <v>221</v>
      </c>
    </row>
    <row r="5031" spans="1:5" x14ac:dyDescent="0.3">
      <c r="A5031" s="5">
        <v>135707</v>
      </c>
      <c r="B5031" s="5" t="s">
        <v>2071</v>
      </c>
      <c r="C5031" s="5" t="s">
        <v>4891</v>
      </c>
      <c r="D5031" s="5" t="s">
        <v>4749</v>
      </c>
      <c r="E5031" s="5">
        <v>465</v>
      </c>
    </row>
    <row r="5032" spans="1:5" x14ac:dyDescent="0.3">
      <c r="A5032" s="5">
        <v>135716</v>
      </c>
      <c r="B5032" s="5" t="s">
        <v>1841</v>
      </c>
      <c r="C5032" s="5" t="s">
        <v>4891</v>
      </c>
      <c r="D5032" s="5" t="s">
        <v>4749</v>
      </c>
      <c r="E5032" s="5">
        <v>150</v>
      </c>
    </row>
    <row r="5033" spans="1:5" x14ac:dyDescent="0.3">
      <c r="A5033" s="5">
        <v>135743</v>
      </c>
      <c r="B5033" s="5" t="s">
        <v>4892</v>
      </c>
      <c r="C5033" s="5" t="s">
        <v>4893</v>
      </c>
      <c r="D5033" s="5" t="s">
        <v>4749</v>
      </c>
      <c r="E5033" s="5">
        <v>66</v>
      </c>
    </row>
    <row r="5034" spans="1:5" x14ac:dyDescent="0.3">
      <c r="A5034" s="5">
        <v>135805</v>
      </c>
      <c r="B5034" s="5" t="s">
        <v>4894</v>
      </c>
      <c r="C5034" s="5" t="s">
        <v>4895</v>
      </c>
      <c r="D5034" s="5" t="s">
        <v>4749</v>
      </c>
      <c r="E5034" s="5">
        <v>20</v>
      </c>
    </row>
    <row r="5035" spans="1:5" x14ac:dyDescent="0.3">
      <c r="A5035" s="5">
        <v>135832</v>
      </c>
      <c r="B5035" s="5" t="s">
        <v>4896</v>
      </c>
      <c r="C5035" s="5" t="s">
        <v>4895</v>
      </c>
      <c r="D5035" s="5" t="s">
        <v>4749</v>
      </c>
      <c r="E5035" s="5">
        <v>514</v>
      </c>
    </row>
    <row r="5036" spans="1:5" x14ac:dyDescent="0.3">
      <c r="A5036" s="5">
        <v>135841</v>
      </c>
      <c r="B5036" s="5" t="s">
        <v>4897</v>
      </c>
      <c r="C5036" s="5" t="s">
        <v>4895</v>
      </c>
      <c r="D5036" s="5" t="s">
        <v>4749</v>
      </c>
      <c r="E5036" s="5">
        <v>22</v>
      </c>
    </row>
    <row r="5037" spans="1:5" x14ac:dyDescent="0.3">
      <c r="A5037" s="5">
        <v>135869</v>
      </c>
      <c r="B5037" s="5" t="s">
        <v>6599</v>
      </c>
      <c r="C5037" s="5" t="s">
        <v>6599</v>
      </c>
      <c r="D5037" s="5" t="s">
        <v>4749</v>
      </c>
      <c r="E5037" s="5">
        <v>1136</v>
      </c>
    </row>
    <row r="5038" spans="1:5" x14ac:dyDescent="0.3">
      <c r="A5038" s="5">
        <v>135878</v>
      </c>
      <c r="B5038" s="5" t="s">
        <v>2936</v>
      </c>
      <c r="C5038" s="5" t="s">
        <v>6599</v>
      </c>
      <c r="D5038" s="5" t="s">
        <v>4749</v>
      </c>
      <c r="E5038" s="5">
        <v>657</v>
      </c>
    </row>
    <row r="5039" spans="1:5" x14ac:dyDescent="0.3">
      <c r="A5039" s="5">
        <v>135887</v>
      </c>
      <c r="B5039" s="5" t="s">
        <v>6600</v>
      </c>
      <c r="C5039" s="5" t="s">
        <v>6599</v>
      </c>
      <c r="D5039" s="5" t="s">
        <v>4749</v>
      </c>
      <c r="E5039" s="5">
        <v>650</v>
      </c>
    </row>
    <row r="5040" spans="1:5" x14ac:dyDescent="0.3">
      <c r="A5040" s="5">
        <v>135967</v>
      </c>
      <c r="B5040" s="5" t="s">
        <v>4899</v>
      </c>
      <c r="C5040" s="5" t="s">
        <v>4900</v>
      </c>
      <c r="D5040" s="5" t="s">
        <v>4749</v>
      </c>
      <c r="E5040" s="5">
        <v>535</v>
      </c>
    </row>
    <row r="5041" spans="1:5" x14ac:dyDescent="0.3">
      <c r="A5041" s="5">
        <v>136027</v>
      </c>
      <c r="B5041" s="5" t="s">
        <v>743</v>
      </c>
      <c r="C5041" s="5" t="s">
        <v>4900</v>
      </c>
      <c r="D5041" s="5" t="s">
        <v>4749</v>
      </c>
      <c r="E5041" s="5">
        <v>34</v>
      </c>
    </row>
    <row r="5042" spans="1:5" x14ac:dyDescent="0.3">
      <c r="A5042" s="5">
        <v>136090</v>
      </c>
      <c r="B5042" s="5" t="s">
        <v>736</v>
      </c>
      <c r="C5042" s="5" t="s">
        <v>4900</v>
      </c>
      <c r="D5042" s="5" t="s">
        <v>4749</v>
      </c>
      <c r="E5042" s="5">
        <v>111</v>
      </c>
    </row>
    <row r="5043" spans="1:5" x14ac:dyDescent="0.3">
      <c r="A5043" s="5">
        <v>136152</v>
      </c>
      <c r="B5043" s="5" t="s">
        <v>4901</v>
      </c>
      <c r="C5043" s="5" t="s">
        <v>4902</v>
      </c>
      <c r="D5043" s="5" t="s">
        <v>4749</v>
      </c>
      <c r="E5043" s="5">
        <v>889</v>
      </c>
    </row>
    <row r="5044" spans="1:5" x14ac:dyDescent="0.3">
      <c r="A5044" s="5">
        <v>136170</v>
      </c>
      <c r="B5044" s="5" t="s">
        <v>4903</v>
      </c>
      <c r="C5044" s="5" t="s">
        <v>4902</v>
      </c>
      <c r="D5044" s="5" t="s">
        <v>4749</v>
      </c>
      <c r="E5044" s="5">
        <v>31</v>
      </c>
    </row>
    <row r="5045" spans="1:5" x14ac:dyDescent="0.3">
      <c r="A5045" s="5">
        <v>136189</v>
      </c>
      <c r="B5045" s="5" t="s">
        <v>4904</v>
      </c>
      <c r="C5045" s="5" t="s">
        <v>4902</v>
      </c>
      <c r="D5045" s="5" t="s">
        <v>4749</v>
      </c>
      <c r="E5045" s="5">
        <v>1275</v>
      </c>
    </row>
    <row r="5046" spans="1:5" x14ac:dyDescent="0.3">
      <c r="A5046" s="5">
        <v>136508</v>
      </c>
      <c r="B5046" s="5" t="s">
        <v>4905</v>
      </c>
      <c r="C5046" s="5" t="s">
        <v>4906</v>
      </c>
      <c r="D5046" s="5" t="s">
        <v>4906</v>
      </c>
      <c r="E5046" s="5">
        <v>1382</v>
      </c>
    </row>
    <row r="5047" spans="1:5" x14ac:dyDescent="0.3">
      <c r="A5047" s="5">
        <v>136544</v>
      </c>
      <c r="B5047" s="5" t="s">
        <v>885</v>
      </c>
      <c r="C5047" s="5" t="s">
        <v>4907</v>
      </c>
      <c r="D5047" s="5" t="s">
        <v>4906</v>
      </c>
      <c r="E5047" s="5">
        <v>337</v>
      </c>
    </row>
    <row r="5048" spans="1:5" x14ac:dyDescent="0.3">
      <c r="A5048" s="5">
        <v>136624</v>
      </c>
      <c r="B5048" s="5" t="s">
        <v>4908</v>
      </c>
      <c r="C5048" s="5" t="s">
        <v>4909</v>
      </c>
      <c r="D5048" s="5" t="s">
        <v>4906</v>
      </c>
      <c r="E5048" s="5">
        <v>1146</v>
      </c>
    </row>
    <row r="5049" spans="1:5" x14ac:dyDescent="0.3">
      <c r="A5049" s="5">
        <v>136660</v>
      </c>
      <c r="B5049" s="5" t="s">
        <v>4910</v>
      </c>
      <c r="C5049" s="5" t="s">
        <v>4911</v>
      </c>
      <c r="D5049" s="5" t="s">
        <v>4906</v>
      </c>
      <c r="E5049" s="5">
        <v>204</v>
      </c>
    </row>
    <row r="5050" spans="1:5" x14ac:dyDescent="0.3">
      <c r="A5050" s="5">
        <v>136679</v>
      </c>
      <c r="B5050" s="5" t="s">
        <v>4912</v>
      </c>
      <c r="C5050" s="5" t="s">
        <v>4911</v>
      </c>
      <c r="D5050" s="5" t="s">
        <v>4906</v>
      </c>
      <c r="E5050" s="5">
        <v>413</v>
      </c>
    </row>
    <row r="5051" spans="1:5" x14ac:dyDescent="0.3">
      <c r="A5051" s="5">
        <v>136688</v>
      </c>
      <c r="B5051" s="5" t="s">
        <v>4913</v>
      </c>
      <c r="C5051" s="5" t="s">
        <v>4911</v>
      </c>
      <c r="D5051" s="5" t="s">
        <v>4906</v>
      </c>
      <c r="E5051" s="5">
        <v>28</v>
      </c>
    </row>
    <row r="5052" spans="1:5" x14ac:dyDescent="0.3">
      <c r="A5052" s="5">
        <v>136704</v>
      </c>
      <c r="B5052" s="5" t="s">
        <v>552</v>
      </c>
      <c r="C5052" s="5" t="s">
        <v>4911</v>
      </c>
      <c r="D5052" s="5" t="s">
        <v>4906</v>
      </c>
      <c r="E5052" s="5">
        <v>192</v>
      </c>
    </row>
    <row r="5053" spans="1:5" x14ac:dyDescent="0.3">
      <c r="A5053" s="5">
        <v>136731</v>
      </c>
      <c r="B5053" s="5" t="s">
        <v>4914</v>
      </c>
      <c r="C5053" s="5" t="s">
        <v>4915</v>
      </c>
      <c r="D5053" s="5" t="s">
        <v>4906</v>
      </c>
      <c r="E5053" s="5">
        <v>0</v>
      </c>
    </row>
    <row r="5054" spans="1:5" x14ac:dyDescent="0.3">
      <c r="A5054" s="5">
        <v>136740</v>
      </c>
      <c r="B5054" s="5" t="s">
        <v>4916</v>
      </c>
      <c r="C5054" s="5" t="s">
        <v>4915</v>
      </c>
      <c r="D5054" s="5" t="s">
        <v>4906</v>
      </c>
      <c r="E5054" s="5">
        <v>485</v>
      </c>
    </row>
    <row r="5055" spans="1:5" x14ac:dyDescent="0.3">
      <c r="A5055" s="5">
        <v>136795</v>
      </c>
      <c r="B5055" s="5" t="s">
        <v>4917</v>
      </c>
      <c r="C5055" s="5" t="s">
        <v>4918</v>
      </c>
      <c r="D5055" s="5" t="s">
        <v>4906</v>
      </c>
      <c r="E5055" s="5">
        <v>561</v>
      </c>
    </row>
    <row r="5056" spans="1:5" x14ac:dyDescent="0.3">
      <c r="A5056" s="5">
        <v>136820</v>
      </c>
      <c r="B5056" s="5" t="s">
        <v>4919</v>
      </c>
      <c r="C5056" s="5" t="s">
        <v>4920</v>
      </c>
      <c r="D5056" s="5" t="s">
        <v>4906</v>
      </c>
      <c r="E5056" s="5">
        <v>14</v>
      </c>
    </row>
    <row r="5057" spans="1:5" x14ac:dyDescent="0.3">
      <c r="A5057" s="5">
        <v>136866</v>
      </c>
      <c r="B5057" s="5" t="s">
        <v>4921</v>
      </c>
      <c r="C5057" s="5" t="s">
        <v>4922</v>
      </c>
      <c r="D5057" s="5" t="s">
        <v>4906</v>
      </c>
      <c r="E5057" s="5">
        <v>58</v>
      </c>
    </row>
    <row r="5058" spans="1:5" x14ac:dyDescent="0.3">
      <c r="A5058" s="5">
        <v>136875</v>
      </c>
      <c r="B5058" s="5" t="s">
        <v>4923</v>
      </c>
      <c r="C5058" s="5" t="s">
        <v>4922</v>
      </c>
      <c r="D5058" s="5" t="s">
        <v>4906</v>
      </c>
      <c r="E5058" s="5">
        <v>520</v>
      </c>
    </row>
    <row r="5059" spans="1:5" x14ac:dyDescent="0.3">
      <c r="A5059" s="5">
        <v>136900</v>
      </c>
      <c r="B5059" s="5" t="s">
        <v>4924</v>
      </c>
      <c r="C5059" s="5" t="s">
        <v>4922</v>
      </c>
      <c r="D5059" s="5" t="s">
        <v>4906</v>
      </c>
      <c r="E5059" s="5">
        <v>43</v>
      </c>
    </row>
    <row r="5060" spans="1:5" x14ac:dyDescent="0.3">
      <c r="A5060" s="5">
        <v>136937</v>
      </c>
      <c r="B5060" s="5" t="s">
        <v>4925</v>
      </c>
      <c r="C5060" s="5" t="s">
        <v>4926</v>
      </c>
      <c r="D5060" s="5" t="s">
        <v>4906</v>
      </c>
      <c r="E5060" s="5">
        <v>782</v>
      </c>
    </row>
    <row r="5061" spans="1:5" x14ac:dyDescent="0.3">
      <c r="A5061" s="5">
        <v>136946</v>
      </c>
      <c r="B5061" s="5" t="s">
        <v>4927</v>
      </c>
      <c r="C5061" s="5" t="s">
        <v>4926</v>
      </c>
      <c r="D5061" s="5" t="s">
        <v>4906</v>
      </c>
      <c r="E5061" s="5">
        <v>274</v>
      </c>
    </row>
    <row r="5062" spans="1:5" x14ac:dyDescent="0.3">
      <c r="A5062" s="5">
        <v>136955</v>
      </c>
      <c r="B5062" s="5" t="s">
        <v>4928</v>
      </c>
      <c r="C5062" s="5" t="s">
        <v>4926</v>
      </c>
      <c r="D5062" s="5" t="s">
        <v>4906</v>
      </c>
      <c r="E5062" s="5">
        <v>452</v>
      </c>
    </row>
    <row r="5063" spans="1:5" x14ac:dyDescent="0.3">
      <c r="A5063" s="5">
        <v>136982</v>
      </c>
      <c r="B5063" s="5" t="s">
        <v>4929</v>
      </c>
      <c r="C5063" s="5" t="s">
        <v>4930</v>
      </c>
      <c r="D5063" s="5" t="s">
        <v>4906</v>
      </c>
      <c r="E5063" s="5">
        <v>63</v>
      </c>
    </row>
    <row r="5064" spans="1:5" x14ac:dyDescent="0.3">
      <c r="A5064" s="5">
        <v>136991</v>
      </c>
      <c r="B5064" s="5" t="s">
        <v>4931</v>
      </c>
      <c r="C5064" s="5" t="s">
        <v>4930</v>
      </c>
      <c r="D5064" s="5" t="s">
        <v>4906</v>
      </c>
      <c r="E5064" s="5">
        <v>724</v>
      </c>
    </row>
    <row r="5065" spans="1:5" x14ac:dyDescent="0.3">
      <c r="A5065" s="5">
        <v>137005</v>
      </c>
      <c r="B5065" s="5" t="s">
        <v>4932</v>
      </c>
      <c r="C5065" s="5" t="s">
        <v>4930</v>
      </c>
      <c r="D5065" s="5" t="s">
        <v>4906</v>
      </c>
      <c r="E5065" s="5">
        <v>155</v>
      </c>
    </row>
    <row r="5066" spans="1:5" x14ac:dyDescent="0.3">
      <c r="A5066" s="5">
        <v>137023</v>
      </c>
      <c r="B5066" s="5" t="s">
        <v>4933</v>
      </c>
      <c r="C5066" s="5" t="s">
        <v>4930</v>
      </c>
      <c r="D5066" s="5" t="s">
        <v>4906</v>
      </c>
      <c r="E5066" s="5">
        <v>241</v>
      </c>
    </row>
    <row r="5067" spans="1:5" x14ac:dyDescent="0.3">
      <c r="A5067" s="5">
        <v>137050</v>
      </c>
      <c r="B5067" s="5" t="s">
        <v>4934</v>
      </c>
      <c r="C5067" s="5" t="s">
        <v>4935</v>
      </c>
      <c r="D5067" s="5" t="s">
        <v>4906</v>
      </c>
      <c r="E5067" s="5">
        <v>1478</v>
      </c>
    </row>
    <row r="5068" spans="1:5" x14ac:dyDescent="0.3">
      <c r="A5068" s="5">
        <v>137112</v>
      </c>
      <c r="B5068" s="5" t="s">
        <v>4936</v>
      </c>
      <c r="C5068" s="5" t="s">
        <v>4937</v>
      </c>
      <c r="D5068" s="5" t="s">
        <v>4906</v>
      </c>
      <c r="E5068" s="5">
        <v>1756</v>
      </c>
    </row>
    <row r="5069" spans="1:5" x14ac:dyDescent="0.3">
      <c r="A5069" s="5">
        <v>137121</v>
      </c>
      <c r="B5069" s="5" t="s">
        <v>4938</v>
      </c>
      <c r="C5069" s="5" t="s">
        <v>4937</v>
      </c>
      <c r="D5069" s="5" t="s">
        <v>4906</v>
      </c>
      <c r="E5069" s="5">
        <v>678</v>
      </c>
    </row>
    <row r="5070" spans="1:5" x14ac:dyDescent="0.3">
      <c r="A5070" s="5">
        <v>137149</v>
      </c>
      <c r="B5070" s="5" t="s">
        <v>4939</v>
      </c>
      <c r="C5070" s="5" t="s">
        <v>4939</v>
      </c>
      <c r="D5070" s="5" t="s">
        <v>4906</v>
      </c>
      <c r="E5070" s="5">
        <v>948</v>
      </c>
    </row>
    <row r="5071" spans="1:5" x14ac:dyDescent="0.3">
      <c r="A5071" s="5">
        <v>137167</v>
      </c>
      <c r="B5071" s="5" t="s">
        <v>4940</v>
      </c>
      <c r="C5071" s="5" t="s">
        <v>4939</v>
      </c>
      <c r="D5071" s="5" t="s">
        <v>4906</v>
      </c>
      <c r="E5071" s="5">
        <v>498</v>
      </c>
    </row>
    <row r="5072" spans="1:5" x14ac:dyDescent="0.3">
      <c r="A5072" s="5">
        <v>137176</v>
      </c>
      <c r="B5072" s="5" t="s">
        <v>4941</v>
      </c>
      <c r="C5072" s="5" t="s">
        <v>4939</v>
      </c>
      <c r="D5072" s="5" t="s">
        <v>4906</v>
      </c>
      <c r="E5072" s="5">
        <v>751</v>
      </c>
    </row>
    <row r="5073" spans="1:5" x14ac:dyDescent="0.3">
      <c r="A5073" s="5">
        <v>137256</v>
      </c>
      <c r="B5073" s="5" t="s">
        <v>1436</v>
      </c>
      <c r="C5073" s="5" t="s">
        <v>4942</v>
      </c>
      <c r="D5073" s="5" t="s">
        <v>4906</v>
      </c>
      <c r="E5073" s="5">
        <v>766</v>
      </c>
    </row>
    <row r="5074" spans="1:5" x14ac:dyDescent="0.3">
      <c r="A5074" s="5">
        <v>137265</v>
      </c>
      <c r="B5074" s="5" t="s">
        <v>4943</v>
      </c>
      <c r="C5074" s="5" t="s">
        <v>4942</v>
      </c>
      <c r="D5074" s="5" t="s">
        <v>4906</v>
      </c>
      <c r="E5074" s="5">
        <v>342</v>
      </c>
    </row>
    <row r="5075" spans="1:5" x14ac:dyDescent="0.3">
      <c r="A5075" s="5">
        <v>137318</v>
      </c>
      <c r="B5075" s="5" t="s">
        <v>4944</v>
      </c>
      <c r="C5075" s="5" t="s">
        <v>4945</v>
      </c>
      <c r="D5075" s="5" t="s">
        <v>4906</v>
      </c>
      <c r="E5075" s="5">
        <v>124</v>
      </c>
    </row>
    <row r="5076" spans="1:5" x14ac:dyDescent="0.3">
      <c r="A5076" s="5">
        <v>137336</v>
      </c>
      <c r="B5076" s="5" t="s">
        <v>4946</v>
      </c>
      <c r="C5076" s="5" t="s">
        <v>4945</v>
      </c>
      <c r="D5076" s="5" t="s">
        <v>4906</v>
      </c>
      <c r="E5076" s="5">
        <v>96</v>
      </c>
    </row>
    <row r="5077" spans="1:5" x14ac:dyDescent="0.3">
      <c r="A5077" s="5">
        <v>137345</v>
      </c>
      <c r="B5077" s="5" t="s">
        <v>4947</v>
      </c>
      <c r="C5077" s="5" t="s">
        <v>4945</v>
      </c>
      <c r="D5077" s="5" t="s">
        <v>4906</v>
      </c>
      <c r="E5077" s="5">
        <v>180</v>
      </c>
    </row>
    <row r="5078" spans="1:5" x14ac:dyDescent="0.3">
      <c r="A5078" s="5">
        <v>137354</v>
      </c>
      <c r="B5078" s="5" t="s">
        <v>6390</v>
      </c>
      <c r="C5078" s="5" t="s">
        <v>4945</v>
      </c>
      <c r="D5078" s="5" t="s">
        <v>6391</v>
      </c>
      <c r="E5078" s="5">
        <v>111</v>
      </c>
    </row>
    <row r="5079" spans="1:5" x14ac:dyDescent="0.3">
      <c r="A5079" s="5">
        <v>137372</v>
      </c>
      <c r="B5079" s="5" t="s">
        <v>4948</v>
      </c>
      <c r="C5079" s="5" t="s">
        <v>4949</v>
      </c>
      <c r="D5079" s="5" t="s">
        <v>4906</v>
      </c>
      <c r="E5079" s="5">
        <v>603</v>
      </c>
    </row>
    <row r="5080" spans="1:5" x14ac:dyDescent="0.3">
      <c r="A5080" s="5">
        <v>137381</v>
      </c>
      <c r="B5080" s="5" t="s">
        <v>4949</v>
      </c>
      <c r="C5080" s="5" t="s">
        <v>4949</v>
      </c>
      <c r="D5080" s="5" t="s">
        <v>4906</v>
      </c>
      <c r="E5080" s="5">
        <v>772</v>
      </c>
    </row>
    <row r="5081" spans="1:5" x14ac:dyDescent="0.3">
      <c r="A5081" s="5">
        <v>137390</v>
      </c>
      <c r="B5081" s="5" t="s">
        <v>4950</v>
      </c>
      <c r="C5081" s="5" t="s">
        <v>4949</v>
      </c>
      <c r="D5081" s="5" t="s">
        <v>4906</v>
      </c>
      <c r="E5081" s="5">
        <v>219</v>
      </c>
    </row>
    <row r="5082" spans="1:5" x14ac:dyDescent="0.3">
      <c r="A5082" s="5">
        <v>137434</v>
      </c>
      <c r="B5082" s="5" t="s">
        <v>6601</v>
      </c>
      <c r="C5082" s="5" t="s">
        <v>6602</v>
      </c>
      <c r="D5082" s="5" t="s">
        <v>4906</v>
      </c>
      <c r="E5082" s="5">
        <v>1391</v>
      </c>
    </row>
    <row r="5083" spans="1:5" x14ac:dyDescent="0.3">
      <c r="A5083" s="5">
        <v>137452</v>
      </c>
      <c r="B5083" s="5" t="s">
        <v>4951</v>
      </c>
      <c r="C5083" s="5" t="s">
        <v>4951</v>
      </c>
      <c r="D5083" s="5" t="s">
        <v>4906</v>
      </c>
      <c r="E5083" s="5">
        <v>1063</v>
      </c>
    </row>
    <row r="5084" spans="1:5" x14ac:dyDescent="0.3">
      <c r="A5084" s="5">
        <v>137461</v>
      </c>
      <c r="B5084" s="5" t="s">
        <v>557</v>
      </c>
      <c r="C5084" s="5" t="s">
        <v>4951</v>
      </c>
      <c r="D5084" s="5" t="s">
        <v>4906</v>
      </c>
      <c r="E5084" s="5">
        <v>186</v>
      </c>
    </row>
    <row r="5085" spans="1:5" x14ac:dyDescent="0.3">
      <c r="A5085" s="5">
        <v>137489</v>
      </c>
      <c r="B5085" s="5" t="s">
        <v>714</v>
      </c>
      <c r="C5085" s="5" t="s">
        <v>4951</v>
      </c>
      <c r="D5085" s="5" t="s">
        <v>4906</v>
      </c>
      <c r="E5085" s="5">
        <v>266</v>
      </c>
    </row>
    <row r="5086" spans="1:5" x14ac:dyDescent="0.3">
      <c r="A5086" s="5">
        <v>137498</v>
      </c>
      <c r="B5086" s="5" t="s">
        <v>4952</v>
      </c>
      <c r="C5086" s="5" t="s">
        <v>4951</v>
      </c>
      <c r="D5086" s="5" t="s">
        <v>4906</v>
      </c>
      <c r="E5086" s="5">
        <v>49</v>
      </c>
    </row>
    <row r="5087" spans="1:5" x14ac:dyDescent="0.3">
      <c r="A5087" s="5">
        <v>137513</v>
      </c>
      <c r="B5087" s="5" t="s">
        <v>4953</v>
      </c>
      <c r="C5087" s="5" t="s">
        <v>4953</v>
      </c>
      <c r="D5087" s="5" t="s">
        <v>4906</v>
      </c>
      <c r="E5087" s="5">
        <v>573</v>
      </c>
    </row>
    <row r="5088" spans="1:5" x14ac:dyDescent="0.3">
      <c r="A5088" s="5">
        <v>137586</v>
      </c>
      <c r="B5088" s="5" t="s">
        <v>3013</v>
      </c>
      <c r="C5088" s="5" t="s">
        <v>4954</v>
      </c>
      <c r="D5088" s="5" t="s">
        <v>4906</v>
      </c>
      <c r="E5088" s="5">
        <v>484</v>
      </c>
    </row>
    <row r="5089" spans="1:5" x14ac:dyDescent="0.3">
      <c r="A5089" s="5">
        <v>137595</v>
      </c>
      <c r="B5089" s="5" t="s">
        <v>4955</v>
      </c>
      <c r="C5089" s="5" t="s">
        <v>4954</v>
      </c>
      <c r="D5089" s="5" t="s">
        <v>4906</v>
      </c>
      <c r="E5089" s="5">
        <v>737</v>
      </c>
    </row>
    <row r="5090" spans="1:5" x14ac:dyDescent="0.3">
      <c r="A5090" s="5">
        <v>137602</v>
      </c>
      <c r="B5090" s="5" t="s">
        <v>4956</v>
      </c>
      <c r="C5090" s="5" t="s">
        <v>4954</v>
      </c>
      <c r="D5090" s="5" t="s">
        <v>4906</v>
      </c>
      <c r="E5090" s="5">
        <v>514</v>
      </c>
    </row>
    <row r="5091" spans="1:5" x14ac:dyDescent="0.3">
      <c r="A5091" s="5">
        <v>137639</v>
      </c>
      <c r="B5091" s="5" t="s">
        <v>4957</v>
      </c>
      <c r="C5091" s="5" t="s">
        <v>4958</v>
      </c>
      <c r="D5091" s="5" t="s">
        <v>4906</v>
      </c>
      <c r="E5091" s="5">
        <v>752</v>
      </c>
    </row>
    <row r="5092" spans="1:5" x14ac:dyDescent="0.3">
      <c r="A5092" s="5">
        <v>137648</v>
      </c>
      <c r="B5092" s="5" t="s">
        <v>1647</v>
      </c>
      <c r="C5092" s="5" t="s">
        <v>4958</v>
      </c>
      <c r="D5092" s="5" t="s">
        <v>4906</v>
      </c>
      <c r="E5092" s="5">
        <v>157</v>
      </c>
    </row>
    <row r="5093" spans="1:5" x14ac:dyDescent="0.3">
      <c r="A5093" s="5">
        <v>137666</v>
      </c>
      <c r="B5093" s="5" t="s">
        <v>1187</v>
      </c>
      <c r="C5093" s="5" t="s">
        <v>4958</v>
      </c>
      <c r="D5093" s="5" t="s">
        <v>4906</v>
      </c>
      <c r="E5093" s="5">
        <v>182</v>
      </c>
    </row>
    <row r="5094" spans="1:5" x14ac:dyDescent="0.3">
      <c r="A5094" s="5">
        <v>137693</v>
      </c>
      <c r="B5094" s="5" t="s">
        <v>4959</v>
      </c>
      <c r="C5094" s="5" t="s">
        <v>4960</v>
      </c>
      <c r="D5094" s="5" t="s">
        <v>4906</v>
      </c>
      <c r="E5094" s="5">
        <v>416</v>
      </c>
    </row>
    <row r="5095" spans="1:5" x14ac:dyDescent="0.3">
      <c r="A5095" s="5">
        <v>137700</v>
      </c>
      <c r="B5095" s="5" t="s">
        <v>2063</v>
      </c>
      <c r="C5095" s="5" t="s">
        <v>4960</v>
      </c>
      <c r="D5095" s="5" t="s">
        <v>4906</v>
      </c>
      <c r="E5095" s="5">
        <v>1196</v>
      </c>
    </row>
    <row r="5096" spans="1:5" x14ac:dyDescent="0.3">
      <c r="A5096" s="5">
        <v>137817</v>
      </c>
      <c r="B5096" s="5" t="s">
        <v>4961</v>
      </c>
      <c r="C5096" s="5" t="s">
        <v>4962</v>
      </c>
      <c r="D5096" s="5" t="s">
        <v>4906</v>
      </c>
      <c r="E5096" s="5">
        <v>51</v>
      </c>
    </row>
    <row r="5097" spans="1:5" x14ac:dyDescent="0.3">
      <c r="A5097" s="5">
        <v>137826</v>
      </c>
      <c r="B5097" s="5" t="s">
        <v>2205</v>
      </c>
      <c r="C5097" s="5" t="s">
        <v>4962</v>
      </c>
      <c r="D5097" s="5" t="s">
        <v>4906</v>
      </c>
      <c r="E5097" s="5">
        <v>582</v>
      </c>
    </row>
    <row r="5098" spans="1:5" x14ac:dyDescent="0.3">
      <c r="A5098" s="5">
        <v>137853</v>
      </c>
      <c r="B5098" s="5" t="s">
        <v>4963</v>
      </c>
      <c r="C5098" s="5" t="s">
        <v>4963</v>
      </c>
      <c r="D5098" s="5" t="s">
        <v>4906</v>
      </c>
      <c r="E5098" s="5">
        <v>887</v>
      </c>
    </row>
    <row r="5099" spans="1:5" x14ac:dyDescent="0.3">
      <c r="A5099" s="5">
        <v>137862</v>
      </c>
      <c r="B5099" s="5" t="s">
        <v>4964</v>
      </c>
      <c r="C5099" s="5" t="s">
        <v>4963</v>
      </c>
      <c r="D5099" s="5" t="s">
        <v>4906</v>
      </c>
      <c r="E5099" s="5">
        <v>711</v>
      </c>
    </row>
    <row r="5100" spans="1:5" x14ac:dyDescent="0.3">
      <c r="A5100" s="5">
        <v>137880</v>
      </c>
      <c r="B5100" s="5" t="s">
        <v>4965</v>
      </c>
      <c r="C5100" s="5" t="s">
        <v>4963</v>
      </c>
      <c r="D5100" s="5" t="s">
        <v>4906</v>
      </c>
      <c r="E5100" s="5">
        <v>824</v>
      </c>
    </row>
    <row r="5101" spans="1:5" x14ac:dyDescent="0.3">
      <c r="A5101" s="5">
        <v>137906</v>
      </c>
      <c r="B5101" s="5" t="s">
        <v>4966</v>
      </c>
      <c r="C5101" s="5" t="s">
        <v>4967</v>
      </c>
      <c r="D5101" s="5" t="s">
        <v>4906</v>
      </c>
      <c r="E5101" s="5">
        <v>388</v>
      </c>
    </row>
    <row r="5102" spans="1:5" x14ac:dyDescent="0.3">
      <c r="A5102" s="5">
        <v>137915</v>
      </c>
      <c r="B5102" s="5" t="s">
        <v>4968</v>
      </c>
      <c r="C5102" s="5" t="s">
        <v>4967</v>
      </c>
      <c r="D5102" s="5" t="s">
        <v>4906</v>
      </c>
      <c r="E5102" s="5">
        <v>251</v>
      </c>
    </row>
    <row r="5103" spans="1:5" x14ac:dyDescent="0.3">
      <c r="A5103" s="5">
        <v>137924</v>
      </c>
      <c r="B5103" s="5" t="s">
        <v>4969</v>
      </c>
      <c r="C5103" s="5" t="s">
        <v>4967</v>
      </c>
      <c r="D5103" s="5" t="s">
        <v>4906</v>
      </c>
      <c r="E5103" s="5">
        <v>353</v>
      </c>
    </row>
    <row r="5104" spans="1:5" x14ac:dyDescent="0.3">
      <c r="A5104" s="5">
        <v>137933</v>
      </c>
      <c r="B5104" s="5" t="s">
        <v>4970</v>
      </c>
      <c r="C5104" s="5" t="s">
        <v>4967</v>
      </c>
      <c r="D5104" s="5" t="s">
        <v>4906</v>
      </c>
      <c r="E5104" s="5">
        <v>285</v>
      </c>
    </row>
    <row r="5105" spans="1:5" x14ac:dyDescent="0.3">
      <c r="A5105" s="5">
        <v>137942</v>
      </c>
      <c r="B5105" s="5" t="s">
        <v>4971</v>
      </c>
      <c r="C5105" s="5" t="s">
        <v>4967</v>
      </c>
      <c r="D5105" s="5" t="s">
        <v>4906</v>
      </c>
      <c r="E5105" s="5">
        <v>223</v>
      </c>
    </row>
    <row r="5106" spans="1:5" x14ac:dyDescent="0.3">
      <c r="A5106" s="5">
        <v>137951</v>
      </c>
      <c r="B5106" s="5" t="s">
        <v>4972</v>
      </c>
      <c r="C5106" s="5" t="s">
        <v>4967</v>
      </c>
      <c r="D5106" s="5" t="s">
        <v>4906</v>
      </c>
      <c r="E5106" s="5">
        <v>291</v>
      </c>
    </row>
    <row r="5107" spans="1:5" x14ac:dyDescent="0.3">
      <c r="A5107" s="5">
        <v>138226</v>
      </c>
      <c r="B5107" s="5" t="s">
        <v>4973</v>
      </c>
      <c r="C5107" s="5" t="s">
        <v>4974</v>
      </c>
      <c r="D5107" s="5" t="s">
        <v>4906</v>
      </c>
      <c r="E5107" s="5">
        <v>1087</v>
      </c>
    </row>
    <row r="5108" spans="1:5" x14ac:dyDescent="0.3">
      <c r="A5108" s="5">
        <v>138235</v>
      </c>
      <c r="B5108" s="5" t="s">
        <v>4975</v>
      </c>
      <c r="C5108" s="5" t="s">
        <v>4974</v>
      </c>
      <c r="D5108" s="5" t="s">
        <v>4906</v>
      </c>
      <c r="E5108" s="5">
        <v>447</v>
      </c>
    </row>
    <row r="5109" spans="1:5" x14ac:dyDescent="0.3">
      <c r="A5109" s="5">
        <v>138244</v>
      </c>
      <c r="B5109" s="5" t="s">
        <v>2326</v>
      </c>
      <c r="C5109" s="5" t="s">
        <v>4974</v>
      </c>
      <c r="D5109" s="5" t="s">
        <v>4906</v>
      </c>
      <c r="E5109" s="5">
        <v>176</v>
      </c>
    </row>
    <row r="5110" spans="1:5" x14ac:dyDescent="0.3">
      <c r="A5110" s="5">
        <v>138253</v>
      </c>
      <c r="B5110" s="5" t="s">
        <v>4976</v>
      </c>
      <c r="C5110" s="5" t="s">
        <v>4974</v>
      </c>
      <c r="D5110" s="5" t="s">
        <v>4906</v>
      </c>
      <c r="E5110" s="5">
        <v>66</v>
      </c>
    </row>
    <row r="5111" spans="1:5" x14ac:dyDescent="0.3">
      <c r="A5111" s="5">
        <v>138315</v>
      </c>
      <c r="B5111" s="5" t="s">
        <v>4977</v>
      </c>
      <c r="C5111" s="5" t="s">
        <v>4978</v>
      </c>
      <c r="D5111" s="5" t="s">
        <v>4906</v>
      </c>
      <c r="E5111" s="5">
        <v>11</v>
      </c>
    </row>
    <row r="5112" spans="1:5" x14ac:dyDescent="0.3">
      <c r="A5112" s="5">
        <v>138324</v>
      </c>
      <c r="B5112" s="5" t="s">
        <v>4979</v>
      </c>
      <c r="C5112" s="5" t="s">
        <v>4978</v>
      </c>
      <c r="D5112" s="5" t="s">
        <v>4906</v>
      </c>
      <c r="E5112" s="5">
        <v>0</v>
      </c>
    </row>
    <row r="5113" spans="1:5" x14ac:dyDescent="0.3">
      <c r="A5113" s="5">
        <v>138342</v>
      </c>
      <c r="B5113" s="5" t="s">
        <v>4980</v>
      </c>
      <c r="C5113" s="5" t="s">
        <v>4978</v>
      </c>
      <c r="D5113" s="5" t="s">
        <v>4906</v>
      </c>
      <c r="E5113" s="5">
        <v>7</v>
      </c>
    </row>
    <row r="5114" spans="1:5" x14ac:dyDescent="0.3">
      <c r="A5114" s="5">
        <v>138397</v>
      </c>
      <c r="B5114" s="5" t="s">
        <v>4981</v>
      </c>
      <c r="C5114" s="5" t="s">
        <v>4982</v>
      </c>
      <c r="D5114" s="5" t="s">
        <v>4906</v>
      </c>
      <c r="E5114" s="5">
        <v>310</v>
      </c>
    </row>
    <row r="5115" spans="1:5" x14ac:dyDescent="0.3">
      <c r="A5115" s="5">
        <v>138468</v>
      </c>
      <c r="B5115" s="5" t="s">
        <v>4983</v>
      </c>
      <c r="C5115" s="5" t="s">
        <v>3399</v>
      </c>
      <c r="D5115" s="5" t="s">
        <v>4906</v>
      </c>
      <c r="E5115" s="5">
        <v>1056</v>
      </c>
    </row>
    <row r="5116" spans="1:5" x14ac:dyDescent="0.3">
      <c r="A5116" s="5">
        <v>138477</v>
      </c>
      <c r="B5116" s="5" t="s">
        <v>4984</v>
      </c>
      <c r="C5116" s="5" t="s">
        <v>3399</v>
      </c>
      <c r="D5116" s="5" t="s">
        <v>4906</v>
      </c>
      <c r="E5116" s="5">
        <v>763</v>
      </c>
    </row>
    <row r="5117" spans="1:5" x14ac:dyDescent="0.3">
      <c r="A5117" s="5">
        <v>138486</v>
      </c>
      <c r="B5117" s="5" t="s">
        <v>4985</v>
      </c>
      <c r="C5117" s="5" t="s">
        <v>3399</v>
      </c>
      <c r="D5117" s="5" t="s">
        <v>4906</v>
      </c>
      <c r="E5117" s="5">
        <v>700</v>
      </c>
    </row>
    <row r="5118" spans="1:5" x14ac:dyDescent="0.3">
      <c r="A5118" s="5">
        <v>138495</v>
      </c>
      <c r="B5118" s="5" t="s">
        <v>4986</v>
      </c>
      <c r="C5118" s="5" t="s">
        <v>3399</v>
      </c>
      <c r="D5118" s="5" t="s">
        <v>4906</v>
      </c>
      <c r="E5118" s="5">
        <v>238</v>
      </c>
    </row>
    <row r="5119" spans="1:5" x14ac:dyDescent="0.3">
      <c r="A5119" s="5">
        <v>138510</v>
      </c>
      <c r="B5119" s="5" t="s">
        <v>1090</v>
      </c>
      <c r="C5119" s="5" t="s">
        <v>1090</v>
      </c>
      <c r="D5119" s="5" t="s">
        <v>4906</v>
      </c>
      <c r="E5119" s="5">
        <v>1331</v>
      </c>
    </row>
    <row r="5120" spans="1:5" x14ac:dyDescent="0.3">
      <c r="A5120" s="5">
        <v>138547</v>
      </c>
      <c r="B5120" s="5" t="s">
        <v>4987</v>
      </c>
      <c r="C5120" s="5" t="s">
        <v>4987</v>
      </c>
      <c r="D5120" s="5" t="s">
        <v>4906</v>
      </c>
      <c r="E5120" s="5">
        <v>1400</v>
      </c>
    </row>
    <row r="5121" spans="1:5" x14ac:dyDescent="0.3">
      <c r="A5121" s="5">
        <v>138556</v>
      </c>
      <c r="B5121" s="5" t="s">
        <v>4988</v>
      </c>
      <c r="C5121" s="5" t="s">
        <v>4987</v>
      </c>
      <c r="D5121" s="5" t="s">
        <v>4906</v>
      </c>
      <c r="E5121" s="5">
        <v>76</v>
      </c>
    </row>
    <row r="5122" spans="1:5" x14ac:dyDescent="0.3">
      <c r="A5122" s="5">
        <v>138565</v>
      </c>
      <c r="B5122" s="5" t="s">
        <v>4989</v>
      </c>
      <c r="C5122" s="5" t="s">
        <v>4987</v>
      </c>
      <c r="D5122" s="5" t="s">
        <v>4906</v>
      </c>
      <c r="E5122" s="5">
        <v>138</v>
      </c>
    </row>
    <row r="5123" spans="1:5" x14ac:dyDescent="0.3">
      <c r="A5123" s="5">
        <v>138592</v>
      </c>
      <c r="B5123" s="5" t="s">
        <v>4990</v>
      </c>
      <c r="C5123" s="5" t="s">
        <v>4991</v>
      </c>
      <c r="D5123" s="5" t="s">
        <v>4906</v>
      </c>
      <c r="E5123" s="5">
        <v>453</v>
      </c>
    </row>
    <row r="5124" spans="1:5" x14ac:dyDescent="0.3">
      <c r="A5124" s="5">
        <v>138636</v>
      </c>
      <c r="B5124" s="5" t="s">
        <v>4992</v>
      </c>
      <c r="C5124" s="5" t="s">
        <v>4993</v>
      </c>
      <c r="D5124" s="5" t="s">
        <v>4906</v>
      </c>
      <c r="E5124" s="5">
        <v>138</v>
      </c>
    </row>
    <row r="5125" spans="1:5" x14ac:dyDescent="0.3">
      <c r="A5125" s="5">
        <v>138645</v>
      </c>
      <c r="B5125" s="5" t="s">
        <v>4994</v>
      </c>
      <c r="C5125" s="5" t="s">
        <v>4993</v>
      </c>
      <c r="D5125" s="5" t="s">
        <v>4906</v>
      </c>
      <c r="E5125" s="5">
        <v>140</v>
      </c>
    </row>
    <row r="5126" spans="1:5" x14ac:dyDescent="0.3">
      <c r="A5126" s="5">
        <v>138681</v>
      </c>
      <c r="B5126" s="5" t="s">
        <v>4995</v>
      </c>
      <c r="C5126" s="5" t="s">
        <v>4996</v>
      </c>
      <c r="D5126" s="5" t="s">
        <v>4906</v>
      </c>
      <c r="E5126" s="5">
        <v>207</v>
      </c>
    </row>
    <row r="5127" spans="1:5" x14ac:dyDescent="0.3">
      <c r="A5127" s="5">
        <v>138707</v>
      </c>
      <c r="B5127" s="5" t="s">
        <v>279</v>
      </c>
      <c r="C5127" s="5" t="s">
        <v>4997</v>
      </c>
      <c r="D5127" s="5" t="s">
        <v>4906</v>
      </c>
      <c r="E5127" s="5">
        <v>175</v>
      </c>
    </row>
    <row r="5128" spans="1:5" x14ac:dyDescent="0.3">
      <c r="A5128" s="5">
        <v>138716</v>
      </c>
      <c r="B5128" s="5" t="s">
        <v>6392</v>
      </c>
      <c r="C5128" s="5" t="s">
        <v>4997</v>
      </c>
      <c r="D5128" s="5" t="s">
        <v>6391</v>
      </c>
      <c r="E5128" s="5">
        <v>307</v>
      </c>
    </row>
    <row r="5129" spans="1:5" x14ac:dyDescent="0.3">
      <c r="A5129" s="5">
        <v>138725</v>
      </c>
      <c r="B5129" s="5" t="s">
        <v>931</v>
      </c>
      <c r="C5129" s="5" t="s">
        <v>4996</v>
      </c>
      <c r="D5129" s="5" t="s">
        <v>4906</v>
      </c>
      <c r="E5129" s="5">
        <v>6</v>
      </c>
    </row>
    <row r="5130" spans="1:5" x14ac:dyDescent="0.3">
      <c r="A5130" s="5">
        <v>138752</v>
      </c>
      <c r="B5130" s="5" t="s">
        <v>4998</v>
      </c>
      <c r="C5130" s="5" t="s">
        <v>4999</v>
      </c>
      <c r="D5130" s="5" t="s">
        <v>4906</v>
      </c>
      <c r="E5130" s="5">
        <v>538</v>
      </c>
    </row>
    <row r="5131" spans="1:5" x14ac:dyDescent="0.3">
      <c r="A5131" s="5">
        <v>138761</v>
      </c>
      <c r="B5131" s="5" t="s">
        <v>5000</v>
      </c>
      <c r="C5131" s="5" t="s">
        <v>4999</v>
      </c>
      <c r="D5131" s="5" t="s">
        <v>4906</v>
      </c>
      <c r="E5131" s="5">
        <v>188</v>
      </c>
    </row>
    <row r="5132" spans="1:5" x14ac:dyDescent="0.3">
      <c r="A5132" s="5">
        <v>138798</v>
      </c>
      <c r="B5132" s="5" t="s">
        <v>5001</v>
      </c>
      <c r="C5132" s="5" t="s">
        <v>5002</v>
      </c>
      <c r="D5132" s="5" t="s">
        <v>4906</v>
      </c>
      <c r="E5132" s="5">
        <v>165</v>
      </c>
    </row>
    <row r="5133" spans="1:5" x14ac:dyDescent="0.3">
      <c r="A5133" s="5">
        <v>138814</v>
      </c>
      <c r="B5133" s="5" t="s">
        <v>5003</v>
      </c>
      <c r="C5133" s="5" t="s">
        <v>5003</v>
      </c>
      <c r="D5133" s="5" t="s">
        <v>4906</v>
      </c>
      <c r="E5133" s="5">
        <v>395</v>
      </c>
    </row>
    <row r="5134" spans="1:5" x14ac:dyDescent="0.3">
      <c r="A5134" s="5">
        <v>138823</v>
      </c>
      <c r="B5134" s="5" t="s">
        <v>5004</v>
      </c>
      <c r="C5134" s="5" t="s">
        <v>5003</v>
      </c>
      <c r="D5134" s="5" t="s">
        <v>4906</v>
      </c>
      <c r="E5134" s="5">
        <v>462</v>
      </c>
    </row>
    <row r="5135" spans="1:5" x14ac:dyDescent="0.3">
      <c r="A5135" s="5">
        <v>138832</v>
      </c>
      <c r="B5135" s="5" t="s">
        <v>5005</v>
      </c>
      <c r="C5135" s="5" t="s">
        <v>5003</v>
      </c>
      <c r="D5135" s="5" t="s">
        <v>4906</v>
      </c>
      <c r="E5135" s="5">
        <v>275</v>
      </c>
    </row>
    <row r="5136" spans="1:5" x14ac:dyDescent="0.3">
      <c r="A5136" s="5">
        <v>138841</v>
      </c>
      <c r="B5136" s="5" t="s">
        <v>5006</v>
      </c>
      <c r="C5136" s="5" t="s">
        <v>5003</v>
      </c>
      <c r="D5136" s="5" t="s">
        <v>4906</v>
      </c>
      <c r="E5136" s="5">
        <v>91</v>
      </c>
    </row>
    <row r="5137" spans="1:5" x14ac:dyDescent="0.3">
      <c r="A5137" s="5">
        <v>138850</v>
      </c>
      <c r="B5137" s="5" t="s">
        <v>5007</v>
      </c>
      <c r="C5137" s="5" t="s">
        <v>5003</v>
      </c>
      <c r="D5137" s="5" t="s">
        <v>4906</v>
      </c>
      <c r="E5137" s="5">
        <v>153</v>
      </c>
    </row>
    <row r="5138" spans="1:5" x14ac:dyDescent="0.3">
      <c r="A5138" s="5">
        <v>138878</v>
      </c>
      <c r="B5138" s="5" t="s">
        <v>5008</v>
      </c>
      <c r="C5138" s="5" t="s">
        <v>5008</v>
      </c>
      <c r="D5138" s="5" t="s">
        <v>4906</v>
      </c>
      <c r="E5138" s="5">
        <v>639</v>
      </c>
    </row>
    <row r="5139" spans="1:5" x14ac:dyDescent="0.3">
      <c r="A5139" s="5">
        <v>138887</v>
      </c>
      <c r="B5139" s="5" t="s">
        <v>5009</v>
      </c>
      <c r="C5139" s="5" t="s">
        <v>5008</v>
      </c>
      <c r="D5139" s="5" t="s">
        <v>4906</v>
      </c>
      <c r="E5139" s="5">
        <v>337</v>
      </c>
    </row>
    <row r="5140" spans="1:5" x14ac:dyDescent="0.3">
      <c r="A5140" s="5">
        <v>138896</v>
      </c>
      <c r="B5140" s="5" t="s">
        <v>5010</v>
      </c>
      <c r="C5140" s="5" t="s">
        <v>5008</v>
      </c>
      <c r="D5140" s="5" t="s">
        <v>4906</v>
      </c>
      <c r="E5140" s="5">
        <v>229</v>
      </c>
    </row>
    <row r="5141" spans="1:5" x14ac:dyDescent="0.3">
      <c r="A5141" s="5">
        <v>138903</v>
      </c>
      <c r="B5141" s="5" t="s">
        <v>5011</v>
      </c>
      <c r="C5141" s="5" t="s">
        <v>5008</v>
      </c>
      <c r="D5141" s="5" t="s">
        <v>4906</v>
      </c>
      <c r="E5141" s="5">
        <v>320</v>
      </c>
    </row>
    <row r="5142" spans="1:5" x14ac:dyDescent="0.3">
      <c r="A5142" s="5">
        <v>138912</v>
      </c>
      <c r="B5142" s="5" t="s">
        <v>5012</v>
      </c>
      <c r="C5142" s="5" t="s">
        <v>5008</v>
      </c>
      <c r="D5142" s="5" t="s">
        <v>4906</v>
      </c>
      <c r="E5142" s="5">
        <v>1116</v>
      </c>
    </row>
    <row r="5143" spans="1:5" x14ac:dyDescent="0.3">
      <c r="A5143" s="5">
        <v>138949</v>
      </c>
      <c r="B5143" s="5" t="s">
        <v>507</v>
      </c>
      <c r="C5143" s="5" t="s">
        <v>5013</v>
      </c>
      <c r="D5143" s="5" t="s">
        <v>4906</v>
      </c>
      <c r="E5143" s="5">
        <v>989</v>
      </c>
    </row>
    <row r="5144" spans="1:5" x14ac:dyDescent="0.3">
      <c r="A5144" s="5">
        <v>138958</v>
      </c>
      <c r="B5144" s="5" t="s">
        <v>5014</v>
      </c>
      <c r="C5144" s="5" t="s">
        <v>5013</v>
      </c>
      <c r="D5144" s="5" t="s">
        <v>4906</v>
      </c>
      <c r="E5144" s="5">
        <v>747</v>
      </c>
    </row>
    <row r="5145" spans="1:5" x14ac:dyDescent="0.3">
      <c r="A5145" s="5">
        <v>138967</v>
      </c>
      <c r="B5145" s="5" t="s">
        <v>5015</v>
      </c>
      <c r="C5145" s="5" t="s">
        <v>5013</v>
      </c>
      <c r="D5145" s="5" t="s">
        <v>4906</v>
      </c>
      <c r="E5145" s="5">
        <v>438</v>
      </c>
    </row>
    <row r="5146" spans="1:5" x14ac:dyDescent="0.3">
      <c r="A5146" s="5">
        <v>138976</v>
      </c>
      <c r="B5146" s="5" t="s">
        <v>1121</v>
      </c>
      <c r="C5146" s="5" t="s">
        <v>5013</v>
      </c>
      <c r="D5146" s="5" t="s">
        <v>4906</v>
      </c>
      <c r="E5146" s="5">
        <v>243</v>
      </c>
    </row>
    <row r="5147" spans="1:5" x14ac:dyDescent="0.3">
      <c r="A5147" s="5">
        <v>138985</v>
      </c>
      <c r="B5147" s="5" t="s">
        <v>5016</v>
      </c>
      <c r="C5147" s="5" t="s">
        <v>5013</v>
      </c>
      <c r="D5147" s="5" t="s">
        <v>4906</v>
      </c>
      <c r="E5147" s="5">
        <v>64</v>
      </c>
    </row>
    <row r="5148" spans="1:5" x14ac:dyDescent="0.3">
      <c r="A5148" s="5">
        <v>139018</v>
      </c>
      <c r="B5148" s="5" t="s">
        <v>5017</v>
      </c>
      <c r="C5148" s="5" t="s">
        <v>5017</v>
      </c>
      <c r="D5148" s="5" t="s">
        <v>4906</v>
      </c>
      <c r="E5148" s="5">
        <v>1951</v>
      </c>
    </row>
    <row r="5149" spans="1:5" x14ac:dyDescent="0.3">
      <c r="A5149" s="5">
        <v>139027</v>
      </c>
      <c r="B5149" s="5" t="s">
        <v>5018</v>
      </c>
      <c r="C5149" s="5" t="s">
        <v>5017</v>
      </c>
      <c r="D5149" s="5" t="s">
        <v>4906</v>
      </c>
      <c r="E5149" s="5">
        <v>665</v>
      </c>
    </row>
    <row r="5150" spans="1:5" x14ac:dyDescent="0.3">
      <c r="A5150" s="5">
        <v>139036</v>
      </c>
      <c r="B5150" s="5" t="s">
        <v>1199</v>
      </c>
      <c r="C5150" s="5" t="s">
        <v>5017</v>
      </c>
      <c r="D5150" s="5" t="s">
        <v>4906</v>
      </c>
      <c r="E5150" s="5">
        <v>1158</v>
      </c>
    </row>
    <row r="5151" spans="1:5" x14ac:dyDescent="0.3">
      <c r="A5151" s="5">
        <v>139045</v>
      </c>
      <c r="B5151" s="5" t="s">
        <v>5019</v>
      </c>
      <c r="C5151" s="5" t="s">
        <v>5017</v>
      </c>
      <c r="D5151" s="5" t="s">
        <v>4906</v>
      </c>
      <c r="E5151" s="5">
        <v>0</v>
      </c>
    </row>
    <row r="5152" spans="1:5" x14ac:dyDescent="0.3">
      <c r="A5152" s="5">
        <v>139063</v>
      </c>
      <c r="B5152" s="5" t="s">
        <v>5020</v>
      </c>
      <c r="C5152" s="5" t="s">
        <v>5020</v>
      </c>
      <c r="D5152" s="5" t="s">
        <v>4906</v>
      </c>
      <c r="E5152" s="5">
        <v>736</v>
      </c>
    </row>
    <row r="5153" spans="1:5" x14ac:dyDescent="0.3">
      <c r="A5153" s="5">
        <v>139072</v>
      </c>
      <c r="B5153" s="5" t="s">
        <v>5021</v>
      </c>
      <c r="C5153" s="5" t="s">
        <v>5020</v>
      </c>
      <c r="D5153" s="5" t="s">
        <v>4906</v>
      </c>
      <c r="E5153" s="5">
        <v>43</v>
      </c>
    </row>
    <row r="5154" spans="1:5" x14ac:dyDescent="0.3">
      <c r="A5154" s="5">
        <v>139081</v>
      </c>
      <c r="B5154" s="5" t="s">
        <v>5022</v>
      </c>
      <c r="C5154" s="5" t="s">
        <v>5020</v>
      </c>
      <c r="D5154" s="5" t="s">
        <v>4906</v>
      </c>
      <c r="E5154" s="5">
        <v>486</v>
      </c>
    </row>
    <row r="5155" spans="1:5" x14ac:dyDescent="0.3">
      <c r="A5155" s="5">
        <v>139090</v>
      </c>
      <c r="B5155" s="5" t="s">
        <v>5023</v>
      </c>
      <c r="C5155" s="5" t="s">
        <v>5020</v>
      </c>
      <c r="D5155" s="5" t="s">
        <v>4906</v>
      </c>
      <c r="E5155" s="5">
        <v>485</v>
      </c>
    </row>
    <row r="5156" spans="1:5" x14ac:dyDescent="0.3">
      <c r="A5156" s="5">
        <v>139125</v>
      </c>
      <c r="B5156" s="5" t="s">
        <v>5024</v>
      </c>
      <c r="C5156" s="5" t="s">
        <v>5025</v>
      </c>
      <c r="D5156" s="5" t="s">
        <v>4906</v>
      </c>
      <c r="E5156" s="5">
        <v>236</v>
      </c>
    </row>
    <row r="5157" spans="1:5" x14ac:dyDescent="0.3">
      <c r="A5157" s="5">
        <v>139134</v>
      </c>
      <c r="B5157" s="5" t="s">
        <v>5026</v>
      </c>
      <c r="C5157" s="5" t="s">
        <v>5025</v>
      </c>
      <c r="D5157" s="5" t="s">
        <v>4906</v>
      </c>
      <c r="E5157" s="5">
        <v>455</v>
      </c>
    </row>
    <row r="5158" spans="1:5" x14ac:dyDescent="0.3">
      <c r="A5158" s="5">
        <v>139161</v>
      </c>
      <c r="B5158" s="5" t="s">
        <v>5027</v>
      </c>
      <c r="C5158" s="5" t="s">
        <v>5028</v>
      </c>
      <c r="D5158" s="5" t="s">
        <v>4906</v>
      </c>
      <c r="E5158" s="5">
        <v>410</v>
      </c>
    </row>
    <row r="5159" spans="1:5" x14ac:dyDescent="0.3">
      <c r="A5159" s="5">
        <v>139198</v>
      </c>
      <c r="B5159" s="5" t="s">
        <v>5029</v>
      </c>
      <c r="C5159" s="5" t="s">
        <v>5030</v>
      </c>
      <c r="D5159" s="5" t="s">
        <v>4906</v>
      </c>
      <c r="E5159" s="5">
        <v>1116</v>
      </c>
    </row>
    <row r="5160" spans="1:5" x14ac:dyDescent="0.3">
      <c r="A5160" s="5">
        <v>139205</v>
      </c>
      <c r="B5160" s="5" t="s">
        <v>5031</v>
      </c>
      <c r="C5160" s="5" t="s">
        <v>5030</v>
      </c>
      <c r="D5160" s="5" t="s">
        <v>4906</v>
      </c>
      <c r="E5160" s="5">
        <v>93</v>
      </c>
    </row>
    <row r="5161" spans="1:5" x14ac:dyDescent="0.3">
      <c r="A5161" s="5">
        <v>139241</v>
      </c>
      <c r="B5161" s="5" t="s">
        <v>5032</v>
      </c>
      <c r="C5161" s="5" t="s">
        <v>5033</v>
      </c>
      <c r="D5161" s="5" t="s">
        <v>4906</v>
      </c>
      <c r="E5161" s="5">
        <v>187</v>
      </c>
    </row>
    <row r="5162" spans="1:5" x14ac:dyDescent="0.3">
      <c r="A5162" s="5">
        <v>139278</v>
      </c>
      <c r="B5162" s="5" t="s">
        <v>5034</v>
      </c>
      <c r="C5162" s="5" t="s">
        <v>5035</v>
      </c>
      <c r="D5162" s="5" t="s">
        <v>4906</v>
      </c>
      <c r="E5162" s="5">
        <v>218</v>
      </c>
    </row>
    <row r="5163" spans="1:5" x14ac:dyDescent="0.3">
      <c r="A5163" s="5">
        <v>139303</v>
      </c>
      <c r="B5163" s="5" t="s">
        <v>5036</v>
      </c>
      <c r="C5163" s="5" t="s">
        <v>1487</v>
      </c>
      <c r="D5163" s="5" t="s">
        <v>4906</v>
      </c>
      <c r="E5163" s="5">
        <v>286</v>
      </c>
    </row>
    <row r="5164" spans="1:5" x14ac:dyDescent="0.3">
      <c r="A5164" s="5">
        <v>139385</v>
      </c>
      <c r="B5164" s="5" t="s">
        <v>5037</v>
      </c>
      <c r="C5164" s="5" t="s">
        <v>5038</v>
      </c>
      <c r="D5164" s="5" t="s">
        <v>4906</v>
      </c>
      <c r="E5164" s="5">
        <v>1598</v>
      </c>
    </row>
    <row r="5165" spans="1:5" x14ac:dyDescent="0.3">
      <c r="A5165" s="5">
        <v>139410</v>
      </c>
      <c r="B5165" s="5" t="s">
        <v>5039</v>
      </c>
      <c r="C5165" s="5" t="s">
        <v>5040</v>
      </c>
      <c r="D5165" s="5" t="s">
        <v>4906</v>
      </c>
      <c r="E5165" s="5">
        <v>248</v>
      </c>
    </row>
    <row r="5166" spans="1:5" x14ac:dyDescent="0.3">
      <c r="A5166" s="5">
        <v>139438</v>
      </c>
      <c r="B5166" s="5" t="s">
        <v>5041</v>
      </c>
      <c r="C5166" s="5" t="s">
        <v>5040</v>
      </c>
      <c r="D5166" s="5" t="s">
        <v>4906</v>
      </c>
      <c r="E5166" s="5">
        <v>653</v>
      </c>
    </row>
    <row r="5167" spans="1:5" x14ac:dyDescent="0.3">
      <c r="A5167" s="5">
        <v>139447</v>
      </c>
      <c r="B5167" s="5" t="s">
        <v>5042</v>
      </c>
      <c r="C5167" s="5" t="s">
        <v>5040</v>
      </c>
      <c r="D5167" s="5" t="s">
        <v>4906</v>
      </c>
      <c r="E5167" s="5">
        <v>82</v>
      </c>
    </row>
    <row r="5168" spans="1:5" x14ac:dyDescent="0.3">
      <c r="A5168" s="5">
        <v>139722</v>
      </c>
      <c r="B5168" s="5" t="s">
        <v>5012</v>
      </c>
      <c r="C5168" s="5" t="s">
        <v>5043</v>
      </c>
      <c r="D5168" s="5" t="s">
        <v>5044</v>
      </c>
      <c r="E5168" s="5">
        <v>278</v>
      </c>
    </row>
    <row r="5169" spans="1:5" x14ac:dyDescent="0.3">
      <c r="A5169" s="5">
        <v>139777</v>
      </c>
      <c r="B5169" s="5" t="s">
        <v>5045</v>
      </c>
      <c r="C5169" s="5" t="s">
        <v>5046</v>
      </c>
      <c r="D5169" s="5" t="s">
        <v>5044</v>
      </c>
      <c r="E5169" s="5">
        <v>745</v>
      </c>
    </row>
    <row r="5170" spans="1:5" x14ac:dyDescent="0.3">
      <c r="A5170" s="5">
        <v>139839</v>
      </c>
      <c r="B5170" s="5" t="s">
        <v>5047</v>
      </c>
      <c r="C5170" s="5" t="s">
        <v>5048</v>
      </c>
      <c r="D5170" s="5" t="s">
        <v>5044</v>
      </c>
      <c r="E5170" s="5">
        <v>569</v>
      </c>
    </row>
    <row r="5171" spans="1:5" x14ac:dyDescent="0.3">
      <c r="A5171" s="5">
        <v>139848</v>
      </c>
      <c r="B5171" s="5" t="s">
        <v>5049</v>
      </c>
      <c r="C5171" s="5" t="s">
        <v>5048</v>
      </c>
      <c r="D5171" s="5" t="s">
        <v>5044</v>
      </c>
      <c r="E5171" s="5">
        <v>257</v>
      </c>
    </row>
    <row r="5172" spans="1:5" x14ac:dyDescent="0.3">
      <c r="A5172" s="5">
        <v>139900</v>
      </c>
      <c r="B5172" s="5" t="s">
        <v>5050</v>
      </c>
      <c r="C5172" s="5" t="s">
        <v>5051</v>
      </c>
      <c r="D5172" s="5" t="s">
        <v>5044</v>
      </c>
      <c r="E5172" s="5">
        <v>71</v>
      </c>
    </row>
    <row r="5173" spans="1:5" x14ac:dyDescent="0.3">
      <c r="A5173" s="5">
        <v>139928</v>
      </c>
      <c r="B5173" s="5" t="s">
        <v>4456</v>
      </c>
      <c r="C5173" s="5" t="s">
        <v>5051</v>
      </c>
      <c r="D5173" s="5" t="s">
        <v>5044</v>
      </c>
      <c r="E5173" s="5">
        <v>1867</v>
      </c>
    </row>
    <row r="5174" spans="1:5" x14ac:dyDescent="0.3">
      <c r="A5174" s="5">
        <v>139946</v>
      </c>
      <c r="B5174" s="5" t="s">
        <v>5052</v>
      </c>
      <c r="C5174" s="5" t="s">
        <v>5052</v>
      </c>
      <c r="D5174" s="5" t="s">
        <v>5044</v>
      </c>
      <c r="E5174" s="5">
        <v>1041</v>
      </c>
    </row>
    <row r="5175" spans="1:5" x14ac:dyDescent="0.3">
      <c r="A5175" s="5">
        <v>139955</v>
      </c>
      <c r="B5175" s="5" t="s">
        <v>5053</v>
      </c>
      <c r="C5175" s="5" t="s">
        <v>5054</v>
      </c>
      <c r="D5175" s="5" t="s">
        <v>5044</v>
      </c>
      <c r="E5175" s="5">
        <v>220</v>
      </c>
    </row>
    <row r="5176" spans="1:5" x14ac:dyDescent="0.3">
      <c r="A5176" s="5">
        <v>139964</v>
      </c>
      <c r="B5176" s="5" t="s">
        <v>5055</v>
      </c>
      <c r="C5176" s="5" t="s">
        <v>5052</v>
      </c>
      <c r="D5176" s="5" t="s">
        <v>5044</v>
      </c>
      <c r="E5176" s="5">
        <v>329</v>
      </c>
    </row>
    <row r="5177" spans="1:5" x14ac:dyDescent="0.3">
      <c r="A5177" s="5">
        <v>139973</v>
      </c>
      <c r="B5177" s="5" t="s">
        <v>5054</v>
      </c>
      <c r="C5177" s="5" t="s">
        <v>5054</v>
      </c>
      <c r="D5177" s="5" t="s">
        <v>5044</v>
      </c>
      <c r="E5177" s="5">
        <v>727</v>
      </c>
    </row>
    <row r="5178" spans="1:5" x14ac:dyDescent="0.3">
      <c r="A5178" s="5">
        <v>140002</v>
      </c>
      <c r="B5178" s="5" t="s">
        <v>5056</v>
      </c>
      <c r="C5178" s="5" t="s">
        <v>5057</v>
      </c>
      <c r="D5178" s="5" t="s">
        <v>5044</v>
      </c>
      <c r="E5178" s="5">
        <v>48</v>
      </c>
    </row>
    <row r="5179" spans="1:5" x14ac:dyDescent="0.3">
      <c r="A5179" s="5">
        <v>140011</v>
      </c>
      <c r="B5179" s="5" t="s">
        <v>5058</v>
      </c>
      <c r="C5179" s="5" t="s">
        <v>5057</v>
      </c>
      <c r="D5179" s="5" t="s">
        <v>5044</v>
      </c>
      <c r="E5179" s="5">
        <v>40</v>
      </c>
    </row>
    <row r="5180" spans="1:5" x14ac:dyDescent="0.3">
      <c r="A5180" s="5">
        <v>140020</v>
      </c>
      <c r="B5180" s="5" t="s">
        <v>5059</v>
      </c>
      <c r="C5180" s="5" t="s">
        <v>5057</v>
      </c>
      <c r="D5180" s="5" t="s">
        <v>5044</v>
      </c>
      <c r="E5180" s="5">
        <v>321</v>
      </c>
    </row>
    <row r="5181" spans="1:5" x14ac:dyDescent="0.3">
      <c r="A5181" s="5">
        <v>140039</v>
      </c>
      <c r="B5181" s="5" t="s">
        <v>5060</v>
      </c>
      <c r="C5181" s="5" t="s">
        <v>5057</v>
      </c>
      <c r="D5181" s="5" t="s">
        <v>5044</v>
      </c>
      <c r="E5181" s="5">
        <v>309</v>
      </c>
    </row>
    <row r="5182" spans="1:5" x14ac:dyDescent="0.3">
      <c r="A5182" s="5">
        <v>140048</v>
      </c>
      <c r="B5182" s="5" t="s">
        <v>5061</v>
      </c>
      <c r="C5182" s="5" t="s">
        <v>5057</v>
      </c>
      <c r="D5182" s="5" t="s">
        <v>5044</v>
      </c>
      <c r="E5182" s="5">
        <v>123</v>
      </c>
    </row>
    <row r="5183" spans="1:5" x14ac:dyDescent="0.3">
      <c r="A5183" s="5">
        <v>140057</v>
      </c>
      <c r="B5183" s="5" t="s">
        <v>5062</v>
      </c>
      <c r="C5183" s="5" t="s">
        <v>5057</v>
      </c>
      <c r="D5183" s="5" t="s">
        <v>5044</v>
      </c>
      <c r="E5183" s="5">
        <v>118</v>
      </c>
    </row>
    <row r="5184" spans="1:5" x14ac:dyDescent="0.3">
      <c r="A5184" s="5">
        <v>140066</v>
      </c>
      <c r="B5184" s="5" t="s">
        <v>5063</v>
      </c>
      <c r="C5184" s="5" t="s">
        <v>5057</v>
      </c>
      <c r="D5184" s="5" t="s">
        <v>5044</v>
      </c>
      <c r="E5184" s="5">
        <v>144</v>
      </c>
    </row>
    <row r="5185" spans="1:5" x14ac:dyDescent="0.3">
      <c r="A5185" s="5">
        <v>140075</v>
      </c>
      <c r="B5185" s="5" t="s">
        <v>5064</v>
      </c>
      <c r="C5185" s="5" t="s">
        <v>5057</v>
      </c>
      <c r="D5185" s="5" t="s">
        <v>5044</v>
      </c>
      <c r="E5185" s="5">
        <v>141</v>
      </c>
    </row>
    <row r="5186" spans="1:5" x14ac:dyDescent="0.3">
      <c r="A5186" s="5">
        <v>140100</v>
      </c>
      <c r="B5186" s="5" t="s">
        <v>5065</v>
      </c>
      <c r="C5186" s="5" t="s">
        <v>5066</v>
      </c>
      <c r="D5186" s="5" t="s">
        <v>5044</v>
      </c>
      <c r="E5186" s="5">
        <v>624</v>
      </c>
    </row>
    <row r="5187" spans="1:5" x14ac:dyDescent="0.3">
      <c r="A5187" s="5">
        <v>140119</v>
      </c>
      <c r="B5187" s="5" t="s">
        <v>5067</v>
      </c>
      <c r="C5187" s="5" t="s">
        <v>5066</v>
      </c>
      <c r="D5187" s="5" t="s">
        <v>5044</v>
      </c>
      <c r="E5187" s="5">
        <v>198</v>
      </c>
    </row>
    <row r="5188" spans="1:5" x14ac:dyDescent="0.3">
      <c r="A5188" s="5">
        <v>140128</v>
      </c>
      <c r="B5188" s="5" t="s">
        <v>5068</v>
      </c>
      <c r="C5188" s="5" t="s">
        <v>5066</v>
      </c>
      <c r="D5188" s="5" t="s">
        <v>5044</v>
      </c>
      <c r="E5188" s="5">
        <v>114</v>
      </c>
    </row>
    <row r="5189" spans="1:5" x14ac:dyDescent="0.3">
      <c r="A5189" s="5">
        <v>140137</v>
      </c>
      <c r="B5189" s="5" t="s">
        <v>96</v>
      </c>
      <c r="C5189" s="5" t="s">
        <v>5066</v>
      </c>
      <c r="D5189" s="5" t="s">
        <v>5044</v>
      </c>
      <c r="E5189" s="5">
        <v>252</v>
      </c>
    </row>
    <row r="5190" spans="1:5" x14ac:dyDescent="0.3">
      <c r="A5190" s="5">
        <v>140315</v>
      </c>
      <c r="B5190" s="5" t="s">
        <v>5069</v>
      </c>
      <c r="C5190" s="5" t="s">
        <v>5070</v>
      </c>
      <c r="D5190" s="5" t="s">
        <v>5044</v>
      </c>
      <c r="E5190" s="5">
        <v>501</v>
      </c>
    </row>
    <row r="5191" spans="1:5" x14ac:dyDescent="0.3">
      <c r="A5191" s="5">
        <v>140351</v>
      </c>
      <c r="B5191" s="5" t="s">
        <v>5071</v>
      </c>
      <c r="C5191" s="5" t="s">
        <v>5072</v>
      </c>
      <c r="D5191" s="5" t="s">
        <v>5044</v>
      </c>
      <c r="E5191" s="5">
        <v>254</v>
      </c>
    </row>
    <row r="5192" spans="1:5" x14ac:dyDescent="0.3">
      <c r="A5192" s="5">
        <v>140397</v>
      </c>
      <c r="B5192" s="5" t="s">
        <v>5073</v>
      </c>
      <c r="C5192" s="5" t="s">
        <v>5074</v>
      </c>
      <c r="D5192" s="5" t="s">
        <v>5044</v>
      </c>
      <c r="E5192" s="5">
        <v>232</v>
      </c>
    </row>
    <row r="5193" spans="1:5" x14ac:dyDescent="0.3">
      <c r="A5193" s="5">
        <v>140404</v>
      </c>
      <c r="B5193" s="5" t="s">
        <v>3615</v>
      </c>
      <c r="C5193" s="5" t="s">
        <v>5074</v>
      </c>
      <c r="D5193" s="5" t="s">
        <v>5044</v>
      </c>
      <c r="E5193" s="5">
        <v>480</v>
      </c>
    </row>
    <row r="5194" spans="1:5" x14ac:dyDescent="0.3">
      <c r="A5194" s="5">
        <v>140413</v>
      </c>
      <c r="B5194" s="5" t="s">
        <v>1246</v>
      </c>
      <c r="C5194" s="5" t="s">
        <v>5074</v>
      </c>
      <c r="D5194" s="5" t="s">
        <v>5044</v>
      </c>
      <c r="E5194" s="5">
        <v>31</v>
      </c>
    </row>
    <row r="5195" spans="1:5" x14ac:dyDescent="0.3">
      <c r="A5195" s="5">
        <v>140422</v>
      </c>
      <c r="B5195" s="5" t="s">
        <v>5075</v>
      </c>
      <c r="C5195" s="5" t="s">
        <v>5074</v>
      </c>
      <c r="D5195" s="5" t="s">
        <v>5044</v>
      </c>
      <c r="E5195" s="5">
        <v>210</v>
      </c>
    </row>
    <row r="5196" spans="1:5" x14ac:dyDescent="0.3">
      <c r="A5196" s="5">
        <v>140468</v>
      </c>
      <c r="B5196" s="5" t="s">
        <v>880</v>
      </c>
      <c r="C5196" s="5" t="s">
        <v>5076</v>
      </c>
      <c r="D5196" s="5" t="s">
        <v>5044</v>
      </c>
      <c r="E5196" s="5">
        <v>0</v>
      </c>
    </row>
    <row r="5197" spans="1:5" x14ac:dyDescent="0.3">
      <c r="A5197" s="5">
        <v>140486</v>
      </c>
      <c r="B5197" s="5" t="s">
        <v>5077</v>
      </c>
      <c r="C5197" s="5" t="s">
        <v>5077</v>
      </c>
      <c r="D5197" s="5" t="s">
        <v>5044</v>
      </c>
      <c r="E5197" s="5">
        <v>1031</v>
      </c>
    </row>
    <row r="5198" spans="1:5" x14ac:dyDescent="0.3">
      <c r="A5198" s="5">
        <v>140495</v>
      </c>
      <c r="B5198" s="5" t="s">
        <v>5078</v>
      </c>
      <c r="C5198" s="5" t="s">
        <v>5077</v>
      </c>
      <c r="D5198" s="5" t="s">
        <v>5044</v>
      </c>
      <c r="E5198" s="5">
        <v>58</v>
      </c>
    </row>
    <row r="5199" spans="1:5" x14ac:dyDescent="0.3">
      <c r="A5199" s="5">
        <v>140529</v>
      </c>
      <c r="B5199" s="5" t="s">
        <v>5079</v>
      </c>
      <c r="C5199" s="5" t="s">
        <v>5080</v>
      </c>
      <c r="D5199" s="5" t="s">
        <v>5044</v>
      </c>
      <c r="E5199" s="5">
        <v>75</v>
      </c>
    </row>
    <row r="5200" spans="1:5" x14ac:dyDescent="0.3">
      <c r="A5200" s="5">
        <v>140538</v>
      </c>
      <c r="B5200" s="5" t="s">
        <v>5081</v>
      </c>
      <c r="C5200" s="5" t="s">
        <v>5080</v>
      </c>
      <c r="D5200" s="5" t="s">
        <v>5044</v>
      </c>
      <c r="E5200" s="5">
        <v>492</v>
      </c>
    </row>
    <row r="5201" spans="1:5" x14ac:dyDescent="0.3">
      <c r="A5201" s="5">
        <v>140592</v>
      </c>
      <c r="B5201" s="5" t="s">
        <v>5082</v>
      </c>
      <c r="C5201" s="5" t="s">
        <v>5082</v>
      </c>
      <c r="D5201" s="5" t="s">
        <v>5044</v>
      </c>
      <c r="E5201" s="5">
        <v>402</v>
      </c>
    </row>
    <row r="5202" spans="1:5" x14ac:dyDescent="0.3">
      <c r="A5202" s="5">
        <v>140609</v>
      </c>
      <c r="B5202" s="5" t="s">
        <v>5083</v>
      </c>
      <c r="C5202" s="5" t="s">
        <v>5082</v>
      </c>
      <c r="D5202" s="5" t="s">
        <v>5044</v>
      </c>
      <c r="E5202" s="5">
        <v>465</v>
      </c>
    </row>
    <row r="5203" spans="1:5" x14ac:dyDescent="0.3">
      <c r="A5203" s="5">
        <v>140618</v>
      </c>
      <c r="B5203" s="5" t="s">
        <v>5084</v>
      </c>
      <c r="C5203" s="5" t="s">
        <v>5082</v>
      </c>
      <c r="D5203" s="5" t="s">
        <v>5044</v>
      </c>
      <c r="E5203" s="5">
        <v>331</v>
      </c>
    </row>
    <row r="5204" spans="1:5" x14ac:dyDescent="0.3">
      <c r="A5204" s="5">
        <v>140645</v>
      </c>
      <c r="B5204" s="5" t="s">
        <v>5085</v>
      </c>
      <c r="C5204" s="5" t="s">
        <v>5086</v>
      </c>
      <c r="D5204" s="5" t="s">
        <v>5044</v>
      </c>
      <c r="E5204" s="5">
        <v>570</v>
      </c>
    </row>
    <row r="5205" spans="1:5" x14ac:dyDescent="0.3">
      <c r="A5205" s="5">
        <v>140663</v>
      </c>
      <c r="B5205" s="5" t="s">
        <v>5087</v>
      </c>
      <c r="C5205" s="5" t="s">
        <v>5086</v>
      </c>
      <c r="D5205" s="5" t="s">
        <v>5044</v>
      </c>
      <c r="E5205" s="5">
        <v>552</v>
      </c>
    </row>
    <row r="5206" spans="1:5" x14ac:dyDescent="0.3">
      <c r="A5206" s="5">
        <v>140681</v>
      </c>
      <c r="B5206" s="5" t="s">
        <v>5088</v>
      </c>
      <c r="C5206" s="5" t="s">
        <v>5088</v>
      </c>
      <c r="D5206" s="5" t="s">
        <v>5044</v>
      </c>
      <c r="E5206" s="5">
        <v>423</v>
      </c>
    </row>
    <row r="5207" spans="1:5" x14ac:dyDescent="0.3">
      <c r="A5207" s="5">
        <v>140707</v>
      </c>
      <c r="B5207" s="5" t="s">
        <v>5089</v>
      </c>
      <c r="C5207" s="5" t="s">
        <v>5088</v>
      </c>
      <c r="D5207" s="5" t="s">
        <v>5044</v>
      </c>
      <c r="E5207" s="5">
        <v>550</v>
      </c>
    </row>
    <row r="5208" spans="1:5" x14ac:dyDescent="0.3">
      <c r="A5208" s="5">
        <v>140716</v>
      </c>
      <c r="B5208" s="5" t="s">
        <v>1256</v>
      </c>
      <c r="C5208" s="5" t="s">
        <v>5088</v>
      </c>
      <c r="D5208" s="5" t="s">
        <v>5044</v>
      </c>
      <c r="E5208" s="5">
        <v>179</v>
      </c>
    </row>
    <row r="5209" spans="1:5" x14ac:dyDescent="0.3">
      <c r="A5209" s="5">
        <v>140725</v>
      </c>
      <c r="B5209" s="5" t="s">
        <v>5090</v>
      </c>
      <c r="C5209" s="5" t="s">
        <v>5088</v>
      </c>
      <c r="D5209" s="5" t="s">
        <v>5044</v>
      </c>
      <c r="E5209" s="5">
        <v>165</v>
      </c>
    </row>
    <row r="5210" spans="1:5" x14ac:dyDescent="0.3">
      <c r="A5210" s="5">
        <v>140734</v>
      </c>
      <c r="B5210" s="5" t="s">
        <v>5091</v>
      </c>
      <c r="C5210" s="5" t="s">
        <v>5088</v>
      </c>
      <c r="D5210" s="5" t="s">
        <v>5044</v>
      </c>
      <c r="E5210" s="5">
        <v>731</v>
      </c>
    </row>
    <row r="5211" spans="1:5" x14ac:dyDescent="0.3">
      <c r="A5211" s="5">
        <v>140743</v>
      </c>
      <c r="B5211" s="5" t="s">
        <v>5092</v>
      </c>
      <c r="C5211" s="5" t="s">
        <v>5088</v>
      </c>
      <c r="D5211" s="5" t="s">
        <v>5044</v>
      </c>
      <c r="E5211" s="5">
        <v>316</v>
      </c>
    </row>
    <row r="5212" spans="1:5" x14ac:dyDescent="0.3">
      <c r="A5212" s="5">
        <v>140752</v>
      </c>
      <c r="B5212" s="5" t="s">
        <v>2990</v>
      </c>
      <c r="C5212" s="5" t="s">
        <v>5088</v>
      </c>
      <c r="D5212" s="5" t="s">
        <v>5044</v>
      </c>
      <c r="E5212" s="5">
        <v>244</v>
      </c>
    </row>
    <row r="5213" spans="1:5" x14ac:dyDescent="0.3">
      <c r="A5213" s="5">
        <v>140761</v>
      </c>
      <c r="B5213" s="5" t="s">
        <v>5093</v>
      </c>
      <c r="C5213" s="5" t="s">
        <v>5088</v>
      </c>
      <c r="D5213" s="5" t="s">
        <v>5044</v>
      </c>
      <c r="E5213" s="5">
        <v>19</v>
      </c>
    </row>
    <row r="5214" spans="1:5" x14ac:dyDescent="0.3">
      <c r="A5214" s="5">
        <v>140798</v>
      </c>
      <c r="B5214" s="5" t="s">
        <v>2421</v>
      </c>
      <c r="C5214" s="5" t="s">
        <v>5094</v>
      </c>
      <c r="D5214" s="5" t="s">
        <v>5044</v>
      </c>
      <c r="E5214" s="5">
        <v>173</v>
      </c>
    </row>
    <row r="5215" spans="1:5" x14ac:dyDescent="0.3">
      <c r="A5215" s="5">
        <v>140805</v>
      </c>
      <c r="B5215" s="5" t="s">
        <v>5095</v>
      </c>
      <c r="C5215" s="5" t="s">
        <v>5094</v>
      </c>
      <c r="D5215" s="5" t="s">
        <v>5044</v>
      </c>
      <c r="E5215" s="5">
        <v>82</v>
      </c>
    </row>
    <row r="5216" spans="1:5" x14ac:dyDescent="0.3">
      <c r="A5216" s="5">
        <v>140850</v>
      </c>
      <c r="B5216" s="5" t="s">
        <v>5096</v>
      </c>
      <c r="C5216" s="5" t="s">
        <v>557</v>
      </c>
      <c r="D5216" s="5" t="s">
        <v>5044</v>
      </c>
      <c r="E5216" s="5">
        <v>763</v>
      </c>
    </row>
    <row r="5217" spans="1:5" x14ac:dyDescent="0.3">
      <c r="A5217" s="5">
        <v>140878</v>
      </c>
      <c r="B5217" s="5" t="s">
        <v>5097</v>
      </c>
      <c r="C5217" s="5" t="s">
        <v>5097</v>
      </c>
      <c r="D5217" s="5" t="s">
        <v>5044</v>
      </c>
      <c r="E5217" s="5">
        <v>570</v>
      </c>
    </row>
    <row r="5218" spans="1:5" x14ac:dyDescent="0.3">
      <c r="A5218" s="5">
        <v>140887</v>
      </c>
      <c r="B5218" s="5" t="s">
        <v>5098</v>
      </c>
      <c r="C5218" s="5" t="s">
        <v>5097</v>
      </c>
      <c r="D5218" s="5" t="s">
        <v>5044</v>
      </c>
      <c r="E5218" s="5">
        <v>23</v>
      </c>
    </row>
    <row r="5219" spans="1:5" x14ac:dyDescent="0.3">
      <c r="A5219" s="5">
        <v>140896</v>
      </c>
      <c r="B5219" s="5" t="s">
        <v>1331</v>
      </c>
      <c r="C5219" s="5" t="s">
        <v>5097</v>
      </c>
      <c r="D5219" s="5" t="s">
        <v>5044</v>
      </c>
      <c r="E5219" s="5">
        <v>156</v>
      </c>
    </row>
    <row r="5220" spans="1:5" x14ac:dyDescent="0.3">
      <c r="A5220" s="5">
        <v>140903</v>
      </c>
      <c r="B5220" s="5" t="s">
        <v>5099</v>
      </c>
      <c r="C5220" s="5" t="s">
        <v>5097</v>
      </c>
      <c r="D5220" s="5" t="s">
        <v>5044</v>
      </c>
      <c r="E5220" s="5">
        <v>155</v>
      </c>
    </row>
    <row r="5221" spans="1:5" x14ac:dyDescent="0.3">
      <c r="A5221" s="5">
        <v>140912</v>
      </c>
      <c r="B5221" s="5" t="s">
        <v>5100</v>
      </c>
      <c r="C5221" s="5" t="s">
        <v>5097</v>
      </c>
      <c r="D5221" s="5" t="s">
        <v>5044</v>
      </c>
      <c r="E5221" s="5">
        <v>480</v>
      </c>
    </row>
    <row r="5222" spans="1:5" x14ac:dyDescent="0.3">
      <c r="A5222" s="5">
        <v>140921</v>
      </c>
      <c r="B5222" s="5" t="s">
        <v>911</v>
      </c>
      <c r="C5222" s="5" t="s">
        <v>5097</v>
      </c>
      <c r="D5222" s="5" t="s">
        <v>5044</v>
      </c>
      <c r="E5222" s="5">
        <v>98</v>
      </c>
    </row>
    <row r="5223" spans="1:5" x14ac:dyDescent="0.3">
      <c r="A5223" s="5">
        <v>140930</v>
      </c>
      <c r="B5223" s="5" t="s">
        <v>5101</v>
      </c>
      <c r="C5223" s="5" t="s">
        <v>5097</v>
      </c>
      <c r="D5223" s="5" t="s">
        <v>5044</v>
      </c>
      <c r="E5223" s="5">
        <v>11</v>
      </c>
    </row>
    <row r="5224" spans="1:5" x14ac:dyDescent="0.3">
      <c r="A5224" s="5">
        <v>140949</v>
      </c>
      <c r="B5224" s="5" t="s">
        <v>5102</v>
      </c>
      <c r="C5224" s="5" t="s">
        <v>5097</v>
      </c>
      <c r="D5224" s="5" t="s">
        <v>5044</v>
      </c>
      <c r="E5224" s="5">
        <v>371</v>
      </c>
    </row>
    <row r="5225" spans="1:5" x14ac:dyDescent="0.3">
      <c r="A5225" s="5">
        <v>140967</v>
      </c>
      <c r="B5225" s="5" t="s">
        <v>5103</v>
      </c>
      <c r="C5225" s="5" t="s">
        <v>5103</v>
      </c>
      <c r="D5225" s="5" t="s">
        <v>5044</v>
      </c>
      <c r="E5225" s="5">
        <v>272</v>
      </c>
    </row>
    <row r="5226" spans="1:5" x14ac:dyDescent="0.3">
      <c r="A5226" s="5">
        <v>140976</v>
      </c>
      <c r="B5226" s="5" t="s">
        <v>2094</v>
      </c>
      <c r="C5226" s="5" t="s">
        <v>5103</v>
      </c>
      <c r="D5226" s="5" t="s">
        <v>5044</v>
      </c>
      <c r="E5226" s="5">
        <v>58</v>
      </c>
    </row>
    <row r="5227" spans="1:5" x14ac:dyDescent="0.3">
      <c r="A5227" s="5">
        <v>140994</v>
      </c>
      <c r="B5227" s="5" t="s">
        <v>5104</v>
      </c>
      <c r="C5227" s="5" t="s">
        <v>5103</v>
      </c>
      <c r="D5227" s="5" t="s">
        <v>5044</v>
      </c>
      <c r="E5227" s="5">
        <v>88</v>
      </c>
    </row>
    <row r="5228" spans="1:5" x14ac:dyDescent="0.3">
      <c r="A5228" s="5">
        <v>141009</v>
      </c>
      <c r="B5228" s="5" t="s">
        <v>5105</v>
      </c>
      <c r="C5228" s="5" t="s">
        <v>5103</v>
      </c>
      <c r="D5228" s="5" t="s">
        <v>5044</v>
      </c>
      <c r="E5228" s="5">
        <v>176</v>
      </c>
    </row>
    <row r="5229" spans="1:5" x14ac:dyDescent="0.3">
      <c r="A5229" s="5">
        <v>141036</v>
      </c>
      <c r="B5229" s="5" t="s">
        <v>5106</v>
      </c>
      <c r="C5229" s="5" t="s">
        <v>5106</v>
      </c>
      <c r="D5229" s="5" t="s">
        <v>5044</v>
      </c>
      <c r="E5229" s="5">
        <v>737</v>
      </c>
    </row>
    <row r="5230" spans="1:5" x14ac:dyDescent="0.3">
      <c r="A5230" s="5">
        <v>141045</v>
      </c>
      <c r="B5230" s="5" t="s">
        <v>5107</v>
      </c>
      <c r="C5230" s="5" t="s">
        <v>5106</v>
      </c>
      <c r="D5230" s="5" t="s">
        <v>5044</v>
      </c>
      <c r="E5230" s="5">
        <v>193</v>
      </c>
    </row>
    <row r="5231" spans="1:5" x14ac:dyDescent="0.3">
      <c r="A5231" s="5">
        <v>141054</v>
      </c>
      <c r="B5231" s="5" t="s">
        <v>219</v>
      </c>
      <c r="C5231" s="5" t="s">
        <v>5106</v>
      </c>
      <c r="D5231" s="5" t="s">
        <v>5044</v>
      </c>
      <c r="E5231" s="5">
        <v>28</v>
      </c>
    </row>
    <row r="5232" spans="1:5" x14ac:dyDescent="0.3">
      <c r="A5232" s="5">
        <v>141063</v>
      </c>
      <c r="B5232" s="5" t="s">
        <v>5108</v>
      </c>
      <c r="C5232" s="5" t="s">
        <v>5106</v>
      </c>
      <c r="D5232" s="5" t="s">
        <v>5044</v>
      </c>
      <c r="E5232" s="5">
        <v>85</v>
      </c>
    </row>
    <row r="5233" spans="1:5" x14ac:dyDescent="0.3">
      <c r="A5233" s="5">
        <v>141072</v>
      </c>
      <c r="B5233" s="5" t="s">
        <v>600</v>
      </c>
      <c r="C5233" s="5" t="s">
        <v>5106</v>
      </c>
      <c r="D5233" s="5" t="s">
        <v>5044</v>
      </c>
      <c r="E5233" s="5">
        <v>384</v>
      </c>
    </row>
    <row r="5234" spans="1:5" x14ac:dyDescent="0.3">
      <c r="A5234" s="5">
        <v>141090</v>
      </c>
      <c r="B5234" s="5" t="s">
        <v>5109</v>
      </c>
      <c r="C5234" s="5" t="s">
        <v>5109</v>
      </c>
      <c r="D5234" s="5" t="s">
        <v>5044</v>
      </c>
      <c r="E5234" s="5">
        <v>247</v>
      </c>
    </row>
    <row r="5235" spans="1:5" x14ac:dyDescent="0.3">
      <c r="A5235" s="5">
        <v>141107</v>
      </c>
      <c r="B5235" s="5" t="s">
        <v>5110</v>
      </c>
      <c r="C5235" s="5" t="s">
        <v>5109</v>
      </c>
      <c r="D5235" s="5" t="s">
        <v>5044</v>
      </c>
      <c r="E5235" s="5">
        <v>416</v>
      </c>
    </row>
    <row r="5236" spans="1:5" x14ac:dyDescent="0.3">
      <c r="A5236" s="5">
        <v>141116</v>
      </c>
      <c r="B5236" s="5" t="s">
        <v>5111</v>
      </c>
      <c r="C5236" s="5" t="s">
        <v>5109</v>
      </c>
      <c r="D5236" s="5" t="s">
        <v>5044</v>
      </c>
      <c r="E5236" s="5">
        <v>441</v>
      </c>
    </row>
    <row r="5237" spans="1:5" x14ac:dyDescent="0.3">
      <c r="A5237" s="5">
        <v>141125</v>
      </c>
      <c r="B5237" s="5" t="s">
        <v>5112</v>
      </c>
      <c r="C5237" s="5" t="s">
        <v>5109</v>
      </c>
      <c r="D5237" s="5" t="s">
        <v>5044</v>
      </c>
      <c r="E5237" s="5">
        <v>337</v>
      </c>
    </row>
    <row r="5238" spans="1:5" x14ac:dyDescent="0.3">
      <c r="A5238" s="5">
        <v>141170</v>
      </c>
      <c r="B5238" s="5" t="s">
        <v>5113</v>
      </c>
      <c r="C5238" s="5" t="s">
        <v>5114</v>
      </c>
      <c r="D5238" s="5" t="s">
        <v>5044</v>
      </c>
      <c r="E5238" s="5">
        <v>111</v>
      </c>
    </row>
    <row r="5239" spans="1:5" x14ac:dyDescent="0.3">
      <c r="A5239" s="5">
        <v>141189</v>
      </c>
      <c r="B5239" s="5" t="s">
        <v>5115</v>
      </c>
      <c r="C5239" s="5" t="s">
        <v>5114</v>
      </c>
      <c r="D5239" s="5" t="s">
        <v>5044</v>
      </c>
      <c r="E5239" s="5">
        <v>199</v>
      </c>
    </row>
    <row r="5240" spans="1:5" x14ac:dyDescent="0.3">
      <c r="A5240" s="5">
        <v>141205</v>
      </c>
      <c r="B5240" s="5" t="s">
        <v>5116</v>
      </c>
      <c r="C5240" s="5" t="s">
        <v>5114</v>
      </c>
      <c r="D5240" s="5" t="s">
        <v>5044</v>
      </c>
      <c r="E5240" s="5">
        <v>9</v>
      </c>
    </row>
    <row r="5241" spans="1:5" x14ac:dyDescent="0.3">
      <c r="A5241" s="5">
        <v>141223</v>
      </c>
      <c r="B5241" s="5" t="s">
        <v>5117</v>
      </c>
      <c r="C5241" s="5" t="s">
        <v>5114</v>
      </c>
      <c r="D5241" s="5" t="s">
        <v>5044</v>
      </c>
      <c r="E5241" s="5">
        <v>13</v>
      </c>
    </row>
    <row r="5242" spans="1:5" x14ac:dyDescent="0.3">
      <c r="A5242" s="5">
        <v>141250</v>
      </c>
      <c r="B5242" s="5" t="s">
        <v>5118</v>
      </c>
      <c r="C5242" s="5" t="s">
        <v>5119</v>
      </c>
      <c r="D5242" s="5" t="s">
        <v>5044</v>
      </c>
      <c r="E5242" s="5">
        <v>156</v>
      </c>
    </row>
    <row r="5243" spans="1:5" x14ac:dyDescent="0.3">
      <c r="A5243" s="5">
        <v>141269</v>
      </c>
      <c r="B5243" s="5" t="s">
        <v>5120</v>
      </c>
      <c r="C5243" s="5" t="s">
        <v>5119</v>
      </c>
      <c r="D5243" s="5" t="s">
        <v>5044</v>
      </c>
      <c r="E5243" s="5">
        <v>275</v>
      </c>
    </row>
    <row r="5244" spans="1:5" x14ac:dyDescent="0.3">
      <c r="A5244" s="5">
        <v>141278</v>
      </c>
      <c r="B5244" s="5" t="s">
        <v>5121</v>
      </c>
      <c r="C5244" s="5" t="s">
        <v>5119</v>
      </c>
      <c r="D5244" s="5" t="s">
        <v>5044</v>
      </c>
      <c r="E5244" s="5">
        <v>187</v>
      </c>
    </row>
    <row r="5245" spans="1:5" x14ac:dyDescent="0.3">
      <c r="A5245" s="5">
        <v>141287</v>
      </c>
      <c r="B5245" s="5" t="s">
        <v>5122</v>
      </c>
      <c r="C5245" s="5" t="s">
        <v>5119</v>
      </c>
      <c r="D5245" s="5" t="s">
        <v>5044</v>
      </c>
      <c r="E5245" s="5">
        <v>97</v>
      </c>
    </row>
    <row r="5246" spans="1:5" x14ac:dyDescent="0.3">
      <c r="A5246" s="5">
        <v>141296</v>
      </c>
      <c r="B5246" s="5" t="s">
        <v>5123</v>
      </c>
      <c r="C5246" s="5" t="s">
        <v>5119</v>
      </c>
      <c r="D5246" s="5" t="s">
        <v>5044</v>
      </c>
      <c r="E5246" s="5">
        <v>376</v>
      </c>
    </row>
    <row r="5247" spans="1:5" x14ac:dyDescent="0.3">
      <c r="A5247" s="5">
        <v>141303</v>
      </c>
      <c r="B5247" s="5" t="s">
        <v>5124</v>
      </c>
      <c r="C5247" s="5" t="s">
        <v>5119</v>
      </c>
      <c r="D5247" s="5" t="s">
        <v>5044</v>
      </c>
      <c r="E5247" s="5">
        <v>357</v>
      </c>
    </row>
    <row r="5248" spans="1:5" x14ac:dyDescent="0.3">
      <c r="A5248" s="5">
        <v>141330</v>
      </c>
      <c r="B5248" s="5" t="s">
        <v>5125</v>
      </c>
      <c r="C5248" s="5" t="s">
        <v>5126</v>
      </c>
      <c r="D5248" s="5" t="s">
        <v>5044</v>
      </c>
      <c r="E5248" s="5">
        <v>297</v>
      </c>
    </row>
    <row r="5249" spans="1:5" x14ac:dyDescent="0.3">
      <c r="A5249" s="5">
        <v>141349</v>
      </c>
      <c r="B5249" s="5" t="s">
        <v>5127</v>
      </c>
      <c r="C5249" s="5" t="s">
        <v>5126</v>
      </c>
      <c r="D5249" s="5" t="s">
        <v>5044</v>
      </c>
      <c r="E5249" s="5">
        <v>582</v>
      </c>
    </row>
    <row r="5250" spans="1:5" x14ac:dyDescent="0.3">
      <c r="A5250" s="5">
        <v>141358</v>
      </c>
      <c r="B5250" s="5" t="s">
        <v>5128</v>
      </c>
      <c r="C5250" s="5" t="s">
        <v>5126</v>
      </c>
      <c r="D5250" s="5" t="s">
        <v>5044</v>
      </c>
      <c r="E5250" s="5">
        <v>415</v>
      </c>
    </row>
    <row r="5251" spans="1:5" x14ac:dyDescent="0.3">
      <c r="A5251" s="5">
        <v>141367</v>
      </c>
      <c r="B5251" s="5" t="s">
        <v>5129</v>
      </c>
      <c r="C5251" s="5" t="s">
        <v>5126</v>
      </c>
      <c r="D5251" s="5" t="s">
        <v>5044</v>
      </c>
      <c r="E5251" s="5">
        <v>15</v>
      </c>
    </row>
    <row r="5252" spans="1:5" x14ac:dyDescent="0.3">
      <c r="A5252" s="5">
        <v>141401</v>
      </c>
      <c r="B5252" s="5" t="s">
        <v>5130</v>
      </c>
      <c r="C5252" s="5" t="s">
        <v>5131</v>
      </c>
      <c r="D5252" s="5" t="s">
        <v>5044</v>
      </c>
      <c r="E5252" s="5">
        <v>79</v>
      </c>
    </row>
    <row r="5253" spans="1:5" x14ac:dyDescent="0.3">
      <c r="A5253" s="5">
        <v>141456</v>
      </c>
      <c r="B5253" s="5" t="s">
        <v>5132</v>
      </c>
      <c r="C5253" s="5" t="s">
        <v>5132</v>
      </c>
      <c r="D5253" s="5" t="s">
        <v>5044</v>
      </c>
      <c r="E5253" s="5">
        <v>1067</v>
      </c>
    </row>
    <row r="5254" spans="1:5" x14ac:dyDescent="0.3">
      <c r="A5254" s="5">
        <v>141465</v>
      </c>
      <c r="B5254" s="5" t="s">
        <v>5133</v>
      </c>
      <c r="C5254" s="5" t="s">
        <v>5132</v>
      </c>
      <c r="D5254" s="5" t="s">
        <v>5044</v>
      </c>
      <c r="E5254" s="5">
        <v>126</v>
      </c>
    </row>
    <row r="5255" spans="1:5" x14ac:dyDescent="0.3">
      <c r="A5255" s="5">
        <v>141474</v>
      </c>
      <c r="B5255" s="5" t="s">
        <v>5134</v>
      </c>
      <c r="C5255" s="5" t="s">
        <v>5132</v>
      </c>
      <c r="D5255" s="5" t="s">
        <v>5044</v>
      </c>
      <c r="E5255" s="5">
        <v>86</v>
      </c>
    </row>
    <row r="5256" spans="1:5" x14ac:dyDescent="0.3">
      <c r="A5256" s="5">
        <v>141483</v>
      </c>
      <c r="B5256" s="5" t="s">
        <v>5135</v>
      </c>
      <c r="C5256" s="5" t="s">
        <v>5132</v>
      </c>
      <c r="D5256" s="5" t="s">
        <v>5044</v>
      </c>
      <c r="E5256" s="5">
        <v>49</v>
      </c>
    </row>
    <row r="5257" spans="1:5" x14ac:dyDescent="0.3">
      <c r="A5257" s="5">
        <v>141508</v>
      </c>
      <c r="B5257" s="5" t="s">
        <v>5136</v>
      </c>
      <c r="C5257" s="5" t="s">
        <v>5132</v>
      </c>
      <c r="D5257" s="5" t="s">
        <v>5044</v>
      </c>
      <c r="E5257" s="5">
        <v>436</v>
      </c>
    </row>
    <row r="5258" spans="1:5" x14ac:dyDescent="0.3">
      <c r="A5258" s="5">
        <v>141517</v>
      </c>
      <c r="B5258" s="5" t="s">
        <v>5137</v>
      </c>
      <c r="C5258" s="5" t="s">
        <v>5132</v>
      </c>
      <c r="D5258" s="5" t="s">
        <v>5044</v>
      </c>
      <c r="E5258" s="5">
        <v>188</v>
      </c>
    </row>
    <row r="5259" spans="1:5" x14ac:dyDescent="0.3">
      <c r="A5259" s="5">
        <v>141526</v>
      </c>
      <c r="B5259" s="5" t="s">
        <v>3998</v>
      </c>
      <c r="C5259" s="5" t="s">
        <v>5132</v>
      </c>
      <c r="D5259" s="5" t="s">
        <v>5044</v>
      </c>
      <c r="E5259" s="5">
        <v>309</v>
      </c>
    </row>
    <row r="5260" spans="1:5" x14ac:dyDescent="0.3">
      <c r="A5260" s="5">
        <v>141544</v>
      </c>
      <c r="B5260" s="5" t="s">
        <v>5138</v>
      </c>
      <c r="C5260" s="5" t="s">
        <v>5138</v>
      </c>
      <c r="D5260" s="5" t="s">
        <v>5044</v>
      </c>
      <c r="E5260" s="5">
        <v>928</v>
      </c>
    </row>
    <row r="5261" spans="1:5" x14ac:dyDescent="0.3">
      <c r="A5261" s="5">
        <v>141606</v>
      </c>
      <c r="B5261" s="5" t="s">
        <v>5139</v>
      </c>
      <c r="C5261" s="5" t="s">
        <v>5140</v>
      </c>
      <c r="D5261" s="5" t="s">
        <v>5044</v>
      </c>
      <c r="E5261" s="5">
        <v>77</v>
      </c>
    </row>
    <row r="5262" spans="1:5" x14ac:dyDescent="0.3">
      <c r="A5262" s="5">
        <v>141615</v>
      </c>
      <c r="B5262" s="5" t="s">
        <v>5141</v>
      </c>
      <c r="C5262" s="5" t="s">
        <v>5140</v>
      </c>
      <c r="D5262" s="5" t="s">
        <v>5044</v>
      </c>
      <c r="E5262" s="5">
        <v>11</v>
      </c>
    </row>
    <row r="5263" spans="1:5" x14ac:dyDescent="0.3">
      <c r="A5263" s="5">
        <v>141624</v>
      </c>
      <c r="B5263" s="5" t="s">
        <v>5142</v>
      </c>
      <c r="C5263" s="5" t="s">
        <v>5140</v>
      </c>
      <c r="D5263" s="5" t="s">
        <v>5044</v>
      </c>
      <c r="E5263" s="5">
        <v>167</v>
      </c>
    </row>
    <row r="5264" spans="1:5" x14ac:dyDescent="0.3">
      <c r="A5264" s="5">
        <v>141633</v>
      </c>
      <c r="B5264" s="5" t="s">
        <v>5143</v>
      </c>
      <c r="C5264" s="5" t="s">
        <v>5140</v>
      </c>
      <c r="D5264" s="5" t="s">
        <v>5044</v>
      </c>
      <c r="E5264" s="5">
        <v>85</v>
      </c>
    </row>
    <row r="5265" spans="1:5" x14ac:dyDescent="0.3">
      <c r="A5265" s="5">
        <v>141642</v>
      </c>
      <c r="B5265" s="5" t="s">
        <v>5144</v>
      </c>
      <c r="C5265" s="5" t="s">
        <v>5140</v>
      </c>
      <c r="D5265" s="5" t="s">
        <v>5044</v>
      </c>
      <c r="E5265" s="5">
        <v>97</v>
      </c>
    </row>
    <row r="5266" spans="1:5" x14ac:dyDescent="0.3">
      <c r="A5266" s="5">
        <v>141651</v>
      </c>
      <c r="B5266" s="5" t="s">
        <v>5145</v>
      </c>
      <c r="C5266" s="5" t="s">
        <v>5140</v>
      </c>
      <c r="D5266" s="5" t="s">
        <v>5044</v>
      </c>
      <c r="E5266" s="5">
        <v>3</v>
      </c>
    </row>
    <row r="5267" spans="1:5" x14ac:dyDescent="0.3">
      <c r="A5267" s="5">
        <v>141660</v>
      </c>
      <c r="B5267" s="5" t="s">
        <v>1117</v>
      </c>
      <c r="C5267" s="5" t="s">
        <v>5140</v>
      </c>
      <c r="D5267" s="5" t="s">
        <v>5044</v>
      </c>
      <c r="E5267" s="5">
        <v>110</v>
      </c>
    </row>
    <row r="5268" spans="1:5" x14ac:dyDescent="0.3">
      <c r="A5268" s="5">
        <v>141679</v>
      </c>
      <c r="B5268" s="5" t="s">
        <v>5146</v>
      </c>
      <c r="C5268" s="5" t="s">
        <v>5140</v>
      </c>
      <c r="D5268" s="5" t="s">
        <v>5044</v>
      </c>
      <c r="E5268" s="5">
        <v>124</v>
      </c>
    </row>
    <row r="5269" spans="1:5" x14ac:dyDescent="0.3">
      <c r="A5269" s="5">
        <v>141688</v>
      </c>
      <c r="B5269" s="5" t="s">
        <v>3671</v>
      </c>
      <c r="C5269" s="5" t="s">
        <v>5140</v>
      </c>
      <c r="D5269" s="5" t="s">
        <v>5044</v>
      </c>
      <c r="E5269" s="5">
        <v>135</v>
      </c>
    </row>
    <row r="5270" spans="1:5" x14ac:dyDescent="0.3">
      <c r="A5270" s="5">
        <v>141704</v>
      </c>
      <c r="B5270" s="5" t="s">
        <v>5147</v>
      </c>
      <c r="C5270" s="5" t="s">
        <v>5140</v>
      </c>
      <c r="D5270" s="5" t="s">
        <v>5044</v>
      </c>
      <c r="E5270" s="5">
        <v>78</v>
      </c>
    </row>
    <row r="5271" spans="1:5" x14ac:dyDescent="0.3">
      <c r="A5271" s="5">
        <v>141713</v>
      </c>
      <c r="B5271" s="5" t="s">
        <v>329</v>
      </c>
      <c r="C5271" s="5" t="s">
        <v>5140</v>
      </c>
      <c r="D5271" s="5" t="s">
        <v>5044</v>
      </c>
      <c r="E5271" s="5">
        <v>81</v>
      </c>
    </row>
    <row r="5272" spans="1:5" x14ac:dyDescent="0.3">
      <c r="A5272" s="5">
        <v>141777</v>
      </c>
      <c r="B5272" s="5" t="s">
        <v>5148</v>
      </c>
      <c r="C5272" s="5" t="s">
        <v>5149</v>
      </c>
      <c r="D5272" s="5" t="s">
        <v>5044</v>
      </c>
      <c r="E5272" s="5">
        <v>77</v>
      </c>
    </row>
    <row r="5273" spans="1:5" x14ac:dyDescent="0.3">
      <c r="A5273" s="5">
        <v>141802</v>
      </c>
      <c r="B5273" s="5" t="s">
        <v>5150</v>
      </c>
      <c r="C5273" s="5" t="s">
        <v>5151</v>
      </c>
      <c r="D5273" s="5" t="s">
        <v>5044</v>
      </c>
      <c r="E5273" s="5">
        <v>111</v>
      </c>
    </row>
    <row r="5274" spans="1:5" x14ac:dyDescent="0.3">
      <c r="A5274" s="5">
        <v>141811</v>
      </c>
      <c r="B5274" s="5" t="s">
        <v>2155</v>
      </c>
      <c r="C5274" s="5" t="s">
        <v>5151</v>
      </c>
      <c r="D5274" s="5" t="s">
        <v>5044</v>
      </c>
      <c r="E5274" s="5">
        <v>254</v>
      </c>
    </row>
    <row r="5275" spans="1:5" x14ac:dyDescent="0.3">
      <c r="A5275" s="5">
        <v>141848</v>
      </c>
      <c r="B5275" s="5" t="s">
        <v>5152</v>
      </c>
      <c r="C5275" s="5" t="s">
        <v>5151</v>
      </c>
      <c r="D5275" s="5" t="s">
        <v>5044</v>
      </c>
      <c r="E5275" s="5">
        <v>118</v>
      </c>
    </row>
    <row r="5276" spans="1:5" x14ac:dyDescent="0.3">
      <c r="A5276" s="5">
        <v>141857</v>
      </c>
      <c r="B5276" s="5" t="s">
        <v>5153</v>
      </c>
      <c r="C5276" s="5" t="s">
        <v>5151</v>
      </c>
      <c r="D5276" s="5" t="s">
        <v>5044</v>
      </c>
      <c r="E5276" s="5">
        <v>80</v>
      </c>
    </row>
    <row r="5277" spans="1:5" x14ac:dyDescent="0.3">
      <c r="A5277" s="5">
        <v>141866</v>
      </c>
      <c r="B5277" s="5" t="s">
        <v>3176</v>
      </c>
      <c r="C5277" s="5" t="s">
        <v>5151</v>
      </c>
      <c r="D5277" s="5" t="s">
        <v>5044</v>
      </c>
      <c r="E5277" s="5">
        <v>125</v>
      </c>
    </row>
    <row r="5278" spans="1:5" x14ac:dyDescent="0.3">
      <c r="A5278" s="5">
        <v>141875</v>
      </c>
      <c r="B5278" s="5" t="s">
        <v>308</v>
      </c>
      <c r="C5278" s="5" t="s">
        <v>5151</v>
      </c>
      <c r="D5278" s="5" t="s">
        <v>5044</v>
      </c>
      <c r="E5278" s="5">
        <v>32</v>
      </c>
    </row>
    <row r="5279" spans="1:5" x14ac:dyDescent="0.3">
      <c r="A5279" s="5">
        <v>141900</v>
      </c>
      <c r="B5279" s="5" t="s">
        <v>5154</v>
      </c>
      <c r="C5279" s="5" t="s">
        <v>5155</v>
      </c>
      <c r="D5279" s="5" t="s">
        <v>5044</v>
      </c>
      <c r="E5279" s="5">
        <v>200</v>
      </c>
    </row>
    <row r="5280" spans="1:5" x14ac:dyDescent="0.3">
      <c r="A5280" s="5">
        <v>141919</v>
      </c>
      <c r="B5280" s="5" t="s">
        <v>5156</v>
      </c>
      <c r="C5280" s="5" t="s">
        <v>5155</v>
      </c>
      <c r="D5280" s="5" t="s">
        <v>5044</v>
      </c>
      <c r="E5280" s="5">
        <v>178</v>
      </c>
    </row>
    <row r="5281" spans="1:5" x14ac:dyDescent="0.3">
      <c r="A5281" s="5">
        <v>141928</v>
      </c>
      <c r="B5281" s="5" t="s">
        <v>5157</v>
      </c>
      <c r="C5281" s="5" t="s">
        <v>5155</v>
      </c>
      <c r="D5281" s="5" t="s">
        <v>5044</v>
      </c>
      <c r="E5281" s="5">
        <v>78</v>
      </c>
    </row>
    <row r="5282" spans="1:5" x14ac:dyDescent="0.3">
      <c r="A5282" s="5">
        <v>141937</v>
      </c>
      <c r="B5282" s="5" t="s">
        <v>5158</v>
      </c>
      <c r="C5282" s="5" t="s">
        <v>5155</v>
      </c>
      <c r="D5282" s="5" t="s">
        <v>5044</v>
      </c>
      <c r="E5282" s="5">
        <v>215</v>
      </c>
    </row>
    <row r="5283" spans="1:5" x14ac:dyDescent="0.3">
      <c r="A5283" s="5">
        <v>141973</v>
      </c>
      <c r="B5283" s="5" t="s">
        <v>5159</v>
      </c>
      <c r="C5283" s="5" t="s">
        <v>5160</v>
      </c>
      <c r="D5283" s="5" t="s">
        <v>5044</v>
      </c>
      <c r="E5283" s="5">
        <v>21</v>
      </c>
    </row>
    <row r="5284" spans="1:5" x14ac:dyDescent="0.3">
      <c r="A5284" s="5">
        <v>142015</v>
      </c>
      <c r="B5284" s="5" t="s">
        <v>5161</v>
      </c>
      <c r="C5284" s="5" t="s">
        <v>5161</v>
      </c>
      <c r="D5284" s="5" t="s">
        <v>5044</v>
      </c>
      <c r="E5284" s="5">
        <v>738</v>
      </c>
    </row>
    <row r="5285" spans="1:5" x14ac:dyDescent="0.3">
      <c r="A5285" s="5">
        <v>142024</v>
      </c>
      <c r="B5285" s="5" t="s">
        <v>5162</v>
      </c>
      <c r="C5285" s="5" t="s">
        <v>5161</v>
      </c>
      <c r="D5285" s="5" t="s">
        <v>5044</v>
      </c>
      <c r="E5285" s="5">
        <v>545</v>
      </c>
    </row>
    <row r="5286" spans="1:5" x14ac:dyDescent="0.3">
      <c r="A5286" s="5">
        <v>142042</v>
      </c>
      <c r="B5286" s="5" t="s">
        <v>5163</v>
      </c>
      <c r="C5286" s="5" t="s">
        <v>5161</v>
      </c>
      <c r="D5286" s="5" t="s">
        <v>5044</v>
      </c>
      <c r="E5286" s="5">
        <v>935</v>
      </c>
    </row>
    <row r="5287" spans="1:5" x14ac:dyDescent="0.3">
      <c r="A5287" s="5">
        <v>142051</v>
      </c>
      <c r="B5287" s="5" t="s">
        <v>5164</v>
      </c>
      <c r="C5287" s="5" t="s">
        <v>5161</v>
      </c>
      <c r="D5287" s="5" t="s">
        <v>5044</v>
      </c>
      <c r="E5287" s="5">
        <v>199</v>
      </c>
    </row>
    <row r="5288" spans="1:5" x14ac:dyDescent="0.3">
      <c r="A5288" s="5">
        <v>142060</v>
      </c>
      <c r="B5288" s="5" t="s">
        <v>5165</v>
      </c>
      <c r="C5288" s="5" t="s">
        <v>5161</v>
      </c>
      <c r="D5288" s="5" t="s">
        <v>5044</v>
      </c>
      <c r="E5288" s="5">
        <v>442</v>
      </c>
    </row>
    <row r="5289" spans="1:5" x14ac:dyDescent="0.3">
      <c r="A5289" s="5">
        <v>142131</v>
      </c>
      <c r="B5289" s="5" t="s">
        <v>5166</v>
      </c>
      <c r="C5289" s="5" t="s">
        <v>5166</v>
      </c>
      <c r="D5289" s="5" t="s">
        <v>5044</v>
      </c>
      <c r="E5289" s="5">
        <v>630</v>
      </c>
    </row>
    <row r="5290" spans="1:5" x14ac:dyDescent="0.3">
      <c r="A5290" s="5">
        <v>142140</v>
      </c>
      <c r="B5290" s="5" t="s">
        <v>5167</v>
      </c>
      <c r="C5290" s="5" t="s">
        <v>5166</v>
      </c>
      <c r="D5290" s="5" t="s">
        <v>5044</v>
      </c>
      <c r="E5290" s="5">
        <v>160</v>
      </c>
    </row>
    <row r="5291" spans="1:5" x14ac:dyDescent="0.3">
      <c r="A5291" s="5">
        <v>142159</v>
      </c>
      <c r="B5291" s="5" t="s">
        <v>5168</v>
      </c>
      <c r="C5291" s="5" t="s">
        <v>5166</v>
      </c>
      <c r="D5291" s="5" t="s">
        <v>5044</v>
      </c>
      <c r="E5291" s="5">
        <v>493</v>
      </c>
    </row>
    <row r="5292" spans="1:5" x14ac:dyDescent="0.3">
      <c r="A5292" s="5">
        <v>142168</v>
      </c>
      <c r="B5292" s="5" t="s">
        <v>1579</v>
      </c>
      <c r="C5292" s="5" t="s">
        <v>5166</v>
      </c>
      <c r="D5292" s="5" t="s">
        <v>5044</v>
      </c>
      <c r="E5292" s="5">
        <v>876</v>
      </c>
    </row>
    <row r="5293" spans="1:5" x14ac:dyDescent="0.3">
      <c r="A5293" s="5">
        <v>142186</v>
      </c>
      <c r="B5293" s="5" t="s">
        <v>5169</v>
      </c>
      <c r="C5293" s="5" t="s">
        <v>5169</v>
      </c>
      <c r="D5293" s="5" t="s">
        <v>5044</v>
      </c>
      <c r="E5293" s="5">
        <v>772</v>
      </c>
    </row>
    <row r="5294" spans="1:5" x14ac:dyDescent="0.3">
      <c r="A5294" s="5">
        <v>142202</v>
      </c>
      <c r="B5294" s="5" t="s">
        <v>5170</v>
      </c>
      <c r="C5294" s="5" t="s">
        <v>5169</v>
      </c>
      <c r="D5294" s="5" t="s">
        <v>5044</v>
      </c>
      <c r="E5294" s="5">
        <v>410</v>
      </c>
    </row>
    <row r="5295" spans="1:5" x14ac:dyDescent="0.3">
      <c r="A5295" s="5">
        <v>142211</v>
      </c>
      <c r="B5295" s="5" t="s">
        <v>5171</v>
      </c>
      <c r="C5295" s="5" t="s">
        <v>5169</v>
      </c>
      <c r="D5295" s="5" t="s">
        <v>5044</v>
      </c>
      <c r="E5295" s="5">
        <v>370</v>
      </c>
    </row>
    <row r="5296" spans="1:5" x14ac:dyDescent="0.3">
      <c r="A5296" s="5">
        <v>142220</v>
      </c>
      <c r="B5296" s="5" t="s">
        <v>4526</v>
      </c>
      <c r="C5296" s="5" t="s">
        <v>5169</v>
      </c>
      <c r="D5296" s="5" t="s">
        <v>5044</v>
      </c>
      <c r="E5296" s="5">
        <v>202</v>
      </c>
    </row>
    <row r="5297" spans="1:5" x14ac:dyDescent="0.3">
      <c r="A5297" s="5">
        <v>142257</v>
      </c>
      <c r="B5297" s="5" t="s">
        <v>5172</v>
      </c>
      <c r="C5297" s="5" t="s">
        <v>5173</v>
      </c>
      <c r="D5297" s="5" t="s">
        <v>5044</v>
      </c>
      <c r="E5297" s="5">
        <v>386</v>
      </c>
    </row>
    <row r="5298" spans="1:5" x14ac:dyDescent="0.3">
      <c r="A5298" s="5">
        <v>142275</v>
      </c>
      <c r="B5298" s="5" t="s">
        <v>5174</v>
      </c>
      <c r="C5298" s="5" t="s">
        <v>4957</v>
      </c>
      <c r="D5298" s="5" t="s">
        <v>5044</v>
      </c>
      <c r="E5298" s="5">
        <v>280</v>
      </c>
    </row>
    <row r="5299" spans="1:5" x14ac:dyDescent="0.3">
      <c r="A5299" s="5">
        <v>142319</v>
      </c>
      <c r="B5299" s="5" t="s">
        <v>5175</v>
      </c>
      <c r="C5299" s="5" t="s">
        <v>5176</v>
      </c>
      <c r="D5299" s="5" t="s">
        <v>5044</v>
      </c>
      <c r="E5299" s="5">
        <v>14</v>
      </c>
    </row>
    <row r="5300" spans="1:5" x14ac:dyDescent="0.3">
      <c r="A5300" s="5">
        <v>142328</v>
      </c>
      <c r="B5300" s="5" t="s">
        <v>5177</v>
      </c>
      <c r="C5300" s="5" t="s">
        <v>5176</v>
      </c>
      <c r="D5300" s="5" t="s">
        <v>5044</v>
      </c>
      <c r="E5300" s="5">
        <v>221</v>
      </c>
    </row>
    <row r="5301" spans="1:5" x14ac:dyDescent="0.3">
      <c r="A5301" s="5">
        <v>142346</v>
      </c>
      <c r="B5301" s="5" t="s">
        <v>3210</v>
      </c>
      <c r="C5301" s="5" t="s">
        <v>3210</v>
      </c>
      <c r="D5301" s="5" t="s">
        <v>5044</v>
      </c>
      <c r="E5301" s="5">
        <v>948</v>
      </c>
    </row>
    <row r="5302" spans="1:5" x14ac:dyDescent="0.3">
      <c r="A5302" s="5">
        <v>142355</v>
      </c>
      <c r="B5302" s="5" t="s">
        <v>5178</v>
      </c>
      <c r="C5302" s="5" t="s">
        <v>3210</v>
      </c>
      <c r="D5302" s="5" t="s">
        <v>5044</v>
      </c>
      <c r="E5302" s="5">
        <v>745</v>
      </c>
    </row>
    <row r="5303" spans="1:5" x14ac:dyDescent="0.3">
      <c r="A5303" s="5">
        <v>142364</v>
      </c>
      <c r="B5303" s="5" t="s">
        <v>1176</v>
      </c>
      <c r="C5303" s="5" t="s">
        <v>3210</v>
      </c>
      <c r="D5303" s="5" t="s">
        <v>5044</v>
      </c>
      <c r="E5303" s="5">
        <v>712</v>
      </c>
    </row>
    <row r="5304" spans="1:5" x14ac:dyDescent="0.3">
      <c r="A5304" s="5">
        <v>142391</v>
      </c>
      <c r="B5304" s="5" t="s">
        <v>5179</v>
      </c>
      <c r="C5304" s="5" t="s">
        <v>5180</v>
      </c>
      <c r="D5304" s="5" t="s">
        <v>5044</v>
      </c>
      <c r="E5304" s="5">
        <v>87</v>
      </c>
    </row>
    <row r="5305" spans="1:5" x14ac:dyDescent="0.3">
      <c r="A5305" s="5">
        <v>142417</v>
      </c>
      <c r="B5305" s="5" t="s">
        <v>197</v>
      </c>
      <c r="C5305" s="5" t="s">
        <v>5180</v>
      </c>
      <c r="D5305" s="5" t="s">
        <v>5044</v>
      </c>
      <c r="E5305" s="5">
        <v>4</v>
      </c>
    </row>
    <row r="5306" spans="1:5" x14ac:dyDescent="0.3">
      <c r="A5306" s="5">
        <v>142444</v>
      </c>
      <c r="B5306" s="5" t="s">
        <v>5181</v>
      </c>
      <c r="C5306" s="5" t="s">
        <v>5182</v>
      </c>
      <c r="D5306" s="5" t="s">
        <v>5044</v>
      </c>
      <c r="E5306" s="5">
        <v>215</v>
      </c>
    </row>
    <row r="5307" spans="1:5" x14ac:dyDescent="0.3">
      <c r="A5307" s="5">
        <v>142453</v>
      </c>
      <c r="B5307" s="5" t="s">
        <v>5183</v>
      </c>
      <c r="C5307" s="5" t="s">
        <v>5182</v>
      </c>
      <c r="D5307" s="5" t="s">
        <v>5044</v>
      </c>
      <c r="E5307" s="5">
        <v>469</v>
      </c>
    </row>
    <row r="5308" spans="1:5" x14ac:dyDescent="0.3">
      <c r="A5308" s="5">
        <v>142462</v>
      </c>
      <c r="B5308" s="5" t="s">
        <v>5184</v>
      </c>
      <c r="C5308" s="5" t="s">
        <v>5182</v>
      </c>
      <c r="D5308" s="5" t="s">
        <v>5044</v>
      </c>
      <c r="E5308" s="5">
        <v>531</v>
      </c>
    </row>
    <row r="5309" spans="1:5" x14ac:dyDescent="0.3">
      <c r="A5309" s="5">
        <v>142471</v>
      </c>
      <c r="B5309" s="5" t="s">
        <v>5185</v>
      </c>
      <c r="C5309" s="5" t="s">
        <v>5182</v>
      </c>
      <c r="D5309" s="5" t="s">
        <v>5044</v>
      </c>
      <c r="E5309" s="5">
        <v>435</v>
      </c>
    </row>
    <row r="5310" spans="1:5" x14ac:dyDescent="0.3">
      <c r="A5310" s="5">
        <v>142480</v>
      </c>
      <c r="B5310" s="5" t="s">
        <v>5186</v>
      </c>
      <c r="C5310" s="5" t="s">
        <v>5182</v>
      </c>
      <c r="D5310" s="5" t="s">
        <v>5044</v>
      </c>
      <c r="E5310" s="5">
        <v>271</v>
      </c>
    </row>
    <row r="5311" spans="1:5" x14ac:dyDescent="0.3">
      <c r="A5311" s="5">
        <v>142523</v>
      </c>
      <c r="B5311" s="5" t="s">
        <v>5187</v>
      </c>
      <c r="C5311" s="5" t="s">
        <v>5188</v>
      </c>
      <c r="D5311" s="5" t="s">
        <v>5044</v>
      </c>
      <c r="E5311" s="5">
        <v>213</v>
      </c>
    </row>
    <row r="5312" spans="1:5" x14ac:dyDescent="0.3">
      <c r="A5312" s="5">
        <v>142578</v>
      </c>
      <c r="B5312" s="5" t="s">
        <v>5189</v>
      </c>
      <c r="C5312" s="5" t="s">
        <v>5190</v>
      </c>
      <c r="D5312" s="5" t="s">
        <v>5044</v>
      </c>
      <c r="E5312" s="5">
        <v>243</v>
      </c>
    </row>
    <row r="5313" spans="1:5" x14ac:dyDescent="0.3">
      <c r="A5313" s="5">
        <v>142621</v>
      </c>
      <c r="B5313" s="5" t="s">
        <v>5191</v>
      </c>
      <c r="C5313" s="5" t="s">
        <v>5191</v>
      </c>
      <c r="D5313" s="5" t="s">
        <v>5044</v>
      </c>
      <c r="E5313" s="5">
        <v>656</v>
      </c>
    </row>
    <row r="5314" spans="1:5" x14ac:dyDescent="0.3">
      <c r="A5314" s="5">
        <v>142630</v>
      </c>
      <c r="B5314" s="5" t="s">
        <v>2157</v>
      </c>
      <c r="C5314" s="5" t="s">
        <v>5191</v>
      </c>
      <c r="D5314" s="5" t="s">
        <v>5044</v>
      </c>
      <c r="E5314" s="5">
        <v>365</v>
      </c>
    </row>
    <row r="5315" spans="1:5" x14ac:dyDescent="0.3">
      <c r="A5315" s="5">
        <v>142649</v>
      </c>
      <c r="B5315" s="5" t="s">
        <v>2147</v>
      </c>
      <c r="C5315" s="5" t="s">
        <v>5191</v>
      </c>
      <c r="D5315" s="5" t="s">
        <v>5044</v>
      </c>
      <c r="E5315" s="5">
        <v>1248</v>
      </c>
    </row>
    <row r="5316" spans="1:5" x14ac:dyDescent="0.3">
      <c r="A5316" s="5">
        <v>142658</v>
      </c>
      <c r="B5316" s="5" t="s">
        <v>664</v>
      </c>
      <c r="C5316" s="5" t="s">
        <v>5191</v>
      </c>
      <c r="D5316" s="5" t="s">
        <v>5044</v>
      </c>
      <c r="E5316" s="5">
        <v>270</v>
      </c>
    </row>
    <row r="5317" spans="1:5" x14ac:dyDescent="0.3">
      <c r="A5317" s="5">
        <v>142667</v>
      </c>
      <c r="B5317" s="5" t="s">
        <v>5192</v>
      </c>
      <c r="C5317" s="5" t="s">
        <v>5191</v>
      </c>
      <c r="D5317" s="5" t="s">
        <v>5044</v>
      </c>
      <c r="E5317" s="5">
        <v>737</v>
      </c>
    </row>
    <row r="5318" spans="1:5" x14ac:dyDescent="0.3">
      <c r="A5318" s="5">
        <v>142685</v>
      </c>
      <c r="B5318" s="5" t="s">
        <v>5193</v>
      </c>
      <c r="C5318" s="5" t="s">
        <v>5193</v>
      </c>
      <c r="D5318" s="5" t="s">
        <v>5044</v>
      </c>
      <c r="E5318" s="5">
        <v>1026</v>
      </c>
    </row>
    <row r="5319" spans="1:5" x14ac:dyDescent="0.3">
      <c r="A5319" s="5">
        <v>142694</v>
      </c>
      <c r="B5319" s="5" t="s">
        <v>5194</v>
      </c>
      <c r="C5319" s="5" t="s">
        <v>5193</v>
      </c>
      <c r="D5319" s="5" t="s">
        <v>5044</v>
      </c>
      <c r="E5319" s="5">
        <v>189</v>
      </c>
    </row>
    <row r="5320" spans="1:5" x14ac:dyDescent="0.3">
      <c r="A5320" s="5">
        <v>142729</v>
      </c>
      <c r="B5320" s="5" t="s">
        <v>5195</v>
      </c>
      <c r="C5320" s="5" t="s">
        <v>5195</v>
      </c>
      <c r="D5320" s="5" t="s">
        <v>5044</v>
      </c>
      <c r="E5320" s="5">
        <v>1278</v>
      </c>
    </row>
    <row r="5321" spans="1:5" x14ac:dyDescent="0.3">
      <c r="A5321" s="5">
        <v>142738</v>
      </c>
      <c r="B5321" s="5" t="s">
        <v>599</v>
      </c>
      <c r="C5321" s="5" t="s">
        <v>5195</v>
      </c>
      <c r="D5321" s="5" t="s">
        <v>5044</v>
      </c>
      <c r="E5321" s="5">
        <v>134</v>
      </c>
    </row>
    <row r="5322" spans="1:5" x14ac:dyDescent="0.3">
      <c r="A5322" s="5">
        <v>142747</v>
      </c>
      <c r="B5322" s="5" t="s">
        <v>6404</v>
      </c>
      <c r="C5322" s="5" t="s">
        <v>5195</v>
      </c>
      <c r="D5322" s="5" t="s">
        <v>6395</v>
      </c>
      <c r="E5322" s="5">
        <v>355</v>
      </c>
    </row>
    <row r="5323" spans="1:5" x14ac:dyDescent="0.3">
      <c r="A5323" s="5">
        <v>142756</v>
      </c>
      <c r="B5323" s="5" t="s">
        <v>3973</v>
      </c>
      <c r="C5323" s="5" t="s">
        <v>5195</v>
      </c>
      <c r="D5323" s="5" t="s">
        <v>5044</v>
      </c>
      <c r="E5323" s="5">
        <v>592</v>
      </c>
    </row>
    <row r="5324" spans="1:5" x14ac:dyDescent="0.3">
      <c r="A5324" s="5">
        <v>142765</v>
      </c>
      <c r="B5324" s="5" t="s">
        <v>408</v>
      </c>
      <c r="C5324" s="5" t="s">
        <v>5195</v>
      </c>
      <c r="D5324" s="5" t="s">
        <v>5044</v>
      </c>
      <c r="E5324" s="5">
        <v>312</v>
      </c>
    </row>
    <row r="5325" spans="1:5" x14ac:dyDescent="0.3">
      <c r="A5325" s="5">
        <v>142818</v>
      </c>
      <c r="B5325" s="5" t="s">
        <v>5196</v>
      </c>
      <c r="C5325" s="5" t="s">
        <v>2465</v>
      </c>
      <c r="D5325" s="5" t="s">
        <v>5044</v>
      </c>
      <c r="E5325" s="5">
        <v>236</v>
      </c>
    </row>
    <row r="5326" spans="1:5" x14ac:dyDescent="0.3">
      <c r="A5326" s="5">
        <v>142827</v>
      </c>
      <c r="B5326" s="5" t="s">
        <v>5197</v>
      </c>
      <c r="C5326" s="5" t="s">
        <v>2465</v>
      </c>
      <c r="D5326" s="5" t="s">
        <v>5044</v>
      </c>
      <c r="E5326" s="5">
        <v>75</v>
      </c>
    </row>
    <row r="5327" spans="1:5" x14ac:dyDescent="0.3">
      <c r="A5327" s="5">
        <v>142845</v>
      </c>
      <c r="B5327" s="5" t="s">
        <v>5198</v>
      </c>
      <c r="C5327" s="5" t="s">
        <v>2465</v>
      </c>
      <c r="D5327" s="5" t="s">
        <v>5044</v>
      </c>
      <c r="E5327" s="5">
        <v>306</v>
      </c>
    </row>
    <row r="5328" spans="1:5" x14ac:dyDescent="0.3">
      <c r="A5328" s="5">
        <v>142863</v>
      </c>
      <c r="B5328" s="5" t="s">
        <v>5199</v>
      </c>
      <c r="C5328" s="5" t="s">
        <v>5199</v>
      </c>
      <c r="D5328" s="5" t="s">
        <v>5044</v>
      </c>
      <c r="E5328" s="5">
        <v>1107</v>
      </c>
    </row>
    <row r="5329" spans="1:5" x14ac:dyDescent="0.3">
      <c r="A5329" s="5">
        <v>142907</v>
      </c>
      <c r="B5329" s="5" t="s">
        <v>5200</v>
      </c>
      <c r="C5329" s="5" t="s">
        <v>5201</v>
      </c>
      <c r="D5329" s="5" t="s">
        <v>5044</v>
      </c>
      <c r="E5329" s="5">
        <v>696</v>
      </c>
    </row>
    <row r="5330" spans="1:5" x14ac:dyDescent="0.3">
      <c r="A5330" s="5">
        <v>142916</v>
      </c>
      <c r="B5330" s="5" t="s">
        <v>5202</v>
      </c>
      <c r="C5330" s="5" t="s">
        <v>5201</v>
      </c>
      <c r="D5330" s="5" t="s">
        <v>5044</v>
      </c>
      <c r="E5330" s="5">
        <v>833</v>
      </c>
    </row>
    <row r="5331" spans="1:5" x14ac:dyDescent="0.3">
      <c r="A5331" s="5">
        <v>142934</v>
      </c>
      <c r="B5331" s="5" t="s">
        <v>5203</v>
      </c>
      <c r="C5331" s="5" t="s">
        <v>5201</v>
      </c>
      <c r="D5331" s="5" t="s">
        <v>5044</v>
      </c>
      <c r="E5331" s="5">
        <v>3</v>
      </c>
    </row>
    <row r="5332" spans="1:5" x14ac:dyDescent="0.3">
      <c r="A5332" s="5">
        <v>142943</v>
      </c>
      <c r="B5332" s="5" t="s">
        <v>661</v>
      </c>
      <c r="C5332" s="5" t="s">
        <v>5201</v>
      </c>
      <c r="D5332" s="5" t="s">
        <v>5044</v>
      </c>
      <c r="E5332" s="5">
        <v>1</v>
      </c>
    </row>
    <row r="5333" spans="1:5" x14ac:dyDescent="0.3">
      <c r="A5333" s="5">
        <v>142989</v>
      </c>
      <c r="B5333" s="5" t="s">
        <v>5204</v>
      </c>
      <c r="C5333" s="5" t="s">
        <v>5205</v>
      </c>
      <c r="D5333" s="5" t="s">
        <v>5044</v>
      </c>
      <c r="E5333" s="5">
        <v>624</v>
      </c>
    </row>
    <row r="5334" spans="1:5" x14ac:dyDescent="0.3">
      <c r="A5334" s="5">
        <v>142998</v>
      </c>
      <c r="B5334" s="5" t="s">
        <v>5206</v>
      </c>
      <c r="C5334" s="5" t="s">
        <v>5205</v>
      </c>
      <c r="D5334" s="5" t="s">
        <v>5044</v>
      </c>
      <c r="E5334" s="5">
        <v>59</v>
      </c>
    </row>
    <row r="5335" spans="1:5" x14ac:dyDescent="0.3">
      <c r="A5335" s="5">
        <v>143012</v>
      </c>
      <c r="B5335" s="5" t="s">
        <v>5207</v>
      </c>
      <c r="C5335" s="5" t="s">
        <v>5205</v>
      </c>
      <c r="D5335" s="5" t="s">
        <v>5044</v>
      </c>
      <c r="E5335" s="5">
        <v>825</v>
      </c>
    </row>
    <row r="5336" spans="1:5" x14ac:dyDescent="0.3">
      <c r="A5336" s="5">
        <v>143101</v>
      </c>
      <c r="B5336" s="5" t="s">
        <v>5208</v>
      </c>
      <c r="C5336" s="5" t="s">
        <v>5209</v>
      </c>
      <c r="D5336" s="5" t="s">
        <v>5044</v>
      </c>
      <c r="E5336" s="5">
        <v>22</v>
      </c>
    </row>
    <row r="5337" spans="1:5" x14ac:dyDescent="0.3">
      <c r="A5337" s="5">
        <v>143110</v>
      </c>
      <c r="B5337" s="5" t="s">
        <v>5210</v>
      </c>
      <c r="C5337" s="5" t="s">
        <v>5209</v>
      </c>
      <c r="D5337" s="5" t="s">
        <v>5044</v>
      </c>
      <c r="E5337" s="5">
        <v>89</v>
      </c>
    </row>
    <row r="5338" spans="1:5" x14ac:dyDescent="0.3">
      <c r="A5338" s="5">
        <v>143129</v>
      </c>
      <c r="B5338" s="5" t="s">
        <v>529</v>
      </c>
      <c r="C5338" s="5" t="s">
        <v>5209</v>
      </c>
      <c r="D5338" s="5" t="s">
        <v>5044</v>
      </c>
      <c r="E5338" s="5">
        <v>84</v>
      </c>
    </row>
    <row r="5339" spans="1:5" x14ac:dyDescent="0.3">
      <c r="A5339" s="5">
        <v>143138</v>
      </c>
      <c r="B5339" s="5" t="s">
        <v>5211</v>
      </c>
      <c r="C5339" s="5" t="s">
        <v>5209</v>
      </c>
      <c r="D5339" s="5" t="s">
        <v>5044</v>
      </c>
      <c r="E5339" s="5">
        <v>71</v>
      </c>
    </row>
    <row r="5340" spans="1:5" x14ac:dyDescent="0.3">
      <c r="A5340" s="5">
        <v>143156</v>
      </c>
      <c r="B5340" s="5" t="s">
        <v>5212</v>
      </c>
      <c r="C5340" s="5" t="s">
        <v>5212</v>
      </c>
      <c r="D5340" s="5" t="s">
        <v>5044</v>
      </c>
      <c r="E5340" s="5">
        <v>516</v>
      </c>
    </row>
    <row r="5341" spans="1:5" x14ac:dyDescent="0.3">
      <c r="A5341" s="5">
        <v>143165</v>
      </c>
      <c r="B5341" s="5" t="s">
        <v>5213</v>
      </c>
      <c r="C5341" s="5" t="s">
        <v>5212</v>
      </c>
      <c r="D5341" s="5" t="s">
        <v>5044</v>
      </c>
      <c r="E5341" s="5">
        <v>134</v>
      </c>
    </row>
    <row r="5342" spans="1:5" x14ac:dyDescent="0.3">
      <c r="A5342" s="5">
        <v>143174</v>
      </c>
      <c r="B5342" s="5" t="s">
        <v>5214</v>
      </c>
      <c r="C5342" s="5" t="s">
        <v>5212</v>
      </c>
      <c r="D5342" s="5" t="s">
        <v>5044</v>
      </c>
      <c r="E5342" s="5">
        <v>74</v>
      </c>
    </row>
    <row r="5343" spans="1:5" x14ac:dyDescent="0.3">
      <c r="A5343" s="5">
        <v>143548</v>
      </c>
      <c r="B5343" s="5" t="s">
        <v>2212</v>
      </c>
      <c r="C5343" s="5" t="s">
        <v>5215</v>
      </c>
      <c r="D5343" s="5" t="s">
        <v>5216</v>
      </c>
      <c r="E5343" s="5">
        <v>330</v>
      </c>
    </row>
    <row r="5344" spans="1:5" x14ac:dyDescent="0.3">
      <c r="A5344" s="5">
        <v>143575</v>
      </c>
      <c r="B5344" s="5" t="s">
        <v>1435</v>
      </c>
      <c r="C5344" s="5" t="s">
        <v>5217</v>
      </c>
      <c r="D5344" s="5" t="s">
        <v>5216</v>
      </c>
      <c r="E5344" s="5">
        <v>568</v>
      </c>
    </row>
    <row r="5345" spans="1:5" x14ac:dyDescent="0.3">
      <c r="A5345" s="5">
        <v>143584</v>
      </c>
      <c r="B5345" s="5" t="s">
        <v>5218</v>
      </c>
      <c r="C5345" s="5" t="s">
        <v>5217</v>
      </c>
      <c r="D5345" s="5" t="s">
        <v>5216</v>
      </c>
      <c r="E5345" s="5">
        <v>697</v>
      </c>
    </row>
    <row r="5346" spans="1:5" x14ac:dyDescent="0.3">
      <c r="A5346" s="5">
        <v>143664</v>
      </c>
      <c r="B5346" s="5" t="s">
        <v>5219</v>
      </c>
      <c r="C5346" s="5" t="s">
        <v>3384</v>
      </c>
      <c r="D5346" s="5" t="s">
        <v>5216</v>
      </c>
      <c r="E5346" s="5">
        <v>585</v>
      </c>
    </row>
    <row r="5347" spans="1:5" x14ac:dyDescent="0.3">
      <c r="A5347" s="5">
        <v>143708</v>
      </c>
      <c r="B5347" s="5" t="s">
        <v>6603</v>
      </c>
      <c r="C5347" s="5" t="s">
        <v>5221</v>
      </c>
      <c r="D5347" s="5" t="s">
        <v>5216</v>
      </c>
      <c r="E5347" s="5">
        <v>622</v>
      </c>
    </row>
    <row r="5348" spans="1:5" x14ac:dyDescent="0.3">
      <c r="A5348" s="5">
        <v>143717</v>
      </c>
      <c r="B5348" s="5" t="s">
        <v>5220</v>
      </c>
      <c r="C5348" s="5" t="s">
        <v>5221</v>
      </c>
      <c r="D5348" s="5" t="s">
        <v>5216</v>
      </c>
      <c r="E5348" s="5">
        <v>1003</v>
      </c>
    </row>
    <row r="5349" spans="1:5" x14ac:dyDescent="0.3">
      <c r="A5349" s="5">
        <v>143824</v>
      </c>
      <c r="B5349" s="5" t="s">
        <v>5222</v>
      </c>
      <c r="C5349" s="5" t="s">
        <v>2621</v>
      </c>
      <c r="D5349" s="5" t="s">
        <v>5216</v>
      </c>
      <c r="E5349" s="5">
        <v>552</v>
      </c>
    </row>
    <row r="5350" spans="1:5" x14ac:dyDescent="0.3">
      <c r="A5350" s="5">
        <v>143879</v>
      </c>
      <c r="B5350" s="5" t="s">
        <v>5223</v>
      </c>
      <c r="C5350" s="5" t="s">
        <v>5224</v>
      </c>
      <c r="D5350" s="5" t="s">
        <v>5216</v>
      </c>
      <c r="E5350" s="5">
        <v>140</v>
      </c>
    </row>
    <row r="5351" spans="1:5" x14ac:dyDescent="0.3">
      <c r="A5351" s="5">
        <v>143897</v>
      </c>
      <c r="B5351" s="5" t="s">
        <v>5225</v>
      </c>
      <c r="C5351" s="5" t="s">
        <v>5225</v>
      </c>
      <c r="D5351" s="5" t="s">
        <v>5216</v>
      </c>
      <c r="E5351" s="5">
        <v>1094</v>
      </c>
    </row>
    <row r="5352" spans="1:5" x14ac:dyDescent="0.3">
      <c r="A5352" s="5">
        <v>143904</v>
      </c>
      <c r="B5352" s="5" t="s">
        <v>589</v>
      </c>
      <c r="C5352" s="5" t="s">
        <v>5225</v>
      </c>
      <c r="D5352" s="5" t="s">
        <v>5216</v>
      </c>
      <c r="E5352" s="5">
        <v>284</v>
      </c>
    </row>
    <row r="5353" spans="1:5" x14ac:dyDescent="0.3">
      <c r="A5353" s="5">
        <v>143977</v>
      </c>
      <c r="B5353" s="5" t="s">
        <v>5226</v>
      </c>
      <c r="C5353" s="5" t="s">
        <v>5227</v>
      </c>
      <c r="D5353" s="5" t="s">
        <v>5216</v>
      </c>
      <c r="E5353" s="5">
        <v>1138</v>
      </c>
    </row>
    <row r="5354" spans="1:5" x14ac:dyDescent="0.3">
      <c r="A5354" s="5">
        <v>143986</v>
      </c>
      <c r="B5354" s="5" t="s">
        <v>5228</v>
      </c>
      <c r="C5354" s="5" t="s">
        <v>5227</v>
      </c>
      <c r="D5354" s="5" t="s">
        <v>5216</v>
      </c>
      <c r="E5354" s="5">
        <v>360</v>
      </c>
    </row>
    <row r="5355" spans="1:5" x14ac:dyDescent="0.3">
      <c r="A5355" s="5">
        <v>144027</v>
      </c>
      <c r="B5355" s="5" t="s">
        <v>5229</v>
      </c>
      <c r="C5355" s="5" t="s">
        <v>5230</v>
      </c>
      <c r="D5355" s="5" t="s">
        <v>5216</v>
      </c>
      <c r="E5355" s="5">
        <v>218</v>
      </c>
    </row>
    <row r="5356" spans="1:5" x14ac:dyDescent="0.3">
      <c r="A5356" s="5">
        <v>144036</v>
      </c>
      <c r="B5356" s="5" t="s">
        <v>5231</v>
      </c>
      <c r="C5356" s="5" t="s">
        <v>5232</v>
      </c>
      <c r="D5356" s="5" t="s">
        <v>5216</v>
      </c>
      <c r="E5356" s="5">
        <v>242</v>
      </c>
    </row>
    <row r="5357" spans="1:5" x14ac:dyDescent="0.3">
      <c r="A5357" s="5">
        <v>144081</v>
      </c>
      <c r="B5357" s="5" t="s">
        <v>5233</v>
      </c>
      <c r="C5357" s="5" t="s">
        <v>5234</v>
      </c>
      <c r="D5357" s="5" t="s">
        <v>5216</v>
      </c>
      <c r="E5357" s="5">
        <v>222</v>
      </c>
    </row>
    <row r="5358" spans="1:5" x14ac:dyDescent="0.3">
      <c r="A5358" s="5">
        <v>144107</v>
      </c>
      <c r="B5358" s="5" t="s">
        <v>5235</v>
      </c>
      <c r="C5358" s="5" t="s">
        <v>5234</v>
      </c>
      <c r="D5358" s="5" t="s">
        <v>5216</v>
      </c>
      <c r="E5358" s="5">
        <v>582</v>
      </c>
    </row>
    <row r="5359" spans="1:5" x14ac:dyDescent="0.3">
      <c r="A5359" s="5">
        <v>144143</v>
      </c>
      <c r="B5359" s="5" t="s">
        <v>5236</v>
      </c>
      <c r="C5359" s="5" t="s">
        <v>5237</v>
      </c>
      <c r="D5359" s="5" t="s">
        <v>5216</v>
      </c>
      <c r="E5359" s="5">
        <v>307</v>
      </c>
    </row>
    <row r="5360" spans="1:5" x14ac:dyDescent="0.3">
      <c r="A5360" s="5">
        <v>144223</v>
      </c>
      <c r="B5360" s="5" t="s">
        <v>5238</v>
      </c>
      <c r="C5360" s="5" t="s">
        <v>5239</v>
      </c>
      <c r="D5360" s="5" t="s">
        <v>5216</v>
      </c>
      <c r="E5360" s="5">
        <v>679</v>
      </c>
    </row>
    <row r="5361" spans="1:5" x14ac:dyDescent="0.3">
      <c r="A5361" s="5">
        <v>144241</v>
      </c>
      <c r="B5361" s="5" t="s">
        <v>5240</v>
      </c>
      <c r="C5361" s="5" t="s">
        <v>5240</v>
      </c>
      <c r="D5361" s="5" t="s">
        <v>5216</v>
      </c>
      <c r="E5361" s="5">
        <v>683</v>
      </c>
    </row>
    <row r="5362" spans="1:5" x14ac:dyDescent="0.3">
      <c r="A5362" s="5">
        <v>144296</v>
      </c>
      <c r="B5362" s="5" t="s">
        <v>2288</v>
      </c>
      <c r="C5362" s="5" t="s">
        <v>5240</v>
      </c>
      <c r="D5362" s="5" t="s">
        <v>5216</v>
      </c>
      <c r="E5362" s="5">
        <v>170</v>
      </c>
    </row>
    <row r="5363" spans="1:5" x14ac:dyDescent="0.3">
      <c r="A5363" s="5">
        <v>144321</v>
      </c>
      <c r="B5363" s="5" t="s">
        <v>5241</v>
      </c>
      <c r="C5363" s="5" t="s">
        <v>5242</v>
      </c>
      <c r="D5363" s="5" t="s">
        <v>5216</v>
      </c>
      <c r="E5363" s="5">
        <v>435</v>
      </c>
    </row>
    <row r="5364" spans="1:5" x14ac:dyDescent="0.3">
      <c r="A5364" s="5">
        <v>144330</v>
      </c>
      <c r="B5364" s="5" t="s">
        <v>5243</v>
      </c>
      <c r="C5364" s="5" t="s">
        <v>5242</v>
      </c>
      <c r="D5364" s="5" t="s">
        <v>5216</v>
      </c>
      <c r="E5364" s="5">
        <v>68</v>
      </c>
    </row>
    <row r="5365" spans="1:5" x14ac:dyDescent="0.3">
      <c r="A5365" s="5">
        <v>144367</v>
      </c>
      <c r="B5365" s="5" t="s">
        <v>5244</v>
      </c>
      <c r="C5365" s="5" t="s">
        <v>5245</v>
      </c>
      <c r="D5365" s="5" t="s">
        <v>5216</v>
      </c>
      <c r="E5365" s="5">
        <v>1096</v>
      </c>
    </row>
    <row r="5366" spans="1:5" x14ac:dyDescent="0.3">
      <c r="A5366" s="5">
        <v>144385</v>
      </c>
      <c r="B5366" s="5" t="s">
        <v>5246</v>
      </c>
      <c r="C5366" s="5" t="s">
        <v>5246</v>
      </c>
      <c r="D5366" s="5" t="s">
        <v>5216</v>
      </c>
      <c r="E5366" s="5">
        <v>863</v>
      </c>
    </row>
    <row r="5367" spans="1:5" x14ac:dyDescent="0.3">
      <c r="A5367" s="5">
        <v>144429</v>
      </c>
      <c r="B5367" s="5" t="s">
        <v>5247</v>
      </c>
      <c r="C5367" s="5" t="s">
        <v>5247</v>
      </c>
      <c r="D5367" s="5" t="s">
        <v>5216</v>
      </c>
      <c r="E5367" s="5">
        <v>419</v>
      </c>
    </row>
    <row r="5368" spans="1:5" x14ac:dyDescent="0.3">
      <c r="A5368" s="5">
        <v>144438</v>
      </c>
      <c r="B5368" s="5" t="s">
        <v>5248</v>
      </c>
      <c r="C5368" s="5" t="s">
        <v>5247</v>
      </c>
      <c r="D5368" s="5" t="s">
        <v>5216</v>
      </c>
      <c r="E5368" s="5">
        <v>14</v>
      </c>
    </row>
    <row r="5369" spans="1:5" x14ac:dyDescent="0.3">
      <c r="A5369" s="5">
        <v>144447</v>
      </c>
      <c r="B5369" s="5" t="s">
        <v>5249</v>
      </c>
      <c r="C5369" s="5" t="s">
        <v>5247</v>
      </c>
      <c r="D5369" s="5" t="s">
        <v>5216</v>
      </c>
      <c r="E5369" s="5">
        <v>270</v>
      </c>
    </row>
    <row r="5370" spans="1:5" x14ac:dyDescent="0.3">
      <c r="A5370" s="5">
        <v>144465</v>
      </c>
      <c r="B5370" s="5" t="s">
        <v>5250</v>
      </c>
      <c r="C5370" s="5" t="s">
        <v>5250</v>
      </c>
      <c r="D5370" s="5" t="s">
        <v>5216</v>
      </c>
      <c r="E5370" s="5">
        <v>813</v>
      </c>
    </row>
    <row r="5371" spans="1:5" x14ac:dyDescent="0.3">
      <c r="A5371" s="5">
        <v>144474</v>
      </c>
      <c r="B5371" s="5" t="s">
        <v>5251</v>
      </c>
      <c r="C5371" s="5" t="s">
        <v>5250</v>
      </c>
      <c r="D5371" s="5" t="s">
        <v>5216</v>
      </c>
      <c r="E5371" s="5">
        <v>149</v>
      </c>
    </row>
    <row r="5372" spans="1:5" x14ac:dyDescent="0.3">
      <c r="A5372" s="5">
        <v>144483</v>
      </c>
      <c r="B5372" s="5" t="s">
        <v>5252</v>
      </c>
      <c r="C5372" s="5" t="s">
        <v>5250</v>
      </c>
      <c r="D5372" s="5" t="s">
        <v>5216</v>
      </c>
      <c r="E5372" s="5">
        <v>318</v>
      </c>
    </row>
    <row r="5373" spans="1:5" x14ac:dyDescent="0.3">
      <c r="A5373" s="5">
        <v>144492</v>
      </c>
      <c r="B5373" s="5" t="s">
        <v>5253</v>
      </c>
      <c r="C5373" s="5" t="s">
        <v>5250</v>
      </c>
      <c r="D5373" s="5" t="s">
        <v>5216</v>
      </c>
      <c r="E5373" s="5">
        <v>154</v>
      </c>
    </row>
    <row r="5374" spans="1:5" x14ac:dyDescent="0.3">
      <c r="A5374" s="5">
        <v>144517</v>
      </c>
      <c r="B5374" s="5" t="s">
        <v>3198</v>
      </c>
      <c r="C5374" s="5" t="s">
        <v>3198</v>
      </c>
      <c r="D5374" s="5" t="s">
        <v>5216</v>
      </c>
      <c r="E5374" s="5">
        <v>887</v>
      </c>
    </row>
    <row r="5375" spans="1:5" x14ac:dyDescent="0.3">
      <c r="A5375" s="5">
        <v>144526</v>
      </c>
      <c r="B5375" s="5" t="s">
        <v>96</v>
      </c>
      <c r="C5375" s="5" t="s">
        <v>3198</v>
      </c>
      <c r="D5375" s="5" t="s">
        <v>5216</v>
      </c>
      <c r="E5375" s="5">
        <v>19</v>
      </c>
    </row>
    <row r="5376" spans="1:5" x14ac:dyDescent="0.3">
      <c r="A5376" s="5">
        <v>144571</v>
      </c>
      <c r="B5376" s="5" t="s">
        <v>5254</v>
      </c>
      <c r="C5376" s="5" t="s">
        <v>5255</v>
      </c>
      <c r="D5376" s="5" t="s">
        <v>5216</v>
      </c>
      <c r="E5376" s="5">
        <v>713</v>
      </c>
    </row>
    <row r="5377" spans="1:5" x14ac:dyDescent="0.3">
      <c r="A5377" s="5">
        <v>144580</v>
      </c>
      <c r="B5377" s="5" t="s">
        <v>529</v>
      </c>
      <c r="C5377" s="5" t="s">
        <v>5255</v>
      </c>
      <c r="D5377" s="5" t="s">
        <v>5216</v>
      </c>
      <c r="E5377" s="5">
        <v>224</v>
      </c>
    </row>
    <row r="5378" spans="1:5" x14ac:dyDescent="0.3">
      <c r="A5378" s="5">
        <v>144633</v>
      </c>
      <c r="B5378" s="5" t="s">
        <v>5256</v>
      </c>
      <c r="C5378" s="5" t="s">
        <v>5257</v>
      </c>
      <c r="D5378" s="5" t="s">
        <v>5216</v>
      </c>
      <c r="E5378" s="5">
        <v>253</v>
      </c>
    </row>
    <row r="5379" spans="1:5" x14ac:dyDescent="0.3">
      <c r="A5379" s="5">
        <v>144642</v>
      </c>
      <c r="B5379" s="5" t="s">
        <v>5258</v>
      </c>
      <c r="C5379" s="5" t="s">
        <v>5257</v>
      </c>
      <c r="D5379" s="5" t="s">
        <v>5216</v>
      </c>
      <c r="E5379" s="5">
        <v>742</v>
      </c>
    </row>
    <row r="5380" spans="1:5" x14ac:dyDescent="0.3">
      <c r="A5380" s="5">
        <v>144660</v>
      </c>
      <c r="B5380" s="5" t="s">
        <v>2395</v>
      </c>
      <c r="C5380" s="5" t="s">
        <v>2395</v>
      </c>
      <c r="D5380" s="5" t="s">
        <v>5216</v>
      </c>
      <c r="E5380" s="5">
        <v>992</v>
      </c>
    </row>
    <row r="5381" spans="1:5" x14ac:dyDescent="0.3">
      <c r="A5381" s="5">
        <v>144679</v>
      </c>
      <c r="B5381" s="5" t="s">
        <v>5259</v>
      </c>
      <c r="C5381" s="5" t="s">
        <v>2395</v>
      </c>
      <c r="D5381" s="5" t="s">
        <v>5216</v>
      </c>
      <c r="E5381" s="5">
        <v>310</v>
      </c>
    </row>
    <row r="5382" spans="1:5" x14ac:dyDescent="0.3">
      <c r="A5382" s="5">
        <v>144688</v>
      </c>
      <c r="B5382" s="5" t="s">
        <v>5260</v>
      </c>
      <c r="C5382" s="5" t="s">
        <v>2395</v>
      </c>
      <c r="D5382" s="5" t="s">
        <v>5216</v>
      </c>
      <c r="E5382" s="5">
        <v>524</v>
      </c>
    </row>
    <row r="5383" spans="1:5" x14ac:dyDescent="0.3">
      <c r="A5383" s="5">
        <v>144697</v>
      </c>
      <c r="B5383" s="5" t="s">
        <v>5261</v>
      </c>
      <c r="C5383" s="5" t="s">
        <v>2395</v>
      </c>
      <c r="D5383" s="5" t="s">
        <v>5216</v>
      </c>
      <c r="E5383" s="5">
        <v>486</v>
      </c>
    </row>
    <row r="5384" spans="1:5" x14ac:dyDescent="0.3">
      <c r="A5384" s="5">
        <v>144704</v>
      </c>
      <c r="B5384" s="5" t="s">
        <v>5262</v>
      </c>
      <c r="C5384" s="5" t="s">
        <v>2395</v>
      </c>
      <c r="D5384" s="5" t="s">
        <v>5216</v>
      </c>
      <c r="E5384" s="5">
        <v>445</v>
      </c>
    </row>
    <row r="5385" spans="1:5" x14ac:dyDescent="0.3">
      <c r="A5385" s="5">
        <v>144768</v>
      </c>
      <c r="B5385" s="5" t="s">
        <v>5263</v>
      </c>
      <c r="C5385" s="5" t="s">
        <v>5264</v>
      </c>
      <c r="D5385" s="5" t="s">
        <v>5216</v>
      </c>
      <c r="E5385" s="5">
        <v>1102</v>
      </c>
    </row>
    <row r="5386" spans="1:5" x14ac:dyDescent="0.3">
      <c r="A5386" s="5">
        <v>144777</v>
      </c>
      <c r="B5386" s="5" t="s">
        <v>5265</v>
      </c>
      <c r="C5386" s="5" t="s">
        <v>5264</v>
      </c>
      <c r="D5386" s="5" t="s">
        <v>5216</v>
      </c>
      <c r="E5386" s="5">
        <v>328</v>
      </c>
    </row>
    <row r="5387" spans="1:5" x14ac:dyDescent="0.3">
      <c r="A5387" s="5">
        <v>144786</v>
      </c>
      <c r="B5387" s="5" t="s">
        <v>5266</v>
      </c>
      <c r="C5387" s="5" t="s">
        <v>5264</v>
      </c>
      <c r="D5387" s="5" t="s">
        <v>5216</v>
      </c>
      <c r="E5387" s="5">
        <v>201</v>
      </c>
    </row>
    <row r="5388" spans="1:5" x14ac:dyDescent="0.3">
      <c r="A5388" s="5">
        <v>144839</v>
      </c>
      <c r="B5388" s="5" t="s">
        <v>5267</v>
      </c>
      <c r="C5388" s="5" t="s">
        <v>5268</v>
      </c>
      <c r="D5388" s="5" t="s">
        <v>5216</v>
      </c>
      <c r="E5388" s="5">
        <v>556</v>
      </c>
    </row>
    <row r="5389" spans="1:5" x14ac:dyDescent="0.3">
      <c r="A5389" s="5">
        <v>144857</v>
      </c>
      <c r="B5389" s="5" t="s">
        <v>5269</v>
      </c>
      <c r="C5389" s="5" t="s">
        <v>5268</v>
      </c>
      <c r="D5389" s="5" t="s">
        <v>5216</v>
      </c>
      <c r="E5389" s="5">
        <v>20</v>
      </c>
    </row>
    <row r="5390" spans="1:5" x14ac:dyDescent="0.3">
      <c r="A5390" s="5">
        <v>144875</v>
      </c>
      <c r="B5390" s="5" t="s">
        <v>5270</v>
      </c>
      <c r="C5390" s="5" t="s">
        <v>5270</v>
      </c>
      <c r="D5390" s="5" t="s">
        <v>5216</v>
      </c>
      <c r="E5390" s="5">
        <v>507</v>
      </c>
    </row>
    <row r="5391" spans="1:5" x14ac:dyDescent="0.3">
      <c r="A5391" s="5">
        <v>144884</v>
      </c>
      <c r="B5391" s="5" t="s">
        <v>5271</v>
      </c>
      <c r="C5391" s="5" t="s">
        <v>5270</v>
      </c>
      <c r="D5391" s="5" t="s">
        <v>5216</v>
      </c>
      <c r="E5391" s="5">
        <v>239</v>
      </c>
    </row>
    <row r="5392" spans="1:5" x14ac:dyDescent="0.3">
      <c r="A5392" s="5">
        <v>144919</v>
      </c>
      <c r="B5392" s="5" t="s">
        <v>5272</v>
      </c>
      <c r="C5392" s="5" t="s">
        <v>5273</v>
      </c>
      <c r="D5392" s="5" t="s">
        <v>5216</v>
      </c>
      <c r="E5392" s="5">
        <v>217</v>
      </c>
    </row>
    <row r="5393" spans="1:5" x14ac:dyDescent="0.3">
      <c r="A5393" s="5">
        <v>144946</v>
      </c>
      <c r="B5393" s="5" t="s">
        <v>5274</v>
      </c>
      <c r="C5393" s="5" t="s">
        <v>5275</v>
      </c>
      <c r="D5393" s="5" t="s">
        <v>5216</v>
      </c>
      <c r="E5393" s="5">
        <v>1427</v>
      </c>
    </row>
    <row r="5394" spans="1:5" x14ac:dyDescent="0.3">
      <c r="A5394" s="5">
        <v>144955</v>
      </c>
      <c r="B5394" s="5" t="s">
        <v>5276</v>
      </c>
      <c r="C5394" s="5" t="s">
        <v>5275</v>
      </c>
      <c r="D5394" s="5" t="s">
        <v>5216</v>
      </c>
      <c r="E5394" s="5">
        <v>747</v>
      </c>
    </row>
    <row r="5395" spans="1:5" x14ac:dyDescent="0.3">
      <c r="A5395" s="5">
        <v>144982</v>
      </c>
      <c r="B5395" s="5" t="s">
        <v>265</v>
      </c>
      <c r="C5395" s="5" t="s">
        <v>5277</v>
      </c>
      <c r="D5395" s="5" t="s">
        <v>5216</v>
      </c>
      <c r="E5395" s="5">
        <v>514</v>
      </c>
    </row>
    <row r="5396" spans="1:5" x14ac:dyDescent="0.3">
      <c r="A5396" s="5">
        <v>145015</v>
      </c>
      <c r="B5396" s="5" t="s">
        <v>5278</v>
      </c>
      <c r="C5396" s="5" t="s">
        <v>5279</v>
      </c>
      <c r="D5396" s="5" t="s">
        <v>5216</v>
      </c>
      <c r="E5396" s="5">
        <v>59</v>
      </c>
    </row>
    <row r="5397" spans="1:5" x14ac:dyDescent="0.3">
      <c r="A5397" s="5">
        <v>145033</v>
      </c>
      <c r="B5397" s="5" t="s">
        <v>207</v>
      </c>
      <c r="C5397" s="5" t="s">
        <v>5279</v>
      </c>
      <c r="D5397" s="5" t="s">
        <v>5216</v>
      </c>
      <c r="E5397" s="5">
        <v>15</v>
      </c>
    </row>
    <row r="5398" spans="1:5" x14ac:dyDescent="0.3">
      <c r="A5398" s="5">
        <v>145051</v>
      </c>
      <c r="B5398" s="5" t="s">
        <v>3238</v>
      </c>
      <c r="C5398" s="5" t="s">
        <v>3238</v>
      </c>
      <c r="D5398" s="5" t="s">
        <v>5216</v>
      </c>
      <c r="E5398" s="5">
        <v>235</v>
      </c>
    </row>
    <row r="5399" spans="1:5" x14ac:dyDescent="0.3">
      <c r="A5399" s="5">
        <v>145060</v>
      </c>
      <c r="B5399" s="5" t="s">
        <v>5280</v>
      </c>
      <c r="C5399" s="5" t="s">
        <v>3238</v>
      </c>
      <c r="D5399" s="5" t="s">
        <v>5216</v>
      </c>
      <c r="E5399" s="5">
        <v>316</v>
      </c>
    </row>
    <row r="5400" spans="1:5" x14ac:dyDescent="0.3">
      <c r="A5400" s="5">
        <v>145079</v>
      </c>
      <c r="B5400" s="5" t="s">
        <v>5281</v>
      </c>
      <c r="C5400" s="5" t="s">
        <v>3238</v>
      </c>
      <c r="D5400" s="5" t="s">
        <v>5216</v>
      </c>
      <c r="E5400" s="5">
        <v>252</v>
      </c>
    </row>
    <row r="5401" spans="1:5" x14ac:dyDescent="0.3">
      <c r="A5401" s="5">
        <v>145088</v>
      </c>
      <c r="B5401" s="5" t="s">
        <v>5282</v>
      </c>
      <c r="C5401" s="5" t="s">
        <v>3238</v>
      </c>
      <c r="D5401" s="5" t="s">
        <v>5216</v>
      </c>
      <c r="E5401" s="5">
        <v>131</v>
      </c>
    </row>
    <row r="5402" spans="1:5" x14ac:dyDescent="0.3">
      <c r="A5402" s="5">
        <v>145097</v>
      </c>
      <c r="B5402" s="5" t="s">
        <v>5283</v>
      </c>
      <c r="C5402" s="5" t="s">
        <v>3238</v>
      </c>
      <c r="D5402" s="5" t="s">
        <v>5216</v>
      </c>
      <c r="E5402" s="5">
        <v>102</v>
      </c>
    </row>
    <row r="5403" spans="1:5" x14ac:dyDescent="0.3">
      <c r="A5403" s="5">
        <v>145122</v>
      </c>
      <c r="B5403" s="5" t="s">
        <v>5284</v>
      </c>
      <c r="C5403" s="5" t="s">
        <v>3763</v>
      </c>
      <c r="D5403" s="5" t="s">
        <v>5216</v>
      </c>
      <c r="E5403" s="5">
        <v>367</v>
      </c>
    </row>
    <row r="5404" spans="1:5" x14ac:dyDescent="0.3">
      <c r="A5404" s="5">
        <v>145159</v>
      </c>
      <c r="B5404" s="5" t="s">
        <v>5285</v>
      </c>
      <c r="C5404" s="5" t="s">
        <v>5285</v>
      </c>
      <c r="D5404" s="5" t="s">
        <v>5216</v>
      </c>
      <c r="E5404" s="5">
        <v>1287</v>
      </c>
    </row>
    <row r="5405" spans="1:5" x14ac:dyDescent="0.3">
      <c r="A5405" s="5">
        <v>145177</v>
      </c>
      <c r="B5405" s="5" t="s">
        <v>5286</v>
      </c>
      <c r="C5405" s="5" t="s">
        <v>5285</v>
      </c>
      <c r="D5405" s="5" t="s">
        <v>5216</v>
      </c>
      <c r="E5405" s="5">
        <v>128</v>
      </c>
    </row>
    <row r="5406" spans="1:5" x14ac:dyDescent="0.3">
      <c r="A5406" s="5">
        <v>145186</v>
      </c>
      <c r="B5406" s="5" t="s">
        <v>5287</v>
      </c>
      <c r="C5406" s="5" t="s">
        <v>5285</v>
      </c>
      <c r="D5406" s="5" t="s">
        <v>5216</v>
      </c>
      <c r="E5406" s="5">
        <v>760</v>
      </c>
    </row>
    <row r="5407" spans="1:5" x14ac:dyDescent="0.3">
      <c r="A5407" s="5">
        <v>145195</v>
      </c>
      <c r="B5407" s="5" t="s">
        <v>5288</v>
      </c>
      <c r="C5407" s="5" t="s">
        <v>5285</v>
      </c>
      <c r="D5407" s="5" t="s">
        <v>5216</v>
      </c>
      <c r="E5407" s="5">
        <v>223</v>
      </c>
    </row>
    <row r="5408" spans="1:5" x14ac:dyDescent="0.3">
      <c r="A5408" s="5">
        <v>145248</v>
      </c>
      <c r="B5408" s="5" t="s">
        <v>5289</v>
      </c>
      <c r="C5408" s="5" t="s">
        <v>5290</v>
      </c>
      <c r="D5408" s="5" t="s">
        <v>5216</v>
      </c>
      <c r="E5408" s="5">
        <v>494</v>
      </c>
    </row>
    <row r="5409" spans="1:5" x14ac:dyDescent="0.3">
      <c r="A5409" s="5">
        <v>145257</v>
      </c>
      <c r="B5409" s="5" t="s">
        <v>1601</v>
      </c>
      <c r="C5409" s="5" t="s">
        <v>5290</v>
      </c>
      <c r="D5409" s="5" t="s">
        <v>5216</v>
      </c>
      <c r="E5409" s="5">
        <v>377</v>
      </c>
    </row>
    <row r="5410" spans="1:5" x14ac:dyDescent="0.3">
      <c r="A5410" s="5">
        <v>145266</v>
      </c>
      <c r="B5410" s="5" t="s">
        <v>5291</v>
      </c>
      <c r="C5410" s="5" t="s">
        <v>5290</v>
      </c>
      <c r="D5410" s="5" t="s">
        <v>5216</v>
      </c>
      <c r="E5410" s="5">
        <v>440</v>
      </c>
    </row>
    <row r="5411" spans="1:5" x14ac:dyDescent="0.3">
      <c r="A5411" s="5">
        <v>145300</v>
      </c>
      <c r="B5411" s="5" t="s">
        <v>5292</v>
      </c>
      <c r="C5411" s="5" t="s">
        <v>5292</v>
      </c>
      <c r="D5411" s="5" t="s">
        <v>5216</v>
      </c>
      <c r="E5411" s="5">
        <v>1025</v>
      </c>
    </row>
    <row r="5412" spans="1:5" x14ac:dyDescent="0.3">
      <c r="A5412" s="5">
        <v>145337</v>
      </c>
      <c r="B5412" s="5" t="s">
        <v>1063</v>
      </c>
      <c r="C5412" s="5" t="s">
        <v>5292</v>
      </c>
      <c r="D5412" s="5" t="s">
        <v>5216</v>
      </c>
      <c r="E5412" s="5">
        <v>373</v>
      </c>
    </row>
    <row r="5413" spans="1:5" x14ac:dyDescent="0.3">
      <c r="A5413" s="5">
        <v>145373</v>
      </c>
      <c r="B5413" s="5" t="s">
        <v>5293</v>
      </c>
      <c r="C5413" s="5" t="s">
        <v>2838</v>
      </c>
      <c r="D5413" s="5" t="s">
        <v>5216</v>
      </c>
      <c r="E5413" s="5">
        <v>738</v>
      </c>
    </row>
    <row r="5414" spans="1:5" x14ac:dyDescent="0.3">
      <c r="A5414" s="5">
        <v>145417</v>
      </c>
      <c r="B5414" s="5" t="s">
        <v>640</v>
      </c>
      <c r="C5414" s="5" t="s">
        <v>640</v>
      </c>
      <c r="D5414" s="5" t="s">
        <v>5216</v>
      </c>
      <c r="E5414" s="5">
        <v>1468</v>
      </c>
    </row>
    <row r="5415" spans="1:5" x14ac:dyDescent="0.3">
      <c r="A5415" s="5">
        <v>145426</v>
      </c>
      <c r="B5415" s="5" t="s">
        <v>5294</v>
      </c>
      <c r="C5415" s="5" t="s">
        <v>640</v>
      </c>
      <c r="D5415" s="5" t="s">
        <v>5216</v>
      </c>
      <c r="E5415" s="5">
        <v>719</v>
      </c>
    </row>
    <row r="5416" spans="1:5" x14ac:dyDescent="0.3">
      <c r="A5416" s="5">
        <v>145444</v>
      </c>
      <c r="B5416" s="5" t="s">
        <v>4276</v>
      </c>
      <c r="C5416" s="5" t="s">
        <v>640</v>
      </c>
      <c r="D5416" s="5" t="s">
        <v>5216</v>
      </c>
      <c r="E5416" s="5">
        <v>955</v>
      </c>
    </row>
    <row r="5417" spans="1:5" x14ac:dyDescent="0.3">
      <c r="A5417" s="5">
        <v>145453</v>
      </c>
      <c r="B5417" s="5" t="s">
        <v>5295</v>
      </c>
      <c r="C5417" s="5" t="s">
        <v>640</v>
      </c>
      <c r="D5417" s="5" t="s">
        <v>5216</v>
      </c>
      <c r="E5417" s="5">
        <v>1606</v>
      </c>
    </row>
    <row r="5418" spans="1:5" x14ac:dyDescent="0.3">
      <c r="A5418" s="5">
        <v>145514</v>
      </c>
      <c r="B5418" s="5" t="s">
        <v>5296</v>
      </c>
      <c r="C5418" s="5" t="s">
        <v>2419</v>
      </c>
      <c r="D5418" s="5" t="s">
        <v>5216</v>
      </c>
      <c r="E5418" s="5">
        <v>223</v>
      </c>
    </row>
    <row r="5419" spans="1:5" x14ac:dyDescent="0.3">
      <c r="A5419" s="5">
        <v>145523</v>
      </c>
      <c r="B5419" s="5" t="s">
        <v>5297</v>
      </c>
      <c r="C5419" s="5" t="s">
        <v>2419</v>
      </c>
      <c r="D5419" s="5" t="s">
        <v>5216</v>
      </c>
      <c r="E5419" s="5">
        <v>377</v>
      </c>
    </row>
    <row r="5420" spans="1:5" x14ac:dyDescent="0.3">
      <c r="A5420" s="5">
        <v>145532</v>
      </c>
      <c r="B5420" s="5" t="s">
        <v>5298</v>
      </c>
      <c r="C5420" s="5" t="s">
        <v>2419</v>
      </c>
      <c r="D5420" s="5" t="s">
        <v>5216</v>
      </c>
      <c r="E5420" s="5">
        <v>0</v>
      </c>
    </row>
    <row r="5421" spans="1:5" x14ac:dyDescent="0.3">
      <c r="A5421" s="5">
        <v>145541</v>
      </c>
      <c r="B5421" s="5" t="s">
        <v>5299</v>
      </c>
      <c r="C5421" s="5" t="s">
        <v>2419</v>
      </c>
      <c r="D5421" s="5" t="s">
        <v>5216</v>
      </c>
      <c r="E5421" s="5">
        <v>518</v>
      </c>
    </row>
    <row r="5422" spans="1:5" x14ac:dyDescent="0.3">
      <c r="A5422" s="5">
        <v>145550</v>
      </c>
      <c r="B5422" s="5" t="s">
        <v>219</v>
      </c>
      <c r="C5422" s="5" t="s">
        <v>2419</v>
      </c>
      <c r="D5422" s="5" t="s">
        <v>5216</v>
      </c>
      <c r="E5422" s="5">
        <v>205</v>
      </c>
    </row>
    <row r="5423" spans="1:5" x14ac:dyDescent="0.3">
      <c r="A5423" s="5">
        <v>145569</v>
      </c>
      <c r="B5423" s="5" t="s">
        <v>5300</v>
      </c>
      <c r="C5423" s="5" t="s">
        <v>2419</v>
      </c>
      <c r="D5423" s="5" t="s">
        <v>5216</v>
      </c>
      <c r="E5423" s="5">
        <v>472</v>
      </c>
    </row>
    <row r="5424" spans="1:5" x14ac:dyDescent="0.3">
      <c r="A5424" s="5">
        <v>145596</v>
      </c>
      <c r="B5424" s="5" t="s">
        <v>2328</v>
      </c>
      <c r="C5424" s="5" t="s">
        <v>2419</v>
      </c>
      <c r="D5424" s="5" t="s">
        <v>5216</v>
      </c>
      <c r="E5424" s="5">
        <v>338</v>
      </c>
    </row>
    <row r="5425" spans="1:5" x14ac:dyDescent="0.3">
      <c r="A5425" s="5">
        <v>145621</v>
      </c>
      <c r="B5425" s="5" t="s">
        <v>5301</v>
      </c>
      <c r="C5425" s="5" t="s">
        <v>5302</v>
      </c>
      <c r="D5425" s="5" t="s">
        <v>5216</v>
      </c>
      <c r="E5425" s="5">
        <v>3</v>
      </c>
    </row>
    <row r="5426" spans="1:5" x14ac:dyDescent="0.3">
      <c r="A5426" s="5">
        <v>145630</v>
      </c>
      <c r="B5426" s="5" t="s">
        <v>880</v>
      </c>
      <c r="C5426" s="5" t="s">
        <v>5302</v>
      </c>
      <c r="D5426" s="5" t="s">
        <v>5216</v>
      </c>
      <c r="E5426" s="5">
        <v>3</v>
      </c>
    </row>
    <row r="5427" spans="1:5" x14ac:dyDescent="0.3">
      <c r="A5427" s="5">
        <v>145694</v>
      </c>
      <c r="B5427" s="5" t="s">
        <v>5303</v>
      </c>
      <c r="C5427" s="5" t="s">
        <v>5304</v>
      </c>
      <c r="D5427" s="5" t="s">
        <v>5216</v>
      </c>
      <c r="E5427" s="5">
        <v>648</v>
      </c>
    </row>
    <row r="5428" spans="1:5" x14ac:dyDescent="0.3">
      <c r="A5428" s="5">
        <v>145701</v>
      </c>
      <c r="B5428" s="5" t="s">
        <v>5305</v>
      </c>
      <c r="C5428" s="5" t="s">
        <v>5304</v>
      </c>
      <c r="D5428" s="5" t="s">
        <v>5216</v>
      </c>
      <c r="E5428" s="5">
        <v>1</v>
      </c>
    </row>
    <row r="5429" spans="1:5" x14ac:dyDescent="0.3">
      <c r="A5429" s="5">
        <v>145710</v>
      </c>
      <c r="B5429" s="5" t="s">
        <v>5306</v>
      </c>
      <c r="C5429" s="5" t="s">
        <v>5304</v>
      </c>
      <c r="D5429" s="5" t="s">
        <v>5216</v>
      </c>
      <c r="E5429" s="5">
        <v>49</v>
      </c>
    </row>
    <row r="5430" spans="1:5" x14ac:dyDescent="0.3">
      <c r="A5430" s="5">
        <v>145729</v>
      </c>
      <c r="B5430" s="5" t="s">
        <v>5307</v>
      </c>
      <c r="C5430" s="5" t="s">
        <v>5304</v>
      </c>
      <c r="D5430" s="5" t="s">
        <v>5216</v>
      </c>
      <c r="E5430" s="5">
        <v>169</v>
      </c>
    </row>
    <row r="5431" spans="1:5" x14ac:dyDescent="0.3">
      <c r="A5431" s="5">
        <v>145818</v>
      </c>
      <c r="B5431" s="5" t="s">
        <v>4711</v>
      </c>
      <c r="C5431" s="5" t="s">
        <v>5308</v>
      </c>
      <c r="D5431" s="5" t="s">
        <v>5216</v>
      </c>
      <c r="E5431" s="5">
        <v>752</v>
      </c>
    </row>
    <row r="5432" spans="1:5" x14ac:dyDescent="0.3">
      <c r="A5432" s="5">
        <v>145854</v>
      </c>
      <c r="B5432" s="5" t="s">
        <v>5309</v>
      </c>
      <c r="C5432" s="5" t="s">
        <v>5310</v>
      </c>
      <c r="D5432" s="5" t="s">
        <v>5216</v>
      </c>
      <c r="E5432" s="5">
        <v>226</v>
      </c>
    </row>
    <row r="5433" spans="1:5" x14ac:dyDescent="0.3">
      <c r="A5433" s="5">
        <v>145863</v>
      </c>
      <c r="B5433" s="5" t="s">
        <v>5311</v>
      </c>
      <c r="C5433" s="5" t="s">
        <v>5312</v>
      </c>
      <c r="D5433" s="5" t="s">
        <v>5216</v>
      </c>
      <c r="E5433" s="5">
        <v>146</v>
      </c>
    </row>
    <row r="5434" spans="1:5" x14ac:dyDescent="0.3">
      <c r="A5434" s="5">
        <v>145872</v>
      </c>
      <c r="B5434" s="5" t="s">
        <v>5313</v>
      </c>
      <c r="C5434" s="5" t="s">
        <v>5312</v>
      </c>
      <c r="D5434" s="5" t="s">
        <v>5216</v>
      </c>
      <c r="E5434" s="5">
        <v>3</v>
      </c>
    </row>
    <row r="5435" spans="1:5" x14ac:dyDescent="0.3">
      <c r="A5435" s="5">
        <v>145881</v>
      </c>
      <c r="B5435" s="5" t="s">
        <v>1747</v>
      </c>
      <c r="C5435" s="5" t="s">
        <v>5312</v>
      </c>
      <c r="D5435" s="5" t="s">
        <v>5216</v>
      </c>
      <c r="E5435" s="5">
        <v>4</v>
      </c>
    </row>
    <row r="5436" spans="1:5" x14ac:dyDescent="0.3">
      <c r="A5436" s="5">
        <v>145890</v>
      </c>
      <c r="B5436" s="5" t="s">
        <v>5314</v>
      </c>
      <c r="C5436" s="5" t="s">
        <v>5310</v>
      </c>
      <c r="D5436" s="5" t="s">
        <v>5216</v>
      </c>
      <c r="E5436" s="5">
        <v>1203</v>
      </c>
    </row>
    <row r="5437" spans="1:5" x14ac:dyDescent="0.3">
      <c r="A5437" s="5">
        <v>146003</v>
      </c>
      <c r="B5437" s="5" t="s">
        <v>5315</v>
      </c>
      <c r="C5437" s="5" t="s">
        <v>5315</v>
      </c>
      <c r="D5437" s="5" t="s">
        <v>5216</v>
      </c>
      <c r="E5437" s="5">
        <v>2557</v>
      </c>
    </row>
    <row r="5438" spans="1:5" x14ac:dyDescent="0.3">
      <c r="A5438" s="5">
        <v>146398</v>
      </c>
      <c r="B5438" s="5" t="s">
        <v>2633</v>
      </c>
      <c r="C5438" s="5" t="s">
        <v>5316</v>
      </c>
      <c r="D5438" s="5" t="s">
        <v>5317</v>
      </c>
      <c r="E5438" s="5">
        <v>244</v>
      </c>
    </row>
    <row r="5439" spans="1:5" x14ac:dyDescent="0.3">
      <c r="A5439" s="5">
        <v>146414</v>
      </c>
      <c r="B5439" s="5" t="s">
        <v>5318</v>
      </c>
      <c r="C5439" s="5" t="s">
        <v>5316</v>
      </c>
      <c r="D5439" s="5" t="s">
        <v>5317</v>
      </c>
      <c r="E5439" s="5">
        <v>1429</v>
      </c>
    </row>
    <row r="5440" spans="1:5" x14ac:dyDescent="0.3">
      <c r="A5440" s="5">
        <v>146423</v>
      </c>
      <c r="B5440" s="5" t="s">
        <v>5319</v>
      </c>
      <c r="C5440" s="5" t="s">
        <v>5316</v>
      </c>
      <c r="D5440" s="5" t="s">
        <v>5317</v>
      </c>
      <c r="E5440" s="5">
        <v>1563</v>
      </c>
    </row>
    <row r="5441" spans="1:5" x14ac:dyDescent="0.3">
      <c r="A5441" s="5">
        <v>146450</v>
      </c>
      <c r="B5441" s="5" t="s">
        <v>5320</v>
      </c>
      <c r="C5441" s="5" t="s">
        <v>3807</v>
      </c>
      <c r="D5441" s="5" t="s">
        <v>5317</v>
      </c>
      <c r="E5441" s="5">
        <v>87</v>
      </c>
    </row>
    <row r="5442" spans="1:5" x14ac:dyDescent="0.3">
      <c r="A5442" s="5">
        <v>146487</v>
      </c>
      <c r="B5442" s="5" t="s">
        <v>5321</v>
      </c>
      <c r="C5442" s="5" t="s">
        <v>3807</v>
      </c>
      <c r="D5442" s="5" t="s">
        <v>5317</v>
      </c>
      <c r="E5442" s="5">
        <v>123</v>
      </c>
    </row>
    <row r="5443" spans="1:5" x14ac:dyDescent="0.3">
      <c r="A5443" s="5">
        <v>146557</v>
      </c>
      <c r="B5443" s="5" t="s">
        <v>1676</v>
      </c>
      <c r="C5443" s="5" t="s">
        <v>5322</v>
      </c>
      <c r="D5443" s="5" t="s">
        <v>5317</v>
      </c>
      <c r="E5443" s="5">
        <v>861</v>
      </c>
    </row>
    <row r="5444" spans="1:5" x14ac:dyDescent="0.3">
      <c r="A5444" s="5">
        <v>146566</v>
      </c>
      <c r="B5444" s="5" t="s">
        <v>5323</v>
      </c>
      <c r="C5444" s="5" t="s">
        <v>5322</v>
      </c>
      <c r="D5444" s="5" t="s">
        <v>5317</v>
      </c>
      <c r="E5444" s="5">
        <v>796</v>
      </c>
    </row>
    <row r="5445" spans="1:5" x14ac:dyDescent="0.3">
      <c r="A5445" s="5">
        <v>146682</v>
      </c>
      <c r="B5445" s="5" t="s">
        <v>880</v>
      </c>
      <c r="C5445" s="5" t="s">
        <v>6604</v>
      </c>
      <c r="D5445" s="5" t="s">
        <v>5317</v>
      </c>
      <c r="E5445" s="5">
        <v>506</v>
      </c>
    </row>
    <row r="5446" spans="1:5" x14ac:dyDescent="0.3">
      <c r="A5446" s="5">
        <v>146762</v>
      </c>
      <c r="B5446" s="5" t="s">
        <v>5324</v>
      </c>
      <c r="C5446" s="5" t="s">
        <v>5325</v>
      </c>
      <c r="D5446" s="5" t="s">
        <v>5317</v>
      </c>
      <c r="E5446" s="5">
        <v>612</v>
      </c>
    </row>
    <row r="5447" spans="1:5" x14ac:dyDescent="0.3">
      <c r="A5447" s="5">
        <v>146771</v>
      </c>
      <c r="B5447" s="5" t="s">
        <v>5326</v>
      </c>
      <c r="C5447" s="5" t="s">
        <v>5325</v>
      </c>
      <c r="D5447" s="5" t="s">
        <v>5317</v>
      </c>
      <c r="E5447" s="5">
        <v>339</v>
      </c>
    </row>
    <row r="5448" spans="1:5" x14ac:dyDescent="0.3">
      <c r="A5448" s="5">
        <v>146780</v>
      </c>
      <c r="B5448" s="5" t="s">
        <v>1688</v>
      </c>
      <c r="C5448" s="5" t="s">
        <v>5325</v>
      </c>
      <c r="D5448" s="5" t="s">
        <v>5317</v>
      </c>
      <c r="E5448" s="5">
        <v>51</v>
      </c>
    </row>
    <row r="5449" spans="1:5" x14ac:dyDescent="0.3">
      <c r="A5449" s="5">
        <v>146815</v>
      </c>
      <c r="B5449" s="5" t="s">
        <v>5327</v>
      </c>
      <c r="C5449" s="5" t="s">
        <v>5328</v>
      </c>
      <c r="D5449" s="5" t="s">
        <v>5317</v>
      </c>
      <c r="E5449" s="5">
        <v>14</v>
      </c>
    </row>
    <row r="5450" spans="1:5" x14ac:dyDescent="0.3">
      <c r="A5450" s="5">
        <v>146824</v>
      </c>
      <c r="B5450" s="5" t="s">
        <v>5329</v>
      </c>
      <c r="C5450" s="5" t="s">
        <v>5328</v>
      </c>
      <c r="D5450" s="5" t="s">
        <v>5317</v>
      </c>
      <c r="E5450" s="5">
        <v>561</v>
      </c>
    </row>
    <row r="5451" spans="1:5" x14ac:dyDescent="0.3">
      <c r="A5451" s="5">
        <v>146833</v>
      </c>
      <c r="B5451" s="5" t="s">
        <v>989</v>
      </c>
      <c r="C5451" s="5" t="s">
        <v>2897</v>
      </c>
      <c r="D5451" s="5" t="s">
        <v>5317</v>
      </c>
      <c r="E5451" s="5">
        <v>733</v>
      </c>
    </row>
    <row r="5452" spans="1:5" x14ac:dyDescent="0.3">
      <c r="A5452" s="5">
        <v>146851</v>
      </c>
      <c r="B5452" s="5" t="s">
        <v>5328</v>
      </c>
      <c r="C5452" s="5" t="s">
        <v>5328</v>
      </c>
      <c r="D5452" s="5" t="s">
        <v>5317</v>
      </c>
      <c r="E5452" s="5">
        <v>3032</v>
      </c>
    </row>
    <row r="5453" spans="1:5" x14ac:dyDescent="0.3">
      <c r="A5453" s="5">
        <v>146922</v>
      </c>
      <c r="B5453" s="5" t="s">
        <v>2375</v>
      </c>
      <c r="C5453" s="5" t="s">
        <v>731</v>
      </c>
      <c r="D5453" s="5" t="s">
        <v>5317</v>
      </c>
      <c r="E5453" s="5">
        <v>1208</v>
      </c>
    </row>
    <row r="5454" spans="1:5" x14ac:dyDescent="0.3">
      <c r="A5454" s="5">
        <v>147152</v>
      </c>
      <c r="B5454" s="5" t="s">
        <v>5330</v>
      </c>
      <c r="C5454" s="5" t="s">
        <v>5331</v>
      </c>
      <c r="D5454" s="5" t="s">
        <v>5317</v>
      </c>
      <c r="E5454" s="5">
        <v>415</v>
      </c>
    </row>
    <row r="5455" spans="1:5" x14ac:dyDescent="0.3">
      <c r="A5455" s="5">
        <v>147170</v>
      </c>
      <c r="B5455" s="5" t="s">
        <v>5332</v>
      </c>
      <c r="C5455" s="5" t="s">
        <v>5332</v>
      </c>
      <c r="D5455" s="5" t="s">
        <v>5317</v>
      </c>
      <c r="E5455" s="5">
        <v>2144</v>
      </c>
    </row>
    <row r="5456" spans="1:5" x14ac:dyDescent="0.3">
      <c r="A5456" s="5">
        <v>147189</v>
      </c>
      <c r="B5456" s="5" t="s">
        <v>671</v>
      </c>
      <c r="C5456" s="5" t="s">
        <v>671</v>
      </c>
      <c r="D5456" s="5" t="s">
        <v>5317</v>
      </c>
      <c r="E5456" s="5">
        <v>1068</v>
      </c>
    </row>
    <row r="5457" spans="1:5" x14ac:dyDescent="0.3">
      <c r="A5457" s="5">
        <v>147198</v>
      </c>
      <c r="B5457" s="5" t="s">
        <v>6414</v>
      </c>
      <c r="C5457" s="5" t="s">
        <v>671</v>
      </c>
      <c r="D5457" s="5" t="s">
        <v>6412</v>
      </c>
      <c r="E5457" s="5">
        <v>1026</v>
      </c>
    </row>
    <row r="5458" spans="1:5" x14ac:dyDescent="0.3">
      <c r="A5458" s="5">
        <v>147232</v>
      </c>
      <c r="B5458" s="5" t="s">
        <v>5333</v>
      </c>
      <c r="C5458" s="5" t="s">
        <v>1737</v>
      </c>
      <c r="D5458" s="5" t="s">
        <v>5317</v>
      </c>
      <c r="E5458" s="5">
        <v>157</v>
      </c>
    </row>
    <row r="5459" spans="1:5" x14ac:dyDescent="0.3">
      <c r="A5459" s="5">
        <v>147250</v>
      </c>
      <c r="B5459" s="5" t="s">
        <v>5334</v>
      </c>
      <c r="C5459" s="5" t="s">
        <v>5334</v>
      </c>
      <c r="D5459" s="5" t="s">
        <v>5317</v>
      </c>
      <c r="E5459" s="5">
        <v>930</v>
      </c>
    </row>
    <row r="5460" spans="1:5" x14ac:dyDescent="0.3">
      <c r="A5460" s="5">
        <v>147269</v>
      </c>
      <c r="B5460" s="5" t="s">
        <v>5335</v>
      </c>
      <c r="C5460" s="5" t="s">
        <v>5334</v>
      </c>
      <c r="D5460" s="5" t="s">
        <v>5317</v>
      </c>
      <c r="E5460" s="5">
        <v>390</v>
      </c>
    </row>
    <row r="5461" spans="1:5" x14ac:dyDescent="0.3">
      <c r="A5461" s="5">
        <v>147278</v>
      </c>
      <c r="B5461" s="5" t="s">
        <v>5336</v>
      </c>
      <c r="C5461" s="5" t="s">
        <v>5334</v>
      </c>
      <c r="D5461" s="5" t="s">
        <v>5317</v>
      </c>
      <c r="E5461" s="5">
        <v>57</v>
      </c>
    </row>
    <row r="5462" spans="1:5" x14ac:dyDescent="0.3">
      <c r="A5462" s="5">
        <v>147287</v>
      </c>
      <c r="B5462" s="5" t="s">
        <v>5337</v>
      </c>
      <c r="C5462" s="5" t="s">
        <v>5334</v>
      </c>
      <c r="D5462" s="5" t="s">
        <v>5317</v>
      </c>
      <c r="E5462" s="5">
        <v>74</v>
      </c>
    </row>
    <row r="5463" spans="1:5" x14ac:dyDescent="0.3">
      <c r="A5463" s="5">
        <v>147296</v>
      </c>
      <c r="B5463" s="5" t="s">
        <v>5338</v>
      </c>
      <c r="C5463" s="5" t="s">
        <v>5334</v>
      </c>
      <c r="D5463" s="5" t="s">
        <v>5317</v>
      </c>
      <c r="E5463" s="5">
        <v>109</v>
      </c>
    </row>
    <row r="5464" spans="1:5" x14ac:dyDescent="0.3">
      <c r="A5464" s="5">
        <v>147303</v>
      </c>
      <c r="B5464" s="5" t="s">
        <v>5339</v>
      </c>
      <c r="C5464" s="5" t="s">
        <v>5334</v>
      </c>
      <c r="D5464" s="5" t="s">
        <v>5317</v>
      </c>
      <c r="E5464" s="5">
        <v>1145</v>
      </c>
    </row>
    <row r="5465" spans="1:5" x14ac:dyDescent="0.3">
      <c r="A5465" s="5">
        <v>147312</v>
      </c>
      <c r="B5465" s="5" t="s">
        <v>5340</v>
      </c>
      <c r="C5465" s="5" t="s">
        <v>5334</v>
      </c>
      <c r="D5465" s="5" t="s">
        <v>5317</v>
      </c>
      <c r="E5465" s="5">
        <v>29</v>
      </c>
    </row>
    <row r="5466" spans="1:5" x14ac:dyDescent="0.3">
      <c r="A5466" s="5">
        <v>147321</v>
      </c>
      <c r="B5466" s="5" t="s">
        <v>1747</v>
      </c>
      <c r="C5466" s="5" t="s">
        <v>5334</v>
      </c>
      <c r="D5466" s="5" t="s">
        <v>5317</v>
      </c>
      <c r="E5466" s="5">
        <v>143</v>
      </c>
    </row>
    <row r="5467" spans="1:5" x14ac:dyDescent="0.3">
      <c r="A5467" s="5">
        <v>147330</v>
      </c>
      <c r="B5467" s="5" t="s">
        <v>5341</v>
      </c>
      <c r="C5467" s="5" t="s">
        <v>5334</v>
      </c>
      <c r="D5467" s="5" t="s">
        <v>5317</v>
      </c>
      <c r="E5467" s="5">
        <v>339</v>
      </c>
    </row>
    <row r="5468" spans="1:5" x14ac:dyDescent="0.3">
      <c r="A5468" s="5">
        <v>147349</v>
      </c>
      <c r="B5468" s="5" t="s">
        <v>5342</v>
      </c>
      <c r="C5468" s="5" t="s">
        <v>5334</v>
      </c>
      <c r="D5468" s="5" t="s">
        <v>5317</v>
      </c>
      <c r="E5468" s="5">
        <v>104</v>
      </c>
    </row>
    <row r="5469" spans="1:5" x14ac:dyDescent="0.3">
      <c r="A5469" s="5">
        <v>147385</v>
      </c>
      <c r="B5469" s="5" t="s">
        <v>5343</v>
      </c>
      <c r="C5469" s="5" t="s">
        <v>1601</v>
      </c>
      <c r="D5469" s="5" t="s">
        <v>5317</v>
      </c>
      <c r="E5469" s="5">
        <v>160</v>
      </c>
    </row>
    <row r="5470" spans="1:5" x14ac:dyDescent="0.3">
      <c r="A5470" s="5">
        <v>147474</v>
      </c>
      <c r="B5470" s="5" t="s">
        <v>804</v>
      </c>
      <c r="C5470" s="5" t="s">
        <v>804</v>
      </c>
      <c r="D5470" s="5" t="s">
        <v>5317</v>
      </c>
      <c r="E5470" s="5">
        <v>581</v>
      </c>
    </row>
    <row r="5471" spans="1:5" x14ac:dyDescent="0.3">
      <c r="A5471" s="5">
        <v>147492</v>
      </c>
      <c r="B5471" s="5" t="s">
        <v>2492</v>
      </c>
      <c r="C5471" s="5" t="s">
        <v>804</v>
      </c>
      <c r="D5471" s="5" t="s">
        <v>5317</v>
      </c>
      <c r="E5471" s="5">
        <v>389</v>
      </c>
    </row>
    <row r="5472" spans="1:5" x14ac:dyDescent="0.3">
      <c r="A5472" s="5">
        <v>147553</v>
      </c>
      <c r="B5472" s="5" t="s">
        <v>5344</v>
      </c>
      <c r="C5472" s="5" t="s">
        <v>5345</v>
      </c>
      <c r="D5472" s="5" t="s">
        <v>5317</v>
      </c>
      <c r="E5472" s="5">
        <v>102</v>
      </c>
    </row>
    <row r="5473" spans="1:5" x14ac:dyDescent="0.3">
      <c r="A5473" s="5">
        <v>147679</v>
      </c>
      <c r="B5473" s="5" t="s">
        <v>5346</v>
      </c>
      <c r="C5473" s="5" t="s">
        <v>5346</v>
      </c>
      <c r="D5473" s="5" t="s">
        <v>5317</v>
      </c>
      <c r="E5473" s="5">
        <v>2389</v>
      </c>
    </row>
    <row r="5474" spans="1:5" x14ac:dyDescent="0.3">
      <c r="A5474" s="5">
        <v>147688</v>
      </c>
      <c r="B5474" s="5" t="s">
        <v>5347</v>
      </c>
      <c r="C5474" s="5" t="s">
        <v>5347</v>
      </c>
      <c r="D5474" s="5" t="s">
        <v>5317</v>
      </c>
      <c r="E5474" s="5">
        <v>1520</v>
      </c>
    </row>
    <row r="5475" spans="1:5" x14ac:dyDescent="0.3">
      <c r="A5475" s="5">
        <v>147697</v>
      </c>
      <c r="B5475" s="5" t="s">
        <v>5348</v>
      </c>
      <c r="C5475" s="5" t="s">
        <v>5346</v>
      </c>
      <c r="D5475" s="5" t="s">
        <v>5317</v>
      </c>
      <c r="E5475" s="5">
        <v>372</v>
      </c>
    </row>
    <row r="5476" spans="1:5" x14ac:dyDescent="0.3">
      <c r="A5476" s="5">
        <v>147704</v>
      </c>
      <c r="B5476" s="5" t="s">
        <v>5349</v>
      </c>
      <c r="C5476" s="5" t="s">
        <v>5349</v>
      </c>
      <c r="D5476" s="5" t="s">
        <v>5317</v>
      </c>
      <c r="E5476" s="5">
        <v>1840</v>
      </c>
    </row>
    <row r="5477" spans="1:5" x14ac:dyDescent="0.3">
      <c r="A5477" s="5">
        <v>147722</v>
      </c>
      <c r="B5477" s="5" t="s">
        <v>5350</v>
      </c>
      <c r="C5477" s="5" t="s">
        <v>5350</v>
      </c>
      <c r="D5477" s="5" t="s">
        <v>5317</v>
      </c>
      <c r="E5477" s="5">
        <v>919</v>
      </c>
    </row>
    <row r="5478" spans="1:5" x14ac:dyDescent="0.3">
      <c r="A5478" s="5">
        <v>147731</v>
      </c>
      <c r="B5478" s="5" t="s">
        <v>5351</v>
      </c>
      <c r="C5478" s="5" t="s">
        <v>5350</v>
      </c>
      <c r="D5478" s="5" t="s">
        <v>5317</v>
      </c>
      <c r="E5478" s="5">
        <v>357</v>
      </c>
    </row>
    <row r="5479" spans="1:5" x14ac:dyDescent="0.3">
      <c r="A5479" s="5">
        <v>147740</v>
      </c>
      <c r="B5479" s="5" t="s">
        <v>5352</v>
      </c>
      <c r="C5479" s="5" t="s">
        <v>5350</v>
      </c>
      <c r="D5479" s="5" t="s">
        <v>5317</v>
      </c>
      <c r="E5479" s="5">
        <v>154</v>
      </c>
    </row>
    <row r="5480" spans="1:5" x14ac:dyDescent="0.3">
      <c r="A5480" s="5">
        <v>147759</v>
      </c>
      <c r="B5480" s="5" t="s">
        <v>1046</v>
      </c>
      <c r="C5480" s="5" t="s">
        <v>5350</v>
      </c>
      <c r="D5480" s="5" t="s">
        <v>5317</v>
      </c>
      <c r="E5480" s="5">
        <v>2</v>
      </c>
    </row>
    <row r="5481" spans="1:5" x14ac:dyDescent="0.3">
      <c r="A5481" s="5">
        <v>147768</v>
      </c>
      <c r="B5481" s="5" t="s">
        <v>5353</v>
      </c>
      <c r="C5481" s="5" t="s">
        <v>5350</v>
      </c>
      <c r="D5481" s="5" t="s">
        <v>5317</v>
      </c>
      <c r="E5481" s="5">
        <v>184</v>
      </c>
    </row>
    <row r="5482" spans="1:5" x14ac:dyDescent="0.3">
      <c r="A5482" s="5">
        <v>147777</v>
      </c>
      <c r="B5482" s="5" t="s">
        <v>2090</v>
      </c>
      <c r="C5482" s="5" t="s">
        <v>5350</v>
      </c>
      <c r="D5482" s="5" t="s">
        <v>5317</v>
      </c>
      <c r="E5482" s="5">
        <v>101</v>
      </c>
    </row>
    <row r="5483" spans="1:5" x14ac:dyDescent="0.3">
      <c r="A5483" s="5">
        <v>147820</v>
      </c>
      <c r="B5483" s="5" t="s">
        <v>62</v>
      </c>
      <c r="C5483" s="5" t="s">
        <v>5354</v>
      </c>
      <c r="D5483" s="5" t="s">
        <v>5317</v>
      </c>
      <c r="E5483" s="5">
        <v>532</v>
      </c>
    </row>
    <row r="5484" spans="1:5" x14ac:dyDescent="0.3">
      <c r="A5484" s="5">
        <v>147839</v>
      </c>
      <c r="B5484" s="5" t="s">
        <v>5355</v>
      </c>
      <c r="C5484" s="5" t="s">
        <v>5354</v>
      </c>
      <c r="D5484" s="5" t="s">
        <v>5317</v>
      </c>
      <c r="E5484" s="5">
        <v>713</v>
      </c>
    </row>
    <row r="5485" spans="1:5" x14ac:dyDescent="0.3">
      <c r="A5485" s="5">
        <v>147848</v>
      </c>
      <c r="B5485" s="5" t="s">
        <v>5356</v>
      </c>
      <c r="C5485" s="5" t="s">
        <v>5354</v>
      </c>
      <c r="D5485" s="5" t="s">
        <v>5317</v>
      </c>
      <c r="E5485" s="5">
        <v>545</v>
      </c>
    </row>
    <row r="5486" spans="1:5" x14ac:dyDescent="0.3">
      <c r="A5486" s="5">
        <v>147857</v>
      </c>
      <c r="B5486" s="5" t="s">
        <v>5357</v>
      </c>
      <c r="C5486" s="5" t="s">
        <v>5354</v>
      </c>
      <c r="D5486" s="5" t="s">
        <v>5317</v>
      </c>
      <c r="E5486" s="5">
        <v>931</v>
      </c>
    </row>
    <row r="5487" spans="1:5" x14ac:dyDescent="0.3">
      <c r="A5487" s="5">
        <v>147866</v>
      </c>
      <c r="B5487" s="5" t="s">
        <v>5358</v>
      </c>
      <c r="C5487" s="5" t="s">
        <v>5354</v>
      </c>
      <c r="D5487" s="5" t="s">
        <v>5317</v>
      </c>
      <c r="E5487" s="5">
        <v>189</v>
      </c>
    </row>
    <row r="5488" spans="1:5" x14ac:dyDescent="0.3">
      <c r="A5488" s="5">
        <v>147875</v>
      </c>
      <c r="B5488" s="5" t="s">
        <v>1754</v>
      </c>
      <c r="C5488" s="5" t="s">
        <v>5354</v>
      </c>
      <c r="D5488" s="5" t="s">
        <v>5317</v>
      </c>
      <c r="E5488" s="5">
        <v>166</v>
      </c>
    </row>
    <row r="5489" spans="1:5" x14ac:dyDescent="0.3">
      <c r="A5489" s="5">
        <v>147900</v>
      </c>
      <c r="B5489" s="5" t="s">
        <v>5359</v>
      </c>
      <c r="C5489" s="5" t="s">
        <v>2601</v>
      </c>
      <c r="D5489" s="5" t="s">
        <v>5317</v>
      </c>
      <c r="E5489" s="5">
        <v>268</v>
      </c>
    </row>
    <row r="5490" spans="1:5" x14ac:dyDescent="0.3">
      <c r="A5490" s="5">
        <v>147919</v>
      </c>
      <c r="B5490" s="5" t="s">
        <v>5360</v>
      </c>
      <c r="C5490" s="5" t="s">
        <v>2601</v>
      </c>
      <c r="D5490" s="5" t="s">
        <v>5317</v>
      </c>
      <c r="E5490" s="5">
        <v>242</v>
      </c>
    </row>
    <row r="5491" spans="1:5" x14ac:dyDescent="0.3">
      <c r="A5491" s="5">
        <v>148051</v>
      </c>
      <c r="B5491" s="5" t="s">
        <v>659</v>
      </c>
      <c r="C5491" s="5" t="s">
        <v>5361</v>
      </c>
      <c r="D5491" s="5" t="s">
        <v>5317</v>
      </c>
      <c r="E5491" s="5">
        <v>291</v>
      </c>
    </row>
    <row r="5492" spans="1:5" x14ac:dyDescent="0.3">
      <c r="A5492" s="5">
        <v>148104</v>
      </c>
      <c r="B5492" s="5" t="s">
        <v>5362</v>
      </c>
      <c r="C5492" s="5" t="s">
        <v>3717</v>
      </c>
      <c r="D5492" s="5" t="s">
        <v>5317</v>
      </c>
      <c r="E5492" s="5">
        <v>1610</v>
      </c>
    </row>
    <row r="5493" spans="1:5" x14ac:dyDescent="0.3">
      <c r="A5493" s="5">
        <v>148266</v>
      </c>
      <c r="B5493" s="5" t="s">
        <v>1668</v>
      </c>
      <c r="C5493" s="5" t="s">
        <v>5363</v>
      </c>
      <c r="D5493" s="5" t="s">
        <v>5317</v>
      </c>
      <c r="E5493" s="5">
        <v>71</v>
      </c>
    </row>
    <row r="5494" spans="1:5" x14ac:dyDescent="0.3">
      <c r="A5494" s="5">
        <v>148319</v>
      </c>
      <c r="B5494" s="5" t="s">
        <v>1176</v>
      </c>
      <c r="C5494" s="5" t="s">
        <v>4527</v>
      </c>
      <c r="D5494" s="5" t="s">
        <v>5317</v>
      </c>
      <c r="E5494" s="5">
        <v>262</v>
      </c>
    </row>
    <row r="5495" spans="1:5" x14ac:dyDescent="0.3">
      <c r="A5495" s="5">
        <v>148337</v>
      </c>
      <c r="B5495" s="5" t="s">
        <v>5364</v>
      </c>
      <c r="C5495" s="5" t="s">
        <v>5365</v>
      </c>
      <c r="D5495" s="5" t="s">
        <v>5317</v>
      </c>
      <c r="E5495" s="5">
        <v>491</v>
      </c>
    </row>
    <row r="5496" spans="1:5" x14ac:dyDescent="0.3">
      <c r="A5496" s="5">
        <v>148364</v>
      </c>
      <c r="B5496" s="5" t="s">
        <v>5365</v>
      </c>
      <c r="C5496" s="5" t="s">
        <v>5365</v>
      </c>
      <c r="D5496" s="5" t="s">
        <v>5317</v>
      </c>
      <c r="E5496" s="5">
        <v>1603</v>
      </c>
    </row>
    <row r="5497" spans="1:5" x14ac:dyDescent="0.3">
      <c r="A5497" s="5">
        <v>148373</v>
      </c>
      <c r="B5497" s="5" t="s">
        <v>5366</v>
      </c>
      <c r="C5497" s="5" t="s">
        <v>5365</v>
      </c>
      <c r="D5497" s="5" t="s">
        <v>5317</v>
      </c>
      <c r="E5497" s="5">
        <v>255</v>
      </c>
    </row>
    <row r="5498" spans="1:5" x14ac:dyDescent="0.3">
      <c r="A5498" s="5">
        <v>148417</v>
      </c>
      <c r="B5498" s="5" t="s">
        <v>5367</v>
      </c>
      <c r="C5498" s="5" t="s">
        <v>1599</v>
      </c>
      <c r="D5498" s="5" t="s">
        <v>5317</v>
      </c>
      <c r="E5498" s="5">
        <v>21</v>
      </c>
    </row>
    <row r="5499" spans="1:5" x14ac:dyDescent="0.3">
      <c r="A5499" s="5">
        <v>148444</v>
      </c>
      <c r="B5499" s="5" t="s">
        <v>3741</v>
      </c>
      <c r="C5499" s="5" t="s">
        <v>2621</v>
      </c>
      <c r="D5499" s="5" t="s">
        <v>5317</v>
      </c>
      <c r="E5499" s="5">
        <v>478</v>
      </c>
    </row>
    <row r="5500" spans="1:5" x14ac:dyDescent="0.3">
      <c r="A5500" s="5">
        <v>148480</v>
      </c>
      <c r="B5500" s="5" t="s">
        <v>5368</v>
      </c>
      <c r="C5500" s="5" t="s">
        <v>219</v>
      </c>
      <c r="D5500" s="5" t="s">
        <v>5317</v>
      </c>
      <c r="E5500" s="5">
        <v>211</v>
      </c>
    </row>
    <row r="5501" spans="1:5" x14ac:dyDescent="0.3">
      <c r="A5501" s="5">
        <v>148499</v>
      </c>
      <c r="B5501" s="5" t="s">
        <v>870</v>
      </c>
      <c r="C5501" s="5" t="s">
        <v>219</v>
      </c>
      <c r="D5501" s="5" t="s">
        <v>5317</v>
      </c>
      <c r="E5501" s="5">
        <v>246</v>
      </c>
    </row>
    <row r="5502" spans="1:5" x14ac:dyDescent="0.3">
      <c r="A5502" s="5">
        <v>148676</v>
      </c>
      <c r="B5502" s="5" t="s">
        <v>5369</v>
      </c>
      <c r="C5502" s="5" t="s">
        <v>5369</v>
      </c>
      <c r="D5502" s="5" t="s">
        <v>5317</v>
      </c>
      <c r="E5502" s="5">
        <v>4112</v>
      </c>
    </row>
    <row r="5503" spans="1:5" x14ac:dyDescent="0.3">
      <c r="A5503" s="5">
        <v>148685</v>
      </c>
      <c r="B5503" s="5" t="s">
        <v>4528</v>
      </c>
      <c r="C5503" s="5" t="s">
        <v>5369</v>
      </c>
      <c r="D5503" s="5" t="s">
        <v>5317</v>
      </c>
      <c r="E5503" s="5">
        <v>1624</v>
      </c>
    </row>
    <row r="5504" spans="1:5" x14ac:dyDescent="0.3">
      <c r="A5504" s="5">
        <v>148809</v>
      </c>
      <c r="B5504" s="5" t="s">
        <v>895</v>
      </c>
      <c r="C5504" s="5" t="s">
        <v>5370</v>
      </c>
      <c r="D5504" s="5" t="s">
        <v>5317</v>
      </c>
      <c r="E5504" s="5">
        <v>125</v>
      </c>
    </row>
    <row r="5505" spans="1:5" x14ac:dyDescent="0.3">
      <c r="A5505" s="5">
        <v>148827</v>
      </c>
      <c r="B5505" s="5" t="s">
        <v>5371</v>
      </c>
      <c r="C5505" s="5" t="s">
        <v>5370</v>
      </c>
      <c r="D5505" s="5" t="s">
        <v>5317</v>
      </c>
      <c r="E5505" s="5">
        <v>104</v>
      </c>
    </row>
    <row r="5506" spans="1:5" x14ac:dyDescent="0.3">
      <c r="A5506" s="5">
        <v>148836</v>
      </c>
      <c r="B5506" s="5" t="s">
        <v>5372</v>
      </c>
      <c r="C5506" s="5" t="s">
        <v>5370</v>
      </c>
      <c r="D5506" s="5" t="s">
        <v>5317</v>
      </c>
      <c r="E5506" s="5">
        <v>74</v>
      </c>
    </row>
    <row r="5507" spans="1:5" x14ac:dyDescent="0.3">
      <c r="A5507" s="5">
        <v>148845</v>
      </c>
      <c r="B5507" s="5" t="s">
        <v>5373</v>
      </c>
      <c r="C5507" s="5" t="s">
        <v>5370</v>
      </c>
      <c r="D5507" s="5" t="s">
        <v>5317</v>
      </c>
      <c r="E5507" s="5">
        <v>42</v>
      </c>
    </row>
    <row r="5508" spans="1:5" x14ac:dyDescent="0.3">
      <c r="A5508" s="5">
        <v>148854</v>
      </c>
      <c r="B5508" s="5" t="s">
        <v>123</v>
      </c>
      <c r="C5508" s="5" t="s">
        <v>5370</v>
      </c>
      <c r="D5508" s="5" t="s">
        <v>5317</v>
      </c>
      <c r="E5508" s="5">
        <v>6</v>
      </c>
    </row>
    <row r="5509" spans="1:5" x14ac:dyDescent="0.3">
      <c r="A5509" s="5">
        <v>148863</v>
      </c>
      <c r="B5509" s="5" t="s">
        <v>5374</v>
      </c>
      <c r="C5509" s="5" t="s">
        <v>5370</v>
      </c>
      <c r="D5509" s="5" t="s">
        <v>5317</v>
      </c>
      <c r="E5509" s="5">
        <v>74</v>
      </c>
    </row>
    <row r="5510" spans="1:5" x14ac:dyDescent="0.3">
      <c r="A5510" s="5">
        <v>148952</v>
      </c>
      <c r="B5510" s="5" t="s">
        <v>5375</v>
      </c>
      <c r="C5510" s="5" t="s">
        <v>5376</v>
      </c>
      <c r="D5510" s="5" t="s">
        <v>5317</v>
      </c>
      <c r="E5510" s="5">
        <v>137</v>
      </c>
    </row>
    <row r="5511" spans="1:5" x14ac:dyDescent="0.3">
      <c r="A5511" s="5">
        <v>149058</v>
      </c>
      <c r="B5511" s="5" t="s">
        <v>5377</v>
      </c>
      <c r="C5511" s="5" t="s">
        <v>5377</v>
      </c>
      <c r="D5511" s="5" t="s">
        <v>5317</v>
      </c>
      <c r="E5511" s="5">
        <v>1030</v>
      </c>
    </row>
    <row r="5512" spans="1:5" x14ac:dyDescent="0.3">
      <c r="A5512" s="5">
        <v>149067</v>
      </c>
      <c r="B5512" s="5" t="s">
        <v>28</v>
      </c>
      <c r="C5512" s="5" t="s">
        <v>5377</v>
      </c>
      <c r="D5512" s="5" t="s">
        <v>5317</v>
      </c>
      <c r="E5512" s="5">
        <v>433</v>
      </c>
    </row>
    <row r="5513" spans="1:5" x14ac:dyDescent="0.3">
      <c r="A5513" s="5">
        <v>149076</v>
      </c>
      <c r="B5513" s="5" t="s">
        <v>2778</v>
      </c>
      <c r="C5513" s="5" t="s">
        <v>5377</v>
      </c>
      <c r="D5513" s="5" t="s">
        <v>5317</v>
      </c>
      <c r="E5513" s="5">
        <v>563</v>
      </c>
    </row>
    <row r="5514" spans="1:5" x14ac:dyDescent="0.3">
      <c r="A5514" s="5">
        <v>149094</v>
      </c>
      <c r="B5514" s="5" t="s">
        <v>5378</v>
      </c>
      <c r="C5514" s="5" t="s">
        <v>5377</v>
      </c>
      <c r="D5514" s="5" t="s">
        <v>5317</v>
      </c>
      <c r="E5514" s="5">
        <v>411</v>
      </c>
    </row>
    <row r="5515" spans="1:5" x14ac:dyDescent="0.3">
      <c r="A5515" s="5">
        <v>149156</v>
      </c>
      <c r="B5515" s="5" t="s">
        <v>5379</v>
      </c>
      <c r="C5515" s="5" t="s">
        <v>1963</v>
      </c>
      <c r="D5515" s="5" t="s">
        <v>5317</v>
      </c>
      <c r="E5515" s="5">
        <v>406</v>
      </c>
    </row>
    <row r="5516" spans="1:5" x14ac:dyDescent="0.3">
      <c r="A5516" s="5">
        <v>149209</v>
      </c>
      <c r="B5516" s="5" t="s">
        <v>5380</v>
      </c>
      <c r="C5516" s="5" t="s">
        <v>5381</v>
      </c>
      <c r="D5516" s="5" t="s">
        <v>5317</v>
      </c>
      <c r="E5516" s="5">
        <v>421</v>
      </c>
    </row>
    <row r="5517" spans="1:5" x14ac:dyDescent="0.3">
      <c r="A5517" s="5">
        <v>149218</v>
      </c>
      <c r="B5517" s="5" t="s">
        <v>5334</v>
      </c>
      <c r="C5517" s="5" t="s">
        <v>5381</v>
      </c>
      <c r="D5517" s="5" t="s">
        <v>5317</v>
      </c>
      <c r="E5517" s="5">
        <v>756</v>
      </c>
    </row>
    <row r="5518" spans="1:5" x14ac:dyDescent="0.3">
      <c r="A5518" s="5">
        <v>149281</v>
      </c>
      <c r="B5518" s="5" t="s">
        <v>5382</v>
      </c>
      <c r="C5518" s="5" t="s">
        <v>3674</v>
      </c>
      <c r="D5518" s="5" t="s">
        <v>5317</v>
      </c>
      <c r="E5518" s="5">
        <v>161</v>
      </c>
    </row>
    <row r="5519" spans="1:5" x14ac:dyDescent="0.3">
      <c r="A5519" s="5">
        <v>149334</v>
      </c>
      <c r="B5519" s="5" t="s">
        <v>5383</v>
      </c>
      <c r="C5519" s="5" t="s">
        <v>5384</v>
      </c>
      <c r="D5519" s="5" t="s">
        <v>5317</v>
      </c>
      <c r="E5519" s="5">
        <v>0</v>
      </c>
    </row>
    <row r="5520" spans="1:5" x14ac:dyDescent="0.3">
      <c r="A5520" s="5">
        <v>149343</v>
      </c>
      <c r="B5520" s="5" t="s">
        <v>6605</v>
      </c>
      <c r="C5520" s="5" t="s">
        <v>5384</v>
      </c>
      <c r="D5520" s="5" t="s">
        <v>5317</v>
      </c>
      <c r="E5520" s="5">
        <v>1604</v>
      </c>
    </row>
    <row r="5521" spans="1:5" x14ac:dyDescent="0.3">
      <c r="A5521" s="5">
        <v>149450</v>
      </c>
      <c r="B5521" s="5" t="s">
        <v>5385</v>
      </c>
      <c r="C5521" s="5" t="s">
        <v>4872</v>
      </c>
      <c r="D5521" s="5" t="s">
        <v>5317</v>
      </c>
      <c r="E5521" s="5">
        <v>0</v>
      </c>
    </row>
    <row r="5522" spans="1:5" x14ac:dyDescent="0.3">
      <c r="A5522" s="5">
        <v>149469</v>
      </c>
      <c r="B5522" s="5" t="s">
        <v>3674</v>
      </c>
      <c r="C5522" s="5" t="s">
        <v>4872</v>
      </c>
      <c r="D5522" s="5" t="s">
        <v>5317</v>
      </c>
      <c r="E5522" s="5">
        <v>699</v>
      </c>
    </row>
    <row r="5523" spans="1:5" x14ac:dyDescent="0.3">
      <c r="A5523" s="5">
        <v>149487</v>
      </c>
      <c r="B5523" s="5" t="s">
        <v>5386</v>
      </c>
      <c r="C5523" s="5" t="s">
        <v>4872</v>
      </c>
      <c r="D5523" s="5" t="s">
        <v>5317</v>
      </c>
      <c r="E5523" s="5">
        <v>260</v>
      </c>
    </row>
    <row r="5524" spans="1:5" x14ac:dyDescent="0.3">
      <c r="A5524" s="5">
        <v>149496</v>
      </c>
      <c r="B5524" s="5" t="s">
        <v>5387</v>
      </c>
      <c r="C5524" s="5" t="s">
        <v>4872</v>
      </c>
      <c r="D5524" s="5" t="s">
        <v>5317</v>
      </c>
      <c r="E5524" s="5">
        <v>102</v>
      </c>
    </row>
    <row r="5525" spans="1:5" x14ac:dyDescent="0.3">
      <c r="A5525" s="5">
        <v>149511</v>
      </c>
      <c r="B5525" s="5" t="s">
        <v>5388</v>
      </c>
      <c r="C5525" s="5" t="s">
        <v>5388</v>
      </c>
      <c r="D5525" s="5" t="s">
        <v>5317</v>
      </c>
      <c r="E5525" s="5">
        <v>1198</v>
      </c>
    </row>
    <row r="5526" spans="1:5" x14ac:dyDescent="0.3">
      <c r="A5526" s="5">
        <v>149557</v>
      </c>
      <c r="B5526" s="5" t="s">
        <v>5389</v>
      </c>
      <c r="C5526" s="5" t="s">
        <v>5390</v>
      </c>
      <c r="D5526" s="5" t="s">
        <v>5317</v>
      </c>
      <c r="E5526" s="5">
        <v>1013</v>
      </c>
    </row>
    <row r="5527" spans="1:5" x14ac:dyDescent="0.3">
      <c r="A5527" s="5">
        <v>149593</v>
      </c>
      <c r="B5527" s="5" t="s">
        <v>6424</v>
      </c>
      <c r="C5527" s="5" t="s">
        <v>5391</v>
      </c>
      <c r="D5527" s="5" t="s">
        <v>6412</v>
      </c>
      <c r="E5527" s="5">
        <v>304</v>
      </c>
    </row>
    <row r="5528" spans="1:5" x14ac:dyDescent="0.3">
      <c r="A5528" s="5">
        <v>149600</v>
      </c>
      <c r="B5528" s="5" t="s">
        <v>6425</v>
      </c>
      <c r="C5528" s="5" t="s">
        <v>5391</v>
      </c>
      <c r="D5528" s="5" t="s">
        <v>6412</v>
      </c>
      <c r="E5528" s="5">
        <v>116</v>
      </c>
    </row>
    <row r="5529" spans="1:5" x14ac:dyDescent="0.3">
      <c r="A5529" s="5">
        <v>149619</v>
      </c>
      <c r="B5529" s="5" t="s">
        <v>6426</v>
      </c>
      <c r="C5529" s="5" t="s">
        <v>5391</v>
      </c>
      <c r="D5529" s="5" t="s">
        <v>6412</v>
      </c>
      <c r="E5529" s="5">
        <v>395</v>
      </c>
    </row>
    <row r="5530" spans="1:5" x14ac:dyDescent="0.3">
      <c r="A5530" s="5">
        <v>149628</v>
      </c>
      <c r="B5530" s="5" t="s">
        <v>5391</v>
      </c>
      <c r="C5530" s="5" t="s">
        <v>5391</v>
      </c>
      <c r="D5530" s="5" t="s">
        <v>5317</v>
      </c>
      <c r="E5530" s="5">
        <v>245</v>
      </c>
    </row>
    <row r="5531" spans="1:5" x14ac:dyDescent="0.3">
      <c r="A5531" s="5">
        <v>149637</v>
      </c>
      <c r="B5531" s="5" t="s">
        <v>6427</v>
      </c>
      <c r="C5531" s="5" t="s">
        <v>5391</v>
      </c>
      <c r="D5531" s="5" t="s">
        <v>6412</v>
      </c>
      <c r="E5531" s="5">
        <v>584</v>
      </c>
    </row>
    <row r="5532" spans="1:5" x14ac:dyDescent="0.3">
      <c r="A5532" s="5">
        <v>149646</v>
      </c>
      <c r="B5532" s="5" t="s">
        <v>6428</v>
      </c>
      <c r="C5532" s="5" t="s">
        <v>5391</v>
      </c>
      <c r="D5532" s="5" t="s">
        <v>6412</v>
      </c>
      <c r="E5532" s="5">
        <v>227</v>
      </c>
    </row>
    <row r="5533" spans="1:5" x14ac:dyDescent="0.3">
      <c r="A5533" s="5">
        <v>149744</v>
      </c>
      <c r="B5533" s="5" t="s">
        <v>945</v>
      </c>
      <c r="C5533" s="5" t="s">
        <v>5392</v>
      </c>
      <c r="D5533" s="5" t="s">
        <v>5317</v>
      </c>
      <c r="E5533" s="5">
        <v>109</v>
      </c>
    </row>
    <row r="5534" spans="1:5" x14ac:dyDescent="0.3">
      <c r="A5534" s="5">
        <v>149815</v>
      </c>
      <c r="B5534" s="5" t="s">
        <v>5393</v>
      </c>
      <c r="C5534" s="5" t="s">
        <v>5394</v>
      </c>
      <c r="D5534" s="5" t="s">
        <v>5317</v>
      </c>
      <c r="E5534" s="5">
        <v>42</v>
      </c>
    </row>
    <row r="5535" spans="1:5" x14ac:dyDescent="0.3">
      <c r="A5535" s="5">
        <v>149824</v>
      </c>
      <c r="B5535" s="5" t="s">
        <v>5395</v>
      </c>
      <c r="C5535" s="5" t="s">
        <v>5394</v>
      </c>
      <c r="D5535" s="5" t="s">
        <v>5317</v>
      </c>
      <c r="E5535" s="5">
        <v>169</v>
      </c>
    </row>
    <row r="5536" spans="1:5" x14ac:dyDescent="0.3">
      <c r="A5536" s="5">
        <v>149842</v>
      </c>
      <c r="B5536" s="5" t="s">
        <v>5396</v>
      </c>
      <c r="C5536" s="5" t="s">
        <v>5396</v>
      </c>
      <c r="D5536" s="5" t="s">
        <v>5317</v>
      </c>
      <c r="E5536" s="5">
        <v>4567</v>
      </c>
    </row>
    <row r="5537" spans="1:5" x14ac:dyDescent="0.3">
      <c r="A5537" s="5">
        <v>149922</v>
      </c>
      <c r="B5537" s="5" t="s">
        <v>5397</v>
      </c>
      <c r="C5537" s="5" t="s">
        <v>5398</v>
      </c>
      <c r="D5537" s="5" t="s">
        <v>5317</v>
      </c>
      <c r="E5537" s="5">
        <v>296</v>
      </c>
    </row>
    <row r="5538" spans="1:5" x14ac:dyDescent="0.3">
      <c r="A5538" s="5">
        <v>149959</v>
      </c>
      <c r="B5538" s="5" t="s">
        <v>5399</v>
      </c>
      <c r="C5538" s="5" t="s">
        <v>5400</v>
      </c>
      <c r="D5538" s="5" t="s">
        <v>5317</v>
      </c>
      <c r="E5538" s="5">
        <v>316</v>
      </c>
    </row>
    <row r="5539" spans="1:5" x14ac:dyDescent="0.3">
      <c r="A5539" s="5">
        <v>150007</v>
      </c>
      <c r="B5539" s="5" t="s">
        <v>5401</v>
      </c>
      <c r="C5539" s="5" t="s">
        <v>5402</v>
      </c>
      <c r="D5539" s="5" t="s">
        <v>5317</v>
      </c>
      <c r="E5539" s="5">
        <v>270</v>
      </c>
    </row>
    <row r="5540" spans="1:5" x14ac:dyDescent="0.3">
      <c r="A5540" s="5">
        <v>150230</v>
      </c>
      <c r="B5540" s="5" t="s">
        <v>5403</v>
      </c>
      <c r="C5540" s="5" t="s">
        <v>5403</v>
      </c>
      <c r="D5540" s="5" t="s">
        <v>5317</v>
      </c>
      <c r="E5540" s="5">
        <v>2364</v>
      </c>
    </row>
    <row r="5541" spans="1:5" x14ac:dyDescent="0.3">
      <c r="A5541" s="5">
        <v>150338</v>
      </c>
      <c r="B5541" s="5" t="s">
        <v>1581</v>
      </c>
      <c r="C5541" s="5" t="s">
        <v>5404</v>
      </c>
      <c r="D5541" s="5" t="s">
        <v>5317</v>
      </c>
      <c r="E5541" s="5">
        <v>104</v>
      </c>
    </row>
    <row r="5542" spans="1:5" x14ac:dyDescent="0.3">
      <c r="A5542" s="5">
        <v>150347</v>
      </c>
      <c r="B5542" s="5" t="s">
        <v>5405</v>
      </c>
      <c r="C5542" s="5" t="s">
        <v>5404</v>
      </c>
      <c r="D5542" s="5" t="s">
        <v>5317</v>
      </c>
      <c r="E5542" s="5">
        <v>786</v>
      </c>
    </row>
    <row r="5543" spans="1:5" x14ac:dyDescent="0.3">
      <c r="A5543" s="5">
        <v>150560</v>
      </c>
      <c r="B5543" s="5" t="s">
        <v>5406</v>
      </c>
      <c r="C5543" s="5" t="s">
        <v>5407</v>
      </c>
      <c r="D5543" s="5" t="s">
        <v>5317</v>
      </c>
      <c r="E5543" s="5">
        <v>118</v>
      </c>
    </row>
    <row r="5544" spans="1:5" x14ac:dyDescent="0.3">
      <c r="A5544" s="5">
        <v>150622</v>
      </c>
      <c r="B5544" s="5" t="s">
        <v>5408</v>
      </c>
      <c r="C5544" s="5" t="s">
        <v>5409</v>
      </c>
      <c r="D5544" s="5" t="s">
        <v>5317</v>
      </c>
      <c r="E5544" s="5">
        <v>37</v>
      </c>
    </row>
    <row r="5545" spans="1:5" x14ac:dyDescent="0.3">
      <c r="A5545" s="5">
        <v>150659</v>
      </c>
      <c r="B5545" s="5" t="s">
        <v>1121</v>
      </c>
      <c r="C5545" s="5" t="s">
        <v>5409</v>
      </c>
      <c r="D5545" s="5" t="s">
        <v>5317</v>
      </c>
      <c r="E5545" s="5">
        <v>286</v>
      </c>
    </row>
    <row r="5546" spans="1:5" x14ac:dyDescent="0.3">
      <c r="A5546" s="5">
        <v>150686</v>
      </c>
      <c r="B5546" s="5" t="s">
        <v>5410</v>
      </c>
      <c r="C5546" s="5" t="s">
        <v>5409</v>
      </c>
      <c r="D5546" s="5" t="s">
        <v>5317</v>
      </c>
      <c r="E5546" s="5">
        <v>143</v>
      </c>
    </row>
    <row r="5547" spans="1:5" x14ac:dyDescent="0.3">
      <c r="A5547" s="5">
        <v>150720</v>
      </c>
      <c r="B5547" s="5" t="s">
        <v>5411</v>
      </c>
      <c r="C5547" s="5" t="s">
        <v>5412</v>
      </c>
      <c r="D5547" s="5" t="s">
        <v>5317</v>
      </c>
      <c r="E5547" s="5">
        <v>265</v>
      </c>
    </row>
    <row r="5548" spans="1:5" x14ac:dyDescent="0.3">
      <c r="A5548" s="5">
        <v>150757</v>
      </c>
      <c r="B5548" s="5" t="s">
        <v>5413</v>
      </c>
      <c r="C5548" s="5" t="s">
        <v>5412</v>
      </c>
      <c r="D5548" s="5" t="s">
        <v>5317</v>
      </c>
      <c r="E5548" s="5">
        <v>392</v>
      </c>
    </row>
    <row r="5549" spans="1:5" x14ac:dyDescent="0.3">
      <c r="A5549" s="5">
        <v>150793</v>
      </c>
      <c r="B5549" s="5" t="s">
        <v>5414</v>
      </c>
      <c r="C5549" s="5" t="s">
        <v>5415</v>
      </c>
      <c r="D5549" s="5" t="s">
        <v>5317</v>
      </c>
      <c r="E5549" s="5">
        <v>384</v>
      </c>
    </row>
    <row r="5550" spans="1:5" x14ac:dyDescent="0.3">
      <c r="A5550" s="5">
        <v>150873</v>
      </c>
      <c r="B5550" s="5" t="s">
        <v>5416</v>
      </c>
      <c r="C5550" s="5" t="s">
        <v>2619</v>
      </c>
      <c r="D5550" s="5" t="s">
        <v>5317</v>
      </c>
      <c r="E5550" s="5">
        <v>140</v>
      </c>
    </row>
    <row r="5551" spans="1:5" x14ac:dyDescent="0.3">
      <c r="A5551" s="5">
        <v>150882</v>
      </c>
      <c r="B5551" s="5" t="s">
        <v>5417</v>
      </c>
      <c r="C5551" s="5" t="s">
        <v>2619</v>
      </c>
      <c r="D5551" s="5" t="s">
        <v>5317</v>
      </c>
      <c r="E5551" s="5">
        <v>441</v>
      </c>
    </row>
    <row r="5552" spans="1:5" x14ac:dyDescent="0.3">
      <c r="A5552" s="5">
        <v>151068</v>
      </c>
      <c r="B5552" s="5" t="s">
        <v>5418</v>
      </c>
      <c r="C5552" s="5" t="s">
        <v>5419</v>
      </c>
      <c r="D5552" s="5" t="s">
        <v>5317</v>
      </c>
      <c r="E5552" s="5">
        <v>1157</v>
      </c>
    </row>
    <row r="5553" spans="1:5" x14ac:dyDescent="0.3">
      <c r="A5553" s="5">
        <v>151193</v>
      </c>
      <c r="B5553" s="5" t="s">
        <v>5420</v>
      </c>
      <c r="C5553" s="5" t="s">
        <v>5421</v>
      </c>
      <c r="D5553" s="5" t="s">
        <v>5317</v>
      </c>
      <c r="E5553" s="5">
        <v>186</v>
      </c>
    </row>
    <row r="5554" spans="1:5" x14ac:dyDescent="0.3">
      <c r="A5554" s="5">
        <v>151200</v>
      </c>
      <c r="B5554" s="5" t="s">
        <v>5422</v>
      </c>
      <c r="C5554" s="5" t="s">
        <v>5421</v>
      </c>
      <c r="D5554" s="5" t="s">
        <v>5317</v>
      </c>
      <c r="E5554" s="5">
        <v>264</v>
      </c>
    </row>
    <row r="5555" spans="1:5" x14ac:dyDescent="0.3">
      <c r="A5555" s="5">
        <v>151237</v>
      </c>
      <c r="B5555" s="5" t="s">
        <v>5421</v>
      </c>
      <c r="C5555" s="5" t="s">
        <v>5421</v>
      </c>
      <c r="D5555" s="5" t="s">
        <v>5317</v>
      </c>
      <c r="E5555" s="5">
        <v>28</v>
      </c>
    </row>
    <row r="5556" spans="1:5" x14ac:dyDescent="0.3">
      <c r="A5556" s="5">
        <v>151282</v>
      </c>
      <c r="B5556" s="5" t="s">
        <v>5423</v>
      </c>
      <c r="C5556" s="5" t="s">
        <v>5424</v>
      </c>
      <c r="D5556" s="5" t="s">
        <v>5317</v>
      </c>
      <c r="E5556" s="5">
        <v>134</v>
      </c>
    </row>
    <row r="5557" spans="1:5" x14ac:dyDescent="0.3">
      <c r="A5557" s="5">
        <v>151291</v>
      </c>
      <c r="B5557" s="5" t="s">
        <v>5425</v>
      </c>
      <c r="C5557" s="5" t="s">
        <v>5424</v>
      </c>
      <c r="D5557" s="5" t="s">
        <v>5317</v>
      </c>
      <c r="E5557" s="5">
        <v>121</v>
      </c>
    </row>
    <row r="5558" spans="1:5" x14ac:dyDescent="0.3">
      <c r="A5558" s="5">
        <v>151308</v>
      </c>
      <c r="B5558" s="5" t="s">
        <v>402</v>
      </c>
      <c r="C5558" s="5" t="s">
        <v>5424</v>
      </c>
      <c r="D5558" s="5" t="s">
        <v>5317</v>
      </c>
      <c r="E5558" s="5">
        <v>265</v>
      </c>
    </row>
    <row r="5559" spans="1:5" x14ac:dyDescent="0.3">
      <c r="A5559" s="5">
        <v>151326</v>
      </c>
      <c r="B5559" s="5" t="s">
        <v>5426</v>
      </c>
      <c r="C5559" s="5" t="s">
        <v>5424</v>
      </c>
      <c r="D5559" s="5" t="s">
        <v>5317</v>
      </c>
      <c r="E5559" s="5">
        <v>86</v>
      </c>
    </row>
    <row r="5560" spans="1:5" x14ac:dyDescent="0.3">
      <c r="A5560" s="5">
        <v>151380</v>
      </c>
      <c r="B5560" s="5" t="s">
        <v>165</v>
      </c>
      <c r="C5560" s="5" t="s">
        <v>5427</v>
      </c>
      <c r="D5560" s="5" t="s">
        <v>5317</v>
      </c>
      <c r="E5560" s="5">
        <v>565</v>
      </c>
    </row>
    <row r="5561" spans="1:5" x14ac:dyDescent="0.3">
      <c r="A5561" s="5">
        <v>151424</v>
      </c>
      <c r="B5561" s="5" t="s">
        <v>5428</v>
      </c>
      <c r="C5561" s="5" t="s">
        <v>5427</v>
      </c>
      <c r="D5561" s="5" t="s">
        <v>5317</v>
      </c>
      <c r="E5561" s="5">
        <v>173</v>
      </c>
    </row>
    <row r="5562" spans="1:5" x14ac:dyDescent="0.3">
      <c r="A5562" s="5">
        <v>151727</v>
      </c>
      <c r="B5562" s="5" t="s">
        <v>165</v>
      </c>
      <c r="C5562" s="5" t="s">
        <v>3094</v>
      </c>
      <c r="D5562" s="5" t="s">
        <v>5429</v>
      </c>
      <c r="E5562" s="5">
        <v>625</v>
      </c>
    </row>
    <row r="5563" spans="1:5" x14ac:dyDescent="0.3">
      <c r="A5563" s="5">
        <v>151843</v>
      </c>
      <c r="B5563" s="5" t="s">
        <v>5430</v>
      </c>
      <c r="C5563" s="5" t="s">
        <v>5430</v>
      </c>
      <c r="D5563" s="5" t="s">
        <v>5429</v>
      </c>
      <c r="E5563" s="5">
        <v>3132</v>
      </c>
    </row>
    <row r="5564" spans="1:5" x14ac:dyDescent="0.3">
      <c r="A5564" s="5">
        <v>151941</v>
      </c>
      <c r="B5564" s="5" t="s">
        <v>5431</v>
      </c>
      <c r="C5564" s="5" t="s">
        <v>5431</v>
      </c>
      <c r="D5564" s="5" t="s">
        <v>5429</v>
      </c>
      <c r="E5564" s="5">
        <v>977</v>
      </c>
    </row>
    <row r="5565" spans="1:5" x14ac:dyDescent="0.3">
      <c r="A5565" s="5">
        <v>151950</v>
      </c>
      <c r="B5565" s="5" t="s">
        <v>3429</v>
      </c>
      <c r="C5565" s="5" t="s">
        <v>5431</v>
      </c>
      <c r="D5565" s="5" t="s">
        <v>5429</v>
      </c>
      <c r="E5565" s="5">
        <v>587</v>
      </c>
    </row>
    <row r="5566" spans="1:5" x14ac:dyDescent="0.3">
      <c r="A5566" s="5">
        <v>152010</v>
      </c>
      <c r="B5566" s="5" t="s">
        <v>5432</v>
      </c>
      <c r="C5566" s="5" t="s">
        <v>5433</v>
      </c>
      <c r="D5566" s="5" t="s">
        <v>5429</v>
      </c>
      <c r="E5566" s="5">
        <v>150</v>
      </c>
    </row>
    <row r="5567" spans="1:5" x14ac:dyDescent="0.3">
      <c r="A5567" s="5">
        <v>152056</v>
      </c>
      <c r="B5567" s="5" t="s">
        <v>5434</v>
      </c>
      <c r="C5567" s="5" t="s">
        <v>1912</v>
      </c>
      <c r="D5567" s="5" t="s">
        <v>5429</v>
      </c>
      <c r="E5567" s="5">
        <v>771</v>
      </c>
    </row>
    <row r="5568" spans="1:5" x14ac:dyDescent="0.3">
      <c r="A5568" s="5">
        <v>152065</v>
      </c>
      <c r="B5568" s="5" t="s">
        <v>1912</v>
      </c>
      <c r="C5568" s="5" t="s">
        <v>1912</v>
      </c>
      <c r="D5568" s="5" t="s">
        <v>5429</v>
      </c>
      <c r="E5568" s="5">
        <v>1852</v>
      </c>
    </row>
    <row r="5569" spans="1:5" x14ac:dyDescent="0.3">
      <c r="A5569" s="5">
        <v>152074</v>
      </c>
      <c r="B5569" s="5" t="s">
        <v>833</v>
      </c>
      <c r="C5569" s="5" t="s">
        <v>5435</v>
      </c>
      <c r="D5569" s="5" t="s">
        <v>5429</v>
      </c>
      <c r="E5569" s="5">
        <v>1116</v>
      </c>
    </row>
    <row r="5570" spans="1:5" x14ac:dyDescent="0.3">
      <c r="A5570" s="5">
        <v>152092</v>
      </c>
      <c r="B5570" s="5" t="s">
        <v>5436</v>
      </c>
      <c r="C5570" s="5" t="s">
        <v>5436</v>
      </c>
      <c r="D5570" s="5" t="s">
        <v>5429</v>
      </c>
      <c r="E5570" s="5">
        <v>2445</v>
      </c>
    </row>
    <row r="5571" spans="1:5" x14ac:dyDescent="0.3">
      <c r="A5571" s="5">
        <v>152109</v>
      </c>
      <c r="B5571" s="5" t="s">
        <v>2339</v>
      </c>
      <c r="C5571" s="5" t="s">
        <v>5436</v>
      </c>
      <c r="D5571" s="5" t="s">
        <v>5429</v>
      </c>
      <c r="E5571" s="5">
        <v>1068</v>
      </c>
    </row>
    <row r="5572" spans="1:5" x14ac:dyDescent="0.3">
      <c r="A5572" s="5">
        <v>152118</v>
      </c>
      <c r="B5572" s="5" t="s">
        <v>5437</v>
      </c>
      <c r="C5572" s="5" t="s">
        <v>5436</v>
      </c>
      <c r="D5572" s="5" t="s">
        <v>5429</v>
      </c>
      <c r="E5572" s="5">
        <v>437</v>
      </c>
    </row>
    <row r="5573" spans="1:5" x14ac:dyDescent="0.3">
      <c r="A5573" s="5">
        <v>152136</v>
      </c>
      <c r="B5573" s="5" t="s">
        <v>3615</v>
      </c>
      <c r="C5573" s="5" t="s">
        <v>3615</v>
      </c>
      <c r="D5573" s="5" t="s">
        <v>5429</v>
      </c>
      <c r="E5573" s="5">
        <v>1023</v>
      </c>
    </row>
    <row r="5574" spans="1:5" x14ac:dyDescent="0.3">
      <c r="A5574" s="5">
        <v>152154</v>
      </c>
      <c r="B5574" s="5" t="s">
        <v>2112</v>
      </c>
      <c r="C5574" s="5" t="s">
        <v>3615</v>
      </c>
      <c r="D5574" s="5" t="s">
        <v>5429</v>
      </c>
      <c r="E5574" s="5">
        <v>717</v>
      </c>
    </row>
    <row r="5575" spans="1:5" x14ac:dyDescent="0.3">
      <c r="A5575" s="5">
        <v>152163</v>
      </c>
      <c r="B5575" s="5" t="s">
        <v>5438</v>
      </c>
      <c r="C5575" s="5" t="s">
        <v>3615</v>
      </c>
      <c r="D5575" s="5" t="s">
        <v>5429</v>
      </c>
      <c r="E5575" s="5">
        <v>542</v>
      </c>
    </row>
    <row r="5576" spans="1:5" x14ac:dyDescent="0.3">
      <c r="A5576" s="5">
        <v>152298</v>
      </c>
      <c r="B5576" s="5" t="s">
        <v>5439</v>
      </c>
      <c r="C5576" s="5" t="s">
        <v>5440</v>
      </c>
      <c r="D5576" s="5" t="s">
        <v>5429</v>
      </c>
      <c r="E5576" s="5">
        <v>85</v>
      </c>
    </row>
    <row r="5577" spans="1:5" x14ac:dyDescent="0.3">
      <c r="A5577" s="5">
        <v>152341</v>
      </c>
      <c r="B5577" s="5" t="s">
        <v>5441</v>
      </c>
      <c r="C5577" s="5" t="s">
        <v>5441</v>
      </c>
      <c r="D5577" s="5" t="s">
        <v>5429</v>
      </c>
      <c r="E5577" s="5">
        <v>3922</v>
      </c>
    </row>
    <row r="5578" spans="1:5" x14ac:dyDescent="0.3">
      <c r="A5578" s="5">
        <v>152369</v>
      </c>
      <c r="B5578" s="5" t="s">
        <v>783</v>
      </c>
      <c r="C5578" s="5" t="s">
        <v>783</v>
      </c>
      <c r="D5578" s="5" t="s">
        <v>5429</v>
      </c>
      <c r="E5578" s="5">
        <v>1572</v>
      </c>
    </row>
    <row r="5579" spans="1:5" x14ac:dyDescent="0.3">
      <c r="A5579" s="5">
        <v>152378</v>
      </c>
      <c r="B5579" s="5" t="s">
        <v>5442</v>
      </c>
      <c r="C5579" s="5" t="s">
        <v>783</v>
      </c>
      <c r="D5579" s="5" t="s">
        <v>5429</v>
      </c>
      <c r="E5579" s="5">
        <v>328</v>
      </c>
    </row>
    <row r="5580" spans="1:5" x14ac:dyDescent="0.3">
      <c r="A5580" s="5">
        <v>152387</v>
      </c>
      <c r="B5580" s="5" t="s">
        <v>5443</v>
      </c>
      <c r="C5580" s="5" t="s">
        <v>783</v>
      </c>
      <c r="D5580" s="5" t="s">
        <v>5429</v>
      </c>
      <c r="E5580" s="5">
        <v>905</v>
      </c>
    </row>
    <row r="5581" spans="1:5" x14ac:dyDescent="0.3">
      <c r="A5581" s="5">
        <v>152396</v>
      </c>
      <c r="B5581" s="5" t="s">
        <v>5444</v>
      </c>
      <c r="C5581" s="5" t="s">
        <v>783</v>
      </c>
      <c r="D5581" s="5" t="s">
        <v>5429</v>
      </c>
      <c r="E5581" s="5">
        <v>574</v>
      </c>
    </row>
    <row r="5582" spans="1:5" x14ac:dyDescent="0.3">
      <c r="A5582" s="5">
        <v>152403</v>
      </c>
      <c r="B5582" s="5" t="s">
        <v>5445</v>
      </c>
      <c r="C5582" s="5" t="s">
        <v>783</v>
      </c>
      <c r="D5582" s="5" t="s">
        <v>5429</v>
      </c>
      <c r="E5582" s="5">
        <v>94</v>
      </c>
    </row>
    <row r="5583" spans="1:5" x14ac:dyDescent="0.3">
      <c r="A5583" s="5">
        <v>152430</v>
      </c>
      <c r="B5583" s="5" t="s">
        <v>3425</v>
      </c>
      <c r="C5583" s="5" t="s">
        <v>5446</v>
      </c>
      <c r="D5583" s="5" t="s">
        <v>5429</v>
      </c>
      <c r="E5583" s="5">
        <v>276</v>
      </c>
    </row>
    <row r="5584" spans="1:5" x14ac:dyDescent="0.3">
      <c r="A5584" s="5">
        <v>152573</v>
      </c>
      <c r="B5584" s="5" t="s">
        <v>1145</v>
      </c>
      <c r="C5584" s="5" t="s">
        <v>1145</v>
      </c>
      <c r="D5584" s="5" t="s">
        <v>5429</v>
      </c>
      <c r="E5584" s="5">
        <v>3479</v>
      </c>
    </row>
    <row r="5585" spans="1:5" x14ac:dyDescent="0.3">
      <c r="A5585" s="5">
        <v>152608</v>
      </c>
      <c r="B5585" s="5" t="s">
        <v>3094</v>
      </c>
      <c r="C5585" s="5" t="s">
        <v>5447</v>
      </c>
      <c r="D5585" s="5" t="s">
        <v>5429</v>
      </c>
      <c r="E5585" s="5">
        <v>1523</v>
      </c>
    </row>
    <row r="5586" spans="1:5" x14ac:dyDescent="0.3">
      <c r="A5586" s="5">
        <v>152671</v>
      </c>
      <c r="B5586" s="5" t="s">
        <v>2626</v>
      </c>
      <c r="C5586" s="5" t="s">
        <v>2626</v>
      </c>
      <c r="D5586" s="5" t="s">
        <v>5429</v>
      </c>
      <c r="E5586" s="5">
        <v>1062</v>
      </c>
    </row>
    <row r="5587" spans="1:5" x14ac:dyDescent="0.3">
      <c r="A5587" s="5">
        <v>152706</v>
      </c>
      <c r="B5587" s="5" t="s">
        <v>5448</v>
      </c>
      <c r="C5587" s="5" t="s">
        <v>2626</v>
      </c>
      <c r="D5587" s="5" t="s">
        <v>5429</v>
      </c>
      <c r="E5587" s="5">
        <v>405</v>
      </c>
    </row>
    <row r="5588" spans="1:5" x14ac:dyDescent="0.3">
      <c r="A5588" s="5">
        <v>152715</v>
      </c>
      <c r="B5588" s="5" t="s">
        <v>5449</v>
      </c>
      <c r="C5588" s="5" t="s">
        <v>5450</v>
      </c>
      <c r="D5588" s="5" t="s">
        <v>5429</v>
      </c>
      <c r="E5588" s="5">
        <v>104</v>
      </c>
    </row>
    <row r="5589" spans="1:5" x14ac:dyDescent="0.3">
      <c r="A5589" s="5">
        <v>152859</v>
      </c>
      <c r="B5589" s="5" t="s">
        <v>5451</v>
      </c>
      <c r="C5589" s="5" t="s">
        <v>5452</v>
      </c>
      <c r="D5589" s="5" t="s">
        <v>5429</v>
      </c>
      <c r="E5589" s="5">
        <v>156</v>
      </c>
    </row>
    <row r="5590" spans="1:5" x14ac:dyDescent="0.3">
      <c r="A5590" s="5">
        <v>152895</v>
      </c>
      <c r="B5590" s="5" t="s">
        <v>5453</v>
      </c>
      <c r="C5590" s="5" t="s">
        <v>5454</v>
      </c>
      <c r="D5590" s="5" t="s">
        <v>5429</v>
      </c>
      <c r="E5590" s="5">
        <v>683</v>
      </c>
    </row>
    <row r="5591" spans="1:5" x14ac:dyDescent="0.3">
      <c r="A5591" s="5">
        <v>152920</v>
      </c>
      <c r="B5591" s="5" t="s">
        <v>5455</v>
      </c>
      <c r="C5591" s="5" t="s">
        <v>5456</v>
      </c>
      <c r="D5591" s="5" t="s">
        <v>5429</v>
      </c>
      <c r="E5591" s="5">
        <v>551</v>
      </c>
    </row>
    <row r="5592" spans="1:5" x14ac:dyDescent="0.3">
      <c r="A5592" s="5">
        <v>152939</v>
      </c>
      <c r="B5592" s="5" t="s">
        <v>5457</v>
      </c>
      <c r="C5592" s="5" t="s">
        <v>5456</v>
      </c>
      <c r="D5592" s="5" t="s">
        <v>5429</v>
      </c>
      <c r="E5592" s="5">
        <v>293</v>
      </c>
    </row>
    <row r="5593" spans="1:5" x14ac:dyDescent="0.3">
      <c r="A5593" s="5">
        <v>152957</v>
      </c>
      <c r="B5593" s="5" t="s">
        <v>5458</v>
      </c>
      <c r="C5593" s="5" t="s">
        <v>5458</v>
      </c>
      <c r="D5593" s="5" t="s">
        <v>5429</v>
      </c>
      <c r="E5593" s="5">
        <v>953</v>
      </c>
    </row>
    <row r="5594" spans="1:5" x14ac:dyDescent="0.3">
      <c r="A5594" s="5">
        <v>152966</v>
      </c>
      <c r="B5594" s="5" t="s">
        <v>5459</v>
      </c>
      <c r="C5594" s="5" t="s">
        <v>5458</v>
      </c>
      <c r="D5594" s="5" t="s">
        <v>5429</v>
      </c>
      <c r="E5594" s="5">
        <v>375</v>
      </c>
    </row>
    <row r="5595" spans="1:5" x14ac:dyDescent="0.3">
      <c r="A5595" s="5">
        <v>153017</v>
      </c>
      <c r="B5595" s="5" t="s">
        <v>5460</v>
      </c>
      <c r="C5595" s="5" t="s">
        <v>947</v>
      </c>
      <c r="D5595" s="5" t="s">
        <v>5429</v>
      </c>
      <c r="E5595" s="5">
        <v>561</v>
      </c>
    </row>
    <row r="5596" spans="1:5" x14ac:dyDescent="0.3">
      <c r="A5596" s="5">
        <v>153035</v>
      </c>
      <c r="B5596" s="5" t="s">
        <v>5461</v>
      </c>
      <c r="C5596" s="5" t="s">
        <v>5461</v>
      </c>
      <c r="D5596" s="5" t="s">
        <v>5429</v>
      </c>
      <c r="E5596" s="5">
        <v>1776</v>
      </c>
    </row>
    <row r="5597" spans="1:5" x14ac:dyDescent="0.3">
      <c r="A5597" s="5">
        <v>153044</v>
      </c>
      <c r="B5597" s="5" t="s">
        <v>5462</v>
      </c>
      <c r="C5597" s="5" t="s">
        <v>5461</v>
      </c>
      <c r="D5597" s="5" t="s">
        <v>5429</v>
      </c>
      <c r="E5597" s="5">
        <v>957</v>
      </c>
    </row>
    <row r="5598" spans="1:5" x14ac:dyDescent="0.3">
      <c r="A5598" s="5">
        <v>153053</v>
      </c>
      <c r="B5598" s="5" t="s">
        <v>5463</v>
      </c>
      <c r="C5598" s="5" t="s">
        <v>5461</v>
      </c>
      <c r="D5598" s="5" t="s">
        <v>5429</v>
      </c>
      <c r="E5598" s="5">
        <v>234</v>
      </c>
    </row>
    <row r="5599" spans="1:5" x14ac:dyDescent="0.3">
      <c r="A5599" s="5">
        <v>153080</v>
      </c>
      <c r="B5599" s="5" t="s">
        <v>5464</v>
      </c>
      <c r="C5599" s="5" t="s">
        <v>5465</v>
      </c>
      <c r="D5599" s="5" t="s">
        <v>5429</v>
      </c>
      <c r="E5599" s="5">
        <v>568</v>
      </c>
    </row>
    <row r="5600" spans="1:5" x14ac:dyDescent="0.3">
      <c r="A5600" s="5">
        <v>153099</v>
      </c>
      <c r="B5600" s="5" t="s">
        <v>5466</v>
      </c>
      <c r="C5600" s="5" t="s">
        <v>5465</v>
      </c>
      <c r="D5600" s="5" t="s">
        <v>5429</v>
      </c>
      <c r="E5600" s="5">
        <v>1057</v>
      </c>
    </row>
    <row r="5601" spans="1:5" x14ac:dyDescent="0.3">
      <c r="A5601" s="5">
        <v>153133</v>
      </c>
      <c r="B5601" s="5" t="s">
        <v>1738</v>
      </c>
      <c r="C5601" s="5" t="s">
        <v>1738</v>
      </c>
      <c r="D5601" s="5" t="s">
        <v>5429</v>
      </c>
      <c r="E5601" s="5">
        <v>1455</v>
      </c>
    </row>
    <row r="5602" spans="1:5" x14ac:dyDescent="0.3">
      <c r="A5602" s="5">
        <v>153179</v>
      </c>
      <c r="B5602" s="5" t="s">
        <v>5467</v>
      </c>
      <c r="C5602" s="5" t="s">
        <v>5468</v>
      </c>
      <c r="D5602" s="5" t="s">
        <v>5429</v>
      </c>
      <c r="E5602" s="5">
        <v>856</v>
      </c>
    </row>
    <row r="5603" spans="1:5" x14ac:dyDescent="0.3">
      <c r="A5603" s="5">
        <v>153197</v>
      </c>
      <c r="B5603" s="5" t="s">
        <v>5468</v>
      </c>
      <c r="C5603" s="5" t="s">
        <v>5468</v>
      </c>
      <c r="D5603" s="5" t="s">
        <v>5429</v>
      </c>
      <c r="E5603" s="5">
        <v>1437</v>
      </c>
    </row>
    <row r="5604" spans="1:5" x14ac:dyDescent="0.3">
      <c r="A5604" s="5">
        <v>153213</v>
      </c>
      <c r="B5604" s="5" t="s">
        <v>5469</v>
      </c>
      <c r="C5604" s="5" t="s">
        <v>5469</v>
      </c>
      <c r="D5604" s="5" t="s">
        <v>5429</v>
      </c>
      <c r="E5604" s="5">
        <v>2693</v>
      </c>
    </row>
    <row r="5605" spans="1:5" x14ac:dyDescent="0.3">
      <c r="A5605" s="5">
        <v>153231</v>
      </c>
      <c r="B5605" s="5" t="s">
        <v>5470</v>
      </c>
      <c r="C5605" s="5" t="s">
        <v>5471</v>
      </c>
      <c r="D5605" s="5" t="s">
        <v>5429</v>
      </c>
      <c r="E5605" s="5">
        <v>587</v>
      </c>
    </row>
    <row r="5606" spans="1:5" x14ac:dyDescent="0.3">
      <c r="A5606" s="5">
        <v>153259</v>
      </c>
      <c r="B5606" s="5" t="s">
        <v>197</v>
      </c>
      <c r="C5606" s="5" t="s">
        <v>197</v>
      </c>
      <c r="D5606" s="5" t="s">
        <v>5429</v>
      </c>
      <c r="E5606" s="5">
        <v>1866</v>
      </c>
    </row>
    <row r="5607" spans="1:5" x14ac:dyDescent="0.3">
      <c r="A5607" s="5">
        <v>153268</v>
      </c>
      <c r="B5607" s="5" t="s">
        <v>5472</v>
      </c>
      <c r="C5607" s="5" t="s">
        <v>197</v>
      </c>
      <c r="D5607" s="5" t="s">
        <v>5429</v>
      </c>
      <c r="E5607" s="5">
        <v>945</v>
      </c>
    </row>
    <row r="5608" spans="1:5" x14ac:dyDescent="0.3">
      <c r="A5608" s="5">
        <v>153302</v>
      </c>
      <c r="B5608" s="5" t="s">
        <v>5473</v>
      </c>
      <c r="C5608" s="5" t="s">
        <v>2633</v>
      </c>
      <c r="D5608" s="5" t="s">
        <v>5429</v>
      </c>
      <c r="E5608" s="5">
        <v>1760</v>
      </c>
    </row>
    <row r="5609" spans="1:5" x14ac:dyDescent="0.3">
      <c r="A5609" s="5">
        <v>153311</v>
      </c>
      <c r="B5609" s="5" t="s">
        <v>5474</v>
      </c>
      <c r="C5609" s="5" t="s">
        <v>2633</v>
      </c>
      <c r="D5609" s="5" t="s">
        <v>5429</v>
      </c>
      <c r="E5609" s="5">
        <v>1180</v>
      </c>
    </row>
    <row r="5610" spans="1:5" x14ac:dyDescent="0.3">
      <c r="A5610" s="5">
        <v>153348</v>
      </c>
      <c r="B5610" s="5" t="s">
        <v>5475</v>
      </c>
      <c r="C5610" s="5" t="s">
        <v>5475</v>
      </c>
      <c r="D5610" s="5" t="s">
        <v>5429</v>
      </c>
      <c r="E5610" s="5">
        <v>665</v>
      </c>
    </row>
    <row r="5611" spans="1:5" x14ac:dyDescent="0.3">
      <c r="A5611" s="5">
        <v>153357</v>
      </c>
      <c r="B5611" s="5" t="s">
        <v>5476</v>
      </c>
      <c r="C5611" s="5" t="s">
        <v>5475</v>
      </c>
      <c r="D5611" s="5" t="s">
        <v>5429</v>
      </c>
      <c r="E5611" s="5">
        <v>1375</v>
      </c>
    </row>
    <row r="5612" spans="1:5" x14ac:dyDescent="0.3">
      <c r="A5612" s="5">
        <v>153366</v>
      </c>
      <c r="B5612" s="5" t="s">
        <v>5477</v>
      </c>
      <c r="C5612" s="5" t="s">
        <v>5475</v>
      </c>
      <c r="D5612" s="5" t="s">
        <v>5429</v>
      </c>
      <c r="E5612" s="5">
        <v>980</v>
      </c>
    </row>
    <row r="5613" spans="1:5" x14ac:dyDescent="0.3">
      <c r="A5613" s="5">
        <v>153375</v>
      </c>
      <c r="B5613" s="5" t="s">
        <v>5478</v>
      </c>
      <c r="C5613" s="5" t="s">
        <v>5475</v>
      </c>
      <c r="D5613" s="5" t="s">
        <v>5429</v>
      </c>
      <c r="E5613" s="5">
        <v>865</v>
      </c>
    </row>
    <row r="5614" spans="1:5" x14ac:dyDescent="0.3">
      <c r="A5614" s="5">
        <v>153419</v>
      </c>
      <c r="B5614" s="5" t="s">
        <v>6606</v>
      </c>
      <c r="C5614" s="5" t="s">
        <v>6606</v>
      </c>
      <c r="D5614" s="5" t="s">
        <v>5429</v>
      </c>
      <c r="E5614" s="5">
        <v>1623</v>
      </c>
    </row>
    <row r="5615" spans="1:5" x14ac:dyDescent="0.3">
      <c r="A5615" s="5">
        <v>153491</v>
      </c>
      <c r="B5615" s="5" t="s">
        <v>5479</v>
      </c>
      <c r="C5615" s="5" t="s">
        <v>414</v>
      </c>
      <c r="D5615" s="5" t="s">
        <v>5429</v>
      </c>
      <c r="E5615" s="5">
        <v>1263</v>
      </c>
    </row>
    <row r="5616" spans="1:5" x14ac:dyDescent="0.3">
      <c r="A5616" s="5">
        <v>153516</v>
      </c>
      <c r="B5616" s="5" t="s">
        <v>5480</v>
      </c>
      <c r="C5616" s="5" t="s">
        <v>5481</v>
      </c>
      <c r="D5616" s="5" t="s">
        <v>5429</v>
      </c>
      <c r="E5616" s="5">
        <v>2298</v>
      </c>
    </row>
    <row r="5617" spans="1:5" x14ac:dyDescent="0.3">
      <c r="A5617" s="5">
        <v>153525</v>
      </c>
      <c r="B5617" s="5" t="s">
        <v>5482</v>
      </c>
      <c r="C5617" s="5" t="s">
        <v>5481</v>
      </c>
      <c r="D5617" s="5" t="s">
        <v>5429</v>
      </c>
      <c r="E5617" s="5">
        <v>2413</v>
      </c>
    </row>
    <row r="5618" spans="1:5" x14ac:dyDescent="0.3">
      <c r="A5618" s="5">
        <v>153534</v>
      </c>
      <c r="B5618" s="5" t="s">
        <v>5483</v>
      </c>
      <c r="C5618" s="5" t="s">
        <v>5481</v>
      </c>
      <c r="D5618" s="5" t="s">
        <v>5429</v>
      </c>
      <c r="E5618" s="5">
        <v>2914</v>
      </c>
    </row>
    <row r="5619" spans="1:5" x14ac:dyDescent="0.3">
      <c r="A5619" s="5">
        <v>153570</v>
      </c>
      <c r="B5619" s="5" t="s">
        <v>3358</v>
      </c>
      <c r="C5619" s="5" t="s">
        <v>3358</v>
      </c>
      <c r="D5619" s="5" t="s">
        <v>5429</v>
      </c>
      <c r="E5619" s="5">
        <v>3392</v>
      </c>
    </row>
    <row r="5620" spans="1:5" x14ac:dyDescent="0.3">
      <c r="A5620" s="5">
        <v>153632</v>
      </c>
      <c r="B5620" s="5" t="s">
        <v>5484</v>
      </c>
      <c r="C5620" s="5" t="s">
        <v>5484</v>
      </c>
      <c r="D5620" s="5" t="s">
        <v>5429</v>
      </c>
      <c r="E5620" s="5">
        <v>832</v>
      </c>
    </row>
    <row r="5621" spans="1:5" x14ac:dyDescent="0.3">
      <c r="A5621" s="5">
        <v>153641</v>
      </c>
      <c r="B5621" s="5" t="s">
        <v>2093</v>
      </c>
      <c r="C5621" s="5" t="s">
        <v>2093</v>
      </c>
      <c r="D5621" s="5" t="s">
        <v>5429</v>
      </c>
      <c r="E5621" s="5">
        <v>1031</v>
      </c>
    </row>
    <row r="5622" spans="1:5" x14ac:dyDescent="0.3">
      <c r="A5622" s="5">
        <v>153650</v>
      </c>
      <c r="B5622" s="5" t="s">
        <v>5485</v>
      </c>
      <c r="C5622" s="5" t="s">
        <v>2093</v>
      </c>
      <c r="D5622" s="5" t="s">
        <v>5429</v>
      </c>
      <c r="E5622" s="5">
        <v>162</v>
      </c>
    </row>
    <row r="5623" spans="1:5" x14ac:dyDescent="0.3">
      <c r="A5623" s="5">
        <v>153669</v>
      </c>
      <c r="B5623" s="5" t="s">
        <v>5486</v>
      </c>
      <c r="C5623" s="5" t="s">
        <v>5484</v>
      </c>
      <c r="D5623" s="5" t="s">
        <v>5429</v>
      </c>
      <c r="E5623" s="5">
        <v>975</v>
      </c>
    </row>
    <row r="5624" spans="1:5" x14ac:dyDescent="0.3">
      <c r="A5624" s="5">
        <v>153678</v>
      </c>
      <c r="B5624" s="5" t="s">
        <v>5487</v>
      </c>
      <c r="C5624" s="5" t="s">
        <v>5484</v>
      </c>
      <c r="D5624" s="5" t="s">
        <v>5429</v>
      </c>
      <c r="E5624" s="5">
        <v>774</v>
      </c>
    </row>
    <row r="5625" spans="1:5" x14ac:dyDescent="0.3">
      <c r="A5625" s="5">
        <v>153687</v>
      </c>
      <c r="B5625" s="5" t="s">
        <v>5488</v>
      </c>
      <c r="C5625" s="5" t="s">
        <v>2093</v>
      </c>
      <c r="D5625" s="5" t="s">
        <v>5429</v>
      </c>
      <c r="E5625" s="5">
        <v>448</v>
      </c>
    </row>
    <row r="5626" spans="1:5" x14ac:dyDescent="0.3">
      <c r="A5626" s="5">
        <v>153712</v>
      </c>
      <c r="B5626" s="5" t="s">
        <v>5489</v>
      </c>
      <c r="C5626" s="5" t="s">
        <v>5490</v>
      </c>
      <c r="D5626" s="5" t="s">
        <v>5429</v>
      </c>
      <c r="E5626" s="5">
        <v>197</v>
      </c>
    </row>
    <row r="5627" spans="1:5" x14ac:dyDescent="0.3">
      <c r="A5627" s="5">
        <v>153721</v>
      </c>
      <c r="B5627" s="5" t="s">
        <v>960</v>
      </c>
      <c r="C5627" s="5" t="s">
        <v>5490</v>
      </c>
      <c r="D5627" s="5" t="s">
        <v>5429</v>
      </c>
      <c r="E5627" s="5">
        <v>115</v>
      </c>
    </row>
    <row r="5628" spans="1:5" x14ac:dyDescent="0.3">
      <c r="A5628" s="5">
        <v>153730</v>
      </c>
      <c r="B5628" s="5" t="s">
        <v>2763</v>
      </c>
      <c r="C5628" s="5" t="s">
        <v>5490</v>
      </c>
      <c r="D5628" s="5" t="s">
        <v>5429</v>
      </c>
      <c r="E5628" s="5">
        <v>396</v>
      </c>
    </row>
    <row r="5629" spans="1:5" x14ac:dyDescent="0.3">
      <c r="A5629" s="5">
        <v>153749</v>
      </c>
      <c r="B5629" s="5" t="s">
        <v>5491</v>
      </c>
      <c r="C5629" s="5" t="s">
        <v>5490</v>
      </c>
      <c r="D5629" s="5" t="s">
        <v>5429</v>
      </c>
      <c r="E5629" s="5">
        <v>411</v>
      </c>
    </row>
    <row r="5630" spans="1:5" x14ac:dyDescent="0.3">
      <c r="A5630" s="5">
        <v>153758</v>
      </c>
      <c r="B5630" s="5" t="s">
        <v>5492</v>
      </c>
      <c r="C5630" s="5" t="s">
        <v>5490</v>
      </c>
      <c r="D5630" s="5" t="s">
        <v>5429</v>
      </c>
      <c r="E5630" s="5">
        <v>60</v>
      </c>
    </row>
    <row r="5631" spans="1:5" x14ac:dyDescent="0.3">
      <c r="A5631" s="5">
        <v>153767</v>
      </c>
      <c r="B5631" s="5" t="s">
        <v>5493</v>
      </c>
      <c r="C5631" s="5" t="s">
        <v>5490</v>
      </c>
      <c r="D5631" s="5" t="s">
        <v>5429</v>
      </c>
      <c r="E5631" s="5">
        <v>382</v>
      </c>
    </row>
    <row r="5632" spans="1:5" x14ac:dyDescent="0.3">
      <c r="A5632" s="5">
        <v>153785</v>
      </c>
      <c r="B5632" s="5" t="s">
        <v>5494</v>
      </c>
      <c r="C5632" s="5" t="s">
        <v>5495</v>
      </c>
      <c r="D5632" s="5" t="s">
        <v>5429</v>
      </c>
      <c r="E5632" s="5">
        <v>1182</v>
      </c>
    </row>
    <row r="5633" spans="1:5" x14ac:dyDescent="0.3">
      <c r="A5633" s="5">
        <v>153794</v>
      </c>
      <c r="B5633" s="5" t="s">
        <v>5496</v>
      </c>
      <c r="C5633" s="5" t="s">
        <v>5495</v>
      </c>
      <c r="D5633" s="5" t="s">
        <v>5429</v>
      </c>
      <c r="E5633" s="5">
        <v>395</v>
      </c>
    </row>
    <row r="5634" spans="1:5" x14ac:dyDescent="0.3">
      <c r="A5634" s="5">
        <v>153801</v>
      </c>
      <c r="B5634" s="5" t="s">
        <v>1841</v>
      </c>
      <c r="C5634" s="5" t="s">
        <v>5495</v>
      </c>
      <c r="D5634" s="5" t="s">
        <v>5429</v>
      </c>
      <c r="E5634" s="5">
        <v>633</v>
      </c>
    </row>
    <row r="5635" spans="1:5" x14ac:dyDescent="0.3">
      <c r="A5635" s="5">
        <v>153810</v>
      </c>
      <c r="B5635" s="5" t="s">
        <v>5497</v>
      </c>
      <c r="C5635" s="5" t="s">
        <v>5495</v>
      </c>
      <c r="D5635" s="5" t="s">
        <v>5429</v>
      </c>
      <c r="E5635" s="5">
        <v>735</v>
      </c>
    </row>
    <row r="5636" spans="1:5" x14ac:dyDescent="0.3">
      <c r="A5636" s="5">
        <v>153838</v>
      </c>
      <c r="B5636" s="5" t="s">
        <v>3931</v>
      </c>
      <c r="C5636" s="5" t="s">
        <v>3931</v>
      </c>
      <c r="D5636" s="5" t="s">
        <v>5429</v>
      </c>
      <c r="E5636" s="5">
        <v>1149</v>
      </c>
    </row>
    <row r="5637" spans="1:5" x14ac:dyDescent="0.3">
      <c r="A5637" s="5">
        <v>153847</v>
      </c>
      <c r="B5637" s="5" t="s">
        <v>5498</v>
      </c>
      <c r="C5637" s="5" t="s">
        <v>3931</v>
      </c>
      <c r="D5637" s="5" t="s">
        <v>5429</v>
      </c>
      <c r="E5637" s="5">
        <v>838</v>
      </c>
    </row>
    <row r="5638" spans="1:5" x14ac:dyDescent="0.3">
      <c r="A5638" s="5">
        <v>153856</v>
      </c>
      <c r="B5638" s="5" t="s">
        <v>5499</v>
      </c>
      <c r="C5638" s="5" t="s">
        <v>3931</v>
      </c>
      <c r="D5638" s="5" t="s">
        <v>5429</v>
      </c>
      <c r="E5638" s="5">
        <v>384</v>
      </c>
    </row>
    <row r="5639" spans="1:5" x14ac:dyDescent="0.3">
      <c r="A5639" s="5">
        <v>153918</v>
      </c>
      <c r="B5639" s="5" t="s">
        <v>5500</v>
      </c>
      <c r="C5639" s="5" t="s">
        <v>5500</v>
      </c>
      <c r="D5639" s="5" t="s">
        <v>5429</v>
      </c>
      <c r="E5639" s="5">
        <v>821</v>
      </c>
    </row>
    <row r="5640" spans="1:5" x14ac:dyDescent="0.3">
      <c r="A5640" s="5">
        <v>153927</v>
      </c>
      <c r="B5640" s="5" t="s">
        <v>5501</v>
      </c>
      <c r="C5640" s="5" t="s">
        <v>5500</v>
      </c>
      <c r="D5640" s="5" t="s">
        <v>5429</v>
      </c>
      <c r="E5640" s="5">
        <v>172</v>
      </c>
    </row>
    <row r="5641" spans="1:5" x14ac:dyDescent="0.3">
      <c r="A5641" s="5">
        <v>153945</v>
      </c>
      <c r="B5641" s="5" t="s">
        <v>1796</v>
      </c>
      <c r="C5641" s="5" t="s">
        <v>1796</v>
      </c>
      <c r="D5641" s="5" t="s">
        <v>5429</v>
      </c>
      <c r="E5641" s="5">
        <v>885</v>
      </c>
    </row>
    <row r="5642" spans="1:5" x14ac:dyDescent="0.3">
      <c r="A5642" s="5">
        <v>153963</v>
      </c>
      <c r="B5642" s="5" t="s">
        <v>1569</v>
      </c>
      <c r="C5642" s="5" t="s">
        <v>1796</v>
      </c>
      <c r="D5642" s="5" t="s">
        <v>5429</v>
      </c>
      <c r="E5642" s="5">
        <v>866</v>
      </c>
    </row>
    <row r="5643" spans="1:5" x14ac:dyDescent="0.3">
      <c r="A5643" s="5">
        <v>154022</v>
      </c>
      <c r="B5643" s="5" t="s">
        <v>5502</v>
      </c>
      <c r="C5643" s="5" t="s">
        <v>5502</v>
      </c>
      <c r="D5643" s="5" t="s">
        <v>5429</v>
      </c>
      <c r="E5643" s="5">
        <v>2000</v>
      </c>
    </row>
    <row r="5644" spans="1:5" x14ac:dyDescent="0.3">
      <c r="A5644" s="5">
        <v>154031</v>
      </c>
      <c r="B5644" s="5" t="s">
        <v>5503</v>
      </c>
      <c r="C5644" s="5" t="s">
        <v>5502</v>
      </c>
      <c r="D5644" s="5" t="s">
        <v>5429</v>
      </c>
      <c r="E5644" s="5">
        <v>724</v>
      </c>
    </row>
    <row r="5645" spans="1:5" x14ac:dyDescent="0.3">
      <c r="A5645" s="5">
        <v>154040</v>
      </c>
      <c r="B5645" s="5" t="s">
        <v>5504</v>
      </c>
      <c r="C5645" s="5" t="s">
        <v>5502</v>
      </c>
      <c r="D5645" s="5" t="s">
        <v>5429</v>
      </c>
      <c r="E5645" s="5">
        <v>888</v>
      </c>
    </row>
    <row r="5646" spans="1:5" x14ac:dyDescent="0.3">
      <c r="A5646" s="5">
        <v>154059</v>
      </c>
      <c r="B5646" s="5" t="s">
        <v>5505</v>
      </c>
      <c r="C5646" s="5" t="s">
        <v>5502</v>
      </c>
      <c r="D5646" s="5" t="s">
        <v>5429</v>
      </c>
      <c r="E5646" s="5">
        <v>241</v>
      </c>
    </row>
    <row r="5647" spans="1:5" x14ac:dyDescent="0.3">
      <c r="A5647" s="5">
        <v>154157</v>
      </c>
      <c r="B5647" s="5" t="s">
        <v>5506</v>
      </c>
      <c r="C5647" s="5" t="s">
        <v>5507</v>
      </c>
      <c r="D5647" s="5" t="s">
        <v>5429</v>
      </c>
      <c r="E5647" s="5">
        <v>878</v>
      </c>
    </row>
    <row r="5648" spans="1:5" x14ac:dyDescent="0.3">
      <c r="A5648" s="5">
        <v>154193</v>
      </c>
      <c r="B5648" s="5" t="s">
        <v>5508</v>
      </c>
      <c r="C5648" s="5" t="s">
        <v>5508</v>
      </c>
      <c r="D5648" s="5" t="s">
        <v>5429</v>
      </c>
      <c r="E5648" s="5">
        <v>1080</v>
      </c>
    </row>
    <row r="5649" spans="1:5" x14ac:dyDescent="0.3">
      <c r="A5649" s="5">
        <v>154219</v>
      </c>
      <c r="B5649" s="5" t="s">
        <v>5509</v>
      </c>
      <c r="C5649" s="5" t="s">
        <v>5508</v>
      </c>
      <c r="D5649" s="5" t="s">
        <v>5429</v>
      </c>
      <c r="E5649" s="5">
        <v>1189</v>
      </c>
    </row>
    <row r="5650" spans="1:5" x14ac:dyDescent="0.3">
      <c r="A5650" s="5">
        <v>154237</v>
      </c>
      <c r="B5650" s="5" t="s">
        <v>1841</v>
      </c>
      <c r="C5650" s="5" t="s">
        <v>1841</v>
      </c>
      <c r="D5650" s="5" t="s">
        <v>5429</v>
      </c>
      <c r="E5650" s="5">
        <v>1399</v>
      </c>
    </row>
    <row r="5651" spans="1:5" x14ac:dyDescent="0.3">
      <c r="A5651" s="5">
        <v>154246</v>
      </c>
      <c r="B5651" s="5" t="s">
        <v>280</v>
      </c>
      <c r="C5651" s="5" t="s">
        <v>1841</v>
      </c>
      <c r="D5651" s="5" t="s">
        <v>5429</v>
      </c>
      <c r="E5651" s="5">
        <v>748</v>
      </c>
    </row>
    <row r="5652" spans="1:5" x14ac:dyDescent="0.3">
      <c r="A5652" s="5">
        <v>154255</v>
      </c>
      <c r="B5652" s="5" t="s">
        <v>5497</v>
      </c>
      <c r="C5652" s="5" t="s">
        <v>5497</v>
      </c>
      <c r="D5652" s="5" t="s">
        <v>5429</v>
      </c>
      <c r="E5652" s="5">
        <v>766</v>
      </c>
    </row>
    <row r="5653" spans="1:5" x14ac:dyDescent="0.3">
      <c r="A5653" s="5">
        <v>154264</v>
      </c>
      <c r="B5653" s="5" t="s">
        <v>5510</v>
      </c>
      <c r="C5653" s="5" t="s">
        <v>5497</v>
      </c>
      <c r="D5653" s="5" t="s">
        <v>5429</v>
      </c>
      <c r="E5653" s="5">
        <v>758</v>
      </c>
    </row>
    <row r="5654" spans="1:5" x14ac:dyDescent="0.3">
      <c r="A5654" s="5">
        <v>154273</v>
      </c>
      <c r="B5654" s="5" t="s">
        <v>5511</v>
      </c>
      <c r="C5654" s="5" t="s">
        <v>1841</v>
      </c>
      <c r="D5654" s="5" t="s">
        <v>5429</v>
      </c>
      <c r="E5654" s="5">
        <v>366</v>
      </c>
    </row>
    <row r="5655" spans="1:5" x14ac:dyDescent="0.3">
      <c r="A5655" s="5">
        <v>154317</v>
      </c>
      <c r="B5655" s="5" t="s">
        <v>5512</v>
      </c>
      <c r="C5655" s="5" t="s">
        <v>5513</v>
      </c>
      <c r="D5655" s="5" t="s">
        <v>5429</v>
      </c>
      <c r="E5655" s="5">
        <v>302</v>
      </c>
    </row>
    <row r="5656" spans="1:5" x14ac:dyDescent="0.3">
      <c r="A5656" s="5">
        <v>154326</v>
      </c>
      <c r="B5656" s="5" t="s">
        <v>5513</v>
      </c>
      <c r="C5656" s="5" t="s">
        <v>5513</v>
      </c>
      <c r="D5656" s="5" t="s">
        <v>5429</v>
      </c>
      <c r="E5656" s="5">
        <v>773</v>
      </c>
    </row>
    <row r="5657" spans="1:5" x14ac:dyDescent="0.3">
      <c r="A5657" s="5">
        <v>154335</v>
      </c>
      <c r="B5657" s="5" t="s">
        <v>5514</v>
      </c>
      <c r="C5657" s="5" t="s">
        <v>5513</v>
      </c>
      <c r="D5657" s="5" t="s">
        <v>5429</v>
      </c>
      <c r="E5657" s="5">
        <v>542</v>
      </c>
    </row>
    <row r="5658" spans="1:5" x14ac:dyDescent="0.3">
      <c r="A5658" s="5">
        <v>154353</v>
      </c>
      <c r="B5658" s="5" t="s">
        <v>5515</v>
      </c>
      <c r="C5658" s="5" t="s">
        <v>5515</v>
      </c>
      <c r="D5658" s="5" t="s">
        <v>5429</v>
      </c>
      <c r="E5658" s="5">
        <v>1819</v>
      </c>
    </row>
    <row r="5659" spans="1:5" x14ac:dyDescent="0.3">
      <c r="A5659" s="5">
        <v>154362</v>
      </c>
      <c r="B5659" s="5" t="s">
        <v>5516</v>
      </c>
      <c r="C5659" s="5" t="s">
        <v>5516</v>
      </c>
      <c r="D5659" s="5" t="s">
        <v>5429</v>
      </c>
      <c r="E5659" s="5">
        <v>778</v>
      </c>
    </row>
    <row r="5660" spans="1:5" x14ac:dyDescent="0.3">
      <c r="A5660" s="5">
        <v>154371</v>
      </c>
      <c r="B5660" s="5" t="s">
        <v>5517</v>
      </c>
      <c r="C5660" s="5" t="s">
        <v>5516</v>
      </c>
      <c r="D5660" s="5" t="s">
        <v>5429</v>
      </c>
      <c r="E5660" s="5">
        <v>804</v>
      </c>
    </row>
    <row r="5661" spans="1:5" x14ac:dyDescent="0.3">
      <c r="A5661" s="5">
        <v>154406</v>
      </c>
      <c r="B5661" s="5" t="s">
        <v>5518</v>
      </c>
      <c r="C5661" s="5" t="s">
        <v>5519</v>
      </c>
      <c r="D5661" s="5" t="s">
        <v>5429</v>
      </c>
      <c r="E5661" s="5">
        <v>460</v>
      </c>
    </row>
    <row r="5662" spans="1:5" x14ac:dyDescent="0.3">
      <c r="A5662" s="5">
        <v>154442</v>
      </c>
      <c r="B5662" s="5" t="s">
        <v>1891</v>
      </c>
      <c r="C5662" s="5" t="s">
        <v>2662</v>
      </c>
      <c r="D5662" s="5" t="s">
        <v>5429</v>
      </c>
      <c r="E5662" s="5">
        <v>146</v>
      </c>
    </row>
    <row r="5663" spans="1:5" x14ac:dyDescent="0.3">
      <c r="A5663" s="5">
        <v>154451</v>
      </c>
      <c r="B5663" s="5" t="s">
        <v>5520</v>
      </c>
      <c r="C5663" s="5" t="s">
        <v>2662</v>
      </c>
      <c r="D5663" s="5" t="s">
        <v>5429</v>
      </c>
      <c r="E5663" s="5">
        <v>868</v>
      </c>
    </row>
    <row r="5664" spans="1:5" x14ac:dyDescent="0.3">
      <c r="A5664" s="5">
        <v>154503</v>
      </c>
      <c r="B5664" s="5" t="s">
        <v>5521</v>
      </c>
      <c r="C5664" s="5" t="s">
        <v>5521</v>
      </c>
      <c r="D5664" s="5" t="s">
        <v>5429</v>
      </c>
      <c r="E5664" s="5">
        <v>1664</v>
      </c>
    </row>
    <row r="5665" spans="1:5" x14ac:dyDescent="0.3">
      <c r="A5665" s="5">
        <v>154512</v>
      </c>
      <c r="B5665" s="5" t="s">
        <v>5522</v>
      </c>
      <c r="C5665" s="5" t="s">
        <v>5521</v>
      </c>
      <c r="D5665" s="5" t="s">
        <v>5429</v>
      </c>
      <c r="E5665" s="5">
        <v>1437</v>
      </c>
    </row>
    <row r="5666" spans="1:5" x14ac:dyDescent="0.3">
      <c r="A5666" s="5">
        <v>154567</v>
      </c>
      <c r="B5666" s="5" t="s">
        <v>5524</v>
      </c>
      <c r="C5666" s="5" t="s">
        <v>5523</v>
      </c>
      <c r="D5666" s="5" t="s">
        <v>5429</v>
      </c>
      <c r="E5666" s="5">
        <v>350</v>
      </c>
    </row>
    <row r="5667" spans="1:5" x14ac:dyDescent="0.3">
      <c r="A5667" s="5">
        <v>154674</v>
      </c>
      <c r="B5667" s="5" t="s">
        <v>5525</v>
      </c>
      <c r="C5667" s="5" t="s">
        <v>5525</v>
      </c>
      <c r="D5667" s="5" t="s">
        <v>5429</v>
      </c>
      <c r="E5667" s="5">
        <v>1348</v>
      </c>
    </row>
    <row r="5668" spans="1:5" x14ac:dyDescent="0.3">
      <c r="A5668" s="5">
        <v>154692</v>
      </c>
      <c r="B5668" s="5" t="s">
        <v>5526</v>
      </c>
      <c r="C5668" s="5" t="s">
        <v>5525</v>
      </c>
      <c r="D5668" s="5" t="s">
        <v>5429</v>
      </c>
      <c r="E5668" s="5">
        <v>1651</v>
      </c>
    </row>
    <row r="5669" spans="1:5" x14ac:dyDescent="0.3">
      <c r="A5669" s="5">
        <v>154745</v>
      </c>
      <c r="B5669" s="5" t="s">
        <v>1187</v>
      </c>
      <c r="C5669" s="5" t="s">
        <v>1187</v>
      </c>
      <c r="D5669" s="5" t="s">
        <v>5429</v>
      </c>
      <c r="E5669" s="5">
        <v>1902</v>
      </c>
    </row>
    <row r="5670" spans="1:5" x14ac:dyDescent="0.3">
      <c r="A5670" s="5">
        <v>154781</v>
      </c>
      <c r="B5670" s="5" t="s">
        <v>5527</v>
      </c>
      <c r="C5670" s="5" t="s">
        <v>5528</v>
      </c>
      <c r="D5670" s="5" t="s">
        <v>5429</v>
      </c>
      <c r="E5670" s="5">
        <v>1085</v>
      </c>
    </row>
    <row r="5671" spans="1:5" x14ac:dyDescent="0.3">
      <c r="A5671" s="5">
        <v>154807</v>
      </c>
      <c r="B5671" s="5" t="s">
        <v>5530</v>
      </c>
      <c r="C5671" s="5" t="s">
        <v>5530</v>
      </c>
      <c r="D5671" s="5" t="s">
        <v>5429</v>
      </c>
      <c r="E5671" s="5">
        <v>2753</v>
      </c>
    </row>
    <row r="5672" spans="1:5" x14ac:dyDescent="0.3">
      <c r="A5672" s="5">
        <v>154816</v>
      </c>
      <c r="B5672" s="5" t="s">
        <v>5529</v>
      </c>
      <c r="C5672" s="5" t="s">
        <v>5530</v>
      </c>
      <c r="D5672" s="5" t="s">
        <v>5429</v>
      </c>
      <c r="E5672" s="5">
        <v>75</v>
      </c>
    </row>
    <row r="5673" spans="1:5" x14ac:dyDescent="0.3">
      <c r="A5673" s="5">
        <v>154825</v>
      </c>
      <c r="B5673" s="5" t="s">
        <v>5531</v>
      </c>
      <c r="C5673" s="5" t="s">
        <v>5530</v>
      </c>
      <c r="D5673" s="5" t="s">
        <v>5429</v>
      </c>
      <c r="E5673" s="5">
        <v>220</v>
      </c>
    </row>
    <row r="5674" spans="1:5" x14ac:dyDescent="0.3">
      <c r="A5674" s="5">
        <v>154861</v>
      </c>
      <c r="B5674" s="5" t="s">
        <v>913</v>
      </c>
      <c r="C5674" s="5" t="s">
        <v>913</v>
      </c>
      <c r="D5674" s="5" t="s">
        <v>5429</v>
      </c>
      <c r="E5674" s="5">
        <v>820</v>
      </c>
    </row>
    <row r="5675" spans="1:5" x14ac:dyDescent="0.3">
      <c r="A5675" s="5">
        <v>154870</v>
      </c>
      <c r="B5675" s="5" t="s">
        <v>1567</v>
      </c>
      <c r="C5675" s="5" t="s">
        <v>913</v>
      </c>
      <c r="D5675" s="5" t="s">
        <v>5429</v>
      </c>
      <c r="E5675" s="5">
        <v>892</v>
      </c>
    </row>
    <row r="5676" spans="1:5" x14ac:dyDescent="0.3">
      <c r="A5676" s="5">
        <v>154889</v>
      </c>
      <c r="B5676" s="5" t="s">
        <v>5532</v>
      </c>
      <c r="C5676" s="5" t="s">
        <v>913</v>
      </c>
      <c r="D5676" s="5" t="s">
        <v>5429</v>
      </c>
      <c r="E5676" s="5">
        <v>651</v>
      </c>
    </row>
    <row r="5677" spans="1:5" x14ac:dyDescent="0.3">
      <c r="A5677" s="5">
        <v>154898</v>
      </c>
      <c r="B5677" s="5" t="s">
        <v>5533</v>
      </c>
      <c r="C5677" s="5" t="s">
        <v>913</v>
      </c>
      <c r="D5677" s="5" t="s">
        <v>5429</v>
      </c>
      <c r="E5677" s="5">
        <v>686</v>
      </c>
    </row>
    <row r="5678" spans="1:5" x14ac:dyDescent="0.3">
      <c r="A5678" s="5">
        <v>154905</v>
      </c>
      <c r="B5678" s="5" t="s">
        <v>5534</v>
      </c>
      <c r="C5678" s="5" t="s">
        <v>913</v>
      </c>
      <c r="D5678" s="5" t="s">
        <v>5429</v>
      </c>
      <c r="E5678" s="5">
        <v>543</v>
      </c>
    </row>
    <row r="5679" spans="1:5" x14ac:dyDescent="0.3">
      <c r="A5679" s="5">
        <v>154941</v>
      </c>
      <c r="B5679" s="5" t="s">
        <v>5535</v>
      </c>
      <c r="C5679" s="5" t="s">
        <v>5536</v>
      </c>
      <c r="D5679" s="5" t="s">
        <v>5429</v>
      </c>
      <c r="E5679" s="5">
        <v>1221</v>
      </c>
    </row>
    <row r="5680" spans="1:5" x14ac:dyDescent="0.3">
      <c r="A5680" s="5">
        <v>154969</v>
      </c>
      <c r="B5680" s="5" t="s">
        <v>5537</v>
      </c>
      <c r="C5680" s="5" t="s">
        <v>5536</v>
      </c>
      <c r="D5680" s="5" t="s">
        <v>5429</v>
      </c>
      <c r="E5680" s="5">
        <v>1088</v>
      </c>
    </row>
    <row r="5681" spans="1:5" x14ac:dyDescent="0.3">
      <c r="A5681" s="5">
        <v>155378</v>
      </c>
      <c r="B5681" s="5" t="s">
        <v>5538</v>
      </c>
      <c r="C5681" s="5" t="s">
        <v>5539</v>
      </c>
      <c r="D5681" s="5" t="s">
        <v>5540</v>
      </c>
      <c r="E5681" s="5">
        <v>741</v>
      </c>
    </row>
    <row r="5682" spans="1:5" x14ac:dyDescent="0.3">
      <c r="A5682" s="5">
        <v>155387</v>
      </c>
      <c r="B5682" s="5" t="s">
        <v>5541</v>
      </c>
      <c r="C5682" s="5" t="s">
        <v>5539</v>
      </c>
      <c r="D5682" s="5" t="s">
        <v>5540</v>
      </c>
      <c r="E5682" s="5">
        <v>306</v>
      </c>
    </row>
    <row r="5683" spans="1:5" x14ac:dyDescent="0.3">
      <c r="A5683" s="5">
        <v>155476</v>
      </c>
      <c r="B5683" s="5" t="s">
        <v>5542</v>
      </c>
      <c r="C5683" s="5" t="s">
        <v>5543</v>
      </c>
      <c r="D5683" s="5" t="s">
        <v>5540</v>
      </c>
      <c r="E5683" s="5">
        <v>707</v>
      </c>
    </row>
    <row r="5684" spans="1:5" x14ac:dyDescent="0.3">
      <c r="A5684" s="5">
        <v>155564</v>
      </c>
      <c r="B5684" s="5" t="s">
        <v>5544</v>
      </c>
      <c r="C5684" s="5" t="s">
        <v>5545</v>
      </c>
      <c r="D5684" s="5" t="s">
        <v>5540</v>
      </c>
      <c r="E5684" s="5">
        <v>481</v>
      </c>
    </row>
    <row r="5685" spans="1:5" x14ac:dyDescent="0.3">
      <c r="A5685" s="5">
        <v>155573</v>
      </c>
      <c r="B5685" s="5" t="s">
        <v>5546</v>
      </c>
      <c r="C5685" s="5" t="s">
        <v>5545</v>
      </c>
      <c r="D5685" s="5" t="s">
        <v>5540</v>
      </c>
      <c r="E5685" s="5">
        <v>268</v>
      </c>
    </row>
    <row r="5686" spans="1:5" x14ac:dyDescent="0.3">
      <c r="A5686" s="5">
        <v>155617</v>
      </c>
      <c r="B5686" s="5" t="s">
        <v>5547</v>
      </c>
      <c r="C5686" s="5" t="s">
        <v>306</v>
      </c>
      <c r="D5686" s="5" t="s">
        <v>5540</v>
      </c>
      <c r="E5686" s="5">
        <v>532</v>
      </c>
    </row>
    <row r="5687" spans="1:5" x14ac:dyDescent="0.3">
      <c r="A5687" s="5">
        <v>155635</v>
      </c>
      <c r="B5687" s="5" t="s">
        <v>5548</v>
      </c>
      <c r="C5687" s="5" t="s">
        <v>5549</v>
      </c>
      <c r="D5687" s="5" t="s">
        <v>5540</v>
      </c>
      <c r="E5687" s="5">
        <v>374</v>
      </c>
    </row>
    <row r="5688" spans="1:5" x14ac:dyDescent="0.3">
      <c r="A5688" s="5">
        <v>155671</v>
      </c>
      <c r="B5688" s="5" t="s">
        <v>5550</v>
      </c>
      <c r="C5688" s="5" t="s">
        <v>5550</v>
      </c>
      <c r="D5688" s="5" t="s">
        <v>5540</v>
      </c>
      <c r="E5688" s="5">
        <v>192</v>
      </c>
    </row>
    <row r="5689" spans="1:5" x14ac:dyDescent="0.3">
      <c r="A5689" s="5">
        <v>155680</v>
      </c>
      <c r="B5689" s="5" t="s">
        <v>267</v>
      </c>
      <c r="C5689" s="5" t="s">
        <v>5550</v>
      </c>
      <c r="D5689" s="5" t="s">
        <v>5540</v>
      </c>
      <c r="E5689" s="5">
        <v>62</v>
      </c>
    </row>
    <row r="5690" spans="1:5" x14ac:dyDescent="0.3">
      <c r="A5690" s="5">
        <v>155699</v>
      </c>
      <c r="B5690" s="5" t="s">
        <v>3426</v>
      </c>
      <c r="C5690" s="5" t="s">
        <v>5550</v>
      </c>
      <c r="D5690" s="5" t="s">
        <v>5540</v>
      </c>
      <c r="E5690" s="5">
        <v>58</v>
      </c>
    </row>
    <row r="5691" spans="1:5" x14ac:dyDescent="0.3">
      <c r="A5691" s="5">
        <v>155706</v>
      </c>
      <c r="B5691" s="5" t="s">
        <v>5551</v>
      </c>
      <c r="C5691" s="5" t="s">
        <v>5550</v>
      </c>
      <c r="D5691" s="5" t="s">
        <v>5540</v>
      </c>
      <c r="E5691" s="5">
        <v>49</v>
      </c>
    </row>
    <row r="5692" spans="1:5" x14ac:dyDescent="0.3">
      <c r="A5692" s="5">
        <v>155715</v>
      </c>
      <c r="B5692" s="5" t="s">
        <v>5552</v>
      </c>
      <c r="C5692" s="5" t="s">
        <v>5550</v>
      </c>
      <c r="D5692" s="5" t="s">
        <v>5540</v>
      </c>
      <c r="E5692" s="5">
        <v>27</v>
      </c>
    </row>
    <row r="5693" spans="1:5" x14ac:dyDescent="0.3">
      <c r="A5693" s="5">
        <v>155733</v>
      </c>
      <c r="B5693" s="5" t="s">
        <v>5553</v>
      </c>
      <c r="C5693" s="5" t="s">
        <v>5553</v>
      </c>
      <c r="D5693" s="5" t="s">
        <v>5540</v>
      </c>
      <c r="E5693" s="5">
        <v>992</v>
      </c>
    </row>
    <row r="5694" spans="1:5" x14ac:dyDescent="0.3">
      <c r="A5694" s="5">
        <v>155742</v>
      </c>
      <c r="B5694" s="5" t="s">
        <v>5554</v>
      </c>
      <c r="C5694" s="5" t="s">
        <v>5553</v>
      </c>
      <c r="D5694" s="5" t="s">
        <v>5540</v>
      </c>
      <c r="E5694" s="5">
        <v>485</v>
      </c>
    </row>
    <row r="5695" spans="1:5" x14ac:dyDescent="0.3">
      <c r="A5695" s="5">
        <v>155751</v>
      </c>
      <c r="B5695" s="5" t="s">
        <v>5555</v>
      </c>
      <c r="C5695" s="5" t="s">
        <v>5553</v>
      </c>
      <c r="D5695" s="5" t="s">
        <v>5540</v>
      </c>
      <c r="E5695" s="5">
        <v>62</v>
      </c>
    </row>
    <row r="5696" spans="1:5" x14ac:dyDescent="0.3">
      <c r="A5696" s="5">
        <v>155822</v>
      </c>
      <c r="B5696" s="5" t="s">
        <v>5556</v>
      </c>
      <c r="C5696" s="5" t="s">
        <v>5557</v>
      </c>
      <c r="D5696" s="5" t="s">
        <v>5540</v>
      </c>
      <c r="E5696" s="5">
        <v>835</v>
      </c>
    </row>
    <row r="5697" spans="1:5" x14ac:dyDescent="0.3">
      <c r="A5697" s="5">
        <v>155831</v>
      </c>
      <c r="B5697" s="5" t="s">
        <v>2198</v>
      </c>
      <c r="C5697" s="5" t="s">
        <v>5557</v>
      </c>
      <c r="D5697" s="5" t="s">
        <v>5540</v>
      </c>
      <c r="E5697" s="5">
        <v>210</v>
      </c>
    </row>
    <row r="5698" spans="1:5" x14ac:dyDescent="0.3">
      <c r="A5698" s="5">
        <v>155877</v>
      </c>
      <c r="B5698" s="5" t="s">
        <v>5558</v>
      </c>
      <c r="C5698" s="5" t="s">
        <v>5559</v>
      </c>
      <c r="D5698" s="5" t="s">
        <v>5540</v>
      </c>
      <c r="E5698" s="5">
        <v>488</v>
      </c>
    </row>
    <row r="5699" spans="1:5" x14ac:dyDescent="0.3">
      <c r="A5699" s="5">
        <v>155886</v>
      </c>
      <c r="B5699" s="5" t="s">
        <v>5560</v>
      </c>
      <c r="C5699" s="5" t="s">
        <v>5559</v>
      </c>
      <c r="D5699" s="5" t="s">
        <v>5540</v>
      </c>
      <c r="E5699" s="5">
        <v>357</v>
      </c>
    </row>
    <row r="5700" spans="1:5" x14ac:dyDescent="0.3">
      <c r="A5700" s="5">
        <v>155902</v>
      </c>
      <c r="B5700" s="5" t="s">
        <v>5561</v>
      </c>
      <c r="C5700" s="5" t="s">
        <v>5559</v>
      </c>
      <c r="D5700" s="5" t="s">
        <v>5540</v>
      </c>
      <c r="E5700" s="5">
        <v>239</v>
      </c>
    </row>
    <row r="5701" spans="1:5" x14ac:dyDescent="0.3">
      <c r="A5701" s="5">
        <v>155948</v>
      </c>
      <c r="B5701" s="5" t="s">
        <v>5562</v>
      </c>
      <c r="C5701" s="5" t="s">
        <v>4933</v>
      </c>
      <c r="D5701" s="5" t="s">
        <v>5540</v>
      </c>
      <c r="E5701" s="5">
        <v>596</v>
      </c>
    </row>
    <row r="5702" spans="1:5" x14ac:dyDescent="0.3">
      <c r="A5702" s="5">
        <v>155966</v>
      </c>
      <c r="B5702" s="5" t="s">
        <v>5563</v>
      </c>
      <c r="C5702" s="5" t="s">
        <v>5563</v>
      </c>
      <c r="D5702" s="5" t="s">
        <v>5540</v>
      </c>
      <c r="E5702" s="5">
        <v>352</v>
      </c>
    </row>
    <row r="5703" spans="1:5" x14ac:dyDescent="0.3">
      <c r="A5703" s="5">
        <v>155975</v>
      </c>
      <c r="B5703" s="5" t="s">
        <v>28</v>
      </c>
      <c r="C5703" s="5" t="s">
        <v>5563</v>
      </c>
      <c r="D5703" s="5" t="s">
        <v>5540</v>
      </c>
      <c r="E5703" s="5">
        <v>92</v>
      </c>
    </row>
    <row r="5704" spans="1:5" x14ac:dyDescent="0.3">
      <c r="A5704" s="5">
        <v>155984</v>
      </c>
      <c r="B5704" s="5" t="s">
        <v>5564</v>
      </c>
      <c r="C5704" s="5" t="s">
        <v>5563</v>
      </c>
      <c r="D5704" s="5" t="s">
        <v>5540</v>
      </c>
      <c r="E5704" s="5">
        <v>223</v>
      </c>
    </row>
    <row r="5705" spans="1:5" x14ac:dyDescent="0.3">
      <c r="A5705" s="5">
        <v>155993</v>
      </c>
      <c r="B5705" s="5" t="s">
        <v>5565</v>
      </c>
      <c r="C5705" s="5" t="s">
        <v>5563</v>
      </c>
      <c r="D5705" s="5" t="s">
        <v>5540</v>
      </c>
      <c r="E5705" s="5">
        <v>219</v>
      </c>
    </row>
    <row r="5706" spans="1:5" x14ac:dyDescent="0.3">
      <c r="A5706" s="5">
        <v>156008</v>
      </c>
      <c r="B5706" s="5" t="s">
        <v>5566</v>
      </c>
      <c r="C5706" s="5" t="s">
        <v>5563</v>
      </c>
      <c r="D5706" s="5" t="s">
        <v>5540</v>
      </c>
      <c r="E5706" s="5">
        <v>180</v>
      </c>
    </row>
    <row r="5707" spans="1:5" x14ac:dyDescent="0.3">
      <c r="A5707" s="5">
        <v>156017</v>
      </c>
      <c r="B5707" s="5" t="s">
        <v>3582</v>
      </c>
      <c r="C5707" s="5" t="s">
        <v>5563</v>
      </c>
      <c r="D5707" s="5" t="s">
        <v>5540</v>
      </c>
      <c r="E5707" s="5">
        <v>366</v>
      </c>
    </row>
    <row r="5708" spans="1:5" x14ac:dyDescent="0.3">
      <c r="A5708" s="5">
        <v>156026</v>
      </c>
      <c r="B5708" s="5" t="s">
        <v>5567</v>
      </c>
      <c r="C5708" s="5" t="s">
        <v>5563</v>
      </c>
      <c r="D5708" s="5" t="s">
        <v>5540</v>
      </c>
      <c r="E5708" s="5">
        <v>208</v>
      </c>
    </row>
    <row r="5709" spans="1:5" x14ac:dyDescent="0.3">
      <c r="A5709" s="5">
        <v>156044</v>
      </c>
      <c r="B5709" s="5" t="s">
        <v>5568</v>
      </c>
      <c r="C5709" s="5" t="s">
        <v>5568</v>
      </c>
      <c r="D5709" s="5" t="s">
        <v>5540</v>
      </c>
      <c r="E5709" s="5">
        <v>74</v>
      </c>
    </row>
    <row r="5710" spans="1:5" x14ac:dyDescent="0.3">
      <c r="A5710" s="5">
        <v>156053</v>
      </c>
      <c r="B5710" s="5" t="s">
        <v>5569</v>
      </c>
      <c r="C5710" s="5" t="s">
        <v>5568</v>
      </c>
      <c r="D5710" s="5" t="s">
        <v>5540</v>
      </c>
      <c r="E5710" s="5">
        <v>28</v>
      </c>
    </row>
    <row r="5711" spans="1:5" x14ac:dyDescent="0.3">
      <c r="A5711" s="5">
        <v>156062</v>
      </c>
      <c r="B5711" s="5" t="s">
        <v>5570</v>
      </c>
      <c r="C5711" s="5" t="s">
        <v>5568</v>
      </c>
      <c r="D5711" s="5" t="s">
        <v>5540</v>
      </c>
      <c r="E5711" s="5">
        <v>184</v>
      </c>
    </row>
    <row r="5712" spans="1:5" x14ac:dyDescent="0.3">
      <c r="A5712" s="5">
        <v>156071</v>
      </c>
      <c r="B5712" s="5" t="s">
        <v>5571</v>
      </c>
      <c r="C5712" s="5" t="s">
        <v>5568</v>
      </c>
      <c r="D5712" s="5" t="s">
        <v>5540</v>
      </c>
      <c r="E5712" s="5">
        <v>124</v>
      </c>
    </row>
    <row r="5713" spans="1:5" x14ac:dyDescent="0.3">
      <c r="A5713" s="5">
        <v>156080</v>
      </c>
      <c r="B5713" s="5" t="s">
        <v>5572</v>
      </c>
      <c r="C5713" s="5" t="s">
        <v>5568</v>
      </c>
      <c r="D5713" s="5" t="s">
        <v>5540</v>
      </c>
      <c r="E5713" s="5">
        <v>32</v>
      </c>
    </row>
    <row r="5714" spans="1:5" x14ac:dyDescent="0.3">
      <c r="A5714" s="5">
        <v>156099</v>
      </c>
      <c r="B5714" s="5" t="s">
        <v>5573</v>
      </c>
      <c r="C5714" s="5" t="s">
        <v>5568</v>
      </c>
      <c r="D5714" s="5" t="s">
        <v>5540</v>
      </c>
      <c r="E5714" s="5">
        <v>18</v>
      </c>
    </row>
    <row r="5715" spans="1:5" x14ac:dyDescent="0.3">
      <c r="A5715" s="5">
        <v>156142</v>
      </c>
      <c r="B5715" s="5" t="s">
        <v>5574</v>
      </c>
      <c r="C5715" s="5" t="s">
        <v>5575</v>
      </c>
      <c r="D5715" s="5" t="s">
        <v>5540</v>
      </c>
      <c r="E5715" s="5">
        <v>562</v>
      </c>
    </row>
    <row r="5716" spans="1:5" x14ac:dyDescent="0.3">
      <c r="A5716" s="5">
        <v>156160</v>
      </c>
      <c r="B5716" s="5" t="s">
        <v>5576</v>
      </c>
      <c r="C5716" s="5" t="s">
        <v>5576</v>
      </c>
      <c r="D5716" s="5" t="s">
        <v>5540</v>
      </c>
      <c r="E5716" s="5">
        <v>261</v>
      </c>
    </row>
    <row r="5717" spans="1:5" x14ac:dyDescent="0.3">
      <c r="A5717" s="5">
        <v>156179</v>
      </c>
      <c r="B5717" s="5" t="s">
        <v>5577</v>
      </c>
      <c r="C5717" s="5" t="s">
        <v>5576</v>
      </c>
      <c r="D5717" s="5" t="s">
        <v>5540</v>
      </c>
      <c r="E5717" s="5">
        <v>150</v>
      </c>
    </row>
    <row r="5718" spans="1:5" x14ac:dyDescent="0.3">
      <c r="A5718" s="5">
        <v>156188</v>
      </c>
      <c r="B5718" s="5" t="s">
        <v>5578</v>
      </c>
      <c r="C5718" s="5" t="s">
        <v>5576</v>
      </c>
      <c r="D5718" s="5" t="s">
        <v>5540</v>
      </c>
      <c r="E5718" s="5">
        <v>3</v>
      </c>
    </row>
    <row r="5719" spans="1:5" x14ac:dyDescent="0.3">
      <c r="A5719" s="5">
        <v>156204</v>
      </c>
      <c r="B5719" s="5" t="s">
        <v>5579</v>
      </c>
      <c r="C5719" s="5" t="s">
        <v>5576</v>
      </c>
      <c r="D5719" s="5" t="s">
        <v>5540</v>
      </c>
      <c r="E5719" s="5">
        <v>154</v>
      </c>
    </row>
    <row r="5720" spans="1:5" x14ac:dyDescent="0.3">
      <c r="A5720" s="5">
        <v>156302</v>
      </c>
      <c r="B5720" s="5" t="s">
        <v>5580</v>
      </c>
      <c r="C5720" s="5" t="s">
        <v>5580</v>
      </c>
      <c r="D5720" s="5" t="s">
        <v>5540</v>
      </c>
      <c r="E5720" s="5">
        <v>1838</v>
      </c>
    </row>
    <row r="5721" spans="1:5" x14ac:dyDescent="0.3">
      <c r="A5721" s="5">
        <v>156339</v>
      </c>
      <c r="B5721" s="5" t="s">
        <v>5582</v>
      </c>
      <c r="C5721" s="5" t="s">
        <v>5581</v>
      </c>
      <c r="D5721" s="5" t="s">
        <v>5540</v>
      </c>
      <c r="E5721" s="5">
        <v>570</v>
      </c>
    </row>
    <row r="5722" spans="1:5" x14ac:dyDescent="0.3">
      <c r="A5722" s="5">
        <v>156375</v>
      </c>
      <c r="B5722" s="5" t="s">
        <v>5583</v>
      </c>
      <c r="C5722" s="5" t="s">
        <v>5584</v>
      </c>
      <c r="D5722" s="5" t="s">
        <v>5540</v>
      </c>
      <c r="E5722" s="5">
        <v>734</v>
      </c>
    </row>
    <row r="5723" spans="1:5" x14ac:dyDescent="0.3">
      <c r="A5723" s="5">
        <v>156384</v>
      </c>
      <c r="B5723" s="5" t="s">
        <v>5585</v>
      </c>
      <c r="C5723" s="5" t="s">
        <v>5586</v>
      </c>
      <c r="D5723" s="5" t="s">
        <v>5540</v>
      </c>
      <c r="E5723" s="5">
        <v>146</v>
      </c>
    </row>
    <row r="5724" spans="1:5" x14ac:dyDescent="0.3">
      <c r="A5724" s="5">
        <v>156400</v>
      </c>
      <c r="B5724" s="5" t="s">
        <v>5587</v>
      </c>
      <c r="C5724" s="5" t="s">
        <v>5584</v>
      </c>
      <c r="D5724" s="5" t="s">
        <v>5540</v>
      </c>
      <c r="E5724" s="5">
        <v>486</v>
      </c>
    </row>
    <row r="5725" spans="1:5" x14ac:dyDescent="0.3">
      <c r="A5725" s="5">
        <v>156419</v>
      </c>
      <c r="B5725" s="5" t="s">
        <v>5588</v>
      </c>
      <c r="C5725" s="5" t="s">
        <v>5584</v>
      </c>
      <c r="D5725" s="5" t="s">
        <v>5540</v>
      </c>
      <c r="E5725" s="5">
        <v>644</v>
      </c>
    </row>
    <row r="5726" spans="1:5" x14ac:dyDescent="0.3">
      <c r="A5726" s="5">
        <v>156428</v>
      </c>
      <c r="B5726" s="5" t="s">
        <v>5589</v>
      </c>
      <c r="C5726" s="5" t="s">
        <v>5584</v>
      </c>
      <c r="D5726" s="5" t="s">
        <v>5540</v>
      </c>
      <c r="E5726" s="5">
        <v>763</v>
      </c>
    </row>
    <row r="5727" spans="1:5" x14ac:dyDescent="0.3">
      <c r="A5727" s="5">
        <v>156455</v>
      </c>
      <c r="B5727" s="5" t="s">
        <v>5590</v>
      </c>
      <c r="C5727" s="5" t="s">
        <v>5591</v>
      </c>
      <c r="D5727" s="5" t="s">
        <v>5540</v>
      </c>
      <c r="E5727" s="5">
        <v>853</v>
      </c>
    </row>
    <row r="5728" spans="1:5" x14ac:dyDescent="0.3">
      <c r="A5728" s="5">
        <v>156491</v>
      </c>
      <c r="B5728" s="5" t="s">
        <v>5592</v>
      </c>
      <c r="C5728" s="5" t="s">
        <v>5593</v>
      </c>
      <c r="D5728" s="5" t="s">
        <v>5540</v>
      </c>
      <c r="E5728" s="5">
        <v>266</v>
      </c>
    </row>
    <row r="5729" spans="1:5" x14ac:dyDescent="0.3">
      <c r="A5729" s="5">
        <v>156507</v>
      </c>
      <c r="B5729" s="5" t="s">
        <v>5594</v>
      </c>
      <c r="C5729" s="5" t="s">
        <v>5593</v>
      </c>
      <c r="D5729" s="5" t="s">
        <v>5540</v>
      </c>
      <c r="E5729" s="5">
        <v>247</v>
      </c>
    </row>
    <row r="5730" spans="1:5" x14ac:dyDescent="0.3">
      <c r="A5730" s="5">
        <v>156516</v>
      </c>
      <c r="B5730" s="5" t="s">
        <v>5595</v>
      </c>
      <c r="C5730" s="5" t="s">
        <v>5593</v>
      </c>
      <c r="D5730" s="5" t="s">
        <v>5540</v>
      </c>
      <c r="E5730" s="5">
        <v>795</v>
      </c>
    </row>
    <row r="5731" spans="1:5" x14ac:dyDescent="0.3">
      <c r="A5731" s="5">
        <v>156525</v>
      </c>
      <c r="B5731" s="5" t="s">
        <v>5596</v>
      </c>
      <c r="C5731" s="5" t="s">
        <v>5593</v>
      </c>
      <c r="D5731" s="5" t="s">
        <v>5540</v>
      </c>
      <c r="E5731" s="5">
        <v>146</v>
      </c>
    </row>
    <row r="5732" spans="1:5" x14ac:dyDescent="0.3">
      <c r="A5732" s="5">
        <v>156543</v>
      </c>
      <c r="B5732" s="5" t="s">
        <v>5597</v>
      </c>
      <c r="C5732" s="5" t="s">
        <v>5597</v>
      </c>
      <c r="D5732" s="5" t="s">
        <v>5540</v>
      </c>
      <c r="E5732" s="5">
        <v>674</v>
      </c>
    </row>
    <row r="5733" spans="1:5" x14ac:dyDescent="0.3">
      <c r="A5733" s="5">
        <v>156552</v>
      </c>
      <c r="B5733" s="5" t="s">
        <v>1790</v>
      </c>
      <c r="C5733" s="5" t="s">
        <v>5597</v>
      </c>
      <c r="D5733" s="5" t="s">
        <v>5540</v>
      </c>
      <c r="E5733" s="5">
        <v>363</v>
      </c>
    </row>
    <row r="5734" spans="1:5" x14ac:dyDescent="0.3">
      <c r="A5734" s="5">
        <v>156561</v>
      </c>
      <c r="B5734" s="5" t="s">
        <v>5598</v>
      </c>
      <c r="C5734" s="5" t="s">
        <v>5597</v>
      </c>
      <c r="D5734" s="5" t="s">
        <v>5540</v>
      </c>
      <c r="E5734" s="5">
        <v>1</v>
      </c>
    </row>
    <row r="5735" spans="1:5" x14ac:dyDescent="0.3">
      <c r="A5735" s="5">
        <v>156570</v>
      </c>
      <c r="B5735" s="5" t="s">
        <v>5599</v>
      </c>
      <c r="C5735" s="5" t="s">
        <v>5597</v>
      </c>
      <c r="D5735" s="5" t="s">
        <v>5540</v>
      </c>
      <c r="E5735" s="5">
        <v>549</v>
      </c>
    </row>
    <row r="5736" spans="1:5" x14ac:dyDescent="0.3">
      <c r="A5736" s="5">
        <v>156598</v>
      </c>
      <c r="B5736" s="5" t="s">
        <v>5600</v>
      </c>
      <c r="C5736" s="5" t="s">
        <v>5600</v>
      </c>
      <c r="D5736" s="5" t="s">
        <v>5540</v>
      </c>
      <c r="E5736" s="5">
        <v>653</v>
      </c>
    </row>
    <row r="5737" spans="1:5" x14ac:dyDescent="0.3">
      <c r="A5737" s="5">
        <v>156614</v>
      </c>
      <c r="B5737" s="5" t="s">
        <v>5601</v>
      </c>
      <c r="C5737" s="5" t="s">
        <v>5600</v>
      </c>
      <c r="D5737" s="5" t="s">
        <v>5540</v>
      </c>
      <c r="E5737" s="5">
        <v>144</v>
      </c>
    </row>
    <row r="5738" spans="1:5" x14ac:dyDescent="0.3">
      <c r="A5738" s="5">
        <v>156632</v>
      </c>
      <c r="B5738" s="5" t="s">
        <v>5602</v>
      </c>
      <c r="C5738" s="5" t="s">
        <v>5602</v>
      </c>
      <c r="D5738" s="5" t="s">
        <v>5540</v>
      </c>
      <c r="E5738" s="5">
        <v>1818</v>
      </c>
    </row>
    <row r="5739" spans="1:5" x14ac:dyDescent="0.3">
      <c r="A5739" s="5">
        <v>156641</v>
      </c>
      <c r="B5739" s="5" t="s">
        <v>5578</v>
      </c>
      <c r="C5739" s="5" t="s">
        <v>5602</v>
      </c>
      <c r="D5739" s="5" t="s">
        <v>5540</v>
      </c>
      <c r="E5739" s="5">
        <v>380</v>
      </c>
    </row>
    <row r="5740" spans="1:5" x14ac:dyDescent="0.3">
      <c r="A5740" s="5">
        <v>156696</v>
      </c>
      <c r="B5740" s="5" t="s">
        <v>5603</v>
      </c>
      <c r="C5740" s="5" t="s">
        <v>5604</v>
      </c>
      <c r="D5740" s="5" t="s">
        <v>5540</v>
      </c>
      <c r="E5740" s="5">
        <v>350</v>
      </c>
    </row>
    <row r="5741" spans="1:5" x14ac:dyDescent="0.3">
      <c r="A5741" s="5">
        <v>156703</v>
      </c>
      <c r="B5741" s="5" t="s">
        <v>5605</v>
      </c>
      <c r="C5741" s="5" t="s">
        <v>5604</v>
      </c>
      <c r="D5741" s="5" t="s">
        <v>5540</v>
      </c>
      <c r="E5741" s="5">
        <v>7</v>
      </c>
    </row>
    <row r="5742" spans="1:5" x14ac:dyDescent="0.3">
      <c r="A5742" s="5">
        <v>156730</v>
      </c>
      <c r="B5742" s="5" t="s">
        <v>5606</v>
      </c>
      <c r="C5742" s="5" t="s">
        <v>5607</v>
      </c>
      <c r="D5742" s="5" t="s">
        <v>5540</v>
      </c>
      <c r="E5742" s="5">
        <v>527</v>
      </c>
    </row>
    <row r="5743" spans="1:5" x14ac:dyDescent="0.3">
      <c r="A5743" s="5">
        <v>156749</v>
      </c>
      <c r="B5743" s="5" t="s">
        <v>5608</v>
      </c>
      <c r="C5743" s="5" t="s">
        <v>5607</v>
      </c>
      <c r="D5743" s="5" t="s">
        <v>5540</v>
      </c>
      <c r="E5743" s="5">
        <v>28</v>
      </c>
    </row>
    <row r="5744" spans="1:5" x14ac:dyDescent="0.3">
      <c r="A5744" s="5">
        <v>156758</v>
      </c>
      <c r="B5744" s="5" t="s">
        <v>5609</v>
      </c>
      <c r="C5744" s="5" t="s">
        <v>5609</v>
      </c>
      <c r="D5744" s="5" t="s">
        <v>5540</v>
      </c>
      <c r="E5744" s="5">
        <v>1350</v>
      </c>
    </row>
    <row r="5745" spans="1:5" x14ac:dyDescent="0.3">
      <c r="A5745" s="5">
        <v>156776</v>
      </c>
      <c r="B5745" s="5" t="s">
        <v>62</v>
      </c>
      <c r="C5745" s="5" t="s">
        <v>62</v>
      </c>
      <c r="D5745" s="5" t="s">
        <v>5540</v>
      </c>
      <c r="E5745" s="5">
        <v>972</v>
      </c>
    </row>
    <row r="5746" spans="1:5" x14ac:dyDescent="0.3">
      <c r="A5746" s="5">
        <v>156785</v>
      </c>
      <c r="B5746" s="5" t="s">
        <v>2798</v>
      </c>
      <c r="C5746" s="5" t="s">
        <v>62</v>
      </c>
      <c r="D5746" s="5" t="s">
        <v>5540</v>
      </c>
      <c r="E5746" s="5">
        <v>538</v>
      </c>
    </row>
    <row r="5747" spans="1:5" x14ac:dyDescent="0.3">
      <c r="A5747" s="5">
        <v>156794</v>
      </c>
      <c r="B5747" s="5" t="s">
        <v>449</v>
      </c>
      <c r="C5747" s="5" t="s">
        <v>62</v>
      </c>
      <c r="D5747" s="5" t="s">
        <v>5540</v>
      </c>
      <c r="E5747" s="5">
        <v>1149</v>
      </c>
    </row>
    <row r="5748" spans="1:5" x14ac:dyDescent="0.3">
      <c r="A5748" s="5">
        <v>156829</v>
      </c>
      <c r="B5748" s="5" t="s">
        <v>5610</v>
      </c>
      <c r="C5748" s="5" t="s">
        <v>528</v>
      </c>
      <c r="D5748" s="5" t="s">
        <v>5540</v>
      </c>
      <c r="E5748" s="5">
        <v>456</v>
      </c>
    </row>
    <row r="5749" spans="1:5" x14ac:dyDescent="0.3">
      <c r="A5749" s="5">
        <v>156838</v>
      </c>
      <c r="B5749" s="5" t="s">
        <v>5611</v>
      </c>
      <c r="C5749" s="5" t="s">
        <v>528</v>
      </c>
      <c r="D5749" s="5" t="s">
        <v>5540</v>
      </c>
      <c r="E5749" s="5">
        <v>314</v>
      </c>
    </row>
    <row r="5750" spans="1:5" x14ac:dyDescent="0.3">
      <c r="A5750" s="5">
        <v>156847</v>
      </c>
      <c r="B5750" s="5" t="s">
        <v>6607</v>
      </c>
      <c r="C5750" s="5" t="s">
        <v>528</v>
      </c>
      <c r="D5750" s="5" t="s">
        <v>5540</v>
      </c>
      <c r="E5750" s="5">
        <v>557</v>
      </c>
    </row>
    <row r="5751" spans="1:5" x14ac:dyDescent="0.3">
      <c r="A5751" s="5">
        <v>156856</v>
      </c>
      <c r="B5751" s="5" t="s">
        <v>3050</v>
      </c>
      <c r="C5751" s="5" t="s">
        <v>528</v>
      </c>
      <c r="D5751" s="5" t="s">
        <v>5540</v>
      </c>
      <c r="E5751" s="5">
        <v>448</v>
      </c>
    </row>
    <row r="5752" spans="1:5" x14ac:dyDescent="0.3">
      <c r="A5752" s="5">
        <v>156865</v>
      </c>
      <c r="B5752" s="5" t="s">
        <v>5612</v>
      </c>
      <c r="C5752" s="5" t="s">
        <v>528</v>
      </c>
      <c r="D5752" s="5" t="s">
        <v>5540</v>
      </c>
      <c r="E5752" s="5">
        <v>226</v>
      </c>
    </row>
    <row r="5753" spans="1:5" x14ac:dyDescent="0.3">
      <c r="A5753" s="5">
        <v>156874</v>
      </c>
      <c r="B5753" s="5" t="s">
        <v>5613</v>
      </c>
      <c r="C5753" s="5" t="s">
        <v>528</v>
      </c>
      <c r="D5753" s="5" t="s">
        <v>5540</v>
      </c>
      <c r="E5753" s="5">
        <v>0</v>
      </c>
    </row>
    <row r="5754" spans="1:5" x14ac:dyDescent="0.3">
      <c r="A5754" s="5">
        <v>156883</v>
      </c>
      <c r="B5754" s="5" t="s">
        <v>5614</v>
      </c>
      <c r="C5754" s="5" t="s">
        <v>528</v>
      </c>
      <c r="D5754" s="5" t="s">
        <v>5540</v>
      </c>
      <c r="E5754" s="5">
        <v>258</v>
      </c>
    </row>
    <row r="5755" spans="1:5" x14ac:dyDescent="0.3">
      <c r="A5755" s="5">
        <v>156892</v>
      </c>
      <c r="B5755" s="5" t="s">
        <v>4117</v>
      </c>
      <c r="C5755" s="5" t="s">
        <v>528</v>
      </c>
      <c r="D5755" s="5" t="s">
        <v>5540</v>
      </c>
      <c r="E5755" s="5">
        <v>188</v>
      </c>
    </row>
    <row r="5756" spans="1:5" x14ac:dyDescent="0.3">
      <c r="A5756" s="5">
        <v>156909</v>
      </c>
      <c r="B5756" s="5" t="s">
        <v>5615</v>
      </c>
      <c r="C5756" s="5" t="s">
        <v>528</v>
      </c>
      <c r="D5756" s="5" t="s">
        <v>5540</v>
      </c>
      <c r="E5756" s="5">
        <v>150</v>
      </c>
    </row>
    <row r="5757" spans="1:5" x14ac:dyDescent="0.3">
      <c r="A5757" s="5">
        <v>156918</v>
      </c>
      <c r="B5757" s="5" t="s">
        <v>6608</v>
      </c>
      <c r="C5757" s="5" t="s">
        <v>528</v>
      </c>
      <c r="D5757" s="5" t="s">
        <v>5540</v>
      </c>
      <c r="E5757" s="5">
        <v>506</v>
      </c>
    </row>
    <row r="5758" spans="1:5" x14ac:dyDescent="0.3">
      <c r="A5758" s="5">
        <v>156945</v>
      </c>
      <c r="B5758" s="5" t="s">
        <v>5616</v>
      </c>
      <c r="C5758" s="5" t="s">
        <v>5617</v>
      </c>
      <c r="D5758" s="5" t="s">
        <v>5540</v>
      </c>
      <c r="E5758" s="5">
        <v>166</v>
      </c>
    </row>
    <row r="5759" spans="1:5" x14ac:dyDescent="0.3">
      <c r="A5759" s="5">
        <v>156954</v>
      </c>
      <c r="B5759" s="5" t="s">
        <v>6609</v>
      </c>
      <c r="C5759" s="5" t="s">
        <v>5617</v>
      </c>
      <c r="D5759" s="5" t="s">
        <v>5540</v>
      </c>
      <c r="E5759" s="5">
        <v>146</v>
      </c>
    </row>
    <row r="5760" spans="1:5" x14ac:dyDescent="0.3">
      <c r="A5760" s="5">
        <v>156963</v>
      </c>
      <c r="B5760" s="5" t="s">
        <v>6610</v>
      </c>
      <c r="C5760" s="5" t="s">
        <v>5617</v>
      </c>
      <c r="D5760" s="5" t="s">
        <v>6611</v>
      </c>
      <c r="E5760" s="5">
        <v>376</v>
      </c>
    </row>
    <row r="5761" spans="1:5" x14ac:dyDescent="0.3">
      <c r="A5761" s="5">
        <v>156972</v>
      </c>
      <c r="B5761" s="5" t="s">
        <v>5618</v>
      </c>
      <c r="C5761" s="5" t="s">
        <v>5617</v>
      </c>
      <c r="D5761" s="5" t="s">
        <v>5540</v>
      </c>
      <c r="E5761" s="5">
        <v>137</v>
      </c>
    </row>
    <row r="5762" spans="1:5" x14ac:dyDescent="0.3">
      <c r="A5762" s="5">
        <v>156981</v>
      </c>
      <c r="B5762" s="5" t="s">
        <v>5619</v>
      </c>
      <c r="C5762" s="5" t="s">
        <v>5617</v>
      </c>
      <c r="D5762" s="5" t="s">
        <v>5540</v>
      </c>
      <c r="E5762" s="5">
        <v>163</v>
      </c>
    </row>
    <row r="5763" spans="1:5" x14ac:dyDescent="0.3">
      <c r="A5763" s="5">
        <v>156990</v>
      </c>
      <c r="B5763" s="5" t="s">
        <v>6612</v>
      </c>
      <c r="C5763" s="5" t="s">
        <v>5617</v>
      </c>
      <c r="D5763" s="5" t="s">
        <v>6611</v>
      </c>
      <c r="E5763" s="5">
        <v>194</v>
      </c>
    </row>
    <row r="5764" spans="1:5" x14ac:dyDescent="0.3">
      <c r="A5764" s="5">
        <v>157022</v>
      </c>
      <c r="B5764" s="5" t="s">
        <v>5620</v>
      </c>
      <c r="C5764" s="5" t="s">
        <v>5621</v>
      </c>
      <c r="D5764" s="5" t="s">
        <v>5540</v>
      </c>
      <c r="E5764" s="5">
        <v>533</v>
      </c>
    </row>
    <row r="5765" spans="1:5" x14ac:dyDescent="0.3">
      <c r="A5765" s="5">
        <v>157059</v>
      </c>
      <c r="B5765" s="5" t="s">
        <v>5622</v>
      </c>
      <c r="C5765" s="5" t="s">
        <v>5623</v>
      </c>
      <c r="D5765" s="5" t="s">
        <v>5540</v>
      </c>
      <c r="E5765" s="5">
        <v>525</v>
      </c>
    </row>
    <row r="5766" spans="1:5" x14ac:dyDescent="0.3">
      <c r="A5766" s="5">
        <v>157068</v>
      </c>
      <c r="B5766" s="5" t="s">
        <v>5624</v>
      </c>
      <c r="C5766" s="5" t="s">
        <v>5623</v>
      </c>
      <c r="D5766" s="5" t="s">
        <v>5540</v>
      </c>
      <c r="E5766" s="5">
        <v>711</v>
      </c>
    </row>
    <row r="5767" spans="1:5" x14ac:dyDescent="0.3">
      <c r="A5767" s="5">
        <v>157077</v>
      </c>
      <c r="B5767" s="5" t="s">
        <v>5625</v>
      </c>
      <c r="C5767" s="5" t="s">
        <v>5623</v>
      </c>
      <c r="D5767" s="5" t="s">
        <v>5540</v>
      </c>
      <c r="E5767" s="5">
        <v>297</v>
      </c>
    </row>
    <row r="5768" spans="1:5" x14ac:dyDescent="0.3">
      <c r="A5768" s="5">
        <v>157111</v>
      </c>
      <c r="B5768" s="5" t="s">
        <v>5626</v>
      </c>
      <c r="C5768" s="5" t="s">
        <v>5626</v>
      </c>
      <c r="D5768" s="5" t="s">
        <v>5540</v>
      </c>
      <c r="E5768" s="5">
        <v>937</v>
      </c>
    </row>
    <row r="5769" spans="1:5" x14ac:dyDescent="0.3">
      <c r="A5769" s="5">
        <v>157148</v>
      </c>
      <c r="B5769" s="5" t="s">
        <v>5627</v>
      </c>
      <c r="C5769" s="5" t="s">
        <v>5628</v>
      </c>
      <c r="D5769" s="5" t="s">
        <v>5540</v>
      </c>
      <c r="E5769" s="5">
        <v>298</v>
      </c>
    </row>
    <row r="5770" spans="1:5" x14ac:dyDescent="0.3">
      <c r="A5770" s="5">
        <v>157184</v>
      </c>
      <c r="B5770" s="5" t="s">
        <v>5629</v>
      </c>
      <c r="C5770" s="5" t="s">
        <v>5628</v>
      </c>
      <c r="D5770" s="5" t="s">
        <v>5540</v>
      </c>
      <c r="E5770" s="5">
        <v>159</v>
      </c>
    </row>
    <row r="5771" spans="1:5" x14ac:dyDescent="0.3">
      <c r="A5771" s="5">
        <v>157219</v>
      </c>
      <c r="B5771" s="5" t="s">
        <v>5630</v>
      </c>
      <c r="C5771" s="5" t="s">
        <v>5631</v>
      </c>
      <c r="D5771" s="5" t="s">
        <v>5540</v>
      </c>
      <c r="E5771" s="5">
        <v>107</v>
      </c>
    </row>
    <row r="5772" spans="1:5" x14ac:dyDescent="0.3">
      <c r="A5772" s="5">
        <v>157282</v>
      </c>
      <c r="B5772" s="5" t="s">
        <v>5632</v>
      </c>
      <c r="C5772" s="5" t="s">
        <v>5632</v>
      </c>
      <c r="D5772" s="5" t="s">
        <v>5540</v>
      </c>
      <c r="E5772" s="5">
        <v>664</v>
      </c>
    </row>
    <row r="5773" spans="1:5" x14ac:dyDescent="0.3">
      <c r="A5773" s="5">
        <v>157291</v>
      </c>
      <c r="B5773" s="5" t="s">
        <v>5633</v>
      </c>
      <c r="C5773" s="5" t="s">
        <v>5632</v>
      </c>
      <c r="D5773" s="5" t="s">
        <v>5540</v>
      </c>
      <c r="E5773" s="5">
        <v>213</v>
      </c>
    </row>
    <row r="5774" spans="1:5" x14ac:dyDescent="0.3">
      <c r="A5774" s="5">
        <v>157308</v>
      </c>
      <c r="B5774" s="5" t="s">
        <v>5634</v>
      </c>
      <c r="C5774" s="5" t="s">
        <v>5632</v>
      </c>
      <c r="D5774" s="5" t="s">
        <v>5540</v>
      </c>
      <c r="E5774" s="5">
        <v>362</v>
      </c>
    </row>
    <row r="5775" spans="1:5" x14ac:dyDescent="0.3">
      <c r="A5775" s="5">
        <v>157344</v>
      </c>
      <c r="B5775" s="5" t="s">
        <v>5635</v>
      </c>
      <c r="C5775" s="5" t="s">
        <v>5636</v>
      </c>
      <c r="D5775" s="5" t="s">
        <v>5540</v>
      </c>
      <c r="E5775" s="5">
        <v>596</v>
      </c>
    </row>
    <row r="5776" spans="1:5" x14ac:dyDescent="0.3">
      <c r="A5776" s="5">
        <v>157353</v>
      </c>
      <c r="B5776" s="5" t="s">
        <v>5637</v>
      </c>
      <c r="C5776" s="5" t="s">
        <v>5636</v>
      </c>
      <c r="D5776" s="5" t="s">
        <v>5540</v>
      </c>
      <c r="E5776" s="5">
        <v>728</v>
      </c>
    </row>
    <row r="5777" spans="1:5" x14ac:dyDescent="0.3">
      <c r="A5777" s="5">
        <v>157380</v>
      </c>
      <c r="B5777" s="5" t="s">
        <v>5638</v>
      </c>
      <c r="C5777" s="5" t="s">
        <v>5639</v>
      </c>
      <c r="D5777" s="5" t="s">
        <v>5540</v>
      </c>
      <c r="E5777" s="5">
        <v>714</v>
      </c>
    </row>
    <row r="5778" spans="1:5" x14ac:dyDescent="0.3">
      <c r="A5778" s="5">
        <v>157399</v>
      </c>
      <c r="B5778" s="5" t="s">
        <v>5640</v>
      </c>
      <c r="C5778" s="5" t="s">
        <v>5639</v>
      </c>
      <c r="D5778" s="5" t="s">
        <v>5540</v>
      </c>
      <c r="E5778" s="5">
        <v>434</v>
      </c>
    </row>
    <row r="5779" spans="1:5" x14ac:dyDescent="0.3">
      <c r="A5779" s="5">
        <v>157406</v>
      </c>
      <c r="B5779" s="5" t="s">
        <v>4496</v>
      </c>
      <c r="C5779" s="5" t="s">
        <v>5639</v>
      </c>
      <c r="D5779" s="5" t="s">
        <v>5540</v>
      </c>
      <c r="E5779" s="5">
        <v>253</v>
      </c>
    </row>
    <row r="5780" spans="1:5" x14ac:dyDescent="0.3">
      <c r="A5780" s="5">
        <v>157442</v>
      </c>
      <c r="B5780" s="5" t="s">
        <v>880</v>
      </c>
      <c r="C5780" s="5" t="s">
        <v>880</v>
      </c>
      <c r="D5780" s="5" t="s">
        <v>5540</v>
      </c>
      <c r="E5780" s="5">
        <v>1938</v>
      </c>
    </row>
    <row r="5781" spans="1:5" x14ac:dyDescent="0.3">
      <c r="A5781" s="5">
        <v>157488</v>
      </c>
      <c r="B5781" s="5" t="s">
        <v>5641</v>
      </c>
      <c r="C5781" s="5" t="s">
        <v>5642</v>
      </c>
      <c r="D5781" s="5" t="s">
        <v>5540</v>
      </c>
      <c r="E5781" s="5">
        <v>1798</v>
      </c>
    </row>
    <row r="5782" spans="1:5" x14ac:dyDescent="0.3">
      <c r="A5782" s="5">
        <v>157512</v>
      </c>
      <c r="B5782" s="5" t="s">
        <v>5643</v>
      </c>
      <c r="C5782" s="5" t="s">
        <v>5644</v>
      </c>
      <c r="D5782" s="5" t="s">
        <v>5540</v>
      </c>
      <c r="E5782" s="5">
        <v>306</v>
      </c>
    </row>
    <row r="5783" spans="1:5" x14ac:dyDescent="0.3">
      <c r="A5783" s="5">
        <v>157521</v>
      </c>
      <c r="B5783" s="5" t="s">
        <v>5645</v>
      </c>
      <c r="C5783" s="5" t="s">
        <v>5644</v>
      </c>
      <c r="D5783" s="5" t="s">
        <v>5540</v>
      </c>
      <c r="E5783" s="5">
        <v>383</v>
      </c>
    </row>
    <row r="5784" spans="1:5" x14ac:dyDescent="0.3">
      <c r="A5784" s="5">
        <v>157594</v>
      </c>
      <c r="B5784" s="5" t="s">
        <v>5647</v>
      </c>
      <c r="C5784" s="5" t="s">
        <v>5647</v>
      </c>
      <c r="D5784" s="5" t="s">
        <v>5540</v>
      </c>
      <c r="E5784" s="5">
        <v>977</v>
      </c>
    </row>
    <row r="5785" spans="1:5" x14ac:dyDescent="0.3">
      <c r="A5785" s="5">
        <v>157601</v>
      </c>
      <c r="B5785" s="5" t="s">
        <v>6613</v>
      </c>
      <c r="C5785" s="5" t="s">
        <v>5647</v>
      </c>
      <c r="D5785" s="5" t="s">
        <v>6611</v>
      </c>
      <c r="E5785" s="5">
        <v>266</v>
      </c>
    </row>
    <row r="5786" spans="1:5" x14ac:dyDescent="0.3">
      <c r="A5786" s="5">
        <v>157610</v>
      </c>
      <c r="B5786" s="5" t="s">
        <v>5646</v>
      </c>
      <c r="C5786" s="5" t="s">
        <v>5647</v>
      </c>
      <c r="D5786" s="5" t="s">
        <v>5540</v>
      </c>
      <c r="E5786" s="5">
        <v>24</v>
      </c>
    </row>
    <row r="5787" spans="1:5" x14ac:dyDescent="0.3">
      <c r="A5787" s="5">
        <v>157638</v>
      </c>
      <c r="B5787" s="5" t="s">
        <v>5648</v>
      </c>
      <c r="C5787" s="5" t="s">
        <v>5647</v>
      </c>
      <c r="D5787" s="5" t="s">
        <v>5540</v>
      </c>
      <c r="E5787" s="5">
        <v>161</v>
      </c>
    </row>
    <row r="5788" spans="1:5" x14ac:dyDescent="0.3">
      <c r="A5788" s="5">
        <v>157647</v>
      </c>
      <c r="B5788" s="5" t="s">
        <v>220</v>
      </c>
      <c r="C5788" s="5" t="s">
        <v>5647</v>
      </c>
      <c r="D5788" s="5" t="s">
        <v>5540</v>
      </c>
      <c r="E5788" s="5">
        <v>85</v>
      </c>
    </row>
    <row r="5789" spans="1:5" x14ac:dyDescent="0.3">
      <c r="A5789" s="5">
        <v>157656</v>
      </c>
      <c r="B5789" s="5" t="s">
        <v>5649</v>
      </c>
      <c r="C5789" s="5" t="s">
        <v>5647</v>
      </c>
      <c r="D5789" s="5" t="s">
        <v>5540</v>
      </c>
      <c r="E5789" s="5">
        <v>76</v>
      </c>
    </row>
    <row r="5790" spans="1:5" x14ac:dyDescent="0.3">
      <c r="A5790" s="5">
        <v>157665</v>
      </c>
      <c r="B5790" s="5" t="s">
        <v>5650</v>
      </c>
      <c r="C5790" s="5" t="s">
        <v>5647</v>
      </c>
      <c r="D5790" s="5" t="s">
        <v>5540</v>
      </c>
      <c r="E5790" s="5">
        <v>463</v>
      </c>
    </row>
    <row r="5791" spans="1:5" x14ac:dyDescent="0.3">
      <c r="A5791" s="5">
        <v>157674</v>
      </c>
      <c r="B5791" s="5" t="s">
        <v>5651</v>
      </c>
      <c r="C5791" s="5" t="s">
        <v>5647</v>
      </c>
      <c r="D5791" s="5" t="s">
        <v>5540</v>
      </c>
      <c r="E5791" s="5">
        <v>87</v>
      </c>
    </row>
    <row r="5792" spans="1:5" x14ac:dyDescent="0.3">
      <c r="A5792" s="5">
        <v>157709</v>
      </c>
      <c r="B5792" s="5" t="s">
        <v>5652</v>
      </c>
      <c r="C5792" s="5" t="s">
        <v>5653</v>
      </c>
      <c r="D5792" s="5" t="s">
        <v>5540</v>
      </c>
      <c r="E5792" s="5">
        <v>943</v>
      </c>
    </row>
    <row r="5793" spans="1:5" x14ac:dyDescent="0.3">
      <c r="A5793" s="5">
        <v>157754</v>
      </c>
      <c r="B5793" s="5" t="s">
        <v>5654</v>
      </c>
      <c r="C5793" s="5" t="s">
        <v>5655</v>
      </c>
      <c r="D5793" s="5" t="s">
        <v>5540</v>
      </c>
      <c r="E5793" s="5">
        <v>88</v>
      </c>
    </row>
    <row r="5794" spans="1:5" x14ac:dyDescent="0.3">
      <c r="A5794" s="5">
        <v>157772</v>
      </c>
      <c r="B5794" s="5" t="s">
        <v>2218</v>
      </c>
      <c r="C5794" s="5" t="s">
        <v>5655</v>
      </c>
      <c r="D5794" s="5" t="s">
        <v>5540</v>
      </c>
      <c r="E5794" s="5">
        <v>3</v>
      </c>
    </row>
    <row r="5795" spans="1:5" x14ac:dyDescent="0.3">
      <c r="A5795" s="5">
        <v>157807</v>
      </c>
      <c r="B5795" s="5" t="s">
        <v>5656</v>
      </c>
      <c r="C5795" s="5" t="s">
        <v>5657</v>
      </c>
      <c r="D5795" s="5" t="s">
        <v>5540</v>
      </c>
      <c r="E5795" s="5">
        <v>222</v>
      </c>
    </row>
    <row r="5796" spans="1:5" x14ac:dyDescent="0.3">
      <c r="A5796" s="5">
        <v>157816</v>
      </c>
      <c r="B5796" s="5" t="s">
        <v>5658</v>
      </c>
      <c r="C5796" s="5" t="s">
        <v>5657</v>
      </c>
      <c r="D5796" s="5" t="s">
        <v>5540</v>
      </c>
      <c r="E5796" s="5">
        <v>181</v>
      </c>
    </row>
    <row r="5797" spans="1:5" x14ac:dyDescent="0.3">
      <c r="A5797" s="5">
        <v>157852</v>
      </c>
      <c r="B5797" s="5" t="s">
        <v>1852</v>
      </c>
      <c r="C5797" s="5" t="s">
        <v>5659</v>
      </c>
      <c r="D5797" s="5" t="s">
        <v>5540</v>
      </c>
      <c r="E5797" s="5">
        <v>386</v>
      </c>
    </row>
    <row r="5798" spans="1:5" x14ac:dyDescent="0.3">
      <c r="A5798" s="5">
        <v>157905</v>
      </c>
      <c r="B5798" s="5" t="s">
        <v>5660</v>
      </c>
      <c r="C5798" s="5" t="s">
        <v>5660</v>
      </c>
      <c r="D5798" s="5" t="s">
        <v>5540</v>
      </c>
      <c r="E5798" s="5">
        <v>2548</v>
      </c>
    </row>
    <row r="5799" spans="1:5" x14ac:dyDescent="0.3">
      <c r="A5799" s="5">
        <v>157914</v>
      </c>
      <c r="B5799" s="5" t="s">
        <v>4102</v>
      </c>
      <c r="C5799" s="5" t="s">
        <v>5660</v>
      </c>
      <c r="D5799" s="5" t="s">
        <v>5540</v>
      </c>
      <c r="E5799" s="5">
        <v>288</v>
      </c>
    </row>
    <row r="5800" spans="1:5" x14ac:dyDescent="0.3">
      <c r="A5800" s="5">
        <v>157941</v>
      </c>
      <c r="B5800" s="5" t="s">
        <v>5662</v>
      </c>
      <c r="C5800" s="5" t="s">
        <v>5661</v>
      </c>
      <c r="D5800" s="5" t="s">
        <v>5540</v>
      </c>
      <c r="E5800" s="5">
        <v>117</v>
      </c>
    </row>
    <row r="5801" spans="1:5" x14ac:dyDescent="0.3">
      <c r="A5801" s="5">
        <v>157950</v>
      </c>
      <c r="B5801" s="5" t="s">
        <v>5663</v>
      </c>
      <c r="C5801" s="5" t="s">
        <v>5661</v>
      </c>
      <c r="D5801" s="5" t="s">
        <v>5540</v>
      </c>
      <c r="E5801" s="5">
        <v>223</v>
      </c>
    </row>
    <row r="5802" spans="1:5" x14ac:dyDescent="0.3">
      <c r="A5802" s="5">
        <v>157987</v>
      </c>
      <c r="B5802" s="5" t="s">
        <v>5664</v>
      </c>
      <c r="C5802" s="5" t="s">
        <v>5665</v>
      </c>
      <c r="D5802" s="5" t="s">
        <v>5540</v>
      </c>
      <c r="E5802" s="5">
        <v>281</v>
      </c>
    </row>
    <row r="5803" spans="1:5" x14ac:dyDescent="0.3">
      <c r="A5803" s="5">
        <v>157996</v>
      </c>
      <c r="B5803" s="5" t="s">
        <v>5666</v>
      </c>
      <c r="C5803" s="5" t="s">
        <v>5665</v>
      </c>
      <c r="D5803" s="5" t="s">
        <v>5540</v>
      </c>
      <c r="E5803" s="5">
        <v>179</v>
      </c>
    </row>
    <row r="5804" spans="1:5" x14ac:dyDescent="0.3">
      <c r="A5804" s="5">
        <v>158001</v>
      </c>
      <c r="B5804" s="5" t="s">
        <v>5667</v>
      </c>
      <c r="C5804" s="5" t="s">
        <v>5665</v>
      </c>
      <c r="D5804" s="5" t="s">
        <v>5540</v>
      </c>
      <c r="E5804" s="5">
        <v>208</v>
      </c>
    </row>
    <row r="5805" spans="1:5" x14ac:dyDescent="0.3">
      <c r="A5805" s="5">
        <v>158047</v>
      </c>
      <c r="B5805" s="5" t="s">
        <v>1012</v>
      </c>
      <c r="C5805" s="5" t="s">
        <v>5668</v>
      </c>
      <c r="D5805" s="5" t="s">
        <v>5540</v>
      </c>
      <c r="E5805" s="5">
        <v>588</v>
      </c>
    </row>
    <row r="5806" spans="1:5" x14ac:dyDescent="0.3">
      <c r="A5806" s="5">
        <v>158145</v>
      </c>
      <c r="B5806" s="5" t="s">
        <v>1336</v>
      </c>
      <c r="C5806" s="5" t="s">
        <v>1336</v>
      </c>
      <c r="D5806" s="5" t="s">
        <v>5540</v>
      </c>
      <c r="E5806" s="5">
        <v>359</v>
      </c>
    </row>
    <row r="5807" spans="1:5" x14ac:dyDescent="0.3">
      <c r="A5807" s="5">
        <v>158163</v>
      </c>
      <c r="B5807" s="5" t="s">
        <v>5671</v>
      </c>
      <c r="C5807" s="5" t="s">
        <v>1336</v>
      </c>
      <c r="D5807" s="5" t="s">
        <v>5540</v>
      </c>
      <c r="E5807" s="5">
        <v>241</v>
      </c>
    </row>
    <row r="5808" spans="1:5" x14ac:dyDescent="0.3">
      <c r="A5808" s="5">
        <v>158172</v>
      </c>
      <c r="B5808" s="5" t="s">
        <v>180</v>
      </c>
      <c r="C5808" s="5" t="s">
        <v>1336</v>
      </c>
      <c r="D5808" s="5" t="s">
        <v>5540</v>
      </c>
      <c r="E5808" s="5">
        <v>307</v>
      </c>
    </row>
    <row r="5809" spans="1:5" x14ac:dyDescent="0.3">
      <c r="A5809" s="5">
        <v>158207</v>
      </c>
      <c r="B5809" s="5" t="s">
        <v>5672</v>
      </c>
      <c r="C5809" s="5" t="s">
        <v>5673</v>
      </c>
      <c r="D5809" s="5" t="s">
        <v>5540</v>
      </c>
      <c r="E5809" s="5">
        <v>396</v>
      </c>
    </row>
    <row r="5810" spans="1:5" x14ac:dyDescent="0.3">
      <c r="A5810" s="5">
        <v>158216</v>
      </c>
      <c r="B5810" s="5" t="s">
        <v>5674</v>
      </c>
      <c r="C5810" s="5" t="s">
        <v>5673</v>
      </c>
      <c r="D5810" s="5" t="s">
        <v>5540</v>
      </c>
      <c r="E5810" s="5">
        <v>844</v>
      </c>
    </row>
    <row r="5811" spans="1:5" x14ac:dyDescent="0.3">
      <c r="A5811" s="5">
        <v>158225</v>
      </c>
      <c r="B5811" s="5" t="s">
        <v>5675</v>
      </c>
      <c r="C5811" s="5" t="s">
        <v>5673</v>
      </c>
      <c r="D5811" s="5" t="s">
        <v>5540</v>
      </c>
      <c r="E5811" s="5">
        <v>646</v>
      </c>
    </row>
    <row r="5812" spans="1:5" x14ac:dyDescent="0.3">
      <c r="A5812" s="5">
        <v>158234</v>
      </c>
      <c r="B5812" s="5" t="s">
        <v>5676</v>
      </c>
      <c r="C5812" s="5" t="s">
        <v>5673</v>
      </c>
      <c r="D5812" s="5" t="s">
        <v>5540</v>
      </c>
      <c r="E5812" s="5">
        <v>49</v>
      </c>
    </row>
    <row r="5813" spans="1:5" x14ac:dyDescent="0.3">
      <c r="A5813" s="5">
        <v>158270</v>
      </c>
      <c r="B5813" s="5" t="s">
        <v>5365</v>
      </c>
      <c r="C5813" s="5" t="s">
        <v>2838</v>
      </c>
      <c r="D5813" s="5" t="s">
        <v>5540</v>
      </c>
      <c r="E5813" s="5">
        <v>447</v>
      </c>
    </row>
    <row r="5814" spans="1:5" x14ac:dyDescent="0.3">
      <c r="A5814" s="5">
        <v>158305</v>
      </c>
      <c r="B5814" s="5" t="s">
        <v>5677</v>
      </c>
      <c r="C5814" s="5" t="s">
        <v>2838</v>
      </c>
      <c r="D5814" s="5" t="s">
        <v>5540</v>
      </c>
      <c r="E5814" s="5">
        <v>323</v>
      </c>
    </row>
    <row r="5815" spans="1:5" x14ac:dyDescent="0.3">
      <c r="A5815" s="5">
        <v>158369</v>
      </c>
      <c r="B5815" s="5" t="s">
        <v>724</v>
      </c>
      <c r="C5815" s="5" t="s">
        <v>5678</v>
      </c>
      <c r="D5815" s="5" t="s">
        <v>5540</v>
      </c>
      <c r="E5815" s="5">
        <v>8</v>
      </c>
    </row>
    <row r="5816" spans="1:5" x14ac:dyDescent="0.3">
      <c r="A5816" s="5">
        <v>158378</v>
      </c>
      <c r="B5816" s="5" t="s">
        <v>5679</v>
      </c>
      <c r="C5816" s="5" t="s">
        <v>5678</v>
      </c>
      <c r="D5816" s="5" t="s">
        <v>5540</v>
      </c>
      <c r="E5816" s="5">
        <v>281</v>
      </c>
    </row>
    <row r="5817" spans="1:5" x14ac:dyDescent="0.3">
      <c r="A5817" s="5">
        <v>158412</v>
      </c>
      <c r="B5817" s="5" t="s">
        <v>5680</v>
      </c>
      <c r="C5817" s="5" t="s">
        <v>2798</v>
      </c>
      <c r="D5817" s="5" t="s">
        <v>5540</v>
      </c>
      <c r="E5817" s="5">
        <v>283</v>
      </c>
    </row>
    <row r="5818" spans="1:5" x14ac:dyDescent="0.3">
      <c r="A5818" s="5">
        <v>158430</v>
      </c>
      <c r="B5818" s="5" t="s">
        <v>5681</v>
      </c>
      <c r="C5818" s="5" t="s">
        <v>5682</v>
      </c>
      <c r="D5818" s="5" t="s">
        <v>5540</v>
      </c>
      <c r="E5818" s="5">
        <v>807</v>
      </c>
    </row>
    <row r="5819" spans="1:5" x14ac:dyDescent="0.3">
      <c r="A5819" s="5">
        <v>158467</v>
      </c>
      <c r="B5819" s="5" t="s">
        <v>5683</v>
      </c>
      <c r="C5819" s="5" t="s">
        <v>5684</v>
      </c>
      <c r="D5819" s="5" t="s">
        <v>5540</v>
      </c>
      <c r="E5819" s="5">
        <v>522</v>
      </c>
    </row>
    <row r="5820" spans="1:5" x14ac:dyDescent="0.3">
      <c r="A5820" s="5">
        <v>158476</v>
      </c>
      <c r="B5820" s="5" t="s">
        <v>5685</v>
      </c>
      <c r="C5820" s="5" t="s">
        <v>5684</v>
      </c>
      <c r="D5820" s="5" t="s">
        <v>5540</v>
      </c>
      <c r="E5820" s="5">
        <v>271</v>
      </c>
    </row>
    <row r="5821" spans="1:5" x14ac:dyDescent="0.3">
      <c r="A5821" s="5">
        <v>158485</v>
      </c>
      <c r="B5821" s="5" t="s">
        <v>5686</v>
      </c>
      <c r="C5821" s="5" t="s">
        <v>5684</v>
      </c>
      <c r="D5821" s="5" t="s">
        <v>5540</v>
      </c>
      <c r="E5821" s="5">
        <v>392</v>
      </c>
    </row>
    <row r="5822" spans="1:5" x14ac:dyDescent="0.3">
      <c r="A5822" s="5">
        <v>158500</v>
      </c>
      <c r="B5822" s="5" t="s">
        <v>5687</v>
      </c>
      <c r="C5822" s="5" t="s">
        <v>5684</v>
      </c>
      <c r="D5822" s="5" t="s">
        <v>5540</v>
      </c>
      <c r="E5822" s="5">
        <v>697</v>
      </c>
    </row>
    <row r="5823" spans="1:5" x14ac:dyDescent="0.3">
      <c r="A5823" s="5">
        <v>158519</v>
      </c>
      <c r="B5823" s="5" t="s">
        <v>5688</v>
      </c>
      <c r="C5823" s="5" t="s">
        <v>5684</v>
      </c>
      <c r="D5823" s="5" t="s">
        <v>5540</v>
      </c>
      <c r="E5823" s="5">
        <v>237</v>
      </c>
    </row>
    <row r="5824" spans="1:5" x14ac:dyDescent="0.3">
      <c r="A5824" s="5">
        <v>158591</v>
      </c>
      <c r="B5824" s="5" t="s">
        <v>5689</v>
      </c>
      <c r="C5824" s="5" t="s">
        <v>5690</v>
      </c>
      <c r="D5824" s="5" t="s">
        <v>5540</v>
      </c>
      <c r="E5824" s="5">
        <v>861</v>
      </c>
    </row>
    <row r="5825" spans="1:5" x14ac:dyDescent="0.3">
      <c r="A5825" s="5">
        <v>158617</v>
      </c>
      <c r="B5825" s="5" t="s">
        <v>613</v>
      </c>
      <c r="C5825" s="5" t="s">
        <v>613</v>
      </c>
      <c r="D5825" s="5" t="s">
        <v>5540</v>
      </c>
      <c r="E5825" s="5">
        <v>223</v>
      </c>
    </row>
    <row r="5826" spans="1:5" x14ac:dyDescent="0.3">
      <c r="A5826" s="5">
        <v>158626</v>
      </c>
      <c r="B5826" s="5" t="s">
        <v>5691</v>
      </c>
      <c r="C5826" s="5" t="s">
        <v>613</v>
      </c>
      <c r="D5826" s="5" t="s">
        <v>5540</v>
      </c>
      <c r="E5826" s="5">
        <v>0</v>
      </c>
    </row>
    <row r="5827" spans="1:5" x14ac:dyDescent="0.3">
      <c r="A5827" s="5">
        <v>158635</v>
      </c>
      <c r="B5827" s="5" t="s">
        <v>5692</v>
      </c>
      <c r="C5827" s="5" t="s">
        <v>613</v>
      </c>
      <c r="D5827" s="5" t="s">
        <v>5540</v>
      </c>
      <c r="E5827" s="5">
        <v>66</v>
      </c>
    </row>
    <row r="5828" spans="1:5" x14ac:dyDescent="0.3">
      <c r="A5828" s="5">
        <v>158644</v>
      </c>
      <c r="B5828" s="5" t="s">
        <v>5693</v>
      </c>
      <c r="C5828" s="5" t="s">
        <v>613</v>
      </c>
      <c r="D5828" s="5" t="s">
        <v>5540</v>
      </c>
      <c r="E5828" s="5">
        <v>10</v>
      </c>
    </row>
    <row r="5829" spans="1:5" x14ac:dyDescent="0.3">
      <c r="A5829" s="5">
        <v>158822</v>
      </c>
      <c r="B5829" s="5" t="s">
        <v>4539</v>
      </c>
      <c r="C5829" s="5" t="s">
        <v>5694</v>
      </c>
      <c r="D5829" s="5" t="s">
        <v>5540</v>
      </c>
      <c r="E5829" s="5">
        <v>340</v>
      </c>
    </row>
    <row r="5830" spans="1:5" x14ac:dyDescent="0.3">
      <c r="A5830" s="5">
        <v>158831</v>
      </c>
      <c r="B5830" s="5" t="s">
        <v>5695</v>
      </c>
      <c r="C5830" s="5" t="s">
        <v>5694</v>
      </c>
      <c r="D5830" s="5" t="s">
        <v>5540</v>
      </c>
      <c r="E5830" s="5">
        <v>356</v>
      </c>
    </row>
    <row r="5831" spans="1:5" x14ac:dyDescent="0.3">
      <c r="A5831" s="5">
        <v>158886</v>
      </c>
      <c r="B5831" s="5" t="s">
        <v>5696</v>
      </c>
      <c r="C5831" s="5" t="s">
        <v>5697</v>
      </c>
      <c r="D5831" s="5" t="s">
        <v>5540</v>
      </c>
      <c r="E5831" s="5">
        <v>657</v>
      </c>
    </row>
    <row r="5832" spans="1:5" x14ac:dyDescent="0.3">
      <c r="A5832" s="5">
        <v>158911</v>
      </c>
      <c r="B5832" s="5" t="s">
        <v>5698</v>
      </c>
      <c r="C5832" s="5" t="s">
        <v>360</v>
      </c>
      <c r="D5832" s="5" t="s">
        <v>5540</v>
      </c>
      <c r="E5832" s="5">
        <v>120</v>
      </c>
    </row>
    <row r="5833" spans="1:5" x14ac:dyDescent="0.3">
      <c r="A5833" s="5">
        <v>158920</v>
      </c>
      <c r="B5833" s="5" t="s">
        <v>5699</v>
      </c>
      <c r="C5833" s="5" t="s">
        <v>360</v>
      </c>
      <c r="D5833" s="5" t="s">
        <v>5540</v>
      </c>
      <c r="E5833" s="5">
        <v>753</v>
      </c>
    </row>
    <row r="5834" spans="1:5" x14ac:dyDescent="0.3">
      <c r="A5834" s="5">
        <v>158939</v>
      </c>
      <c r="B5834" s="5" t="s">
        <v>5700</v>
      </c>
      <c r="C5834" s="5" t="s">
        <v>360</v>
      </c>
      <c r="D5834" s="5" t="s">
        <v>5540</v>
      </c>
      <c r="E5834" s="5">
        <v>325</v>
      </c>
    </row>
    <row r="5835" spans="1:5" x14ac:dyDescent="0.3">
      <c r="A5835" s="5">
        <v>158948</v>
      </c>
      <c r="B5835" s="5" t="s">
        <v>6614</v>
      </c>
      <c r="C5835" s="5" t="s">
        <v>360</v>
      </c>
      <c r="D5835" s="5" t="s">
        <v>6611</v>
      </c>
      <c r="E5835" s="5">
        <v>31</v>
      </c>
    </row>
    <row r="5836" spans="1:5" x14ac:dyDescent="0.3">
      <c r="A5836" s="5">
        <v>158957</v>
      </c>
      <c r="B5836" s="5" t="s">
        <v>1668</v>
      </c>
      <c r="C5836" s="5" t="s">
        <v>360</v>
      </c>
      <c r="D5836" s="5" t="s">
        <v>5540</v>
      </c>
      <c r="E5836" s="5">
        <v>541</v>
      </c>
    </row>
    <row r="5837" spans="1:5" x14ac:dyDescent="0.3">
      <c r="A5837" s="5">
        <v>158984</v>
      </c>
      <c r="B5837" s="5" t="s">
        <v>5701</v>
      </c>
      <c r="C5837" s="5" t="s">
        <v>5702</v>
      </c>
      <c r="D5837" s="5" t="s">
        <v>5540</v>
      </c>
      <c r="E5837" s="5">
        <v>152</v>
      </c>
    </row>
    <row r="5838" spans="1:5" x14ac:dyDescent="0.3">
      <c r="A5838" s="5">
        <v>158993</v>
      </c>
      <c r="B5838" s="5" t="s">
        <v>5703</v>
      </c>
      <c r="C5838" s="5" t="s">
        <v>5702</v>
      </c>
      <c r="D5838" s="5" t="s">
        <v>5540</v>
      </c>
      <c r="E5838" s="5">
        <v>423</v>
      </c>
    </row>
    <row r="5839" spans="1:5" x14ac:dyDescent="0.3">
      <c r="A5839" s="5">
        <v>159008</v>
      </c>
      <c r="B5839" s="5" t="s">
        <v>5704</v>
      </c>
      <c r="C5839" s="5" t="s">
        <v>5702</v>
      </c>
      <c r="D5839" s="5" t="s">
        <v>5540</v>
      </c>
      <c r="E5839" s="5">
        <v>430</v>
      </c>
    </row>
    <row r="5840" spans="1:5" x14ac:dyDescent="0.3">
      <c r="A5840" s="5">
        <v>159017</v>
      </c>
      <c r="B5840" s="5" t="s">
        <v>5705</v>
      </c>
      <c r="C5840" s="5" t="s">
        <v>5702</v>
      </c>
      <c r="D5840" s="5" t="s">
        <v>5540</v>
      </c>
      <c r="E5840" s="5">
        <v>403</v>
      </c>
    </row>
    <row r="5841" spans="1:5" x14ac:dyDescent="0.3">
      <c r="A5841" s="5">
        <v>159062</v>
      </c>
      <c r="B5841" s="5" t="s">
        <v>5707</v>
      </c>
      <c r="C5841" s="5" t="s">
        <v>5706</v>
      </c>
      <c r="D5841" s="5" t="s">
        <v>5540</v>
      </c>
      <c r="E5841" s="5">
        <v>821</v>
      </c>
    </row>
    <row r="5842" spans="1:5" x14ac:dyDescent="0.3">
      <c r="A5842" s="5">
        <v>159080</v>
      </c>
      <c r="B5842" s="5" t="s">
        <v>5708</v>
      </c>
      <c r="C5842" s="5" t="s">
        <v>5709</v>
      </c>
      <c r="D5842" s="5" t="s">
        <v>5540</v>
      </c>
      <c r="E5842" s="5">
        <v>304</v>
      </c>
    </row>
    <row r="5843" spans="1:5" x14ac:dyDescent="0.3">
      <c r="A5843" s="5">
        <v>159099</v>
      </c>
      <c r="B5843" s="5" t="s">
        <v>5710</v>
      </c>
      <c r="C5843" s="5" t="s">
        <v>5709</v>
      </c>
      <c r="D5843" s="5" t="s">
        <v>5540</v>
      </c>
      <c r="E5843" s="5">
        <v>493</v>
      </c>
    </row>
    <row r="5844" spans="1:5" x14ac:dyDescent="0.3">
      <c r="A5844" s="5">
        <v>159106</v>
      </c>
      <c r="B5844" s="5" t="s">
        <v>5711</v>
      </c>
      <c r="C5844" s="5" t="s">
        <v>5709</v>
      </c>
      <c r="D5844" s="5" t="s">
        <v>5540</v>
      </c>
      <c r="E5844" s="5">
        <v>201</v>
      </c>
    </row>
    <row r="5845" spans="1:5" x14ac:dyDescent="0.3">
      <c r="A5845" s="5">
        <v>159115</v>
      </c>
      <c r="B5845" s="5" t="s">
        <v>6615</v>
      </c>
      <c r="C5845" s="5" t="s">
        <v>5709</v>
      </c>
      <c r="D5845" s="5" t="s">
        <v>5540</v>
      </c>
      <c r="E5845" s="5">
        <v>308</v>
      </c>
    </row>
    <row r="5846" spans="1:5" x14ac:dyDescent="0.3">
      <c r="A5846" s="5">
        <v>159124</v>
      </c>
      <c r="B5846" s="5" t="s">
        <v>676</v>
      </c>
      <c r="C5846" s="5" t="s">
        <v>5709</v>
      </c>
      <c r="D5846" s="5" t="s">
        <v>5540</v>
      </c>
      <c r="E5846" s="5">
        <v>319</v>
      </c>
    </row>
    <row r="5847" spans="1:5" x14ac:dyDescent="0.3">
      <c r="A5847" s="5">
        <v>159133</v>
      </c>
      <c r="B5847" s="5" t="s">
        <v>5709</v>
      </c>
      <c r="C5847" s="5" t="s">
        <v>5709</v>
      </c>
      <c r="D5847" s="5" t="s">
        <v>5540</v>
      </c>
      <c r="E5847" s="5">
        <v>434</v>
      </c>
    </row>
    <row r="5848" spans="1:5" x14ac:dyDescent="0.3">
      <c r="A5848" s="5">
        <v>159160</v>
      </c>
      <c r="B5848" s="5" t="s">
        <v>5712</v>
      </c>
      <c r="C5848" s="5" t="s">
        <v>5713</v>
      </c>
      <c r="D5848" s="5" t="s">
        <v>5540</v>
      </c>
      <c r="E5848" s="5">
        <v>756</v>
      </c>
    </row>
    <row r="5849" spans="1:5" x14ac:dyDescent="0.3">
      <c r="A5849" s="5">
        <v>159188</v>
      </c>
      <c r="B5849" s="5" t="s">
        <v>5714</v>
      </c>
      <c r="C5849" s="5" t="s">
        <v>5715</v>
      </c>
      <c r="D5849" s="5" t="s">
        <v>5540</v>
      </c>
      <c r="E5849" s="5">
        <v>727</v>
      </c>
    </row>
    <row r="5850" spans="1:5" x14ac:dyDescent="0.3">
      <c r="A5850" s="5">
        <v>159197</v>
      </c>
      <c r="B5850" s="5" t="s">
        <v>5716</v>
      </c>
      <c r="C5850" s="5" t="s">
        <v>5715</v>
      </c>
      <c r="D5850" s="5" t="s">
        <v>5540</v>
      </c>
      <c r="E5850" s="5">
        <v>534</v>
      </c>
    </row>
    <row r="5851" spans="1:5" x14ac:dyDescent="0.3">
      <c r="A5851" s="5">
        <v>159204</v>
      </c>
      <c r="B5851" s="5" t="s">
        <v>5717</v>
      </c>
      <c r="C5851" s="5" t="s">
        <v>5715</v>
      </c>
      <c r="D5851" s="5" t="s">
        <v>5540</v>
      </c>
      <c r="E5851" s="5">
        <v>254</v>
      </c>
    </row>
    <row r="5852" spans="1:5" x14ac:dyDescent="0.3">
      <c r="A5852" s="5">
        <v>159240</v>
      </c>
      <c r="B5852" s="5" t="s">
        <v>5718</v>
      </c>
      <c r="C5852" s="5" t="s">
        <v>5719</v>
      </c>
      <c r="D5852" s="5" t="s">
        <v>5540</v>
      </c>
      <c r="E5852" s="5">
        <v>499</v>
      </c>
    </row>
    <row r="5853" spans="1:5" x14ac:dyDescent="0.3">
      <c r="A5853" s="5">
        <v>159277</v>
      </c>
      <c r="B5853" s="5" t="s">
        <v>5720</v>
      </c>
      <c r="C5853" s="5" t="s">
        <v>5721</v>
      </c>
      <c r="D5853" s="5" t="s">
        <v>5540</v>
      </c>
      <c r="E5853" s="5">
        <v>399</v>
      </c>
    </row>
    <row r="5854" spans="1:5" x14ac:dyDescent="0.3">
      <c r="A5854" s="5">
        <v>159302</v>
      </c>
      <c r="B5854" s="5" t="s">
        <v>5722</v>
      </c>
      <c r="C5854" s="5" t="s">
        <v>5721</v>
      </c>
      <c r="D5854" s="5" t="s">
        <v>5540</v>
      </c>
      <c r="E5854" s="5">
        <v>849</v>
      </c>
    </row>
    <row r="5855" spans="1:5" x14ac:dyDescent="0.3">
      <c r="A5855" s="5">
        <v>159311</v>
      </c>
      <c r="B5855" s="5" t="s">
        <v>5723</v>
      </c>
      <c r="C5855" s="5" t="s">
        <v>5721</v>
      </c>
      <c r="D5855" s="5" t="s">
        <v>5540</v>
      </c>
      <c r="E5855" s="5">
        <v>31</v>
      </c>
    </row>
    <row r="5856" spans="1:5" x14ac:dyDescent="0.3">
      <c r="A5856" s="5">
        <v>159320</v>
      </c>
      <c r="B5856" s="5" t="s">
        <v>5724</v>
      </c>
      <c r="C5856" s="5" t="s">
        <v>5721</v>
      </c>
      <c r="D5856" s="5" t="s">
        <v>5540</v>
      </c>
      <c r="E5856" s="5">
        <v>390</v>
      </c>
    </row>
    <row r="5857" spans="1:5" x14ac:dyDescent="0.3">
      <c r="A5857" s="5">
        <v>159632</v>
      </c>
      <c r="B5857" s="5" t="s">
        <v>1569</v>
      </c>
      <c r="C5857" s="5" t="s">
        <v>5725</v>
      </c>
      <c r="D5857" s="5" t="s">
        <v>5725</v>
      </c>
      <c r="E5857" s="5">
        <v>274</v>
      </c>
    </row>
    <row r="5858" spans="1:5" x14ac:dyDescent="0.3">
      <c r="A5858" s="5">
        <v>159703</v>
      </c>
      <c r="B5858" s="5" t="s">
        <v>1851</v>
      </c>
      <c r="C5858" s="5" t="s">
        <v>5726</v>
      </c>
      <c r="D5858" s="5" t="s">
        <v>5725</v>
      </c>
      <c r="E5858" s="5">
        <v>60</v>
      </c>
    </row>
    <row r="5859" spans="1:5" x14ac:dyDescent="0.3">
      <c r="A5859" s="5">
        <v>159712</v>
      </c>
      <c r="B5859" s="5" t="s">
        <v>5727</v>
      </c>
      <c r="C5859" s="5" t="s">
        <v>5726</v>
      </c>
      <c r="D5859" s="5" t="s">
        <v>5725</v>
      </c>
      <c r="E5859" s="5">
        <v>465</v>
      </c>
    </row>
    <row r="5860" spans="1:5" x14ac:dyDescent="0.3">
      <c r="A5860" s="5">
        <v>159810</v>
      </c>
      <c r="B5860" s="5" t="s">
        <v>5728</v>
      </c>
      <c r="C5860" s="5" t="s">
        <v>731</v>
      </c>
      <c r="D5860" s="5" t="s">
        <v>5725</v>
      </c>
      <c r="E5860" s="5">
        <v>262</v>
      </c>
    </row>
    <row r="5861" spans="1:5" x14ac:dyDescent="0.3">
      <c r="A5861" s="5">
        <v>159829</v>
      </c>
      <c r="B5861" s="5" t="s">
        <v>5729</v>
      </c>
      <c r="C5861" s="5" t="s">
        <v>731</v>
      </c>
      <c r="D5861" s="5" t="s">
        <v>5725</v>
      </c>
      <c r="E5861" s="5">
        <v>829</v>
      </c>
    </row>
    <row r="5862" spans="1:5" x14ac:dyDescent="0.3">
      <c r="A5862" s="5">
        <v>159856</v>
      </c>
      <c r="B5862" s="5" t="s">
        <v>5730</v>
      </c>
      <c r="C5862" s="5" t="s">
        <v>5730</v>
      </c>
      <c r="D5862" s="5" t="s">
        <v>5725</v>
      </c>
      <c r="E5862" s="5">
        <v>530</v>
      </c>
    </row>
    <row r="5863" spans="1:5" x14ac:dyDescent="0.3">
      <c r="A5863" s="5">
        <v>159892</v>
      </c>
      <c r="B5863" s="5" t="s">
        <v>1915</v>
      </c>
      <c r="C5863" s="5" t="s">
        <v>1915</v>
      </c>
      <c r="D5863" s="5" t="s">
        <v>5725</v>
      </c>
      <c r="E5863" s="5">
        <v>223</v>
      </c>
    </row>
    <row r="5864" spans="1:5" x14ac:dyDescent="0.3">
      <c r="A5864" s="5">
        <v>159909</v>
      </c>
      <c r="B5864" s="5" t="s">
        <v>5731</v>
      </c>
      <c r="C5864" s="5" t="s">
        <v>1915</v>
      </c>
      <c r="D5864" s="5" t="s">
        <v>5725</v>
      </c>
      <c r="E5864" s="5">
        <v>14</v>
      </c>
    </row>
    <row r="5865" spans="1:5" x14ac:dyDescent="0.3">
      <c r="A5865" s="5">
        <v>159918</v>
      </c>
      <c r="B5865" s="5" t="s">
        <v>5732</v>
      </c>
      <c r="C5865" s="5" t="s">
        <v>1915</v>
      </c>
      <c r="D5865" s="5" t="s">
        <v>5725</v>
      </c>
      <c r="E5865" s="5">
        <v>348</v>
      </c>
    </row>
    <row r="5866" spans="1:5" x14ac:dyDescent="0.3">
      <c r="A5866" s="5">
        <v>159927</v>
      </c>
      <c r="B5866" s="5" t="s">
        <v>5733</v>
      </c>
      <c r="C5866" s="5" t="s">
        <v>1915</v>
      </c>
      <c r="D5866" s="5" t="s">
        <v>5725</v>
      </c>
      <c r="E5866" s="5">
        <v>220</v>
      </c>
    </row>
    <row r="5867" spans="1:5" x14ac:dyDescent="0.3">
      <c r="A5867" s="5">
        <v>159936</v>
      </c>
      <c r="B5867" s="5" t="s">
        <v>5734</v>
      </c>
      <c r="C5867" s="5" t="s">
        <v>1915</v>
      </c>
      <c r="D5867" s="5" t="s">
        <v>5725</v>
      </c>
      <c r="E5867" s="5">
        <v>105</v>
      </c>
    </row>
    <row r="5868" spans="1:5" x14ac:dyDescent="0.3">
      <c r="A5868" s="5">
        <v>159954</v>
      </c>
      <c r="B5868" s="5" t="s">
        <v>5735</v>
      </c>
      <c r="C5868" s="5" t="s">
        <v>5735</v>
      </c>
      <c r="D5868" s="5" t="s">
        <v>5725</v>
      </c>
      <c r="E5868" s="5">
        <v>2457</v>
      </c>
    </row>
    <row r="5869" spans="1:5" x14ac:dyDescent="0.3">
      <c r="A5869" s="5">
        <v>159972</v>
      </c>
      <c r="B5869" s="5" t="s">
        <v>5736</v>
      </c>
      <c r="C5869" s="5" t="s">
        <v>5736</v>
      </c>
      <c r="D5869" s="5" t="s">
        <v>5725</v>
      </c>
      <c r="E5869" s="5">
        <v>1420</v>
      </c>
    </row>
    <row r="5870" spans="1:5" x14ac:dyDescent="0.3">
      <c r="A5870" s="5">
        <v>159981</v>
      </c>
      <c r="B5870" s="5" t="s">
        <v>5737</v>
      </c>
      <c r="C5870" s="5" t="s">
        <v>5736</v>
      </c>
      <c r="D5870" s="5" t="s">
        <v>5725</v>
      </c>
      <c r="E5870" s="5">
        <v>41</v>
      </c>
    </row>
    <row r="5871" spans="1:5" x14ac:dyDescent="0.3">
      <c r="A5871" s="5">
        <v>159990</v>
      </c>
      <c r="B5871" s="5" t="s">
        <v>5738</v>
      </c>
      <c r="C5871" s="5" t="s">
        <v>5736</v>
      </c>
      <c r="D5871" s="5" t="s">
        <v>5725</v>
      </c>
      <c r="E5871" s="5">
        <v>478</v>
      </c>
    </row>
    <row r="5872" spans="1:5" x14ac:dyDescent="0.3">
      <c r="A5872" s="5">
        <v>160001</v>
      </c>
      <c r="B5872" s="5" t="s">
        <v>5739</v>
      </c>
      <c r="C5872" s="5" t="s">
        <v>5736</v>
      </c>
      <c r="D5872" s="5" t="s">
        <v>5725</v>
      </c>
      <c r="E5872" s="5">
        <v>11</v>
      </c>
    </row>
    <row r="5873" spans="1:5" x14ac:dyDescent="0.3">
      <c r="A5873" s="5">
        <v>160010</v>
      </c>
      <c r="B5873" s="5" t="s">
        <v>5740</v>
      </c>
      <c r="C5873" s="5" t="s">
        <v>5736</v>
      </c>
      <c r="D5873" s="5" t="s">
        <v>5725</v>
      </c>
      <c r="E5873" s="5">
        <v>349</v>
      </c>
    </row>
    <row r="5874" spans="1:5" x14ac:dyDescent="0.3">
      <c r="A5874" s="5">
        <v>160038</v>
      </c>
      <c r="B5874" s="5" t="s">
        <v>1683</v>
      </c>
      <c r="C5874" s="5" t="s">
        <v>5736</v>
      </c>
      <c r="D5874" s="5" t="s">
        <v>5725</v>
      </c>
      <c r="E5874" s="5">
        <v>0</v>
      </c>
    </row>
    <row r="5875" spans="1:5" x14ac:dyDescent="0.3">
      <c r="A5875" s="5">
        <v>160056</v>
      </c>
      <c r="B5875" s="5" t="s">
        <v>5741</v>
      </c>
      <c r="C5875" s="5" t="s">
        <v>5741</v>
      </c>
      <c r="D5875" s="5" t="s">
        <v>5725</v>
      </c>
      <c r="E5875" s="5">
        <v>311</v>
      </c>
    </row>
    <row r="5876" spans="1:5" x14ac:dyDescent="0.3">
      <c r="A5876" s="5">
        <v>160074</v>
      </c>
      <c r="B5876" s="5" t="s">
        <v>5742</v>
      </c>
      <c r="C5876" s="5" t="s">
        <v>5741</v>
      </c>
      <c r="D5876" s="5" t="s">
        <v>5725</v>
      </c>
      <c r="E5876" s="5">
        <v>56</v>
      </c>
    </row>
    <row r="5877" spans="1:5" x14ac:dyDescent="0.3">
      <c r="A5877" s="5">
        <v>160083</v>
      </c>
      <c r="B5877" s="5" t="s">
        <v>5743</v>
      </c>
      <c r="C5877" s="5" t="s">
        <v>5741</v>
      </c>
      <c r="D5877" s="5" t="s">
        <v>5725</v>
      </c>
      <c r="E5877" s="5">
        <v>70</v>
      </c>
    </row>
    <row r="5878" spans="1:5" x14ac:dyDescent="0.3">
      <c r="A5878" s="5">
        <v>160109</v>
      </c>
      <c r="B5878" s="5" t="s">
        <v>5744</v>
      </c>
      <c r="C5878" s="5" t="s">
        <v>5744</v>
      </c>
      <c r="D5878" s="5" t="s">
        <v>5725</v>
      </c>
      <c r="E5878" s="5">
        <v>1090</v>
      </c>
    </row>
    <row r="5879" spans="1:5" x14ac:dyDescent="0.3">
      <c r="A5879" s="5">
        <v>160118</v>
      </c>
      <c r="B5879" s="5" t="s">
        <v>402</v>
      </c>
      <c r="C5879" s="5" t="s">
        <v>5744</v>
      </c>
      <c r="D5879" s="5" t="s">
        <v>5725</v>
      </c>
      <c r="E5879" s="5">
        <v>1073</v>
      </c>
    </row>
    <row r="5880" spans="1:5" x14ac:dyDescent="0.3">
      <c r="A5880" s="5">
        <v>160145</v>
      </c>
      <c r="B5880" s="5" t="s">
        <v>5745</v>
      </c>
      <c r="C5880" s="5" t="s">
        <v>5643</v>
      </c>
      <c r="D5880" s="5" t="s">
        <v>5725</v>
      </c>
      <c r="E5880" s="5">
        <v>181</v>
      </c>
    </row>
    <row r="5881" spans="1:5" x14ac:dyDescent="0.3">
      <c r="A5881" s="5">
        <v>160190</v>
      </c>
      <c r="B5881" s="5" t="s">
        <v>5746</v>
      </c>
      <c r="C5881" s="5" t="s">
        <v>5747</v>
      </c>
      <c r="D5881" s="5" t="s">
        <v>5725</v>
      </c>
      <c r="E5881" s="5">
        <v>0</v>
      </c>
    </row>
    <row r="5882" spans="1:5" x14ac:dyDescent="0.3">
      <c r="A5882" s="5">
        <v>160207</v>
      </c>
      <c r="B5882" s="5" t="s">
        <v>5748</v>
      </c>
      <c r="C5882" s="5" t="s">
        <v>5747</v>
      </c>
      <c r="D5882" s="5" t="s">
        <v>5725</v>
      </c>
      <c r="E5882" s="5">
        <v>0</v>
      </c>
    </row>
    <row r="5883" spans="1:5" x14ac:dyDescent="0.3">
      <c r="A5883" s="5">
        <v>160216</v>
      </c>
      <c r="B5883" s="5" t="s">
        <v>5749</v>
      </c>
      <c r="C5883" s="5" t="s">
        <v>5747</v>
      </c>
      <c r="D5883" s="5" t="s">
        <v>5725</v>
      </c>
      <c r="E5883" s="5">
        <v>43</v>
      </c>
    </row>
    <row r="5884" spans="1:5" x14ac:dyDescent="0.3">
      <c r="A5884" s="5">
        <v>160243</v>
      </c>
      <c r="B5884" s="5" t="s">
        <v>5750</v>
      </c>
      <c r="C5884" s="5" t="s">
        <v>5751</v>
      </c>
      <c r="D5884" s="5" t="s">
        <v>5725</v>
      </c>
      <c r="E5884" s="5">
        <v>188</v>
      </c>
    </row>
    <row r="5885" spans="1:5" x14ac:dyDescent="0.3">
      <c r="A5885" s="5">
        <v>160298</v>
      </c>
      <c r="B5885" s="5" t="s">
        <v>5752</v>
      </c>
      <c r="C5885" s="5" t="s">
        <v>2603</v>
      </c>
      <c r="D5885" s="5" t="s">
        <v>5725</v>
      </c>
      <c r="E5885" s="5">
        <v>457</v>
      </c>
    </row>
    <row r="5886" spans="1:5" x14ac:dyDescent="0.3">
      <c r="A5886" s="5">
        <v>160332</v>
      </c>
      <c r="B5886" s="5" t="s">
        <v>2644</v>
      </c>
      <c r="C5886" s="5" t="s">
        <v>2644</v>
      </c>
      <c r="D5886" s="5" t="s">
        <v>5725</v>
      </c>
      <c r="E5886" s="5">
        <v>776</v>
      </c>
    </row>
    <row r="5887" spans="1:5" x14ac:dyDescent="0.3">
      <c r="A5887" s="5">
        <v>160341</v>
      </c>
      <c r="B5887" s="5" t="s">
        <v>5753</v>
      </c>
      <c r="C5887" s="5" t="s">
        <v>2644</v>
      </c>
      <c r="D5887" s="5" t="s">
        <v>5725</v>
      </c>
      <c r="E5887" s="5">
        <v>0</v>
      </c>
    </row>
    <row r="5888" spans="1:5" x14ac:dyDescent="0.3">
      <c r="A5888" s="5">
        <v>160369</v>
      </c>
      <c r="B5888" s="5" t="s">
        <v>5754</v>
      </c>
      <c r="C5888" s="5" t="s">
        <v>2644</v>
      </c>
      <c r="D5888" s="5" t="s">
        <v>5725</v>
      </c>
      <c r="E5888" s="5">
        <v>45</v>
      </c>
    </row>
    <row r="5889" spans="1:5" x14ac:dyDescent="0.3">
      <c r="A5889" s="5">
        <v>160396</v>
      </c>
      <c r="B5889" s="5" t="s">
        <v>1793</v>
      </c>
      <c r="C5889" s="5" t="s">
        <v>1793</v>
      </c>
      <c r="D5889" s="5" t="s">
        <v>5725</v>
      </c>
      <c r="E5889" s="5">
        <v>1127</v>
      </c>
    </row>
    <row r="5890" spans="1:5" x14ac:dyDescent="0.3">
      <c r="A5890" s="5">
        <v>160412</v>
      </c>
      <c r="B5890" s="5" t="s">
        <v>1945</v>
      </c>
      <c r="C5890" s="5" t="s">
        <v>1793</v>
      </c>
      <c r="D5890" s="5" t="s">
        <v>5725</v>
      </c>
      <c r="E5890" s="5">
        <v>659</v>
      </c>
    </row>
    <row r="5891" spans="1:5" x14ac:dyDescent="0.3">
      <c r="A5891" s="5">
        <v>160467</v>
      </c>
      <c r="B5891" s="5" t="s">
        <v>3618</v>
      </c>
      <c r="C5891" s="5" t="s">
        <v>3618</v>
      </c>
      <c r="D5891" s="5" t="s">
        <v>5725</v>
      </c>
      <c r="E5891" s="5">
        <v>1356</v>
      </c>
    </row>
    <row r="5892" spans="1:5" x14ac:dyDescent="0.3">
      <c r="A5892" s="5">
        <v>160500</v>
      </c>
      <c r="B5892" s="5" t="s">
        <v>2513</v>
      </c>
      <c r="C5892" s="5" t="s">
        <v>5755</v>
      </c>
      <c r="D5892" s="5" t="s">
        <v>5725</v>
      </c>
      <c r="E5892" s="5">
        <v>83</v>
      </c>
    </row>
    <row r="5893" spans="1:5" x14ac:dyDescent="0.3">
      <c r="A5893" s="5">
        <v>160546</v>
      </c>
      <c r="B5893" s="5" t="s">
        <v>2617</v>
      </c>
      <c r="C5893" s="5" t="s">
        <v>1781</v>
      </c>
      <c r="D5893" s="5" t="s">
        <v>5725</v>
      </c>
      <c r="E5893" s="5">
        <v>101</v>
      </c>
    </row>
    <row r="5894" spans="1:5" x14ac:dyDescent="0.3">
      <c r="A5894" s="5">
        <v>160626</v>
      </c>
      <c r="B5894" s="5" t="s">
        <v>5756</v>
      </c>
      <c r="C5894" s="5" t="s">
        <v>5756</v>
      </c>
      <c r="D5894" s="5" t="s">
        <v>5725</v>
      </c>
      <c r="E5894" s="5">
        <v>4056</v>
      </c>
    </row>
    <row r="5895" spans="1:5" x14ac:dyDescent="0.3">
      <c r="A5895" s="5">
        <v>160635</v>
      </c>
      <c r="B5895" s="5" t="s">
        <v>5757</v>
      </c>
      <c r="C5895" s="5" t="s">
        <v>5756</v>
      </c>
      <c r="D5895" s="5" t="s">
        <v>5725</v>
      </c>
      <c r="E5895" s="5">
        <v>1256</v>
      </c>
    </row>
    <row r="5896" spans="1:5" x14ac:dyDescent="0.3">
      <c r="A5896" s="5">
        <v>160653</v>
      </c>
      <c r="B5896" s="5" t="s">
        <v>5758</v>
      </c>
      <c r="C5896" s="5" t="s">
        <v>5758</v>
      </c>
      <c r="D5896" s="5" t="s">
        <v>5725</v>
      </c>
      <c r="E5896" s="5">
        <v>2121</v>
      </c>
    </row>
    <row r="5897" spans="1:5" x14ac:dyDescent="0.3">
      <c r="A5897" s="5">
        <v>160662</v>
      </c>
      <c r="B5897" s="5" t="s">
        <v>6431</v>
      </c>
      <c r="C5897" s="5" t="s">
        <v>5758</v>
      </c>
      <c r="D5897" s="5" t="s">
        <v>6430</v>
      </c>
      <c r="E5897" s="5">
        <v>727</v>
      </c>
    </row>
    <row r="5898" spans="1:5" x14ac:dyDescent="0.3">
      <c r="A5898" s="5">
        <v>160699</v>
      </c>
      <c r="B5898" s="5" t="s">
        <v>5759</v>
      </c>
      <c r="C5898" s="5" t="s">
        <v>5759</v>
      </c>
      <c r="D5898" s="5" t="s">
        <v>5725</v>
      </c>
      <c r="E5898" s="5">
        <v>3432</v>
      </c>
    </row>
    <row r="5899" spans="1:5" x14ac:dyDescent="0.3">
      <c r="A5899" s="5">
        <v>160715</v>
      </c>
      <c r="B5899" s="5" t="s">
        <v>5760</v>
      </c>
      <c r="C5899" s="5" t="s">
        <v>5760</v>
      </c>
      <c r="D5899" s="5" t="s">
        <v>5725</v>
      </c>
      <c r="E5899" s="5">
        <v>2201</v>
      </c>
    </row>
    <row r="5900" spans="1:5" x14ac:dyDescent="0.3">
      <c r="A5900" s="5">
        <v>160760</v>
      </c>
      <c r="B5900" s="5" t="s">
        <v>5761</v>
      </c>
      <c r="C5900" s="5" t="s">
        <v>5761</v>
      </c>
      <c r="D5900" s="5" t="s">
        <v>5725</v>
      </c>
      <c r="E5900" s="5">
        <v>1492</v>
      </c>
    </row>
    <row r="5901" spans="1:5" x14ac:dyDescent="0.3">
      <c r="A5901" s="5">
        <v>160822</v>
      </c>
      <c r="B5901" s="5" t="s">
        <v>2656</v>
      </c>
      <c r="C5901" s="5" t="s">
        <v>5762</v>
      </c>
      <c r="D5901" s="5" t="s">
        <v>5725</v>
      </c>
      <c r="E5901" s="5">
        <v>46</v>
      </c>
    </row>
    <row r="5902" spans="1:5" x14ac:dyDescent="0.3">
      <c r="A5902" s="5">
        <v>160886</v>
      </c>
      <c r="B5902" s="5" t="s">
        <v>1831</v>
      </c>
      <c r="C5902" s="5" t="s">
        <v>1831</v>
      </c>
      <c r="D5902" s="5" t="s">
        <v>5725</v>
      </c>
      <c r="E5902" s="5">
        <v>1631</v>
      </c>
    </row>
    <row r="5903" spans="1:5" x14ac:dyDescent="0.3">
      <c r="A5903" s="5">
        <v>160895</v>
      </c>
      <c r="B5903" s="5" t="s">
        <v>5763</v>
      </c>
      <c r="C5903" s="5" t="s">
        <v>1831</v>
      </c>
      <c r="D5903" s="5" t="s">
        <v>5725</v>
      </c>
      <c r="E5903" s="5">
        <v>490</v>
      </c>
    </row>
    <row r="5904" spans="1:5" x14ac:dyDescent="0.3">
      <c r="A5904" s="5">
        <v>160939</v>
      </c>
      <c r="B5904" s="5" t="s">
        <v>5764</v>
      </c>
      <c r="C5904" s="5" t="s">
        <v>5765</v>
      </c>
      <c r="D5904" s="5" t="s">
        <v>5725</v>
      </c>
      <c r="E5904" s="5">
        <v>126</v>
      </c>
    </row>
    <row r="5905" spans="1:5" x14ac:dyDescent="0.3">
      <c r="A5905" s="5">
        <v>160957</v>
      </c>
      <c r="B5905" s="5" t="s">
        <v>5766</v>
      </c>
      <c r="C5905" s="5" t="s">
        <v>5765</v>
      </c>
      <c r="D5905" s="5" t="s">
        <v>5725</v>
      </c>
      <c r="E5905" s="5">
        <v>199</v>
      </c>
    </row>
    <row r="5906" spans="1:5" x14ac:dyDescent="0.3">
      <c r="A5906" s="5">
        <v>160966</v>
      </c>
      <c r="B5906" s="5" t="s">
        <v>5767</v>
      </c>
      <c r="C5906" s="5" t="s">
        <v>5765</v>
      </c>
      <c r="D5906" s="5" t="s">
        <v>5725</v>
      </c>
      <c r="E5906" s="5">
        <v>551</v>
      </c>
    </row>
    <row r="5907" spans="1:5" x14ac:dyDescent="0.3">
      <c r="A5907" s="5">
        <v>160975</v>
      </c>
      <c r="B5907" s="5" t="s">
        <v>5768</v>
      </c>
      <c r="C5907" s="5" t="s">
        <v>5765</v>
      </c>
      <c r="D5907" s="5" t="s">
        <v>5725</v>
      </c>
      <c r="E5907" s="5">
        <v>456</v>
      </c>
    </row>
    <row r="5908" spans="1:5" x14ac:dyDescent="0.3">
      <c r="A5908" s="5">
        <v>160984</v>
      </c>
      <c r="B5908" s="5" t="s">
        <v>5769</v>
      </c>
      <c r="C5908" s="5" t="s">
        <v>5765</v>
      </c>
      <c r="D5908" s="5" t="s">
        <v>5725</v>
      </c>
      <c r="E5908" s="5">
        <v>7</v>
      </c>
    </row>
    <row r="5909" spans="1:5" x14ac:dyDescent="0.3">
      <c r="A5909" s="5">
        <v>161080</v>
      </c>
      <c r="B5909" s="5" t="s">
        <v>5771</v>
      </c>
      <c r="C5909" s="5" t="s">
        <v>5770</v>
      </c>
      <c r="D5909" s="5" t="s">
        <v>5725</v>
      </c>
      <c r="E5909" s="5">
        <v>953</v>
      </c>
    </row>
    <row r="5910" spans="1:5" x14ac:dyDescent="0.3">
      <c r="A5910" s="5">
        <v>161124</v>
      </c>
      <c r="B5910" s="5" t="s">
        <v>3358</v>
      </c>
      <c r="C5910" s="5" t="s">
        <v>595</v>
      </c>
      <c r="D5910" s="5" t="s">
        <v>5725</v>
      </c>
      <c r="E5910" s="5">
        <v>4</v>
      </c>
    </row>
    <row r="5911" spans="1:5" x14ac:dyDescent="0.3">
      <c r="A5911" s="5">
        <v>161142</v>
      </c>
      <c r="B5911" s="5" t="s">
        <v>5772</v>
      </c>
      <c r="C5911" s="5" t="s">
        <v>5772</v>
      </c>
      <c r="D5911" s="5" t="s">
        <v>5725</v>
      </c>
      <c r="E5911" s="5">
        <v>527</v>
      </c>
    </row>
    <row r="5912" spans="1:5" x14ac:dyDescent="0.3">
      <c r="A5912" s="5">
        <v>161222</v>
      </c>
      <c r="B5912" s="5" t="s">
        <v>5773</v>
      </c>
      <c r="C5912" s="5" t="s">
        <v>5774</v>
      </c>
      <c r="D5912" s="5" t="s">
        <v>5725</v>
      </c>
      <c r="E5912" s="5">
        <v>1324</v>
      </c>
    </row>
    <row r="5913" spans="1:5" x14ac:dyDescent="0.3">
      <c r="A5913" s="5">
        <v>161268</v>
      </c>
      <c r="B5913" s="5" t="s">
        <v>5775</v>
      </c>
      <c r="C5913" s="5" t="s">
        <v>5775</v>
      </c>
      <c r="D5913" s="5" t="s">
        <v>5725</v>
      </c>
      <c r="E5913" s="5">
        <v>852</v>
      </c>
    </row>
    <row r="5914" spans="1:5" x14ac:dyDescent="0.3">
      <c r="A5914" s="5">
        <v>161277</v>
      </c>
      <c r="B5914" s="5" t="s">
        <v>5776</v>
      </c>
      <c r="C5914" s="5" t="s">
        <v>5775</v>
      </c>
      <c r="D5914" s="5" t="s">
        <v>5725</v>
      </c>
      <c r="E5914" s="5">
        <v>814</v>
      </c>
    </row>
    <row r="5915" spans="1:5" x14ac:dyDescent="0.3">
      <c r="A5915" s="5">
        <v>161339</v>
      </c>
      <c r="B5915" s="5" t="s">
        <v>5777</v>
      </c>
      <c r="C5915" s="5" t="s">
        <v>5778</v>
      </c>
      <c r="D5915" s="5" t="s">
        <v>5725</v>
      </c>
      <c r="E5915" s="5">
        <v>680</v>
      </c>
    </row>
    <row r="5916" spans="1:5" x14ac:dyDescent="0.3">
      <c r="A5916" s="5">
        <v>161357</v>
      </c>
      <c r="B5916" s="5" t="s">
        <v>2662</v>
      </c>
      <c r="C5916" s="5" t="s">
        <v>2662</v>
      </c>
      <c r="D5916" s="5" t="s">
        <v>5725</v>
      </c>
      <c r="E5916" s="5">
        <v>625</v>
      </c>
    </row>
    <row r="5917" spans="1:5" x14ac:dyDescent="0.3">
      <c r="A5917" s="5">
        <v>161366</v>
      </c>
      <c r="B5917" s="5" t="s">
        <v>5779</v>
      </c>
      <c r="C5917" s="5" t="s">
        <v>2662</v>
      </c>
      <c r="D5917" s="5" t="s">
        <v>5725</v>
      </c>
      <c r="E5917" s="5">
        <v>412</v>
      </c>
    </row>
    <row r="5918" spans="1:5" x14ac:dyDescent="0.3">
      <c r="A5918" s="5">
        <v>161400</v>
      </c>
      <c r="B5918" s="5" t="s">
        <v>5780</v>
      </c>
      <c r="C5918" s="5" t="s">
        <v>5781</v>
      </c>
      <c r="D5918" s="5" t="s">
        <v>5725</v>
      </c>
      <c r="E5918" s="5">
        <v>152</v>
      </c>
    </row>
    <row r="5919" spans="1:5" x14ac:dyDescent="0.3">
      <c r="A5919" s="5">
        <v>161419</v>
      </c>
      <c r="B5919" s="5" t="s">
        <v>186</v>
      </c>
      <c r="C5919" s="5" t="s">
        <v>5781</v>
      </c>
      <c r="D5919" s="5" t="s">
        <v>5725</v>
      </c>
      <c r="E5919" s="5">
        <v>292</v>
      </c>
    </row>
    <row r="5920" spans="1:5" x14ac:dyDescent="0.3">
      <c r="A5920" s="5">
        <v>161437</v>
      </c>
      <c r="B5920" s="5" t="s">
        <v>2600</v>
      </c>
      <c r="C5920" s="5" t="s">
        <v>5781</v>
      </c>
      <c r="D5920" s="5" t="s">
        <v>5725</v>
      </c>
      <c r="E5920" s="5">
        <v>263</v>
      </c>
    </row>
    <row r="5921" spans="1:5" x14ac:dyDescent="0.3">
      <c r="A5921" s="5">
        <v>161455</v>
      </c>
      <c r="B5921" s="5" t="s">
        <v>5782</v>
      </c>
      <c r="C5921" s="5" t="s">
        <v>5781</v>
      </c>
      <c r="D5921" s="5" t="s">
        <v>5725</v>
      </c>
      <c r="E5921" s="5">
        <v>587</v>
      </c>
    </row>
    <row r="5922" spans="1:5" x14ac:dyDescent="0.3">
      <c r="A5922" s="5">
        <v>161491</v>
      </c>
      <c r="B5922" s="5" t="s">
        <v>5783</v>
      </c>
      <c r="C5922" s="5" t="s">
        <v>5783</v>
      </c>
      <c r="D5922" s="5" t="s">
        <v>5725</v>
      </c>
      <c r="E5922" s="5">
        <v>954</v>
      </c>
    </row>
    <row r="5923" spans="1:5" x14ac:dyDescent="0.3">
      <c r="A5923" s="5">
        <v>161507</v>
      </c>
      <c r="B5923" s="5" t="s">
        <v>5784</v>
      </c>
      <c r="C5923" s="5" t="s">
        <v>5783</v>
      </c>
      <c r="D5923" s="5" t="s">
        <v>5725</v>
      </c>
      <c r="E5923" s="5">
        <v>1532</v>
      </c>
    </row>
    <row r="5924" spans="1:5" x14ac:dyDescent="0.3">
      <c r="A5924" s="5">
        <v>161516</v>
      </c>
      <c r="B5924" s="5" t="s">
        <v>5785</v>
      </c>
      <c r="C5924" s="5" t="s">
        <v>5783</v>
      </c>
      <c r="D5924" s="5" t="s">
        <v>5725</v>
      </c>
      <c r="E5924" s="5">
        <v>780</v>
      </c>
    </row>
    <row r="5925" spans="1:5" x14ac:dyDescent="0.3">
      <c r="A5925" s="5">
        <v>161534</v>
      </c>
      <c r="B5925" s="5" t="s">
        <v>5786</v>
      </c>
      <c r="C5925" s="5" t="s">
        <v>5786</v>
      </c>
      <c r="D5925" s="5" t="s">
        <v>5725</v>
      </c>
      <c r="E5925" s="5">
        <v>1187</v>
      </c>
    </row>
    <row r="5926" spans="1:5" x14ac:dyDescent="0.3">
      <c r="A5926" s="5">
        <v>161874</v>
      </c>
      <c r="B5926" s="5" t="s">
        <v>3556</v>
      </c>
      <c r="C5926" s="5" t="s">
        <v>358</v>
      </c>
      <c r="D5926" s="5" t="s">
        <v>5787</v>
      </c>
      <c r="E5926" s="5">
        <v>428</v>
      </c>
    </row>
    <row r="5927" spans="1:5" x14ac:dyDescent="0.3">
      <c r="A5927" s="5">
        <v>161883</v>
      </c>
      <c r="B5927" s="5" t="s">
        <v>5788</v>
      </c>
      <c r="C5927" s="5" t="s">
        <v>358</v>
      </c>
      <c r="D5927" s="5" t="s">
        <v>5787</v>
      </c>
      <c r="E5927" s="5">
        <v>368</v>
      </c>
    </row>
    <row r="5928" spans="1:5" x14ac:dyDescent="0.3">
      <c r="A5928" s="5">
        <v>161892</v>
      </c>
      <c r="B5928" s="5" t="s">
        <v>4334</v>
      </c>
      <c r="C5928" s="5" t="s">
        <v>358</v>
      </c>
      <c r="D5928" s="5" t="s">
        <v>5787</v>
      </c>
      <c r="E5928" s="5">
        <v>245</v>
      </c>
    </row>
    <row r="5929" spans="1:5" x14ac:dyDescent="0.3">
      <c r="A5929" s="5">
        <v>161909</v>
      </c>
      <c r="B5929" s="5" t="s">
        <v>5789</v>
      </c>
      <c r="C5929" s="5" t="s">
        <v>358</v>
      </c>
      <c r="D5929" s="5" t="s">
        <v>5787</v>
      </c>
      <c r="E5929" s="5">
        <v>624</v>
      </c>
    </row>
    <row r="5930" spans="1:5" x14ac:dyDescent="0.3">
      <c r="A5930" s="5">
        <v>161918</v>
      </c>
      <c r="B5930" s="5" t="s">
        <v>165</v>
      </c>
      <c r="C5930" s="5" t="s">
        <v>358</v>
      </c>
      <c r="D5930" s="5" t="s">
        <v>5787</v>
      </c>
      <c r="E5930" s="5">
        <v>218</v>
      </c>
    </row>
    <row r="5931" spans="1:5" x14ac:dyDescent="0.3">
      <c r="A5931" s="5">
        <v>161927</v>
      </c>
      <c r="B5931" s="5" t="s">
        <v>221</v>
      </c>
      <c r="C5931" s="5" t="s">
        <v>358</v>
      </c>
      <c r="D5931" s="5" t="s">
        <v>5787</v>
      </c>
      <c r="E5931" s="5">
        <v>790</v>
      </c>
    </row>
    <row r="5932" spans="1:5" x14ac:dyDescent="0.3">
      <c r="A5932" s="5">
        <v>161963</v>
      </c>
      <c r="B5932" s="5" t="s">
        <v>5790</v>
      </c>
      <c r="C5932" s="5" t="s">
        <v>5787</v>
      </c>
      <c r="D5932" s="5" t="s">
        <v>5787</v>
      </c>
      <c r="E5932" s="5">
        <v>481</v>
      </c>
    </row>
    <row r="5933" spans="1:5" x14ac:dyDescent="0.3">
      <c r="A5933" s="5">
        <v>161972</v>
      </c>
      <c r="B5933" s="5" t="s">
        <v>5791</v>
      </c>
      <c r="C5933" s="5" t="s">
        <v>5787</v>
      </c>
      <c r="D5933" s="5" t="s">
        <v>5787</v>
      </c>
      <c r="E5933" s="5">
        <v>885</v>
      </c>
    </row>
    <row r="5934" spans="1:5" x14ac:dyDescent="0.3">
      <c r="A5934" s="5">
        <v>161981</v>
      </c>
      <c r="B5934" s="5" t="s">
        <v>5792</v>
      </c>
      <c r="C5934" s="5" t="s">
        <v>5787</v>
      </c>
      <c r="D5934" s="5" t="s">
        <v>5787</v>
      </c>
      <c r="E5934" s="5">
        <v>1568</v>
      </c>
    </row>
    <row r="5935" spans="1:5" x14ac:dyDescent="0.3">
      <c r="A5935" s="5">
        <v>161990</v>
      </c>
      <c r="B5935" s="5" t="s">
        <v>1657</v>
      </c>
      <c r="C5935" s="5" t="s">
        <v>5787</v>
      </c>
      <c r="D5935" s="5" t="s">
        <v>5787</v>
      </c>
      <c r="E5935" s="5">
        <v>1443</v>
      </c>
    </row>
    <row r="5936" spans="1:5" x14ac:dyDescent="0.3">
      <c r="A5936" s="5">
        <v>162005</v>
      </c>
      <c r="B5936" s="5" t="s">
        <v>931</v>
      </c>
      <c r="C5936" s="5" t="s">
        <v>5787</v>
      </c>
      <c r="D5936" s="5" t="s">
        <v>5787</v>
      </c>
      <c r="E5936" s="5">
        <v>1238</v>
      </c>
    </row>
    <row r="5937" spans="1:5" x14ac:dyDescent="0.3">
      <c r="A5937" s="5">
        <v>162023</v>
      </c>
      <c r="B5937" s="5" t="s">
        <v>1567</v>
      </c>
      <c r="C5937" s="5" t="s">
        <v>1567</v>
      </c>
      <c r="D5937" s="5" t="s">
        <v>5787</v>
      </c>
      <c r="E5937" s="5">
        <v>1016</v>
      </c>
    </row>
    <row r="5938" spans="1:5" x14ac:dyDescent="0.3">
      <c r="A5938" s="5">
        <v>162032</v>
      </c>
      <c r="B5938" s="5" t="s">
        <v>5793</v>
      </c>
      <c r="C5938" s="5" t="s">
        <v>1567</v>
      </c>
      <c r="D5938" s="5" t="s">
        <v>5787</v>
      </c>
      <c r="E5938" s="5">
        <v>1220</v>
      </c>
    </row>
    <row r="5939" spans="1:5" x14ac:dyDescent="0.3">
      <c r="A5939" s="5">
        <v>162041</v>
      </c>
      <c r="B5939" s="5" t="s">
        <v>5086</v>
      </c>
      <c r="C5939" s="5" t="s">
        <v>1567</v>
      </c>
      <c r="D5939" s="5" t="s">
        <v>5787</v>
      </c>
      <c r="E5939" s="5">
        <v>478</v>
      </c>
    </row>
    <row r="5940" spans="1:5" x14ac:dyDescent="0.3">
      <c r="A5940" s="5">
        <v>162050</v>
      </c>
      <c r="B5940" s="5" t="s">
        <v>5794</v>
      </c>
      <c r="C5940" s="5" t="s">
        <v>1567</v>
      </c>
      <c r="D5940" s="5" t="s">
        <v>5787</v>
      </c>
      <c r="E5940" s="5">
        <v>179</v>
      </c>
    </row>
    <row r="5941" spans="1:5" x14ac:dyDescent="0.3">
      <c r="A5941" s="5">
        <v>162096</v>
      </c>
      <c r="B5941" s="5" t="s">
        <v>5795</v>
      </c>
      <c r="C5941" s="5" t="s">
        <v>5796</v>
      </c>
      <c r="D5941" s="5" t="s">
        <v>5787</v>
      </c>
      <c r="E5941" s="5">
        <v>195</v>
      </c>
    </row>
    <row r="5942" spans="1:5" x14ac:dyDescent="0.3">
      <c r="A5942" s="5">
        <v>162103</v>
      </c>
      <c r="B5942" s="5" t="s">
        <v>4349</v>
      </c>
      <c r="C5942" s="5" t="s">
        <v>4349</v>
      </c>
      <c r="D5942" s="5" t="s">
        <v>5787</v>
      </c>
      <c r="E5942" s="5">
        <v>634</v>
      </c>
    </row>
    <row r="5943" spans="1:5" x14ac:dyDescent="0.3">
      <c r="A5943" s="5">
        <v>162130</v>
      </c>
      <c r="B5943" s="5" t="s">
        <v>5797</v>
      </c>
      <c r="C5943" s="5" t="s">
        <v>4349</v>
      </c>
      <c r="D5943" s="5" t="s">
        <v>5787</v>
      </c>
      <c r="E5943" s="5">
        <v>137</v>
      </c>
    </row>
    <row r="5944" spans="1:5" x14ac:dyDescent="0.3">
      <c r="A5944" s="5">
        <v>162158</v>
      </c>
      <c r="B5944" s="5" t="s">
        <v>5798</v>
      </c>
      <c r="C5944" s="5" t="s">
        <v>5798</v>
      </c>
      <c r="D5944" s="5" t="s">
        <v>5787</v>
      </c>
      <c r="E5944" s="5">
        <v>711</v>
      </c>
    </row>
    <row r="5945" spans="1:5" x14ac:dyDescent="0.3">
      <c r="A5945" s="5">
        <v>162176</v>
      </c>
      <c r="B5945" s="5" t="s">
        <v>1831</v>
      </c>
      <c r="C5945" s="5" t="s">
        <v>5798</v>
      </c>
      <c r="D5945" s="5" t="s">
        <v>5787</v>
      </c>
      <c r="E5945" s="5">
        <v>103</v>
      </c>
    </row>
    <row r="5946" spans="1:5" x14ac:dyDescent="0.3">
      <c r="A5946" s="5">
        <v>162185</v>
      </c>
      <c r="B5946" s="5" t="s">
        <v>5799</v>
      </c>
      <c r="C5946" s="5" t="s">
        <v>5798</v>
      </c>
      <c r="D5946" s="5" t="s">
        <v>5787</v>
      </c>
      <c r="E5946" s="5">
        <v>445</v>
      </c>
    </row>
    <row r="5947" spans="1:5" x14ac:dyDescent="0.3">
      <c r="A5947" s="5">
        <v>162201</v>
      </c>
      <c r="B5947" s="5" t="s">
        <v>5800</v>
      </c>
      <c r="C5947" s="5" t="s">
        <v>991</v>
      </c>
      <c r="D5947" s="5" t="s">
        <v>5787</v>
      </c>
      <c r="E5947" s="5">
        <v>1146</v>
      </c>
    </row>
    <row r="5948" spans="1:5" x14ac:dyDescent="0.3">
      <c r="A5948" s="5">
        <v>162210</v>
      </c>
      <c r="B5948" s="5" t="s">
        <v>991</v>
      </c>
      <c r="C5948" s="5" t="s">
        <v>991</v>
      </c>
      <c r="D5948" s="5" t="s">
        <v>5787</v>
      </c>
      <c r="E5948" s="5">
        <v>1008</v>
      </c>
    </row>
    <row r="5949" spans="1:5" x14ac:dyDescent="0.3">
      <c r="A5949" s="5">
        <v>162229</v>
      </c>
      <c r="B5949" s="5" t="s">
        <v>5801</v>
      </c>
      <c r="C5949" s="5" t="s">
        <v>991</v>
      </c>
      <c r="D5949" s="5" t="s">
        <v>5787</v>
      </c>
      <c r="E5949" s="5">
        <v>511</v>
      </c>
    </row>
    <row r="5950" spans="1:5" x14ac:dyDescent="0.3">
      <c r="A5950" s="5">
        <v>162238</v>
      </c>
      <c r="B5950" s="5" t="s">
        <v>5802</v>
      </c>
      <c r="C5950" s="5" t="s">
        <v>991</v>
      </c>
      <c r="D5950" s="5" t="s">
        <v>5787</v>
      </c>
      <c r="E5950" s="5">
        <v>257</v>
      </c>
    </row>
    <row r="5951" spans="1:5" x14ac:dyDescent="0.3">
      <c r="A5951" s="5">
        <v>162256</v>
      </c>
      <c r="B5951" s="5" t="s">
        <v>908</v>
      </c>
      <c r="C5951" s="5" t="s">
        <v>991</v>
      </c>
      <c r="D5951" s="5" t="s">
        <v>5787</v>
      </c>
      <c r="E5951" s="5">
        <v>0</v>
      </c>
    </row>
    <row r="5952" spans="1:5" x14ac:dyDescent="0.3">
      <c r="A5952" s="5">
        <v>162265</v>
      </c>
      <c r="B5952" s="5" t="s">
        <v>1980</v>
      </c>
      <c r="C5952" s="5" t="s">
        <v>991</v>
      </c>
      <c r="D5952" s="5" t="s">
        <v>5787</v>
      </c>
      <c r="E5952" s="5">
        <v>67</v>
      </c>
    </row>
    <row r="5953" spans="1:5" x14ac:dyDescent="0.3">
      <c r="A5953" s="5">
        <v>162274</v>
      </c>
      <c r="B5953" s="5" t="s">
        <v>664</v>
      </c>
      <c r="C5953" s="5" t="s">
        <v>991</v>
      </c>
      <c r="D5953" s="5" t="s">
        <v>5787</v>
      </c>
      <c r="E5953" s="5">
        <v>428</v>
      </c>
    </row>
    <row r="5954" spans="1:5" x14ac:dyDescent="0.3">
      <c r="A5954" s="5">
        <v>162283</v>
      </c>
      <c r="B5954" s="5" t="s">
        <v>5803</v>
      </c>
      <c r="C5954" s="5" t="s">
        <v>991</v>
      </c>
      <c r="D5954" s="5" t="s">
        <v>5787</v>
      </c>
      <c r="E5954" s="5">
        <v>604</v>
      </c>
    </row>
    <row r="5955" spans="1:5" x14ac:dyDescent="0.3">
      <c r="A5955" s="5">
        <v>162292</v>
      </c>
      <c r="B5955" s="5" t="s">
        <v>5804</v>
      </c>
      <c r="C5955" s="5" t="s">
        <v>991</v>
      </c>
      <c r="D5955" s="5" t="s">
        <v>5787</v>
      </c>
      <c r="E5955" s="5">
        <v>172</v>
      </c>
    </row>
    <row r="5956" spans="1:5" x14ac:dyDescent="0.3">
      <c r="A5956" s="5">
        <v>162318</v>
      </c>
      <c r="B5956" s="5" t="s">
        <v>5805</v>
      </c>
      <c r="C5956" s="5" t="s">
        <v>991</v>
      </c>
      <c r="D5956" s="5" t="s">
        <v>5787</v>
      </c>
      <c r="E5956" s="5">
        <v>417</v>
      </c>
    </row>
    <row r="5957" spans="1:5" x14ac:dyDescent="0.3">
      <c r="A5957" s="5">
        <v>162336</v>
      </c>
      <c r="B5957" s="5" t="s">
        <v>5806</v>
      </c>
      <c r="C5957" s="5" t="s">
        <v>5806</v>
      </c>
      <c r="D5957" s="5" t="s">
        <v>5787</v>
      </c>
      <c r="E5957" s="5">
        <v>1267</v>
      </c>
    </row>
    <row r="5958" spans="1:5" x14ac:dyDescent="0.3">
      <c r="A5958" s="5">
        <v>162345</v>
      </c>
      <c r="B5958" s="5" t="s">
        <v>5807</v>
      </c>
      <c r="C5958" s="5" t="s">
        <v>5806</v>
      </c>
      <c r="D5958" s="5" t="s">
        <v>5787</v>
      </c>
      <c r="E5958" s="5">
        <v>483</v>
      </c>
    </row>
    <row r="5959" spans="1:5" x14ac:dyDescent="0.3">
      <c r="A5959" s="5">
        <v>162354</v>
      </c>
      <c r="B5959" s="5" t="s">
        <v>5808</v>
      </c>
      <c r="C5959" s="5" t="s">
        <v>5806</v>
      </c>
      <c r="D5959" s="5" t="s">
        <v>5787</v>
      </c>
      <c r="E5959" s="5">
        <v>439</v>
      </c>
    </row>
    <row r="5960" spans="1:5" x14ac:dyDescent="0.3">
      <c r="A5960" s="5">
        <v>162363</v>
      </c>
      <c r="B5960" s="5" t="s">
        <v>67</v>
      </c>
      <c r="C5960" s="5" t="s">
        <v>5806</v>
      </c>
      <c r="D5960" s="5" t="s">
        <v>5787</v>
      </c>
      <c r="E5960" s="5">
        <v>417</v>
      </c>
    </row>
    <row r="5961" spans="1:5" x14ac:dyDescent="0.3">
      <c r="A5961" s="5">
        <v>162372</v>
      </c>
      <c r="B5961" s="5" t="s">
        <v>5809</v>
      </c>
      <c r="C5961" s="5" t="s">
        <v>5806</v>
      </c>
      <c r="D5961" s="5" t="s">
        <v>5787</v>
      </c>
      <c r="E5961" s="5">
        <v>208</v>
      </c>
    </row>
    <row r="5962" spans="1:5" x14ac:dyDescent="0.3">
      <c r="A5962" s="5">
        <v>162407</v>
      </c>
      <c r="B5962" s="5" t="s">
        <v>3190</v>
      </c>
      <c r="C5962" s="5" t="s">
        <v>818</v>
      </c>
      <c r="D5962" s="5" t="s">
        <v>5787</v>
      </c>
      <c r="E5962" s="5">
        <v>377</v>
      </c>
    </row>
    <row r="5963" spans="1:5" x14ac:dyDescent="0.3">
      <c r="A5963" s="5">
        <v>162416</v>
      </c>
      <c r="B5963" s="5" t="s">
        <v>5810</v>
      </c>
      <c r="C5963" s="5" t="s">
        <v>818</v>
      </c>
      <c r="D5963" s="5" t="s">
        <v>5787</v>
      </c>
      <c r="E5963" s="5">
        <v>433</v>
      </c>
    </row>
    <row r="5964" spans="1:5" x14ac:dyDescent="0.3">
      <c r="A5964" s="5">
        <v>162425</v>
      </c>
      <c r="B5964" s="5" t="s">
        <v>945</v>
      </c>
      <c r="C5964" s="5" t="s">
        <v>818</v>
      </c>
      <c r="D5964" s="5" t="s">
        <v>5787</v>
      </c>
      <c r="E5964" s="5">
        <v>418</v>
      </c>
    </row>
    <row r="5965" spans="1:5" x14ac:dyDescent="0.3">
      <c r="A5965" s="5">
        <v>162434</v>
      </c>
      <c r="B5965" s="5" t="s">
        <v>5811</v>
      </c>
      <c r="C5965" s="5" t="s">
        <v>818</v>
      </c>
      <c r="D5965" s="5" t="s">
        <v>5787</v>
      </c>
      <c r="E5965" s="5">
        <v>207</v>
      </c>
    </row>
    <row r="5966" spans="1:5" x14ac:dyDescent="0.3">
      <c r="A5966" s="5">
        <v>162443</v>
      </c>
      <c r="B5966" s="5" t="s">
        <v>5812</v>
      </c>
      <c r="C5966" s="5" t="s">
        <v>818</v>
      </c>
      <c r="D5966" s="5" t="s">
        <v>5787</v>
      </c>
      <c r="E5966" s="5">
        <v>317</v>
      </c>
    </row>
    <row r="5967" spans="1:5" x14ac:dyDescent="0.3">
      <c r="A5967" s="5">
        <v>162461</v>
      </c>
      <c r="B5967" s="5" t="s">
        <v>1914</v>
      </c>
      <c r="C5967" s="5" t="s">
        <v>1914</v>
      </c>
      <c r="D5967" s="5" t="s">
        <v>5787</v>
      </c>
      <c r="E5967" s="5">
        <v>950</v>
      </c>
    </row>
    <row r="5968" spans="1:5" x14ac:dyDescent="0.3">
      <c r="A5968" s="5">
        <v>162489</v>
      </c>
      <c r="B5968" s="5" t="s">
        <v>5813</v>
      </c>
      <c r="C5968" s="5" t="s">
        <v>1914</v>
      </c>
      <c r="D5968" s="5" t="s">
        <v>5787</v>
      </c>
      <c r="E5968" s="5">
        <v>129</v>
      </c>
    </row>
    <row r="5969" spans="1:5" x14ac:dyDescent="0.3">
      <c r="A5969" s="5">
        <v>162531</v>
      </c>
      <c r="B5969" s="5" t="s">
        <v>908</v>
      </c>
      <c r="C5969" s="5" t="s">
        <v>5814</v>
      </c>
      <c r="D5969" s="5" t="s">
        <v>5787</v>
      </c>
      <c r="E5969" s="5">
        <v>1359</v>
      </c>
    </row>
    <row r="5970" spans="1:5" x14ac:dyDescent="0.3">
      <c r="A5970" s="5">
        <v>162568</v>
      </c>
      <c r="B5970" s="5" t="s">
        <v>6616</v>
      </c>
      <c r="C5970" s="5" t="s">
        <v>963</v>
      </c>
      <c r="D5970" s="5" t="s">
        <v>6436</v>
      </c>
      <c r="E5970" s="5">
        <v>1096</v>
      </c>
    </row>
    <row r="5971" spans="1:5" x14ac:dyDescent="0.3">
      <c r="A5971" s="5">
        <v>162586</v>
      </c>
      <c r="B5971" s="5" t="s">
        <v>5815</v>
      </c>
      <c r="C5971" s="5" t="s">
        <v>963</v>
      </c>
      <c r="D5971" s="5" t="s">
        <v>5787</v>
      </c>
      <c r="E5971" s="5">
        <v>119</v>
      </c>
    </row>
    <row r="5972" spans="1:5" x14ac:dyDescent="0.3">
      <c r="A5972" s="5">
        <v>162611</v>
      </c>
      <c r="B5972" s="5" t="s">
        <v>4344</v>
      </c>
      <c r="C5972" s="5" t="s">
        <v>3615</v>
      </c>
      <c r="D5972" s="5" t="s">
        <v>5787</v>
      </c>
      <c r="E5972" s="5">
        <v>30</v>
      </c>
    </row>
    <row r="5973" spans="1:5" x14ac:dyDescent="0.3">
      <c r="A5973" s="5">
        <v>162639</v>
      </c>
      <c r="B5973" s="5" t="s">
        <v>5816</v>
      </c>
      <c r="C5973" s="5" t="s">
        <v>3615</v>
      </c>
      <c r="D5973" s="5" t="s">
        <v>5787</v>
      </c>
      <c r="E5973" s="5">
        <v>86</v>
      </c>
    </row>
    <row r="5974" spans="1:5" x14ac:dyDescent="0.3">
      <c r="A5974" s="5">
        <v>162675</v>
      </c>
      <c r="B5974" s="5" t="s">
        <v>5817</v>
      </c>
      <c r="C5974" s="5" t="s">
        <v>3615</v>
      </c>
      <c r="D5974" s="5" t="s">
        <v>5787</v>
      </c>
      <c r="E5974" s="5">
        <v>219</v>
      </c>
    </row>
    <row r="5975" spans="1:5" x14ac:dyDescent="0.3">
      <c r="A5975" s="5">
        <v>162700</v>
      </c>
      <c r="B5975" s="5" t="s">
        <v>354</v>
      </c>
      <c r="C5975" s="5" t="s">
        <v>354</v>
      </c>
      <c r="D5975" s="5" t="s">
        <v>5787</v>
      </c>
      <c r="E5975" s="5">
        <v>1064</v>
      </c>
    </row>
    <row r="5976" spans="1:5" x14ac:dyDescent="0.3">
      <c r="A5976" s="5">
        <v>162719</v>
      </c>
      <c r="B5976" s="5" t="s">
        <v>1131</v>
      </c>
      <c r="C5976" s="5" t="s">
        <v>354</v>
      </c>
      <c r="D5976" s="5" t="s">
        <v>5787</v>
      </c>
      <c r="E5976" s="5">
        <v>157</v>
      </c>
    </row>
    <row r="5977" spans="1:5" x14ac:dyDescent="0.3">
      <c r="A5977" s="5">
        <v>162737</v>
      </c>
      <c r="B5977" s="5" t="s">
        <v>5818</v>
      </c>
      <c r="C5977" s="5" t="s">
        <v>354</v>
      </c>
      <c r="D5977" s="5" t="s">
        <v>5787</v>
      </c>
      <c r="E5977" s="5">
        <v>139</v>
      </c>
    </row>
    <row r="5978" spans="1:5" x14ac:dyDescent="0.3">
      <c r="A5978" s="5">
        <v>162746</v>
      </c>
      <c r="B5978" s="5" t="s">
        <v>5819</v>
      </c>
      <c r="C5978" s="5" t="s">
        <v>354</v>
      </c>
      <c r="D5978" s="5" t="s">
        <v>5787</v>
      </c>
      <c r="E5978" s="5">
        <v>193</v>
      </c>
    </row>
    <row r="5979" spans="1:5" x14ac:dyDescent="0.3">
      <c r="A5979" s="5">
        <v>162755</v>
      </c>
      <c r="B5979" s="5" t="s">
        <v>5820</v>
      </c>
      <c r="C5979" s="5" t="s">
        <v>354</v>
      </c>
      <c r="D5979" s="5" t="s">
        <v>5787</v>
      </c>
      <c r="E5979" s="5">
        <v>406</v>
      </c>
    </row>
    <row r="5980" spans="1:5" x14ac:dyDescent="0.3">
      <c r="A5980" s="5">
        <v>162764</v>
      </c>
      <c r="B5980" s="5" t="s">
        <v>5821</v>
      </c>
      <c r="C5980" s="5" t="s">
        <v>354</v>
      </c>
      <c r="D5980" s="5" t="s">
        <v>5787</v>
      </c>
      <c r="E5980" s="5">
        <v>889</v>
      </c>
    </row>
    <row r="5981" spans="1:5" x14ac:dyDescent="0.3">
      <c r="A5981" s="5">
        <v>162773</v>
      </c>
      <c r="B5981" s="5" t="s">
        <v>5822</v>
      </c>
      <c r="C5981" s="5" t="s">
        <v>354</v>
      </c>
      <c r="D5981" s="5" t="s">
        <v>5787</v>
      </c>
      <c r="E5981" s="5">
        <v>142</v>
      </c>
    </row>
    <row r="5982" spans="1:5" x14ac:dyDescent="0.3">
      <c r="A5982" s="5">
        <v>162782</v>
      </c>
      <c r="B5982" s="5" t="s">
        <v>419</v>
      </c>
      <c r="C5982" s="5" t="s">
        <v>354</v>
      </c>
      <c r="D5982" s="5" t="s">
        <v>5787</v>
      </c>
      <c r="E5982" s="5">
        <v>93</v>
      </c>
    </row>
    <row r="5983" spans="1:5" x14ac:dyDescent="0.3">
      <c r="A5983" s="5">
        <v>162808</v>
      </c>
      <c r="B5983" s="5" t="s">
        <v>5823</v>
      </c>
      <c r="C5983" s="5" t="s">
        <v>5823</v>
      </c>
      <c r="D5983" s="5" t="s">
        <v>5787</v>
      </c>
      <c r="E5983" s="5">
        <v>130</v>
      </c>
    </row>
    <row r="5984" spans="1:5" x14ac:dyDescent="0.3">
      <c r="A5984" s="5">
        <v>162826</v>
      </c>
      <c r="B5984" s="5" t="s">
        <v>5824</v>
      </c>
      <c r="C5984" s="5" t="s">
        <v>5823</v>
      </c>
      <c r="D5984" s="5" t="s">
        <v>5787</v>
      </c>
      <c r="E5984" s="5">
        <v>180</v>
      </c>
    </row>
    <row r="5985" spans="1:5" x14ac:dyDescent="0.3">
      <c r="A5985" s="5">
        <v>162844</v>
      </c>
      <c r="B5985" s="5" t="s">
        <v>5825</v>
      </c>
      <c r="C5985" s="5" t="s">
        <v>5823</v>
      </c>
      <c r="D5985" s="5" t="s">
        <v>5787</v>
      </c>
      <c r="E5985" s="5">
        <v>109</v>
      </c>
    </row>
    <row r="5986" spans="1:5" x14ac:dyDescent="0.3">
      <c r="A5986" s="5">
        <v>162853</v>
      </c>
      <c r="B5986" s="5" t="s">
        <v>2567</v>
      </c>
      <c r="C5986" s="5" t="s">
        <v>5823</v>
      </c>
      <c r="D5986" s="5" t="s">
        <v>5787</v>
      </c>
      <c r="E5986" s="5">
        <v>62</v>
      </c>
    </row>
    <row r="5987" spans="1:5" x14ac:dyDescent="0.3">
      <c r="A5987" s="5">
        <v>162862</v>
      </c>
      <c r="B5987" s="5" t="s">
        <v>5826</v>
      </c>
      <c r="C5987" s="5" t="s">
        <v>5823</v>
      </c>
      <c r="D5987" s="5" t="s">
        <v>5787</v>
      </c>
      <c r="E5987" s="5">
        <v>269</v>
      </c>
    </row>
    <row r="5988" spans="1:5" x14ac:dyDescent="0.3">
      <c r="A5988" s="5">
        <v>162880</v>
      </c>
      <c r="B5988" s="5" t="s">
        <v>776</v>
      </c>
      <c r="C5988" s="5" t="s">
        <v>776</v>
      </c>
      <c r="D5988" s="5" t="s">
        <v>5787</v>
      </c>
      <c r="E5988" s="5">
        <v>922</v>
      </c>
    </row>
    <row r="5989" spans="1:5" x14ac:dyDescent="0.3">
      <c r="A5989" s="5">
        <v>162899</v>
      </c>
      <c r="B5989" s="5" t="s">
        <v>154</v>
      </c>
      <c r="C5989" s="5" t="s">
        <v>776</v>
      </c>
      <c r="D5989" s="5" t="s">
        <v>5787</v>
      </c>
      <c r="E5989" s="5">
        <v>41</v>
      </c>
    </row>
    <row r="5990" spans="1:5" x14ac:dyDescent="0.3">
      <c r="A5990" s="5">
        <v>162906</v>
      </c>
      <c r="B5990" s="5" t="s">
        <v>5827</v>
      </c>
      <c r="C5990" s="5" t="s">
        <v>776</v>
      </c>
      <c r="D5990" s="5" t="s">
        <v>5787</v>
      </c>
      <c r="E5990" s="5">
        <v>1044</v>
      </c>
    </row>
    <row r="5991" spans="1:5" x14ac:dyDescent="0.3">
      <c r="A5991" s="5">
        <v>162915</v>
      </c>
      <c r="B5991" s="5" t="s">
        <v>5828</v>
      </c>
      <c r="C5991" s="5" t="s">
        <v>776</v>
      </c>
      <c r="D5991" s="5" t="s">
        <v>5787</v>
      </c>
      <c r="E5991" s="5">
        <v>42</v>
      </c>
    </row>
    <row r="5992" spans="1:5" x14ac:dyDescent="0.3">
      <c r="A5992" s="5">
        <v>162933</v>
      </c>
      <c r="B5992" s="5" t="s">
        <v>5829</v>
      </c>
      <c r="C5992" s="5" t="s">
        <v>5830</v>
      </c>
      <c r="D5992" s="5" t="s">
        <v>5787</v>
      </c>
      <c r="E5992" s="5">
        <v>277</v>
      </c>
    </row>
    <row r="5993" spans="1:5" x14ac:dyDescent="0.3">
      <c r="A5993" s="5">
        <v>162942</v>
      </c>
      <c r="B5993" s="5" t="s">
        <v>3190</v>
      </c>
      <c r="C5993" s="5" t="s">
        <v>5830</v>
      </c>
      <c r="D5993" s="5" t="s">
        <v>5787</v>
      </c>
      <c r="E5993" s="5">
        <v>178</v>
      </c>
    </row>
    <row r="5994" spans="1:5" x14ac:dyDescent="0.3">
      <c r="A5994" s="5">
        <v>162951</v>
      </c>
      <c r="B5994" s="5" t="s">
        <v>804</v>
      </c>
      <c r="C5994" s="5" t="s">
        <v>5830</v>
      </c>
      <c r="D5994" s="5" t="s">
        <v>5787</v>
      </c>
      <c r="E5994" s="5">
        <v>1208</v>
      </c>
    </row>
    <row r="5995" spans="1:5" x14ac:dyDescent="0.3">
      <c r="A5995" s="5">
        <v>162960</v>
      </c>
      <c r="B5995" s="5" t="s">
        <v>1819</v>
      </c>
      <c r="C5995" s="5" t="s">
        <v>5830</v>
      </c>
      <c r="D5995" s="5" t="s">
        <v>5787</v>
      </c>
      <c r="E5995" s="5">
        <v>290</v>
      </c>
    </row>
    <row r="5996" spans="1:5" x14ac:dyDescent="0.3">
      <c r="A5996" s="5">
        <v>162979</v>
      </c>
      <c r="B5996" s="5" t="s">
        <v>5831</v>
      </c>
      <c r="C5996" s="5" t="s">
        <v>5830</v>
      </c>
      <c r="D5996" s="5" t="s">
        <v>5787</v>
      </c>
      <c r="E5996" s="5">
        <v>266</v>
      </c>
    </row>
    <row r="5997" spans="1:5" x14ac:dyDescent="0.3">
      <c r="A5997" s="5">
        <v>162988</v>
      </c>
      <c r="B5997" s="5" t="s">
        <v>1142</v>
      </c>
      <c r="C5997" s="5" t="s">
        <v>5830</v>
      </c>
      <c r="D5997" s="5" t="s">
        <v>5787</v>
      </c>
      <c r="E5997" s="5">
        <v>182</v>
      </c>
    </row>
    <row r="5998" spans="1:5" x14ac:dyDescent="0.3">
      <c r="A5998" s="5">
        <v>162997</v>
      </c>
      <c r="B5998" s="5" t="s">
        <v>5832</v>
      </c>
      <c r="C5998" s="5" t="s">
        <v>5830</v>
      </c>
      <c r="D5998" s="5" t="s">
        <v>5787</v>
      </c>
      <c r="E5998" s="5">
        <v>191</v>
      </c>
    </row>
    <row r="5999" spans="1:5" x14ac:dyDescent="0.3">
      <c r="A5999" s="5">
        <v>163011</v>
      </c>
      <c r="B5999" s="5" t="s">
        <v>5833</v>
      </c>
      <c r="C5999" s="5" t="s">
        <v>5833</v>
      </c>
      <c r="D5999" s="5" t="s">
        <v>5787</v>
      </c>
      <c r="E5999" s="5">
        <v>2024</v>
      </c>
    </row>
    <row r="6000" spans="1:5" x14ac:dyDescent="0.3">
      <c r="A6000" s="5">
        <v>163020</v>
      </c>
      <c r="B6000" s="5" t="s">
        <v>5834</v>
      </c>
      <c r="C6000" s="5" t="s">
        <v>5833</v>
      </c>
      <c r="D6000" s="5" t="s">
        <v>5787</v>
      </c>
      <c r="E6000" s="5">
        <v>454</v>
      </c>
    </row>
    <row r="6001" spans="1:5" x14ac:dyDescent="0.3">
      <c r="A6001" s="5">
        <v>163039</v>
      </c>
      <c r="B6001" s="5" t="s">
        <v>5835</v>
      </c>
      <c r="C6001" s="5" t="s">
        <v>5833</v>
      </c>
      <c r="D6001" s="5" t="s">
        <v>5787</v>
      </c>
      <c r="E6001" s="5">
        <v>1247</v>
      </c>
    </row>
    <row r="6002" spans="1:5" x14ac:dyDescent="0.3">
      <c r="A6002" s="5">
        <v>163048</v>
      </c>
      <c r="B6002" s="5" t="s">
        <v>5836</v>
      </c>
      <c r="C6002" s="5" t="s">
        <v>5833</v>
      </c>
      <c r="D6002" s="5" t="s">
        <v>5787</v>
      </c>
      <c r="E6002" s="5">
        <v>637</v>
      </c>
    </row>
    <row r="6003" spans="1:5" x14ac:dyDescent="0.3">
      <c r="A6003" s="5">
        <v>163075</v>
      </c>
      <c r="B6003" s="5" t="s">
        <v>5837</v>
      </c>
      <c r="C6003" s="5" t="s">
        <v>112</v>
      </c>
      <c r="D6003" s="5" t="s">
        <v>5787</v>
      </c>
      <c r="E6003" s="5">
        <v>214</v>
      </c>
    </row>
    <row r="6004" spans="1:5" x14ac:dyDescent="0.3">
      <c r="A6004" s="5">
        <v>163084</v>
      </c>
      <c r="B6004" s="5" t="s">
        <v>5838</v>
      </c>
      <c r="C6004" s="5" t="s">
        <v>112</v>
      </c>
      <c r="D6004" s="5" t="s">
        <v>5787</v>
      </c>
      <c r="E6004" s="5">
        <v>165</v>
      </c>
    </row>
    <row r="6005" spans="1:5" x14ac:dyDescent="0.3">
      <c r="A6005" s="5">
        <v>163128</v>
      </c>
      <c r="B6005" s="5" t="s">
        <v>5839</v>
      </c>
      <c r="C6005" s="5" t="s">
        <v>112</v>
      </c>
      <c r="D6005" s="5" t="s">
        <v>5787</v>
      </c>
      <c r="E6005" s="5">
        <v>35</v>
      </c>
    </row>
    <row r="6006" spans="1:5" x14ac:dyDescent="0.3">
      <c r="A6006" s="5">
        <v>163146</v>
      </c>
      <c r="B6006" s="5" t="s">
        <v>73</v>
      </c>
      <c r="C6006" s="5" t="s">
        <v>73</v>
      </c>
      <c r="D6006" s="5" t="s">
        <v>5787</v>
      </c>
      <c r="E6006" s="5">
        <v>1846</v>
      </c>
    </row>
    <row r="6007" spans="1:5" x14ac:dyDescent="0.3">
      <c r="A6007" s="5">
        <v>163164</v>
      </c>
      <c r="B6007" s="5" t="s">
        <v>5840</v>
      </c>
      <c r="C6007" s="5" t="s">
        <v>73</v>
      </c>
      <c r="D6007" s="5" t="s">
        <v>5787</v>
      </c>
      <c r="E6007" s="5">
        <v>149</v>
      </c>
    </row>
    <row r="6008" spans="1:5" x14ac:dyDescent="0.3">
      <c r="A6008" s="5">
        <v>163173</v>
      </c>
      <c r="B6008" s="5" t="s">
        <v>5841</v>
      </c>
      <c r="C6008" s="5" t="s">
        <v>73</v>
      </c>
      <c r="D6008" s="5" t="s">
        <v>5787</v>
      </c>
      <c r="E6008" s="5">
        <v>114</v>
      </c>
    </row>
    <row r="6009" spans="1:5" x14ac:dyDescent="0.3">
      <c r="A6009" s="5">
        <v>163191</v>
      </c>
      <c r="B6009" s="5" t="s">
        <v>406</v>
      </c>
      <c r="C6009" s="5" t="s">
        <v>73</v>
      </c>
      <c r="D6009" s="5" t="s">
        <v>5787</v>
      </c>
      <c r="E6009" s="5">
        <v>172</v>
      </c>
    </row>
    <row r="6010" spans="1:5" x14ac:dyDescent="0.3">
      <c r="A6010" s="5">
        <v>163217</v>
      </c>
      <c r="B6010" s="5" t="s">
        <v>150</v>
      </c>
      <c r="C6010" s="5" t="s">
        <v>150</v>
      </c>
      <c r="D6010" s="5" t="s">
        <v>5787</v>
      </c>
      <c r="E6010" s="5">
        <v>561</v>
      </c>
    </row>
    <row r="6011" spans="1:5" x14ac:dyDescent="0.3">
      <c r="A6011" s="5">
        <v>163226</v>
      </c>
      <c r="B6011" s="5" t="s">
        <v>690</v>
      </c>
      <c r="C6011" s="5" t="s">
        <v>150</v>
      </c>
      <c r="D6011" s="5" t="s">
        <v>5787</v>
      </c>
      <c r="E6011" s="5">
        <v>243</v>
      </c>
    </row>
    <row r="6012" spans="1:5" x14ac:dyDescent="0.3">
      <c r="A6012" s="5">
        <v>163235</v>
      </c>
      <c r="B6012" s="5" t="s">
        <v>5842</v>
      </c>
      <c r="C6012" s="5" t="s">
        <v>150</v>
      </c>
      <c r="D6012" s="5" t="s">
        <v>5787</v>
      </c>
      <c r="E6012" s="5">
        <v>669</v>
      </c>
    </row>
    <row r="6013" spans="1:5" x14ac:dyDescent="0.3">
      <c r="A6013" s="5">
        <v>163262</v>
      </c>
      <c r="B6013" s="5" t="s">
        <v>3109</v>
      </c>
      <c r="C6013" s="5" t="s">
        <v>3109</v>
      </c>
      <c r="D6013" s="5" t="s">
        <v>5787</v>
      </c>
      <c r="E6013" s="5">
        <v>605</v>
      </c>
    </row>
    <row r="6014" spans="1:5" x14ac:dyDescent="0.3">
      <c r="A6014" s="5">
        <v>163271</v>
      </c>
      <c r="B6014" s="5" t="s">
        <v>5843</v>
      </c>
      <c r="C6014" s="5" t="s">
        <v>3109</v>
      </c>
      <c r="D6014" s="5" t="s">
        <v>5787</v>
      </c>
      <c r="E6014" s="5">
        <v>246</v>
      </c>
    </row>
    <row r="6015" spans="1:5" x14ac:dyDescent="0.3">
      <c r="A6015" s="5">
        <v>163280</v>
      </c>
      <c r="B6015" s="5" t="s">
        <v>5844</v>
      </c>
      <c r="C6015" s="5" t="s">
        <v>3109</v>
      </c>
      <c r="D6015" s="5" t="s">
        <v>5787</v>
      </c>
      <c r="E6015" s="5">
        <v>71</v>
      </c>
    </row>
    <row r="6016" spans="1:5" x14ac:dyDescent="0.3">
      <c r="A6016" s="5">
        <v>163299</v>
      </c>
      <c r="B6016" s="5" t="s">
        <v>5845</v>
      </c>
      <c r="C6016" s="5" t="s">
        <v>3109</v>
      </c>
      <c r="D6016" s="5" t="s">
        <v>5787</v>
      </c>
      <c r="E6016" s="5">
        <v>929</v>
      </c>
    </row>
    <row r="6017" spans="1:5" x14ac:dyDescent="0.3">
      <c r="A6017" s="5">
        <v>163306</v>
      </c>
      <c r="B6017" s="5" t="s">
        <v>5846</v>
      </c>
      <c r="C6017" s="5" t="s">
        <v>3109</v>
      </c>
      <c r="D6017" s="5" t="s">
        <v>5787</v>
      </c>
      <c r="E6017" s="5">
        <v>107</v>
      </c>
    </row>
    <row r="6018" spans="1:5" x14ac:dyDescent="0.3">
      <c r="A6018" s="5">
        <v>163333</v>
      </c>
      <c r="B6018" s="5" t="s">
        <v>2094</v>
      </c>
      <c r="C6018" s="5" t="s">
        <v>2094</v>
      </c>
      <c r="D6018" s="5" t="s">
        <v>5787</v>
      </c>
      <c r="E6018" s="5">
        <v>1644</v>
      </c>
    </row>
    <row r="6019" spans="1:5" x14ac:dyDescent="0.3">
      <c r="A6019" s="5">
        <v>163342</v>
      </c>
      <c r="B6019" s="5" t="s">
        <v>5847</v>
      </c>
      <c r="C6019" s="5" t="s">
        <v>2094</v>
      </c>
      <c r="D6019" s="5" t="s">
        <v>5787</v>
      </c>
      <c r="E6019" s="5">
        <v>367</v>
      </c>
    </row>
    <row r="6020" spans="1:5" x14ac:dyDescent="0.3">
      <c r="A6020" s="5">
        <v>163351</v>
      </c>
      <c r="B6020" s="5" t="s">
        <v>3782</v>
      </c>
      <c r="C6020" s="5" t="s">
        <v>2094</v>
      </c>
      <c r="D6020" s="5" t="s">
        <v>5787</v>
      </c>
      <c r="E6020" s="5">
        <v>36</v>
      </c>
    </row>
    <row r="6021" spans="1:5" x14ac:dyDescent="0.3">
      <c r="A6021" s="5">
        <v>163360</v>
      </c>
      <c r="B6021" s="5" t="s">
        <v>5848</v>
      </c>
      <c r="C6021" s="5" t="s">
        <v>2094</v>
      </c>
      <c r="D6021" s="5" t="s">
        <v>5787</v>
      </c>
      <c r="E6021" s="5">
        <v>210</v>
      </c>
    </row>
    <row r="6022" spans="1:5" x14ac:dyDescent="0.3">
      <c r="A6022" s="5">
        <v>163388</v>
      </c>
      <c r="B6022" s="5" t="s">
        <v>5849</v>
      </c>
      <c r="C6022" s="5" t="s">
        <v>5849</v>
      </c>
      <c r="D6022" s="5" t="s">
        <v>5787</v>
      </c>
      <c r="E6022" s="5">
        <v>745</v>
      </c>
    </row>
    <row r="6023" spans="1:5" x14ac:dyDescent="0.3">
      <c r="A6023" s="5">
        <v>163397</v>
      </c>
      <c r="B6023" s="5" t="s">
        <v>1567</v>
      </c>
      <c r="C6023" s="5" t="s">
        <v>5849</v>
      </c>
      <c r="D6023" s="5" t="s">
        <v>5787</v>
      </c>
      <c r="E6023" s="5">
        <v>216</v>
      </c>
    </row>
    <row r="6024" spans="1:5" x14ac:dyDescent="0.3">
      <c r="A6024" s="5">
        <v>163404</v>
      </c>
      <c r="B6024" s="5" t="s">
        <v>145</v>
      </c>
      <c r="C6024" s="5" t="s">
        <v>3705</v>
      </c>
      <c r="D6024" s="5" t="s">
        <v>5787</v>
      </c>
      <c r="E6024" s="5">
        <v>755</v>
      </c>
    </row>
    <row r="6025" spans="1:5" x14ac:dyDescent="0.3">
      <c r="A6025" s="5">
        <v>163413</v>
      </c>
      <c r="B6025" s="5" t="s">
        <v>3705</v>
      </c>
      <c r="C6025" s="5" t="s">
        <v>3705</v>
      </c>
      <c r="D6025" s="5" t="s">
        <v>5787</v>
      </c>
      <c r="E6025" s="5">
        <v>270</v>
      </c>
    </row>
    <row r="6026" spans="1:5" x14ac:dyDescent="0.3">
      <c r="A6026" s="5">
        <v>163440</v>
      </c>
      <c r="B6026" s="5" t="s">
        <v>5850</v>
      </c>
      <c r="C6026" s="5" t="s">
        <v>5849</v>
      </c>
      <c r="D6026" s="5" t="s">
        <v>5787</v>
      </c>
      <c r="E6026" s="5">
        <v>530</v>
      </c>
    </row>
    <row r="6027" spans="1:5" x14ac:dyDescent="0.3">
      <c r="A6027" s="5">
        <v>163459</v>
      </c>
      <c r="B6027" s="5" t="s">
        <v>5851</v>
      </c>
      <c r="C6027" s="5" t="s">
        <v>3705</v>
      </c>
      <c r="D6027" s="5" t="s">
        <v>5787</v>
      </c>
      <c r="E6027" s="5">
        <v>37</v>
      </c>
    </row>
    <row r="6028" spans="1:5" x14ac:dyDescent="0.3">
      <c r="A6028" s="5">
        <v>163468</v>
      </c>
      <c r="B6028" s="5" t="s">
        <v>3918</v>
      </c>
      <c r="C6028" s="5" t="s">
        <v>5849</v>
      </c>
      <c r="D6028" s="5" t="s">
        <v>5787</v>
      </c>
      <c r="E6028" s="5">
        <v>165</v>
      </c>
    </row>
    <row r="6029" spans="1:5" x14ac:dyDescent="0.3">
      <c r="A6029" s="5">
        <v>163477</v>
      </c>
      <c r="B6029" s="5" t="s">
        <v>5852</v>
      </c>
      <c r="C6029" s="5" t="s">
        <v>5849</v>
      </c>
      <c r="D6029" s="5" t="s">
        <v>5787</v>
      </c>
      <c r="E6029" s="5">
        <v>228</v>
      </c>
    </row>
    <row r="6030" spans="1:5" x14ac:dyDescent="0.3">
      <c r="A6030" s="5">
        <v>163501</v>
      </c>
      <c r="B6030" s="5" t="s">
        <v>5853</v>
      </c>
      <c r="C6030" s="5" t="s">
        <v>4539</v>
      </c>
      <c r="D6030" s="5" t="s">
        <v>5787</v>
      </c>
      <c r="E6030" s="5">
        <v>129</v>
      </c>
    </row>
    <row r="6031" spans="1:5" x14ac:dyDescent="0.3">
      <c r="A6031" s="5">
        <v>163510</v>
      </c>
      <c r="B6031" s="5" t="s">
        <v>5854</v>
      </c>
      <c r="C6031" s="5" t="s">
        <v>4539</v>
      </c>
      <c r="D6031" s="5" t="s">
        <v>5787</v>
      </c>
      <c r="E6031" s="5">
        <v>253</v>
      </c>
    </row>
    <row r="6032" spans="1:5" x14ac:dyDescent="0.3">
      <c r="A6032" s="5">
        <v>163529</v>
      </c>
      <c r="B6032" s="5" t="s">
        <v>5855</v>
      </c>
      <c r="C6032" s="5" t="s">
        <v>4539</v>
      </c>
      <c r="D6032" s="5" t="s">
        <v>5787</v>
      </c>
      <c r="E6032" s="5">
        <v>0</v>
      </c>
    </row>
    <row r="6033" spans="1:5" x14ac:dyDescent="0.3">
      <c r="A6033" s="5">
        <v>163538</v>
      </c>
      <c r="B6033" s="5" t="s">
        <v>5856</v>
      </c>
      <c r="C6033" s="5" t="s">
        <v>4539</v>
      </c>
      <c r="D6033" s="5" t="s">
        <v>5787</v>
      </c>
      <c r="E6033" s="5">
        <v>53</v>
      </c>
    </row>
    <row r="6034" spans="1:5" x14ac:dyDescent="0.3">
      <c r="A6034" s="5">
        <v>163547</v>
      </c>
      <c r="B6034" s="5" t="s">
        <v>5857</v>
      </c>
      <c r="C6034" s="5" t="s">
        <v>4539</v>
      </c>
      <c r="D6034" s="5" t="s">
        <v>5787</v>
      </c>
      <c r="E6034" s="5">
        <v>1156</v>
      </c>
    </row>
    <row r="6035" spans="1:5" x14ac:dyDescent="0.3">
      <c r="A6035" s="5">
        <v>163556</v>
      </c>
      <c r="B6035" s="5" t="s">
        <v>5858</v>
      </c>
      <c r="C6035" s="5" t="s">
        <v>4539</v>
      </c>
      <c r="D6035" s="5" t="s">
        <v>5787</v>
      </c>
      <c r="E6035" s="5">
        <v>312</v>
      </c>
    </row>
    <row r="6036" spans="1:5" x14ac:dyDescent="0.3">
      <c r="A6036" s="5">
        <v>163574</v>
      </c>
      <c r="B6036" s="5" t="s">
        <v>5859</v>
      </c>
      <c r="C6036" s="5" t="s">
        <v>4539</v>
      </c>
      <c r="D6036" s="5" t="s">
        <v>5787</v>
      </c>
      <c r="E6036" s="5">
        <v>1273</v>
      </c>
    </row>
    <row r="6037" spans="1:5" x14ac:dyDescent="0.3">
      <c r="A6037" s="5">
        <v>163583</v>
      </c>
      <c r="B6037" s="5" t="s">
        <v>5860</v>
      </c>
      <c r="C6037" s="5" t="s">
        <v>4539</v>
      </c>
      <c r="D6037" s="5" t="s">
        <v>5787</v>
      </c>
      <c r="E6037" s="5">
        <v>46</v>
      </c>
    </row>
    <row r="6038" spans="1:5" x14ac:dyDescent="0.3">
      <c r="A6038" s="5">
        <v>163592</v>
      </c>
      <c r="B6038" s="5" t="s">
        <v>5861</v>
      </c>
      <c r="C6038" s="5" t="s">
        <v>4539</v>
      </c>
      <c r="D6038" s="5" t="s">
        <v>5787</v>
      </c>
      <c r="E6038" s="5">
        <v>193</v>
      </c>
    </row>
    <row r="6039" spans="1:5" x14ac:dyDescent="0.3">
      <c r="A6039" s="5">
        <v>163609</v>
      </c>
      <c r="B6039" s="5" t="s">
        <v>5862</v>
      </c>
      <c r="C6039" s="5" t="s">
        <v>4539</v>
      </c>
      <c r="D6039" s="5" t="s">
        <v>5787</v>
      </c>
      <c r="E6039" s="5">
        <v>456</v>
      </c>
    </row>
    <row r="6040" spans="1:5" x14ac:dyDescent="0.3">
      <c r="A6040" s="5">
        <v>163627</v>
      </c>
      <c r="B6040" s="5" t="s">
        <v>5863</v>
      </c>
      <c r="C6040" s="5" t="s">
        <v>5863</v>
      </c>
      <c r="D6040" s="5" t="s">
        <v>5787</v>
      </c>
      <c r="E6040" s="5">
        <v>377</v>
      </c>
    </row>
    <row r="6041" spans="1:5" x14ac:dyDescent="0.3">
      <c r="A6041" s="5">
        <v>163636</v>
      </c>
      <c r="B6041" s="5" t="s">
        <v>5864</v>
      </c>
      <c r="C6041" s="5" t="s">
        <v>5863</v>
      </c>
      <c r="D6041" s="5" t="s">
        <v>5787</v>
      </c>
      <c r="E6041" s="5">
        <v>73</v>
      </c>
    </row>
    <row r="6042" spans="1:5" x14ac:dyDescent="0.3">
      <c r="A6042" s="5">
        <v>163645</v>
      </c>
      <c r="B6042" s="5" t="s">
        <v>5865</v>
      </c>
      <c r="C6042" s="5" t="s">
        <v>5863</v>
      </c>
      <c r="D6042" s="5" t="s">
        <v>5787</v>
      </c>
      <c r="E6042" s="5">
        <v>46</v>
      </c>
    </row>
    <row r="6043" spans="1:5" x14ac:dyDescent="0.3">
      <c r="A6043" s="5">
        <v>163654</v>
      </c>
      <c r="B6043" s="5" t="s">
        <v>5801</v>
      </c>
      <c r="C6043" s="5" t="s">
        <v>5863</v>
      </c>
      <c r="D6043" s="5" t="s">
        <v>5787</v>
      </c>
      <c r="E6043" s="5">
        <v>1753</v>
      </c>
    </row>
    <row r="6044" spans="1:5" x14ac:dyDescent="0.3">
      <c r="A6044" s="5">
        <v>163663</v>
      </c>
      <c r="B6044" s="5" t="s">
        <v>5866</v>
      </c>
      <c r="C6044" s="5" t="s">
        <v>5863</v>
      </c>
      <c r="D6044" s="5" t="s">
        <v>5787</v>
      </c>
      <c r="E6044" s="5">
        <v>1697</v>
      </c>
    </row>
    <row r="6045" spans="1:5" x14ac:dyDescent="0.3">
      <c r="A6045" s="5">
        <v>163672</v>
      </c>
      <c r="B6045" s="5" t="s">
        <v>5867</v>
      </c>
      <c r="C6045" s="5" t="s">
        <v>5863</v>
      </c>
      <c r="D6045" s="5" t="s">
        <v>5787</v>
      </c>
      <c r="E6045" s="5">
        <v>27</v>
      </c>
    </row>
    <row r="6046" spans="1:5" x14ac:dyDescent="0.3">
      <c r="A6046" s="5">
        <v>163707</v>
      </c>
      <c r="B6046" s="5" t="s">
        <v>5868</v>
      </c>
      <c r="C6046" s="5" t="s">
        <v>5869</v>
      </c>
      <c r="D6046" s="5" t="s">
        <v>5787</v>
      </c>
      <c r="E6046" s="5">
        <v>147</v>
      </c>
    </row>
    <row r="6047" spans="1:5" x14ac:dyDescent="0.3">
      <c r="A6047" s="5">
        <v>163716</v>
      </c>
      <c r="B6047" s="5" t="s">
        <v>3263</v>
      </c>
      <c r="C6047" s="5" t="s">
        <v>5869</v>
      </c>
      <c r="D6047" s="5" t="s">
        <v>5787</v>
      </c>
      <c r="E6047" s="5">
        <v>1202</v>
      </c>
    </row>
    <row r="6048" spans="1:5" x14ac:dyDescent="0.3">
      <c r="A6048" s="5">
        <v>163752</v>
      </c>
      <c r="B6048" s="5" t="s">
        <v>6435</v>
      </c>
      <c r="C6048" s="5" t="s">
        <v>3721</v>
      </c>
      <c r="D6048" s="5" t="s">
        <v>6436</v>
      </c>
      <c r="E6048" s="5">
        <v>434</v>
      </c>
    </row>
    <row r="6049" spans="1:5" x14ac:dyDescent="0.3">
      <c r="A6049" s="5">
        <v>163761</v>
      </c>
      <c r="B6049" s="5" t="s">
        <v>6437</v>
      </c>
      <c r="C6049" s="5" t="s">
        <v>3721</v>
      </c>
      <c r="D6049" s="5" t="s">
        <v>6436</v>
      </c>
      <c r="E6049" s="5">
        <v>75</v>
      </c>
    </row>
    <row r="6050" spans="1:5" x14ac:dyDescent="0.3">
      <c r="A6050" s="5">
        <v>163770</v>
      </c>
      <c r="B6050" s="5" t="s">
        <v>6438</v>
      </c>
      <c r="C6050" s="5" t="s">
        <v>3721</v>
      </c>
      <c r="D6050" s="5" t="s">
        <v>6436</v>
      </c>
      <c r="E6050" s="5">
        <v>832</v>
      </c>
    </row>
    <row r="6051" spans="1:5" x14ac:dyDescent="0.3">
      <c r="A6051" s="5">
        <v>163798</v>
      </c>
      <c r="B6051" s="5" t="s">
        <v>5870</v>
      </c>
      <c r="C6051" s="5" t="s">
        <v>5870</v>
      </c>
      <c r="D6051" s="5" t="s">
        <v>5787</v>
      </c>
      <c r="E6051" s="5">
        <v>915</v>
      </c>
    </row>
    <row r="6052" spans="1:5" x14ac:dyDescent="0.3">
      <c r="A6052" s="5">
        <v>163805</v>
      </c>
      <c r="B6052" s="5" t="s">
        <v>5871</v>
      </c>
      <c r="C6052" s="5" t="s">
        <v>5870</v>
      </c>
      <c r="D6052" s="5" t="s">
        <v>5787</v>
      </c>
      <c r="E6052" s="5">
        <v>719</v>
      </c>
    </row>
    <row r="6053" spans="1:5" x14ac:dyDescent="0.3">
      <c r="A6053" s="5">
        <v>163823</v>
      </c>
      <c r="B6053" s="5" t="s">
        <v>5872</v>
      </c>
      <c r="C6053" s="5" t="s">
        <v>5870</v>
      </c>
      <c r="D6053" s="5" t="s">
        <v>5787</v>
      </c>
      <c r="E6053" s="5">
        <v>429</v>
      </c>
    </row>
    <row r="6054" spans="1:5" x14ac:dyDescent="0.3">
      <c r="A6054" s="5">
        <v>163841</v>
      </c>
      <c r="B6054" s="5" t="s">
        <v>5874</v>
      </c>
      <c r="C6054" s="5" t="s">
        <v>5874</v>
      </c>
      <c r="D6054" s="5" t="s">
        <v>5787</v>
      </c>
      <c r="E6054" s="5">
        <v>2245</v>
      </c>
    </row>
    <row r="6055" spans="1:5" x14ac:dyDescent="0.3">
      <c r="A6055" s="5">
        <v>163869</v>
      </c>
      <c r="B6055" s="5" t="s">
        <v>5873</v>
      </c>
      <c r="C6055" s="5" t="s">
        <v>5874</v>
      </c>
      <c r="D6055" s="5" t="s">
        <v>5787</v>
      </c>
      <c r="E6055" s="5">
        <v>389</v>
      </c>
    </row>
    <row r="6056" spans="1:5" x14ac:dyDescent="0.3">
      <c r="A6056" s="5">
        <v>163887</v>
      </c>
      <c r="B6056" s="5" t="s">
        <v>5875</v>
      </c>
      <c r="C6056" s="5" t="s">
        <v>5874</v>
      </c>
      <c r="D6056" s="5" t="s">
        <v>5787</v>
      </c>
      <c r="E6056" s="5">
        <v>354</v>
      </c>
    </row>
    <row r="6057" spans="1:5" x14ac:dyDescent="0.3">
      <c r="A6057" s="5">
        <v>163896</v>
      </c>
      <c r="B6057" s="5" t="s">
        <v>5876</v>
      </c>
      <c r="C6057" s="5" t="s">
        <v>5874</v>
      </c>
      <c r="D6057" s="5" t="s">
        <v>5787</v>
      </c>
      <c r="E6057" s="5">
        <v>956</v>
      </c>
    </row>
    <row r="6058" spans="1:5" x14ac:dyDescent="0.3">
      <c r="A6058" s="5">
        <v>163912</v>
      </c>
      <c r="B6058" s="5" t="s">
        <v>5877</v>
      </c>
      <c r="C6058" s="5" t="s">
        <v>5877</v>
      </c>
      <c r="D6058" s="5" t="s">
        <v>5787</v>
      </c>
      <c r="E6058" s="5">
        <v>494</v>
      </c>
    </row>
    <row r="6059" spans="1:5" x14ac:dyDescent="0.3">
      <c r="A6059" s="5">
        <v>163921</v>
      </c>
      <c r="B6059" s="5" t="s">
        <v>5878</v>
      </c>
      <c r="C6059" s="5" t="s">
        <v>5877</v>
      </c>
      <c r="D6059" s="5" t="s">
        <v>5787</v>
      </c>
      <c r="E6059" s="5">
        <v>579</v>
      </c>
    </row>
    <row r="6060" spans="1:5" x14ac:dyDescent="0.3">
      <c r="A6060" s="5">
        <v>163930</v>
      </c>
      <c r="B6060" s="5" t="s">
        <v>5879</v>
      </c>
      <c r="C6060" s="5" t="s">
        <v>5877</v>
      </c>
      <c r="D6060" s="5" t="s">
        <v>5787</v>
      </c>
      <c r="E6060" s="5">
        <v>564</v>
      </c>
    </row>
    <row r="6061" spans="1:5" x14ac:dyDescent="0.3">
      <c r="A6061" s="5">
        <v>163949</v>
      </c>
      <c r="B6061" s="5" t="s">
        <v>1579</v>
      </c>
      <c r="C6061" s="5" t="s">
        <v>5877</v>
      </c>
      <c r="D6061" s="5" t="s">
        <v>5787</v>
      </c>
      <c r="E6061" s="5">
        <v>41</v>
      </c>
    </row>
    <row r="6062" spans="1:5" x14ac:dyDescent="0.3">
      <c r="A6062" s="5">
        <v>163976</v>
      </c>
      <c r="B6062" s="5" t="s">
        <v>5880</v>
      </c>
      <c r="C6062" s="5" t="s">
        <v>5880</v>
      </c>
      <c r="D6062" s="5" t="s">
        <v>5787</v>
      </c>
      <c r="E6062" s="5">
        <v>983</v>
      </c>
    </row>
    <row r="6063" spans="1:5" x14ac:dyDescent="0.3">
      <c r="A6063" s="5">
        <v>163994</v>
      </c>
      <c r="B6063" s="5" t="s">
        <v>5881</v>
      </c>
      <c r="C6063" s="5" t="s">
        <v>5880</v>
      </c>
      <c r="D6063" s="5" t="s">
        <v>5787</v>
      </c>
      <c r="E6063" s="5">
        <v>262</v>
      </c>
    </row>
    <row r="6064" spans="1:5" x14ac:dyDescent="0.3">
      <c r="A6064" s="5">
        <v>164008</v>
      </c>
      <c r="B6064" s="5" t="s">
        <v>5882</v>
      </c>
      <c r="C6064" s="5" t="s">
        <v>5880</v>
      </c>
      <c r="D6064" s="5" t="s">
        <v>5787</v>
      </c>
      <c r="E6064" s="5">
        <v>58</v>
      </c>
    </row>
    <row r="6065" spans="1:5" x14ac:dyDescent="0.3">
      <c r="A6065" s="5">
        <v>164017</v>
      </c>
      <c r="B6065" s="5" t="s">
        <v>5883</v>
      </c>
      <c r="C6065" s="5" t="s">
        <v>5880</v>
      </c>
      <c r="D6065" s="5" t="s">
        <v>5787</v>
      </c>
      <c r="E6065" s="5">
        <v>167</v>
      </c>
    </row>
    <row r="6066" spans="1:5" x14ac:dyDescent="0.3">
      <c r="A6066" s="5">
        <v>164026</v>
      </c>
      <c r="B6066" s="5" t="s">
        <v>2960</v>
      </c>
      <c r="C6066" s="5" t="s">
        <v>5880</v>
      </c>
      <c r="D6066" s="5" t="s">
        <v>5787</v>
      </c>
      <c r="E6066" s="5">
        <v>75</v>
      </c>
    </row>
    <row r="6067" spans="1:5" x14ac:dyDescent="0.3">
      <c r="A6067" s="5">
        <v>164035</v>
      </c>
      <c r="B6067" s="5" t="s">
        <v>402</v>
      </c>
      <c r="C6067" s="5" t="s">
        <v>5880</v>
      </c>
      <c r="D6067" s="5" t="s">
        <v>5787</v>
      </c>
      <c r="E6067" s="5">
        <v>490</v>
      </c>
    </row>
    <row r="6068" spans="1:5" x14ac:dyDescent="0.3">
      <c r="A6068" s="5">
        <v>164044</v>
      </c>
      <c r="B6068" s="5" t="s">
        <v>1091</v>
      </c>
      <c r="C6068" s="5" t="s">
        <v>5880</v>
      </c>
      <c r="D6068" s="5" t="s">
        <v>5787</v>
      </c>
      <c r="E6068" s="5">
        <v>103</v>
      </c>
    </row>
    <row r="6069" spans="1:5" x14ac:dyDescent="0.3">
      <c r="A6069" s="5">
        <v>164053</v>
      </c>
      <c r="B6069" s="5" t="s">
        <v>1212</v>
      </c>
      <c r="C6069" s="5" t="s">
        <v>5880</v>
      </c>
      <c r="D6069" s="5" t="s">
        <v>5787</v>
      </c>
      <c r="E6069" s="5">
        <v>7</v>
      </c>
    </row>
    <row r="6070" spans="1:5" x14ac:dyDescent="0.3">
      <c r="A6070" s="5">
        <v>164071</v>
      </c>
      <c r="B6070" s="5" t="s">
        <v>5884</v>
      </c>
      <c r="C6070" s="5" t="s">
        <v>5884</v>
      </c>
      <c r="D6070" s="5" t="s">
        <v>5787</v>
      </c>
      <c r="E6070" s="5">
        <v>944</v>
      </c>
    </row>
    <row r="6071" spans="1:5" x14ac:dyDescent="0.3">
      <c r="A6071" s="5">
        <v>164099</v>
      </c>
      <c r="B6071" s="5" t="s">
        <v>1121</v>
      </c>
      <c r="C6071" s="5" t="s">
        <v>5884</v>
      </c>
      <c r="D6071" s="5" t="s">
        <v>5787</v>
      </c>
      <c r="E6071" s="5">
        <v>210</v>
      </c>
    </row>
    <row r="6072" spans="1:5" x14ac:dyDescent="0.3">
      <c r="A6072" s="5">
        <v>164106</v>
      </c>
      <c r="B6072" s="5" t="s">
        <v>2838</v>
      </c>
      <c r="C6072" s="5" t="s">
        <v>5884</v>
      </c>
      <c r="D6072" s="5" t="s">
        <v>5787</v>
      </c>
      <c r="E6072" s="5">
        <v>266</v>
      </c>
    </row>
    <row r="6073" spans="1:5" x14ac:dyDescent="0.3">
      <c r="A6073" s="5">
        <v>164142</v>
      </c>
      <c r="B6073" s="5" t="s">
        <v>5885</v>
      </c>
      <c r="C6073" s="5" t="s">
        <v>5885</v>
      </c>
      <c r="D6073" s="5" t="s">
        <v>5787</v>
      </c>
      <c r="E6073" s="5">
        <v>1504</v>
      </c>
    </row>
    <row r="6074" spans="1:5" x14ac:dyDescent="0.3">
      <c r="A6074" s="5">
        <v>164179</v>
      </c>
      <c r="B6074" s="5" t="s">
        <v>5886</v>
      </c>
      <c r="C6074" s="5" t="s">
        <v>5885</v>
      </c>
      <c r="D6074" s="5" t="s">
        <v>5787</v>
      </c>
      <c r="E6074" s="5">
        <v>566</v>
      </c>
    </row>
    <row r="6075" spans="1:5" x14ac:dyDescent="0.3">
      <c r="A6075" s="5">
        <v>164213</v>
      </c>
      <c r="B6075" s="5" t="s">
        <v>5887</v>
      </c>
      <c r="C6075" s="5" t="s">
        <v>5888</v>
      </c>
      <c r="D6075" s="5" t="s">
        <v>5787</v>
      </c>
      <c r="E6075" s="5">
        <v>712</v>
      </c>
    </row>
    <row r="6076" spans="1:5" x14ac:dyDescent="0.3">
      <c r="A6076" s="5">
        <v>164240</v>
      </c>
      <c r="B6076" s="5" t="s">
        <v>1657</v>
      </c>
      <c r="C6076" s="5" t="s">
        <v>5888</v>
      </c>
      <c r="D6076" s="5" t="s">
        <v>5787</v>
      </c>
      <c r="E6076" s="5">
        <v>6</v>
      </c>
    </row>
    <row r="6077" spans="1:5" x14ac:dyDescent="0.3">
      <c r="A6077" s="5">
        <v>164268</v>
      </c>
      <c r="B6077" s="5" t="s">
        <v>6440</v>
      </c>
      <c r="C6077" s="5" t="s">
        <v>5888</v>
      </c>
      <c r="D6077" s="5" t="s">
        <v>6436</v>
      </c>
      <c r="E6077" s="5">
        <v>136</v>
      </c>
    </row>
    <row r="6078" spans="1:5" x14ac:dyDescent="0.3">
      <c r="A6078" s="5">
        <v>164286</v>
      </c>
      <c r="B6078" s="5" t="s">
        <v>5889</v>
      </c>
      <c r="C6078" s="5" t="s">
        <v>1570</v>
      </c>
      <c r="D6078" s="5" t="s">
        <v>5787</v>
      </c>
      <c r="E6078" s="5">
        <v>699</v>
      </c>
    </row>
    <row r="6079" spans="1:5" x14ac:dyDescent="0.3">
      <c r="A6079" s="5">
        <v>164302</v>
      </c>
      <c r="B6079" s="5" t="s">
        <v>5890</v>
      </c>
      <c r="C6079" s="5" t="s">
        <v>1570</v>
      </c>
      <c r="D6079" s="5" t="s">
        <v>5787</v>
      </c>
      <c r="E6079" s="5">
        <v>829</v>
      </c>
    </row>
    <row r="6080" spans="1:5" x14ac:dyDescent="0.3">
      <c r="A6080" s="5">
        <v>164357</v>
      </c>
      <c r="B6080" s="5" t="s">
        <v>6617</v>
      </c>
      <c r="C6080" s="5" t="s">
        <v>5891</v>
      </c>
      <c r="D6080" s="5" t="s">
        <v>6436</v>
      </c>
      <c r="E6080" s="5">
        <v>970</v>
      </c>
    </row>
    <row r="6081" spans="1:5" x14ac:dyDescent="0.3">
      <c r="A6081" s="5">
        <v>164366</v>
      </c>
      <c r="B6081" s="5" t="s">
        <v>1752</v>
      </c>
      <c r="C6081" s="5" t="s">
        <v>5891</v>
      </c>
      <c r="D6081" s="5" t="s">
        <v>5787</v>
      </c>
      <c r="E6081" s="5">
        <v>411</v>
      </c>
    </row>
    <row r="6082" spans="1:5" x14ac:dyDescent="0.3">
      <c r="A6082" s="5">
        <v>164375</v>
      </c>
      <c r="B6082" s="5" t="s">
        <v>6618</v>
      </c>
      <c r="C6082" s="5" t="s">
        <v>5891</v>
      </c>
      <c r="D6082" s="5" t="s">
        <v>6436</v>
      </c>
      <c r="E6082" s="5">
        <v>992</v>
      </c>
    </row>
    <row r="6083" spans="1:5" x14ac:dyDescent="0.3">
      <c r="A6083" s="5">
        <v>164384</v>
      </c>
      <c r="B6083" s="5" t="s">
        <v>5892</v>
      </c>
      <c r="C6083" s="5" t="s">
        <v>5891</v>
      </c>
      <c r="D6083" s="5" t="s">
        <v>5787</v>
      </c>
      <c r="E6083" s="5">
        <v>312</v>
      </c>
    </row>
    <row r="6084" spans="1:5" x14ac:dyDescent="0.3">
      <c r="A6084" s="5">
        <v>164400</v>
      </c>
      <c r="B6084" s="5" t="s">
        <v>3604</v>
      </c>
      <c r="C6084" s="5" t="s">
        <v>3604</v>
      </c>
      <c r="D6084" s="5" t="s">
        <v>5787</v>
      </c>
      <c r="E6084" s="5">
        <v>1224</v>
      </c>
    </row>
    <row r="6085" spans="1:5" x14ac:dyDescent="0.3">
      <c r="A6085" s="5">
        <v>164419</v>
      </c>
      <c r="B6085" s="5" t="s">
        <v>1852</v>
      </c>
      <c r="C6085" s="5" t="s">
        <v>3604</v>
      </c>
      <c r="D6085" s="5" t="s">
        <v>5787</v>
      </c>
      <c r="E6085" s="5">
        <v>3</v>
      </c>
    </row>
    <row r="6086" spans="1:5" x14ac:dyDescent="0.3">
      <c r="A6086" s="5">
        <v>164428</v>
      </c>
      <c r="B6086" s="5" t="s">
        <v>5893</v>
      </c>
      <c r="C6086" s="5" t="s">
        <v>3604</v>
      </c>
      <c r="D6086" s="5" t="s">
        <v>5787</v>
      </c>
      <c r="E6086" s="5">
        <v>403</v>
      </c>
    </row>
    <row r="6087" spans="1:5" x14ac:dyDescent="0.3">
      <c r="A6087" s="5">
        <v>164437</v>
      </c>
      <c r="B6087" s="5" t="s">
        <v>1601</v>
      </c>
      <c r="C6087" s="5" t="s">
        <v>3604</v>
      </c>
      <c r="D6087" s="5" t="s">
        <v>5787</v>
      </c>
      <c r="E6087" s="5">
        <v>433</v>
      </c>
    </row>
    <row r="6088" spans="1:5" x14ac:dyDescent="0.3">
      <c r="A6088" s="5">
        <v>164446</v>
      </c>
      <c r="B6088" s="5" t="s">
        <v>5894</v>
      </c>
      <c r="C6088" s="5" t="s">
        <v>3604</v>
      </c>
      <c r="D6088" s="5" t="s">
        <v>5787</v>
      </c>
      <c r="E6088" s="5">
        <v>251</v>
      </c>
    </row>
    <row r="6089" spans="1:5" x14ac:dyDescent="0.3">
      <c r="A6089" s="5">
        <v>164455</v>
      </c>
      <c r="B6089" s="5" t="s">
        <v>5895</v>
      </c>
      <c r="C6089" s="5" t="s">
        <v>3604</v>
      </c>
      <c r="D6089" s="5" t="s">
        <v>5787</v>
      </c>
      <c r="E6089" s="5">
        <v>342</v>
      </c>
    </row>
    <row r="6090" spans="1:5" x14ac:dyDescent="0.3">
      <c r="A6090" s="5">
        <v>164464</v>
      </c>
      <c r="B6090" s="5" t="s">
        <v>5896</v>
      </c>
      <c r="C6090" s="5" t="s">
        <v>3604</v>
      </c>
      <c r="D6090" s="5" t="s">
        <v>5787</v>
      </c>
      <c r="E6090" s="5">
        <v>240</v>
      </c>
    </row>
    <row r="6091" spans="1:5" x14ac:dyDescent="0.3">
      <c r="A6091" s="5">
        <v>164473</v>
      </c>
      <c r="B6091" s="5" t="s">
        <v>5897</v>
      </c>
      <c r="C6091" s="5" t="s">
        <v>3604</v>
      </c>
      <c r="D6091" s="5" t="s">
        <v>5787</v>
      </c>
      <c r="E6091" s="5">
        <v>138</v>
      </c>
    </row>
    <row r="6092" spans="1:5" x14ac:dyDescent="0.3">
      <c r="A6092" s="5">
        <v>164482</v>
      </c>
      <c r="B6092" s="5" t="s">
        <v>5898</v>
      </c>
      <c r="C6092" s="5" t="s">
        <v>3604</v>
      </c>
      <c r="D6092" s="5" t="s">
        <v>5787</v>
      </c>
      <c r="E6092" s="5">
        <v>58</v>
      </c>
    </row>
    <row r="6093" spans="1:5" x14ac:dyDescent="0.3">
      <c r="A6093" s="5">
        <v>164491</v>
      </c>
      <c r="B6093" s="5" t="s">
        <v>5899</v>
      </c>
      <c r="C6093" s="5" t="s">
        <v>3604</v>
      </c>
      <c r="D6093" s="5" t="s">
        <v>5787</v>
      </c>
      <c r="E6093" s="5">
        <v>169</v>
      </c>
    </row>
    <row r="6094" spans="1:5" x14ac:dyDescent="0.3">
      <c r="A6094" s="5">
        <v>164507</v>
      </c>
      <c r="B6094" s="5" t="s">
        <v>5900</v>
      </c>
      <c r="C6094" s="5" t="s">
        <v>3604</v>
      </c>
      <c r="D6094" s="5" t="s">
        <v>5787</v>
      </c>
      <c r="E6094" s="5">
        <v>105</v>
      </c>
    </row>
    <row r="6095" spans="1:5" x14ac:dyDescent="0.3">
      <c r="A6095" s="5">
        <v>164516</v>
      </c>
      <c r="B6095" s="5" t="s">
        <v>810</v>
      </c>
      <c r="C6095" s="5" t="s">
        <v>3604</v>
      </c>
      <c r="D6095" s="5" t="s">
        <v>5787</v>
      </c>
      <c r="E6095" s="5">
        <v>277</v>
      </c>
    </row>
    <row r="6096" spans="1:5" x14ac:dyDescent="0.3">
      <c r="A6096" s="5">
        <v>164525</v>
      </c>
      <c r="B6096" s="5" t="s">
        <v>221</v>
      </c>
      <c r="C6096" s="5" t="s">
        <v>3604</v>
      </c>
      <c r="D6096" s="5" t="s">
        <v>5787</v>
      </c>
      <c r="E6096" s="5">
        <v>531</v>
      </c>
    </row>
    <row r="6097" spans="1:5" x14ac:dyDescent="0.3">
      <c r="A6097" s="5">
        <v>164534</v>
      </c>
      <c r="B6097" s="5" t="s">
        <v>5901</v>
      </c>
      <c r="C6097" s="5" t="s">
        <v>3604</v>
      </c>
      <c r="D6097" s="5" t="s">
        <v>5787</v>
      </c>
      <c r="E6097" s="5">
        <v>321</v>
      </c>
    </row>
    <row r="6098" spans="1:5" x14ac:dyDescent="0.3">
      <c r="A6098" s="5">
        <v>164552</v>
      </c>
      <c r="B6098" s="5" t="s">
        <v>5902</v>
      </c>
      <c r="C6098" s="5" t="s">
        <v>5902</v>
      </c>
      <c r="D6098" s="5" t="s">
        <v>5787</v>
      </c>
      <c r="E6098" s="5">
        <v>2409</v>
      </c>
    </row>
    <row r="6099" spans="1:5" x14ac:dyDescent="0.3">
      <c r="A6099" s="5">
        <v>164561</v>
      </c>
      <c r="B6099" s="5" t="s">
        <v>3675</v>
      </c>
      <c r="C6099" s="5" t="s">
        <v>5903</v>
      </c>
      <c r="D6099" s="5" t="s">
        <v>5787</v>
      </c>
      <c r="E6099" s="5">
        <v>135</v>
      </c>
    </row>
    <row r="6100" spans="1:5" x14ac:dyDescent="0.3">
      <c r="A6100" s="5">
        <v>164570</v>
      </c>
      <c r="B6100" s="5" t="s">
        <v>5903</v>
      </c>
      <c r="C6100" s="5" t="s">
        <v>5903</v>
      </c>
      <c r="D6100" s="5" t="s">
        <v>5787</v>
      </c>
      <c r="E6100" s="5">
        <v>1209</v>
      </c>
    </row>
    <row r="6101" spans="1:5" x14ac:dyDescent="0.3">
      <c r="A6101" s="5">
        <v>164589</v>
      </c>
      <c r="B6101" s="5" t="s">
        <v>5904</v>
      </c>
      <c r="C6101" s="5" t="s">
        <v>5903</v>
      </c>
      <c r="D6101" s="5" t="s">
        <v>5787</v>
      </c>
      <c r="E6101" s="5">
        <v>217</v>
      </c>
    </row>
    <row r="6102" spans="1:5" x14ac:dyDescent="0.3">
      <c r="A6102" s="5">
        <v>164605</v>
      </c>
      <c r="B6102" s="5" t="s">
        <v>5906</v>
      </c>
      <c r="C6102" s="5" t="s">
        <v>5906</v>
      </c>
      <c r="D6102" s="5" t="s">
        <v>5787</v>
      </c>
      <c r="E6102" s="5">
        <v>1767</v>
      </c>
    </row>
    <row r="6103" spans="1:5" x14ac:dyDescent="0.3">
      <c r="A6103" s="5">
        <v>164614</v>
      </c>
      <c r="B6103" s="5" t="s">
        <v>5905</v>
      </c>
      <c r="C6103" s="5" t="s">
        <v>5906</v>
      </c>
      <c r="D6103" s="5" t="s">
        <v>5787</v>
      </c>
      <c r="E6103" s="5">
        <v>52</v>
      </c>
    </row>
    <row r="6104" spans="1:5" x14ac:dyDescent="0.3">
      <c r="A6104" s="5">
        <v>164632</v>
      </c>
      <c r="B6104" s="5" t="s">
        <v>4750</v>
      </c>
      <c r="C6104" s="5" t="s">
        <v>4750</v>
      </c>
      <c r="D6104" s="5" t="s">
        <v>5787</v>
      </c>
      <c r="E6104" s="5">
        <v>2312</v>
      </c>
    </row>
    <row r="6105" spans="1:5" x14ac:dyDescent="0.3">
      <c r="A6105" s="5">
        <v>164641</v>
      </c>
      <c r="B6105" s="5" t="s">
        <v>5907</v>
      </c>
      <c r="C6105" s="5" t="s">
        <v>5906</v>
      </c>
      <c r="D6105" s="5" t="s">
        <v>5787</v>
      </c>
      <c r="E6105" s="5">
        <v>287</v>
      </c>
    </row>
    <row r="6106" spans="1:5" x14ac:dyDescent="0.3">
      <c r="A6106" s="5">
        <v>164650</v>
      </c>
      <c r="B6106" s="5" t="s">
        <v>6619</v>
      </c>
      <c r="C6106" s="5" t="s">
        <v>5906</v>
      </c>
      <c r="D6106" s="5" t="s">
        <v>5787</v>
      </c>
      <c r="E6106" s="5">
        <v>1008</v>
      </c>
    </row>
    <row r="6107" spans="1:5" x14ac:dyDescent="0.3">
      <c r="A6107" s="5">
        <v>164712</v>
      </c>
      <c r="B6107" s="5" t="s">
        <v>5908</v>
      </c>
      <c r="C6107" s="5" t="s">
        <v>5909</v>
      </c>
      <c r="D6107" s="5" t="s">
        <v>5787</v>
      </c>
      <c r="E6107" s="5">
        <v>996</v>
      </c>
    </row>
    <row r="6108" spans="1:5" x14ac:dyDescent="0.3">
      <c r="A6108" s="5">
        <v>164721</v>
      </c>
      <c r="B6108" s="5" t="s">
        <v>1923</v>
      </c>
      <c r="C6108" s="5" t="s">
        <v>5909</v>
      </c>
      <c r="D6108" s="5" t="s">
        <v>5787</v>
      </c>
      <c r="E6108" s="5">
        <v>569</v>
      </c>
    </row>
    <row r="6109" spans="1:5" x14ac:dyDescent="0.3">
      <c r="A6109" s="5">
        <v>164758</v>
      </c>
      <c r="B6109" s="5" t="s">
        <v>5911</v>
      </c>
      <c r="C6109" s="5" t="s">
        <v>5911</v>
      </c>
      <c r="D6109" s="5" t="s">
        <v>5787</v>
      </c>
      <c r="E6109" s="5">
        <v>1930</v>
      </c>
    </row>
    <row r="6110" spans="1:5" x14ac:dyDescent="0.3">
      <c r="A6110" s="5">
        <v>164767</v>
      </c>
      <c r="B6110" s="5" t="s">
        <v>5910</v>
      </c>
      <c r="C6110" s="5" t="s">
        <v>5911</v>
      </c>
      <c r="D6110" s="5" t="s">
        <v>5787</v>
      </c>
      <c r="E6110" s="5">
        <v>461</v>
      </c>
    </row>
    <row r="6111" spans="1:5" x14ac:dyDescent="0.3">
      <c r="A6111" s="5">
        <v>164776</v>
      </c>
      <c r="B6111" s="5" t="s">
        <v>5912</v>
      </c>
      <c r="C6111" s="5" t="s">
        <v>5911</v>
      </c>
      <c r="D6111" s="5" t="s">
        <v>5787</v>
      </c>
      <c r="E6111" s="5">
        <v>53</v>
      </c>
    </row>
    <row r="6112" spans="1:5" x14ac:dyDescent="0.3">
      <c r="A6112" s="5">
        <v>164801</v>
      </c>
      <c r="B6112" s="5" t="s">
        <v>6620</v>
      </c>
      <c r="C6112" s="5" t="s">
        <v>5911</v>
      </c>
      <c r="D6112" s="5" t="s">
        <v>5787</v>
      </c>
      <c r="E6112" s="5">
        <v>776</v>
      </c>
    </row>
    <row r="6113" spans="1:5" x14ac:dyDescent="0.3">
      <c r="A6113" s="5">
        <v>164847</v>
      </c>
      <c r="B6113" s="5" t="s">
        <v>5913</v>
      </c>
      <c r="C6113" s="5" t="s">
        <v>5914</v>
      </c>
      <c r="D6113" s="5" t="s">
        <v>5787</v>
      </c>
      <c r="E6113" s="5">
        <v>219</v>
      </c>
    </row>
    <row r="6114" spans="1:5" x14ac:dyDescent="0.3">
      <c r="A6114" s="5">
        <v>164865</v>
      </c>
      <c r="B6114" s="5" t="s">
        <v>3918</v>
      </c>
      <c r="C6114" s="5" t="s">
        <v>5914</v>
      </c>
      <c r="D6114" s="5" t="s">
        <v>5787</v>
      </c>
      <c r="E6114" s="5">
        <v>126</v>
      </c>
    </row>
    <row r="6115" spans="1:5" x14ac:dyDescent="0.3">
      <c r="A6115" s="5">
        <v>164909</v>
      </c>
      <c r="B6115" s="5" t="s">
        <v>5802</v>
      </c>
      <c r="C6115" s="5" t="s">
        <v>5802</v>
      </c>
      <c r="D6115" s="5" t="s">
        <v>5787</v>
      </c>
      <c r="E6115" s="5">
        <v>975</v>
      </c>
    </row>
    <row r="6116" spans="1:5" x14ac:dyDescent="0.3">
      <c r="A6116" s="5">
        <v>164918</v>
      </c>
      <c r="B6116" s="5" t="s">
        <v>5915</v>
      </c>
      <c r="C6116" s="5" t="s">
        <v>5802</v>
      </c>
      <c r="D6116" s="5" t="s">
        <v>5787</v>
      </c>
      <c r="E6116" s="5">
        <v>1217</v>
      </c>
    </row>
    <row r="6117" spans="1:5" x14ac:dyDescent="0.3">
      <c r="A6117" s="5">
        <v>164927</v>
      </c>
      <c r="B6117" s="5" t="s">
        <v>303</v>
      </c>
      <c r="C6117" s="5" t="s">
        <v>5802</v>
      </c>
      <c r="D6117" s="5" t="s">
        <v>5787</v>
      </c>
      <c r="E6117" s="5">
        <v>444</v>
      </c>
    </row>
    <row r="6118" spans="1:5" x14ac:dyDescent="0.3">
      <c r="A6118" s="5">
        <v>164954</v>
      </c>
      <c r="B6118" s="5" t="s">
        <v>5916</v>
      </c>
      <c r="C6118" s="5" t="s">
        <v>5917</v>
      </c>
      <c r="D6118" s="5" t="s">
        <v>5787</v>
      </c>
      <c r="E6118" s="5">
        <v>598</v>
      </c>
    </row>
    <row r="6119" spans="1:5" x14ac:dyDescent="0.3">
      <c r="A6119" s="5">
        <v>164963</v>
      </c>
      <c r="B6119" s="5" t="s">
        <v>3762</v>
      </c>
      <c r="C6119" s="5" t="s">
        <v>5917</v>
      </c>
      <c r="D6119" s="5" t="s">
        <v>5787</v>
      </c>
      <c r="E6119" s="5">
        <v>812</v>
      </c>
    </row>
    <row r="6120" spans="1:5" x14ac:dyDescent="0.3">
      <c r="A6120" s="5">
        <v>164972</v>
      </c>
      <c r="B6120" s="5" t="s">
        <v>5918</v>
      </c>
      <c r="C6120" s="5" t="s">
        <v>5917</v>
      </c>
      <c r="D6120" s="5" t="s">
        <v>5787</v>
      </c>
      <c r="E6120" s="5">
        <v>414</v>
      </c>
    </row>
    <row r="6121" spans="1:5" x14ac:dyDescent="0.3">
      <c r="A6121" s="5">
        <v>165005</v>
      </c>
      <c r="B6121" s="5" t="s">
        <v>5919</v>
      </c>
      <c r="C6121" s="5" t="s">
        <v>5920</v>
      </c>
      <c r="D6121" s="5" t="s">
        <v>5787</v>
      </c>
      <c r="E6121" s="5">
        <v>1003</v>
      </c>
    </row>
    <row r="6122" spans="1:5" x14ac:dyDescent="0.3">
      <c r="A6122" s="5">
        <v>165014</v>
      </c>
      <c r="B6122" s="5" t="s">
        <v>5921</v>
      </c>
      <c r="C6122" s="5" t="s">
        <v>5920</v>
      </c>
      <c r="D6122" s="5" t="s">
        <v>5787</v>
      </c>
      <c r="E6122" s="5">
        <v>329</v>
      </c>
    </row>
    <row r="6123" spans="1:5" x14ac:dyDescent="0.3">
      <c r="A6123" s="5">
        <v>165023</v>
      </c>
      <c r="B6123" s="5" t="s">
        <v>5922</v>
      </c>
      <c r="C6123" s="5" t="s">
        <v>5920</v>
      </c>
      <c r="D6123" s="5" t="s">
        <v>5787</v>
      </c>
      <c r="E6123" s="5">
        <v>304</v>
      </c>
    </row>
    <row r="6124" spans="1:5" x14ac:dyDescent="0.3">
      <c r="A6124" s="5">
        <v>165032</v>
      </c>
      <c r="B6124" s="5" t="s">
        <v>1148</v>
      </c>
      <c r="C6124" s="5" t="s">
        <v>5920</v>
      </c>
      <c r="D6124" s="5" t="s">
        <v>5787</v>
      </c>
      <c r="E6124" s="5">
        <v>544</v>
      </c>
    </row>
    <row r="6125" spans="1:5" x14ac:dyDescent="0.3">
      <c r="A6125" s="5">
        <v>165041</v>
      </c>
      <c r="B6125" s="5" t="s">
        <v>5923</v>
      </c>
      <c r="C6125" s="5" t="s">
        <v>5920</v>
      </c>
      <c r="D6125" s="5" t="s">
        <v>5787</v>
      </c>
      <c r="E6125" s="5">
        <v>659</v>
      </c>
    </row>
    <row r="6126" spans="1:5" x14ac:dyDescent="0.3">
      <c r="A6126" s="5">
        <v>165050</v>
      </c>
      <c r="B6126" s="5" t="s">
        <v>5924</v>
      </c>
      <c r="C6126" s="5" t="s">
        <v>5920</v>
      </c>
      <c r="D6126" s="5" t="s">
        <v>5787</v>
      </c>
      <c r="E6126" s="5">
        <v>668</v>
      </c>
    </row>
    <row r="6127" spans="1:5" x14ac:dyDescent="0.3">
      <c r="A6127" s="5">
        <v>165078</v>
      </c>
      <c r="B6127" s="5" t="s">
        <v>5925</v>
      </c>
      <c r="C6127" s="5" t="s">
        <v>5925</v>
      </c>
      <c r="D6127" s="5" t="s">
        <v>5787</v>
      </c>
      <c r="E6127" s="5">
        <v>431</v>
      </c>
    </row>
    <row r="6128" spans="1:5" x14ac:dyDescent="0.3">
      <c r="A6128" s="5">
        <v>165087</v>
      </c>
      <c r="B6128" s="5" t="s">
        <v>5926</v>
      </c>
      <c r="C6128" s="5" t="s">
        <v>5925</v>
      </c>
      <c r="D6128" s="5" t="s">
        <v>5787</v>
      </c>
      <c r="E6128" s="5">
        <v>232</v>
      </c>
    </row>
    <row r="6129" spans="1:5" x14ac:dyDescent="0.3">
      <c r="A6129" s="5">
        <v>165096</v>
      </c>
      <c r="B6129" s="5" t="s">
        <v>5927</v>
      </c>
      <c r="C6129" s="5" t="s">
        <v>5925</v>
      </c>
      <c r="D6129" s="5" t="s">
        <v>5787</v>
      </c>
      <c r="E6129" s="5">
        <v>164</v>
      </c>
    </row>
    <row r="6130" spans="1:5" x14ac:dyDescent="0.3">
      <c r="A6130" s="5">
        <v>165103</v>
      </c>
      <c r="B6130" s="5" t="s">
        <v>5928</v>
      </c>
      <c r="C6130" s="5" t="s">
        <v>5925</v>
      </c>
      <c r="D6130" s="5" t="s">
        <v>5787</v>
      </c>
      <c r="E6130" s="5">
        <v>922</v>
      </c>
    </row>
    <row r="6131" spans="1:5" x14ac:dyDescent="0.3">
      <c r="A6131" s="5">
        <v>165121</v>
      </c>
      <c r="B6131" s="5" t="s">
        <v>5929</v>
      </c>
      <c r="C6131" s="5" t="s">
        <v>5925</v>
      </c>
      <c r="D6131" s="5" t="s">
        <v>5787</v>
      </c>
      <c r="E6131" s="5">
        <v>111</v>
      </c>
    </row>
    <row r="6132" spans="1:5" x14ac:dyDescent="0.3">
      <c r="A6132" s="5">
        <v>165158</v>
      </c>
      <c r="B6132" s="5" t="s">
        <v>1131</v>
      </c>
      <c r="C6132" s="5" t="s">
        <v>5930</v>
      </c>
      <c r="D6132" s="5" t="s">
        <v>5787</v>
      </c>
      <c r="E6132" s="5">
        <v>1436</v>
      </c>
    </row>
    <row r="6133" spans="1:5" x14ac:dyDescent="0.3">
      <c r="A6133" s="5">
        <v>165176</v>
      </c>
      <c r="B6133" s="5" t="s">
        <v>984</v>
      </c>
      <c r="C6133" s="5" t="s">
        <v>5930</v>
      </c>
      <c r="D6133" s="5" t="s">
        <v>5787</v>
      </c>
      <c r="E6133" s="5">
        <v>70</v>
      </c>
    </row>
    <row r="6134" spans="1:5" x14ac:dyDescent="0.3">
      <c r="A6134" s="5">
        <v>165194</v>
      </c>
      <c r="B6134" s="5" t="s">
        <v>880</v>
      </c>
      <c r="C6134" s="5" t="s">
        <v>880</v>
      </c>
      <c r="D6134" s="5" t="s">
        <v>5787</v>
      </c>
      <c r="E6134" s="5">
        <v>1198</v>
      </c>
    </row>
    <row r="6135" spans="1:5" x14ac:dyDescent="0.3">
      <c r="A6135" s="5">
        <v>165201</v>
      </c>
      <c r="B6135" s="5" t="s">
        <v>1026</v>
      </c>
      <c r="C6135" s="5" t="s">
        <v>880</v>
      </c>
      <c r="D6135" s="5" t="s">
        <v>5787</v>
      </c>
      <c r="E6135" s="5">
        <v>119</v>
      </c>
    </row>
    <row r="6136" spans="1:5" x14ac:dyDescent="0.3">
      <c r="A6136" s="5">
        <v>165210</v>
      </c>
      <c r="B6136" s="5" t="s">
        <v>4717</v>
      </c>
      <c r="C6136" s="5" t="s">
        <v>880</v>
      </c>
      <c r="D6136" s="5" t="s">
        <v>5787</v>
      </c>
      <c r="E6136" s="5">
        <v>224</v>
      </c>
    </row>
    <row r="6137" spans="1:5" x14ac:dyDescent="0.3">
      <c r="A6137" s="5">
        <v>165229</v>
      </c>
      <c r="B6137" s="5" t="s">
        <v>3604</v>
      </c>
      <c r="C6137" s="5" t="s">
        <v>880</v>
      </c>
      <c r="D6137" s="5" t="s">
        <v>5787</v>
      </c>
      <c r="E6137" s="5">
        <v>477</v>
      </c>
    </row>
    <row r="6138" spans="1:5" x14ac:dyDescent="0.3">
      <c r="A6138" s="5">
        <v>165238</v>
      </c>
      <c r="B6138" s="5" t="s">
        <v>5931</v>
      </c>
      <c r="C6138" s="5" t="s">
        <v>880</v>
      </c>
      <c r="D6138" s="5" t="s">
        <v>5787</v>
      </c>
      <c r="E6138" s="5">
        <v>193</v>
      </c>
    </row>
    <row r="6139" spans="1:5" x14ac:dyDescent="0.3">
      <c r="A6139" s="5">
        <v>165247</v>
      </c>
      <c r="B6139" s="5" t="s">
        <v>5932</v>
      </c>
      <c r="C6139" s="5" t="s">
        <v>880</v>
      </c>
      <c r="D6139" s="5" t="s">
        <v>5787</v>
      </c>
      <c r="E6139" s="5">
        <v>654</v>
      </c>
    </row>
    <row r="6140" spans="1:5" x14ac:dyDescent="0.3">
      <c r="A6140" s="5">
        <v>165256</v>
      </c>
      <c r="B6140" s="5" t="s">
        <v>1688</v>
      </c>
      <c r="C6140" s="5" t="s">
        <v>880</v>
      </c>
      <c r="D6140" s="5" t="s">
        <v>5787</v>
      </c>
      <c r="E6140" s="5">
        <v>0</v>
      </c>
    </row>
    <row r="6141" spans="1:5" x14ac:dyDescent="0.3">
      <c r="A6141" s="5">
        <v>165309</v>
      </c>
      <c r="B6141" s="5" t="s">
        <v>2053</v>
      </c>
      <c r="C6141" s="5" t="s">
        <v>5934</v>
      </c>
      <c r="D6141" s="5" t="s">
        <v>5787</v>
      </c>
      <c r="E6141" s="5">
        <v>453</v>
      </c>
    </row>
    <row r="6142" spans="1:5" x14ac:dyDescent="0.3">
      <c r="A6142" s="5">
        <v>165318</v>
      </c>
      <c r="B6142" s="5" t="s">
        <v>5933</v>
      </c>
      <c r="C6142" s="5" t="s">
        <v>5934</v>
      </c>
      <c r="D6142" s="5" t="s">
        <v>5787</v>
      </c>
      <c r="E6142" s="5">
        <v>272</v>
      </c>
    </row>
    <row r="6143" spans="1:5" x14ac:dyDescent="0.3">
      <c r="A6143" s="5">
        <v>165327</v>
      </c>
      <c r="B6143" s="5" t="s">
        <v>5935</v>
      </c>
      <c r="C6143" s="5" t="s">
        <v>5934</v>
      </c>
      <c r="D6143" s="5" t="s">
        <v>5787</v>
      </c>
      <c r="E6143" s="5">
        <v>18</v>
      </c>
    </row>
    <row r="6144" spans="1:5" x14ac:dyDescent="0.3">
      <c r="A6144" s="5">
        <v>165345</v>
      </c>
      <c r="B6144" s="5" t="s">
        <v>5936</v>
      </c>
      <c r="C6144" s="5" t="s">
        <v>5936</v>
      </c>
      <c r="D6144" s="5" t="s">
        <v>5787</v>
      </c>
      <c r="E6144" s="5">
        <v>791</v>
      </c>
    </row>
    <row r="6145" spans="1:5" x14ac:dyDescent="0.3">
      <c r="A6145" s="5">
        <v>165354</v>
      </c>
      <c r="B6145" s="5" t="s">
        <v>5937</v>
      </c>
      <c r="C6145" s="5" t="s">
        <v>5936</v>
      </c>
      <c r="D6145" s="5" t="s">
        <v>5787</v>
      </c>
      <c r="E6145" s="5">
        <v>2</v>
      </c>
    </row>
    <row r="6146" spans="1:5" x14ac:dyDescent="0.3">
      <c r="A6146" s="5">
        <v>165381</v>
      </c>
      <c r="B6146" s="5" t="s">
        <v>1088</v>
      </c>
      <c r="C6146" s="5" t="s">
        <v>5936</v>
      </c>
      <c r="D6146" s="5" t="s">
        <v>5787</v>
      </c>
      <c r="E6146" s="5">
        <v>98</v>
      </c>
    </row>
    <row r="6147" spans="1:5" x14ac:dyDescent="0.3">
      <c r="A6147" s="5">
        <v>165390</v>
      </c>
      <c r="B6147" s="5" t="s">
        <v>5938</v>
      </c>
      <c r="C6147" s="5" t="s">
        <v>5936</v>
      </c>
      <c r="D6147" s="5" t="s">
        <v>5787</v>
      </c>
      <c r="E6147" s="5">
        <v>804</v>
      </c>
    </row>
    <row r="6148" spans="1:5" x14ac:dyDescent="0.3">
      <c r="A6148" s="5">
        <v>165407</v>
      </c>
      <c r="B6148" s="5" t="s">
        <v>5939</v>
      </c>
      <c r="C6148" s="5" t="s">
        <v>5936</v>
      </c>
      <c r="D6148" s="5" t="s">
        <v>5787</v>
      </c>
      <c r="E6148" s="5">
        <v>124</v>
      </c>
    </row>
    <row r="6149" spans="1:5" x14ac:dyDescent="0.3">
      <c r="A6149" s="5">
        <v>165443</v>
      </c>
      <c r="B6149" s="5" t="s">
        <v>5940</v>
      </c>
      <c r="C6149" s="5" t="s">
        <v>5941</v>
      </c>
      <c r="D6149" s="5" t="s">
        <v>5787</v>
      </c>
      <c r="E6149" s="5">
        <v>160</v>
      </c>
    </row>
    <row r="6150" spans="1:5" x14ac:dyDescent="0.3">
      <c r="A6150" s="5">
        <v>165489</v>
      </c>
      <c r="B6150" s="5" t="s">
        <v>2074</v>
      </c>
      <c r="C6150" s="5" t="s">
        <v>2074</v>
      </c>
      <c r="D6150" s="5" t="s">
        <v>5787</v>
      </c>
      <c r="E6150" s="5">
        <v>1321</v>
      </c>
    </row>
    <row r="6151" spans="1:5" x14ac:dyDescent="0.3">
      <c r="A6151" s="5">
        <v>165498</v>
      </c>
      <c r="B6151" s="5" t="s">
        <v>5942</v>
      </c>
      <c r="C6151" s="5" t="s">
        <v>2074</v>
      </c>
      <c r="D6151" s="5" t="s">
        <v>5787</v>
      </c>
      <c r="E6151" s="5">
        <v>188</v>
      </c>
    </row>
    <row r="6152" spans="1:5" x14ac:dyDescent="0.3">
      <c r="A6152" s="5">
        <v>165504</v>
      </c>
      <c r="B6152" s="5" t="s">
        <v>5943</v>
      </c>
      <c r="C6152" s="5" t="s">
        <v>2074</v>
      </c>
      <c r="D6152" s="5" t="s">
        <v>5787</v>
      </c>
      <c r="E6152" s="5">
        <v>101</v>
      </c>
    </row>
    <row r="6153" spans="1:5" x14ac:dyDescent="0.3">
      <c r="A6153" s="5">
        <v>165540</v>
      </c>
      <c r="B6153" s="5" t="s">
        <v>219</v>
      </c>
      <c r="C6153" s="5" t="s">
        <v>2074</v>
      </c>
      <c r="D6153" s="5" t="s">
        <v>5787</v>
      </c>
      <c r="E6153" s="5">
        <v>136</v>
      </c>
    </row>
    <row r="6154" spans="1:5" x14ac:dyDescent="0.3">
      <c r="A6154" s="5">
        <v>165559</v>
      </c>
      <c r="B6154" s="5" t="s">
        <v>5944</v>
      </c>
      <c r="C6154" s="5" t="s">
        <v>2074</v>
      </c>
      <c r="D6154" s="5" t="s">
        <v>5787</v>
      </c>
      <c r="E6154" s="5">
        <v>170</v>
      </c>
    </row>
    <row r="6155" spans="1:5" x14ac:dyDescent="0.3">
      <c r="A6155" s="5">
        <v>165568</v>
      </c>
      <c r="B6155" s="5" t="s">
        <v>5945</v>
      </c>
      <c r="C6155" s="5" t="s">
        <v>2074</v>
      </c>
      <c r="D6155" s="5" t="s">
        <v>5787</v>
      </c>
      <c r="E6155" s="5">
        <v>151</v>
      </c>
    </row>
    <row r="6156" spans="1:5" x14ac:dyDescent="0.3">
      <c r="A6156" s="5">
        <v>165577</v>
      </c>
      <c r="B6156" s="5" t="s">
        <v>5946</v>
      </c>
      <c r="C6156" s="5" t="s">
        <v>2074</v>
      </c>
      <c r="D6156" s="5" t="s">
        <v>5787</v>
      </c>
      <c r="E6156" s="5">
        <v>272</v>
      </c>
    </row>
    <row r="6157" spans="1:5" x14ac:dyDescent="0.3">
      <c r="A6157" s="5">
        <v>165595</v>
      </c>
      <c r="B6157" s="5" t="s">
        <v>5947</v>
      </c>
      <c r="C6157" s="5" t="s">
        <v>2074</v>
      </c>
      <c r="D6157" s="5" t="s">
        <v>5787</v>
      </c>
      <c r="E6157" s="5">
        <v>156</v>
      </c>
    </row>
    <row r="6158" spans="1:5" x14ac:dyDescent="0.3">
      <c r="A6158" s="5">
        <v>165602</v>
      </c>
      <c r="B6158" s="5" t="s">
        <v>3389</v>
      </c>
      <c r="C6158" s="5" t="s">
        <v>2074</v>
      </c>
      <c r="D6158" s="5" t="s">
        <v>5787</v>
      </c>
      <c r="E6158" s="5">
        <v>408</v>
      </c>
    </row>
    <row r="6159" spans="1:5" x14ac:dyDescent="0.3">
      <c r="A6159" s="5">
        <v>165639</v>
      </c>
      <c r="B6159" s="5" t="s">
        <v>5948</v>
      </c>
      <c r="C6159" s="5" t="s">
        <v>5949</v>
      </c>
      <c r="D6159" s="5" t="s">
        <v>5787</v>
      </c>
      <c r="E6159" s="5">
        <v>633</v>
      </c>
    </row>
    <row r="6160" spans="1:5" x14ac:dyDescent="0.3">
      <c r="A6160" s="5">
        <v>165648</v>
      </c>
      <c r="B6160" s="5" t="s">
        <v>5950</v>
      </c>
      <c r="C6160" s="5" t="s">
        <v>5949</v>
      </c>
      <c r="D6160" s="5" t="s">
        <v>5787</v>
      </c>
      <c r="E6160" s="5">
        <v>204</v>
      </c>
    </row>
    <row r="6161" spans="1:5" x14ac:dyDescent="0.3">
      <c r="A6161" s="5">
        <v>165666</v>
      </c>
      <c r="B6161" s="5" t="s">
        <v>5951</v>
      </c>
      <c r="C6161" s="5" t="s">
        <v>5949</v>
      </c>
      <c r="D6161" s="5" t="s">
        <v>5787</v>
      </c>
      <c r="E6161" s="5">
        <v>6</v>
      </c>
    </row>
    <row r="6162" spans="1:5" x14ac:dyDescent="0.3">
      <c r="A6162" s="5">
        <v>165675</v>
      </c>
      <c r="B6162" s="5" t="s">
        <v>5952</v>
      </c>
      <c r="C6162" s="5" t="s">
        <v>5949</v>
      </c>
      <c r="D6162" s="5" t="s">
        <v>5787</v>
      </c>
      <c r="E6162" s="5">
        <v>47</v>
      </c>
    </row>
    <row r="6163" spans="1:5" x14ac:dyDescent="0.3">
      <c r="A6163" s="5">
        <v>165684</v>
      </c>
      <c r="B6163" s="5" t="s">
        <v>1841</v>
      </c>
      <c r="C6163" s="5" t="s">
        <v>5949</v>
      </c>
      <c r="D6163" s="5" t="s">
        <v>5787</v>
      </c>
      <c r="E6163" s="5">
        <v>230</v>
      </c>
    </row>
    <row r="6164" spans="1:5" x14ac:dyDescent="0.3">
      <c r="A6164" s="5">
        <v>165700</v>
      </c>
      <c r="B6164" s="5" t="s">
        <v>5953</v>
      </c>
      <c r="C6164" s="5" t="s">
        <v>5949</v>
      </c>
      <c r="D6164" s="5" t="s">
        <v>5787</v>
      </c>
      <c r="E6164" s="5">
        <v>646</v>
      </c>
    </row>
    <row r="6165" spans="1:5" x14ac:dyDescent="0.3">
      <c r="A6165" s="5">
        <v>165826</v>
      </c>
      <c r="B6165" s="5" t="s">
        <v>5955</v>
      </c>
      <c r="C6165" s="5" t="s">
        <v>5955</v>
      </c>
      <c r="D6165" s="5" t="s">
        <v>5787</v>
      </c>
      <c r="E6165" s="5">
        <v>1140</v>
      </c>
    </row>
    <row r="6166" spans="1:5" x14ac:dyDescent="0.3">
      <c r="A6166" s="5">
        <v>165835</v>
      </c>
      <c r="B6166" s="5" t="s">
        <v>1642</v>
      </c>
      <c r="C6166" s="5" t="s">
        <v>5955</v>
      </c>
      <c r="D6166" s="5" t="s">
        <v>5787</v>
      </c>
      <c r="E6166" s="5">
        <v>109</v>
      </c>
    </row>
    <row r="6167" spans="1:5" x14ac:dyDescent="0.3">
      <c r="A6167" s="5">
        <v>165844</v>
      </c>
      <c r="B6167" s="5" t="s">
        <v>5956</v>
      </c>
      <c r="C6167" s="5" t="s">
        <v>5955</v>
      </c>
      <c r="D6167" s="5" t="s">
        <v>5787</v>
      </c>
      <c r="E6167" s="5">
        <v>339</v>
      </c>
    </row>
    <row r="6168" spans="1:5" x14ac:dyDescent="0.3">
      <c r="A6168" s="5">
        <v>165853</v>
      </c>
      <c r="B6168" s="5" t="s">
        <v>5957</v>
      </c>
      <c r="C6168" s="5" t="s">
        <v>5955</v>
      </c>
      <c r="D6168" s="5" t="s">
        <v>5787</v>
      </c>
      <c r="E6168" s="5">
        <v>391</v>
      </c>
    </row>
    <row r="6169" spans="1:5" x14ac:dyDescent="0.3">
      <c r="A6169" s="5">
        <v>165862</v>
      </c>
      <c r="B6169" s="5" t="s">
        <v>5958</v>
      </c>
      <c r="C6169" s="5" t="s">
        <v>5955</v>
      </c>
      <c r="D6169" s="5" t="s">
        <v>5787</v>
      </c>
      <c r="E6169" s="5">
        <v>353</v>
      </c>
    </row>
    <row r="6170" spans="1:5" x14ac:dyDescent="0.3">
      <c r="A6170" s="5">
        <v>165871</v>
      </c>
      <c r="B6170" s="5" t="s">
        <v>1657</v>
      </c>
      <c r="C6170" s="5" t="s">
        <v>5955</v>
      </c>
      <c r="D6170" s="5" t="s">
        <v>5787</v>
      </c>
      <c r="E6170" s="5">
        <v>196</v>
      </c>
    </row>
    <row r="6171" spans="1:5" x14ac:dyDescent="0.3">
      <c r="A6171" s="5">
        <v>165880</v>
      </c>
      <c r="B6171" s="5" t="s">
        <v>5959</v>
      </c>
      <c r="C6171" s="5" t="s">
        <v>5955</v>
      </c>
      <c r="D6171" s="5" t="s">
        <v>5787</v>
      </c>
      <c r="E6171" s="5">
        <v>623</v>
      </c>
    </row>
    <row r="6172" spans="1:5" x14ac:dyDescent="0.3">
      <c r="A6172" s="5">
        <v>165906</v>
      </c>
      <c r="B6172" s="5" t="s">
        <v>5960</v>
      </c>
      <c r="C6172" s="5" t="s">
        <v>5960</v>
      </c>
      <c r="D6172" s="5" t="s">
        <v>5787</v>
      </c>
      <c r="E6172" s="5">
        <v>1043</v>
      </c>
    </row>
    <row r="6173" spans="1:5" x14ac:dyDescent="0.3">
      <c r="A6173" s="5">
        <v>165915</v>
      </c>
      <c r="B6173" s="5" t="s">
        <v>5961</v>
      </c>
      <c r="C6173" s="5" t="s">
        <v>5960</v>
      </c>
      <c r="D6173" s="5" t="s">
        <v>5787</v>
      </c>
      <c r="E6173" s="5">
        <v>284</v>
      </c>
    </row>
    <row r="6174" spans="1:5" x14ac:dyDescent="0.3">
      <c r="A6174" s="5">
        <v>165933</v>
      </c>
      <c r="B6174" s="5" t="s">
        <v>908</v>
      </c>
      <c r="C6174" s="5" t="s">
        <v>5960</v>
      </c>
      <c r="D6174" s="5" t="s">
        <v>5787</v>
      </c>
      <c r="E6174" s="5">
        <v>369</v>
      </c>
    </row>
    <row r="6175" spans="1:5" x14ac:dyDescent="0.3">
      <c r="A6175" s="5">
        <v>165942</v>
      </c>
      <c r="B6175" s="5" t="s">
        <v>5962</v>
      </c>
      <c r="C6175" s="5" t="s">
        <v>5960</v>
      </c>
      <c r="D6175" s="5" t="s">
        <v>5787</v>
      </c>
      <c r="E6175" s="5">
        <v>806</v>
      </c>
    </row>
    <row r="6176" spans="1:5" x14ac:dyDescent="0.3">
      <c r="A6176" s="5">
        <v>165951</v>
      </c>
      <c r="B6176" s="5" t="s">
        <v>5963</v>
      </c>
      <c r="C6176" s="5" t="s">
        <v>5960</v>
      </c>
      <c r="D6176" s="5" t="s">
        <v>5787</v>
      </c>
      <c r="E6176" s="5">
        <v>427</v>
      </c>
    </row>
    <row r="6177" spans="1:5" x14ac:dyDescent="0.3">
      <c r="A6177" s="5">
        <v>165960</v>
      </c>
      <c r="B6177" s="5" t="s">
        <v>5964</v>
      </c>
      <c r="C6177" s="5" t="s">
        <v>5960</v>
      </c>
      <c r="D6177" s="5" t="s">
        <v>5787</v>
      </c>
      <c r="E6177" s="5">
        <v>290</v>
      </c>
    </row>
    <row r="6178" spans="1:5" x14ac:dyDescent="0.3">
      <c r="A6178" s="5">
        <v>165997</v>
      </c>
      <c r="B6178" s="5" t="s">
        <v>5965</v>
      </c>
      <c r="C6178" s="5" t="s">
        <v>5966</v>
      </c>
      <c r="D6178" s="5" t="s">
        <v>5787</v>
      </c>
      <c r="E6178" s="5">
        <v>199</v>
      </c>
    </row>
    <row r="6179" spans="1:5" x14ac:dyDescent="0.3">
      <c r="A6179" s="5">
        <v>166020</v>
      </c>
      <c r="B6179" s="5" t="s">
        <v>691</v>
      </c>
      <c r="C6179" s="5" t="s">
        <v>5966</v>
      </c>
      <c r="D6179" s="5" t="s">
        <v>5787</v>
      </c>
      <c r="E6179" s="5">
        <v>430</v>
      </c>
    </row>
    <row r="6180" spans="1:5" x14ac:dyDescent="0.3">
      <c r="A6180" s="5">
        <v>166048</v>
      </c>
      <c r="B6180" s="5" t="s">
        <v>5967</v>
      </c>
      <c r="C6180" s="5" t="s">
        <v>5966</v>
      </c>
      <c r="D6180" s="5" t="s">
        <v>5787</v>
      </c>
      <c r="E6180" s="5">
        <v>37</v>
      </c>
    </row>
    <row r="6181" spans="1:5" x14ac:dyDescent="0.3">
      <c r="A6181" s="5">
        <v>166075</v>
      </c>
      <c r="B6181" s="5" t="s">
        <v>584</v>
      </c>
      <c r="C6181" s="5" t="s">
        <v>884</v>
      </c>
      <c r="D6181" s="5" t="s">
        <v>5787</v>
      </c>
      <c r="E6181" s="5">
        <v>1054</v>
      </c>
    </row>
    <row r="6182" spans="1:5" x14ac:dyDescent="0.3">
      <c r="A6182" s="5">
        <v>166084</v>
      </c>
      <c r="B6182" s="5" t="s">
        <v>5968</v>
      </c>
      <c r="C6182" s="5" t="s">
        <v>884</v>
      </c>
      <c r="D6182" s="5" t="s">
        <v>5787</v>
      </c>
      <c r="E6182" s="5">
        <v>365</v>
      </c>
    </row>
    <row r="6183" spans="1:5" x14ac:dyDescent="0.3">
      <c r="A6183" s="5">
        <v>166093</v>
      </c>
      <c r="B6183" s="5" t="s">
        <v>989</v>
      </c>
      <c r="C6183" s="5" t="s">
        <v>884</v>
      </c>
      <c r="D6183" s="5" t="s">
        <v>5787</v>
      </c>
      <c r="E6183" s="5">
        <v>144</v>
      </c>
    </row>
    <row r="6184" spans="1:5" x14ac:dyDescent="0.3">
      <c r="A6184" s="5">
        <v>166119</v>
      </c>
      <c r="B6184" s="5" t="s">
        <v>5969</v>
      </c>
      <c r="C6184" s="5" t="s">
        <v>884</v>
      </c>
      <c r="D6184" s="5" t="s">
        <v>5787</v>
      </c>
      <c r="E6184" s="5">
        <v>795</v>
      </c>
    </row>
    <row r="6185" spans="1:5" x14ac:dyDescent="0.3">
      <c r="A6185" s="5">
        <v>166128</v>
      </c>
      <c r="B6185" s="5" t="s">
        <v>5970</v>
      </c>
      <c r="C6185" s="5" t="s">
        <v>884</v>
      </c>
      <c r="D6185" s="5" t="s">
        <v>5787</v>
      </c>
      <c r="E6185" s="5">
        <v>118</v>
      </c>
    </row>
    <row r="6186" spans="1:5" x14ac:dyDescent="0.3">
      <c r="A6186" s="5">
        <v>166146</v>
      </c>
      <c r="B6186" s="5" t="s">
        <v>5971</v>
      </c>
      <c r="C6186" s="5" t="s">
        <v>5971</v>
      </c>
      <c r="D6186" s="5" t="s">
        <v>5787</v>
      </c>
      <c r="E6186" s="5">
        <v>1194</v>
      </c>
    </row>
    <row r="6187" spans="1:5" x14ac:dyDescent="0.3">
      <c r="A6187" s="5">
        <v>166164</v>
      </c>
      <c r="B6187" s="5" t="s">
        <v>5972</v>
      </c>
      <c r="C6187" s="5" t="s">
        <v>5971</v>
      </c>
      <c r="D6187" s="5" t="s">
        <v>5787</v>
      </c>
      <c r="E6187" s="5">
        <v>261</v>
      </c>
    </row>
    <row r="6188" spans="1:5" x14ac:dyDescent="0.3">
      <c r="A6188" s="5">
        <v>166173</v>
      </c>
      <c r="B6188" s="5" t="s">
        <v>5846</v>
      </c>
      <c r="C6188" s="5" t="s">
        <v>5971</v>
      </c>
      <c r="D6188" s="5" t="s">
        <v>5787</v>
      </c>
      <c r="E6188" s="5">
        <v>252</v>
      </c>
    </row>
    <row r="6189" spans="1:5" x14ac:dyDescent="0.3">
      <c r="A6189" s="5">
        <v>166208</v>
      </c>
      <c r="B6189" s="5" t="s">
        <v>589</v>
      </c>
      <c r="C6189" s="5" t="s">
        <v>5973</v>
      </c>
      <c r="D6189" s="5" t="s">
        <v>5787</v>
      </c>
      <c r="E6189" s="5">
        <v>372</v>
      </c>
    </row>
    <row r="6190" spans="1:5" x14ac:dyDescent="0.3">
      <c r="A6190" s="5">
        <v>166226</v>
      </c>
      <c r="B6190" s="5" t="s">
        <v>908</v>
      </c>
      <c r="C6190" s="5" t="s">
        <v>5974</v>
      </c>
      <c r="D6190" s="5" t="s">
        <v>5787</v>
      </c>
      <c r="E6190" s="5">
        <v>1724</v>
      </c>
    </row>
    <row r="6191" spans="1:5" x14ac:dyDescent="0.3">
      <c r="A6191" s="5">
        <v>166244</v>
      </c>
      <c r="B6191" s="5" t="s">
        <v>5975</v>
      </c>
      <c r="C6191" s="5" t="s">
        <v>5975</v>
      </c>
      <c r="D6191" s="5" t="s">
        <v>5787</v>
      </c>
      <c r="E6191" s="5">
        <v>833</v>
      </c>
    </row>
    <row r="6192" spans="1:5" x14ac:dyDescent="0.3">
      <c r="A6192" s="5">
        <v>166253</v>
      </c>
      <c r="B6192" s="5" t="s">
        <v>5976</v>
      </c>
      <c r="C6192" s="5" t="s">
        <v>5975</v>
      </c>
      <c r="D6192" s="5" t="s">
        <v>5787</v>
      </c>
      <c r="E6192" s="5">
        <v>112</v>
      </c>
    </row>
    <row r="6193" spans="1:5" x14ac:dyDescent="0.3">
      <c r="A6193" s="5">
        <v>166262</v>
      </c>
      <c r="B6193" s="5" t="s">
        <v>5977</v>
      </c>
      <c r="C6193" s="5" t="s">
        <v>5975</v>
      </c>
      <c r="D6193" s="5" t="s">
        <v>5787</v>
      </c>
      <c r="E6193" s="5">
        <v>365</v>
      </c>
    </row>
    <row r="6194" spans="1:5" x14ac:dyDescent="0.3">
      <c r="A6194" s="5">
        <v>166271</v>
      </c>
      <c r="B6194" s="5" t="s">
        <v>5978</v>
      </c>
      <c r="C6194" s="5" t="s">
        <v>5975</v>
      </c>
      <c r="D6194" s="5" t="s">
        <v>5787</v>
      </c>
      <c r="E6194" s="5">
        <v>837</v>
      </c>
    </row>
    <row r="6195" spans="1:5" x14ac:dyDescent="0.3">
      <c r="A6195" s="5">
        <v>166280</v>
      </c>
      <c r="B6195" s="5" t="s">
        <v>4729</v>
      </c>
      <c r="C6195" s="5" t="s">
        <v>5975</v>
      </c>
      <c r="D6195" s="5" t="s">
        <v>5787</v>
      </c>
      <c r="E6195" s="5">
        <v>324</v>
      </c>
    </row>
    <row r="6196" spans="1:5" x14ac:dyDescent="0.3">
      <c r="A6196" s="5">
        <v>166299</v>
      </c>
      <c r="B6196" s="5" t="s">
        <v>5979</v>
      </c>
      <c r="C6196" s="5" t="s">
        <v>5975</v>
      </c>
      <c r="D6196" s="5" t="s">
        <v>5787</v>
      </c>
      <c r="E6196" s="5">
        <v>683</v>
      </c>
    </row>
    <row r="6197" spans="1:5" x14ac:dyDescent="0.3">
      <c r="A6197" s="5">
        <v>166306</v>
      </c>
      <c r="B6197" s="5" t="s">
        <v>5980</v>
      </c>
      <c r="C6197" s="5" t="s">
        <v>5975</v>
      </c>
      <c r="D6197" s="5" t="s">
        <v>5787</v>
      </c>
      <c r="E6197" s="5">
        <v>94</v>
      </c>
    </row>
    <row r="6198" spans="1:5" x14ac:dyDescent="0.3">
      <c r="A6198" s="5">
        <v>166324</v>
      </c>
      <c r="B6198" s="5" t="s">
        <v>5981</v>
      </c>
      <c r="C6198" s="5" t="s">
        <v>5981</v>
      </c>
      <c r="D6198" s="5" t="s">
        <v>5787</v>
      </c>
      <c r="E6198" s="5">
        <v>581</v>
      </c>
    </row>
    <row r="6199" spans="1:5" x14ac:dyDescent="0.3">
      <c r="A6199" s="5">
        <v>166342</v>
      </c>
      <c r="B6199" s="5" t="s">
        <v>5982</v>
      </c>
      <c r="C6199" s="5" t="s">
        <v>5981</v>
      </c>
      <c r="D6199" s="5" t="s">
        <v>5787</v>
      </c>
      <c r="E6199" s="5">
        <v>136</v>
      </c>
    </row>
    <row r="6200" spans="1:5" x14ac:dyDescent="0.3">
      <c r="A6200" s="5">
        <v>166351</v>
      </c>
      <c r="B6200" s="5" t="s">
        <v>3397</v>
      </c>
      <c r="C6200" s="5" t="s">
        <v>5981</v>
      </c>
      <c r="D6200" s="5" t="s">
        <v>5787</v>
      </c>
      <c r="E6200" s="5">
        <v>110</v>
      </c>
    </row>
    <row r="6201" spans="1:5" x14ac:dyDescent="0.3">
      <c r="A6201" s="5">
        <v>166360</v>
      </c>
      <c r="B6201" s="5" t="s">
        <v>5931</v>
      </c>
      <c r="C6201" s="5" t="s">
        <v>5981</v>
      </c>
      <c r="D6201" s="5" t="s">
        <v>5787</v>
      </c>
      <c r="E6201" s="5">
        <v>249</v>
      </c>
    </row>
    <row r="6202" spans="1:5" x14ac:dyDescent="0.3">
      <c r="A6202" s="5">
        <v>166379</v>
      </c>
      <c r="B6202" s="5" t="s">
        <v>5983</v>
      </c>
      <c r="C6202" s="5" t="s">
        <v>5981</v>
      </c>
      <c r="D6202" s="5" t="s">
        <v>5787</v>
      </c>
      <c r="E6202" s="5">
        <v>32</v>
      </c>
    </row>
    <row r="6203" spans="1:5" x14ac:dyDescent="0.3">
      <c r="A6203" s="5">
        <v>166388</v>
      </c>
      <c r="B6203" s="5" t="s">
        <v>5404</v>
      </c>
      <c r="C6203" s="5" t="s">
        <v>5981</v>
      </c>
      <c r="D6203" s="5" t="s">
        <v>5787</v>
      </c>
      <c r="E6203" s="5">
        <v>205</v>
      </c>
    </row>
    <row r="6204" spans="1:5" x14ac:dyDescent="0.3">
      <c r="A6204" s="5">
        <v>166397</v>
      </c>
      <c r="B6204" s="5" t="s">
        <v>5984</v>
      </c>
      <c r="C6204" s="5" t="s">
        <v>5981</v>
      </c>
      <c r="D6204" s="5" t="s">
        <v>5787</v>
      </c>
      <c r="E6204" s="5">
        <v>148</v>
      </c>
    </row>
    <row r="6205" spans="1:5" x14ac:dyDescent="0.3">
      <c r="A6205" s="5">
        <v>166404</v>
      </c>
      <c r="B6205" s="5" t="s">
        <v>1199</v>
      </c>
      <c r="C6205" s="5" t="s">
        <v>5981</v>
      </c>
      <c r="D6205" s="5" t="s">
        <v>5787</v>
      </c>
      <c r="E6205" s="5">
        <v>35</v>
      </c>
    </row>
    <row r="6206" spans="1:5" x14ac:dyDescent="0.3">
      <c r="A6206" s="5">
        <v>166422</v>
      </c>
      <c r="B6206" s="5" t="s">
        <v>5407</v>
      </c>
      <c r="C6206" s="5" t="s">
        <v>5407</v>
      </c>
      <c r="D6206" s="5" t="s">
        <v>5787</v>
      </c>
      <c r="E6206" s="5">
        <v>889</v>
      </c>
    </row>
    <row r="6207" spans="1:5" x14ac:dyDescent="0.3">
      <c r="A6207" s="5">
        <v>166468</v>
      </c>
      <c r="B6207" s="5" t="s">
        <v>5985</v>
      </c>
      <c r="C6207" s="5" t="s">
        <v>5407</v>
      </c>
      <c r="D6207" s="5" t="s">
        <v>5787</v>
      </c>
      <c r="E6207" s="5">
        <v>250</v>
      </c>
    </row>
    <row r="6208" spans="1:5" x14ac:dyDescent="0.3">
      <c r="A6208" s="5">
        <v>166477</v>
      </c>
      <c r="B6208" s="5" t="s">
        <v>5986</v>
      </c>
      <c r="C6208" s="5" t="s">
        <v>5986</v>
      </c>
      <c r="D6208" s="5" t="s">
        <v>5787</v>
      </c>
      <c r="E6208" s="5">
        <v>1835</v>
      </c>
    </row>
    <row r="6209" spans="1:5" x14ac:dyDescent="0.3">
      <c r="A6209" s="5">
        <v>166486</v>
      </c>
      <c r="B6209" s="5" t="s">
        <v>1841</v>
      </c>
      <c r="C6209" s="5" t="s">
        <v>5407</v>
      </c>
      <c r="D6209" s="5" t="s">
        <v>5787</v>
      </c>
      <c r="E6209" s="5">
        <v>339</v>
      </c>
    </row>
    <row r="6210" spans="1:5" x14ac:dyDescent="0.3">
      <c r="A6210" s="5">
        <v>166501</v>
      </c>
      <c r="B6210" s="5" t="s">
        <v>5987</v>
      </c>
      <c r="C6210" s="5" t="s">
        <v>5407</v>
      </c>
      <c r="D6210" s="5" t="s">
        <v>5787</v>
      </c>
      <c r="E6210" s="5">
        <v>127</v>
      </c>
    </row>
    <row r="6211" spans="1:5" x14ac:dyDescent="0.3">
      <c r="A6211" s="5">
        <v>166510</v>
      </c>
      <c r="B6211" s="5" t="s">
        <v>931</v>
      </c>
      <c r="C6211" s="5" t="s">
        <v>5407</v>
      </c>
      <c r="D6211" s="5" t="s">
        <v>5787</v>
      </c>
      <c r="E6211" s="5">
        <v>128</v>
      </c>
    </row>
    <row r="6212" spans="1:5" x14ac:dyDescent="0.3">
      <c r="A6212" s="5">
        <v>166547</v>
      </c>
      <c r="B6212" s="5" t="s">
        <v>5988</v>
      </c>
      <c r="C6212" s="5" t="s">
        <v>5989</v>
      </c>
      <c r="D6212" s="5" t="s">
        <v>5787</v>
      </c>
      <c r="E6212" s="5">
        <v>1188</v>
      </c>
    </row>
    <row r="6213" spans="1:5" x14ac:dyDescent="0.3">
      <c r="A6213" s="5">
        <v>166565</v>
      </c>
      <c r="B6213" s="5" t="s">
        <v>5990</v>
      </c>
      <c r="C6213" s="5" t="s">
        <v>5989</v>
      </c>
      <c r="D6213" s="5" t="s">
        <v>5787</v>
      </c>
      <c r="E6213" s="5">
        <v>164</v>
      </c>
    </row>
    <row r="6214" spans="1:5" x14ac:dyDescent="0.3">
      <c r="A6214" s="5">
        <v>166574</v>
      </c>
      <c r="B6214" s="5" t="s">
        <v>5991</v>
      </c>
      <c r="C6214" s="5" t="s">
        <v>5989</v>
      </c>
      <c r="D6214" s="5" t="s">
        <v>5787</v>
      </c>
      <c r="E6214" s="5">
        <v>175</v>
      </c>
    </row>
    <row r="6215" spans="1:5" x14ac:dyDescent="0.3">
      <c r="A6215" s="5">
        <v>166583</v>
      </c>
      <c r="B6215" s="5" t="s">
        <v>3804</v>
      </c>
      <c r="C6215" s="5" t="s">
        <v>5989</v>
      </c>
      <c r="D6215" s="5" t="s">
        <v>5787</v>
      </c>
      <c r="E6215" s="5">
        <v>446</v>
      </c>
    </row>
    <row r="6216" spans="1:5" x14ac:dyDescent="0.3">
      <c r="A6216" s="5">
        <v>166618</v>
      </c>
      <c r="B6216" s="5" t="s">
        <v>5743</v>
      </c>
      <c r="C6216" s="5" t="s">
        <v>6279</v>
      </c>
      <c r="D6216" s="5" t="s">
        <v>5787</v>
      </c>
      <c r="E6216" s="5">
        <v>951</v>
      </c>
    </row>
    <row r="6217" spans="1:5" x14ac:dyDescent="0.3">
      <c r="A6217" s="5">
        <v>166681</v>
      </c>
      <c r="B6217" s="5" t="s">
        <v>5993</v>
      </c>
      <c r="C6217" s="5" t="s">
        <v>5993</v>
      </c>
      <c r="D6217" s="5" t="s">
        <v>5787</v>
      </c>
      <c r="E6217" s="5">
        <v>2662</v>
      </c>
    </row>
    <row r="6218" spans="1:5" x14ac:dyDescent="0.3">
      <c r="A6218" s="5">
        <v>166690</v>
      </c>
      <c r="B6218" s="5" t="s">
        <v>5992</v>
      </c>
      <c r="C6218" s="5" t="s">
        <v>5993</v>
      </c>
      <c r="D6218" s="5" t="s">
        <v>5787</v>
      </c>
      <c r="E6218" s="5">
        <v>168</v>
      </c>
    </row>
    <row r="6219" spans="1:5" x14ac:dyDescent="0.3">
      <c r="A6219" s="5">
        <v>166716</v>
      </c>
      <c r="B6219" s="5" t="s">
        <v>931</v>
      </c>
      <c r="C6219" s="5" t="s">
        <v>931</v>
      </c>
      <c r="D6219" s="5" t="s">
        <v>5787</v>
      </c>
      <c r="E6219" s="5">
        <v>1280</v>
      </c>
    </row>
    <row r="6220" spans="1:5" x14ac:dyDescent="0.3">
      <c r="A6220" s="5">
        <v>166725</v>
      </c>
      <c r="B6220" s="5" t="s">
        <v>5994</v>
      </c>
      <c r="C6220" s="5" t="s">
        <v>5994</v>
      </c>
      <c r="D6220" s="5" t="s">
        <v>5787</v>
      </c>
      <c r="E6220" s="5">
        <v>1457</v>
      </c>
    </row>
    <row r="6221" spans="1:5" x14ac:dyDescent="0.3">
      <c r="A6221" s="5">
        <v>166734</v>
      </c>
      <c r="B6221" s="5" t="s">
        <v>5995</v>
      </c>
      <c r="C6221" s="5" t="s">
        <v>931</v>
      </c>
      <c r="D6221" s="5" t="s">
        <v>5787</v>
      </c>
      <c r="E6221" s="5">
        <v>235</v>
      </c>
    </row>
    <row r="6222" spans="1:5" x14ac:dyDescent="0.3">
      <c r="A6222" s="5">
        <v>166743</v>
      </c>
      <c r="B6222" s="5" t="s">
        <v>5996</v>
      </c>
      <c r="C6222" s="5" t="s">
        <v>5994</v>
      </c>
      <c r="D6222" s="5" t="s">
        <v>5787</v>
      </c>
      <c r="E6222" s="5">
        <v>267</v>
      </c>
    </row>
    <row r="6223" spans="1:5" x14ac:dyDescent="0.3">
      <c r="A6223" s="5">
        <v>166752</v>
      </c>
      <c r="B6223" s="5" t="s">
        <v>207</v>
      </c>
      <c r="C6223" s="5" t="s">
        <v>931</v>
      </c>
      <c r="D6223" s="5" t="s">
        <v>5787</v>
      </c>
      <c r="E6223" s="5">
        <v>168</v>
      </c>
    </row>
    <row r="6224" spans="1:5" x14ac:dyDescent="0.3">
      <c r="A6224" s="5">
        <v>166761</v>
      </c>
      <c r="B6224" s="5" t="s">
        <v>5997</v>
      </c>
      <c r="C6224" s="5" t="s">
        <v>931</v>
      </c>
      <c r="D6224" s="5" t="s">
        <v>5787</v>
      </c>
      <c r="E6224" s="5">
        <v>226</v>
      </c>
    </row>
    <row r="6225" spans="1:5" x14ac:dyDescent="0.3">
      <c r="A6225" s="5">
        <v>166789</v>
      </c>
      <c r="B6225" s="5" t="s">
        <v>5998</v>
      </c>
      <c r="C6225" s="5" t="s">
        <v>5998</v>
      </c>
      <c r="D6225" s="5" t="s">
        <v>5787</v>
      </c>
      <c r="E6225" s="5">
        <v>934</v>
      </c>
    </row>
    <row r="6226" spans="1:5" x14ac:dyDescent="0.3">
      <c r="A6226" s="5">
        <v>166823</v>
      </c>
      <c r="B6226" s="5" t="s">
        <v>5999</v>
      </c>
      <c r="C6226" s="5" t="s">
        <v>5998</v>
      </c>
      <c r="D6226" s="5" t="s">
        <v>5787</v>
      </c>
      <c r="E6226" s="5">
        <v>104</v>
      </c>
    </row>
    <row r="6227" spans="1:5" x14ac:dyDescent="0.3">
      <c r="A6227" s="5">
        <v>166832</v>
      </c>
      <c r="B6227" s="5" t="s">
        <v>6000</v>
      </c>
      <c r="C6227" s="5" t="s">
        <v>5998</v>
      </c>
      <c r="D6227" s="5" t="s">
        <v>5787</v>
      </c>
      <c r="E6227" s="5">
        <v>199</v>
      </c>
    </row>
    <row r="6228" spans="1:5" x14ac:dyDescent="0.3">
      <c r="A6228" s="5">
        <v>166841</v>
      </c>
      <c r="B6228" s="5" t="s">
        <v>6001</v>
      </c>
      <c r="C6228" s="5" t="s">
        <v>5998</v>
      </c>
      <c r="D6228" s="5" t="s">
        <v>5787</v>
      </c>
      <c r="E6228" s="5">
        <v>945</v>
      </c>
    </row>
    <row r="6229" spans="1:5" x14ac:dyDescent="0.3">
      <c r="A6229" s="5">
        <v>166850</v>
      </c>
      <c r="B6229" s="5" t="s">
        <v>529</v>
      </c>
      <c r="C6229" s="5" t="s">
        <v>5998</v>
      </c>
      <c r="D6229" s="5" t="s">
        <v>5787</v>
      </c>
      <c r="E6229" s="5">
        <v>280</v>
      </c>
    </row>
    <row r="6230" spans="1:5" x14ac:dyDescent="0.3">
      <c r="A6230" s="5">
        <v>166878</v>
      </c>
      <c r="B6230" s="5" t="s">
        <v>1824</v>
      </c>
      <c r="C6230" s="5" t="s">
        <v>1824</v>
      </c>
      <c r="D6230" s="5" t="s">
        <v>5787</v>
      </c>
      <c r="E6230" s="5">
        <v>422</v>
      </c>
    </row>
    <row r="6231" spans="1:5" x14ac:dyDescent="0.3">
      <c r="A6231" s="5">
        <v>166896</v>
      </c>
      <c r="B6231" s="5" t="s">
        <v>6002</v>
      </c>
      <c r="C6231" s="5" t="s">
        <v>1824</v>
      </c>
      <c r="D6231" s="5" t="s">
        <v>5787</v>
      </c>
      <c r="E6231" s="5">
        <v>213</v>
      </c>
    </row>
    <row r="6232" spans="1:5" x14ac:dyDescent="0.3">
      <c r="A6232" s="5">
        <v>166903</v>
      </c>
      <c r="B6232" s="5" t="s">
        <v>6003</v>
      </c>
      <c r="C6232" s="5" t="s">
        <v>1824</v>
      </c>
      <c r="D6232" s="5" t="s">
        <v>5787</v>
      </c>
      <c r="E6232" s="5">
        <v>13</v>
      </c>
    </row>
    <row r="6233" spans="1:5" x14ac:dyDescent="0.3">
      <c r="A6233" s="5">
        <v>166912</v>
      </c>
      <c r="B6233" s="5" t="s">
        <v>6004</v>
      </c>
      <c r="C6233" s="5" t="s">
        <v>1824</v>
      </c>
      <c r="D6233" s="5" t="s">
        <v>5787</v>
      </c>
      <c r="E6233" s="5">
        <v>728</v>
      </c>
    </row>
    <row r="6234" spans="1:5" x14ac:dyDescent="0.3">
      <c r="A6234" s="5">
        <v>166921</v>
      </c>
      <c r="B6234" s="5" t="s">
        <v>4282</v>
      </c>
      <c r="C6234" s="5" t="s">
        <v>1824</v>
      </c>
      <c r="D6234" s="5" t="s">
        <v>5787</v>
      </c>
      <c r="E6234" s="5">
        <v>221</v>
      </c>
    </row>
    <row r="6235" spans="1:5" x14ac:dyDescent="0.3">
      <c r="A6235" s="5">
        <v>166930</v>
      </c>
      <c r="B6235" s="5" t="s">
        <v>6001</v>
      </c>
      <c r="C6235" s="5" t="s">
        <v>1824</v>
      </c>
      <c r="D6235" s="5" t="s">
        <v>5787</v>
      </c>
      <c r="E6235" s="5">
        <v>286</v>
      </c>
    </row>
    <row r="6236" spans="1:5" x14ac:dyDescent="0.3">
      <c r="A6236" s="5">
        <v>166949</v>
      </c>
      <c r="B6236" s="5" t="s">
        <v>6005</v>
      </c>
      <c r="C6236" s="5" t="s">
        <v>1824</v>
      </c>
      <c r="D6236" s="5" t="s">
        <v>5787</v>
      </c>
      <c r="E6236" s="5">
        <v>886</v>
      </c>
    </row>
    <row r="6237" spans="1:5" x14ac:dyDescent="0.3">
      <c r="A6237" s="5">
        <v>166958</v>
      </c>
      <c r="B6237" s="5" t="s">
        <v>6006</v>
      </c>
      <c r="C6237" s="5" t="s">
        <v>1824</v>
      </c>
      <c r="D6237" s="5" t="s">
        <v>5787</v>
      </c>
      <c r="E6237" s="5">
        <v>80</v>
      </c>
    </row>
    <row r="6238" spans="1:5" x14ac:dyDescent="0.3">
      <c r="A6238" s="5">
        <v>166967</v>
      </c>
      <c r="B6238" s="5" t="s">
        <v>6007</v>
      </c>
      <c r="C6238" s="5" t="s">
        <v>1824</v>
      </c>
      <c r="D6238" s="5" t="s">
        <v>5787</v>
      </c>
      <c r="E6238" s="5">
        <v>203</v>
      </c>
    </row>
    <row r="6239" spans="1:5" x14ac:dyDescent="0.3">
      <c r="A6239" s="5">
        <v>166976</v>
      </c>
      <c r="B6239" s="5" t="s">
        <v>6008</v>
      </c>
      <c r="C6239" s="5" t="s">
        <v>1824</v>
      </c>
      <c r="D6239" s="5" t="s">
        <v>5787</v>
      </c>
      <c r="E6239" s="5">
        <v>88</v>
      </c>
    </row>
    <row r="6240" spans="1:5" x14ac:dyDescent="0.3">
      <c r="A6240" s="5">
        <v>166994</v>
      </c>
      <c r="B6240" s="5" t="s">
        <v>5421</v>
      </c>
      <c r="C6240" s="5" t="s">
        <v>5421</v>
      </c>
      <c r="D6240" s="5" t="s">
        <v>5787</v>
      </c>
      <c r="E6240" s="5">
        <v>1010</v>
      </c>
    </row>
    <row r="6241" spans="1:5" x14ac:dyDescent="0.3">
      <c r="A6241" s="5">
        <v>167017</v>
      </c>
      <c r="B6241" s="5" t="s">
        <v>2492</v>
      </c>
      <c r="C6241" s="5" t="s">
        <v>5421</v>
      </c>
      <c r="D6241" s="5" t="s">
        <v>5787</v>
      </c>
      <c r="E6241" s="5">
        <v>28</v>
      </c>
    </row>
    <row r="6242" spans="1:5" x14ac:dyDescent="0.3">
      <c r="A6242" s="5">
        <v>167026</v>
      </c>
      <c r="B6242" s="5" t="s">
        <v>1824</v>
      </c>
      <c r="C6242" s="5" t="s">
        <v>5421</v>
      </c>
      <c r="D6242" s="5" t="s">
        <v>5787</v>
      </c>
      <c r="E6242" s="5">
        <v>373</v>
      </c>
    </row>
    <row r="6243" spans="1:5" x14ac:dyDescent="0.3">
      <c r="A6243" s="5">
        <v>167053</v>
      </c>
      <c r="B6243" s="5" t="s">
        <v>6621</v>
      </c>
      <c r="C6243" s="5" t="s">
        <v>6010</v>
      </c>
      <c r="D6243" s="5" t="s">
        <v>5787</v>
      </c>
      <c r="E6243" s="5">
        <v>370</v>
      </c>
    </row>
    <row r="6244" spans="1:5" x14ac:dyDescent="0.3">
      <c r="A6244" s="5">
        <v>167062</v>
      </c>
      <c r="B6244" s="5" t="s">
        <v>6009</v>
      </c>
      <c r="C6244" s="5" t="s">
        <v>6010</v>
      </c>
      <c r="D6244" s="5" t="s">
        <v>5787</v>
      </c>
      <c r="E6244" s="5">
        <v>184</v>
      </c>
    </row>
    <row r="6245" spans="1:5" x14ac:dyDescent="0.3">
      <c r="A6245" s="5">
        <v>167080</v>
      </c>
      <c r="B6245" s="5" t="s">
        <v>6011</v>
      </c>
      <c r="C6245" s="5" t="s">
        <v>6011</v>
      </c>
      <c r="D6245" s="5" t="s">
        <v>5787</v>
      </c>
      <c r="E6245" s="5">
        <v>1416</v>
      </c>
    </row>
    <row r="6246" spans="1:5" x14ac:dyDescent="0.3">
      <c r="A6246" s="5">
        <v>167099</v>
      </c>
      <c r="B6246" s="5" t="s">
        <v>6012</v>
      </c>
      <c r="C6246" s="5" t="s">
        <v>6011</v>
      </c>
      <c r="D6246" s="5" t="s">
        <v>5787</v>
      </c>
      <c r="E6246" s="5">
        <v>159</v>
      </c>
    </row>
    <row r="6247" spans="1:5" x14ac:dyDescent="0.3">
      <c r="A6247" s="5">
        <v>167106</v>
      </c>
      <c r="B6247" s="5" t="s">
        <v>6013</v>
      </c>
      <c r="C6247" s="5" t="s">
        <v>6011</v>
      </c>
      <c r="D6247" s="5" t="s">
        <v>5787</v>
      </c>
      <c r="E6247" s="5">
        <v>157</v>
      </c>
    </row>
    <row r="6248" spans="1:5" x14ac:dyDescent="0.3">
      <c r="A6248" s="5">
        <v>167133</v>
      </c>
      <c r="B6248" s="5" t="s">
        <v>5954</v>
      </c>
      <c r="C6248" s="5" t="s">
        <v>6011</v>
      </c>
      <c r="D6248" s="5" t="s">
        <v>5787</v>
      </c>
      <c r="E6248" s="5">
        <v>175</v>
      </c>
    </row>
    <row r="6249" spans="1:5" x14ac:dyDescent="0.3">
      <c r="A6249" s="5">
        <v>167142</v>
      </c>
      <c r="B6249" s="5" t="s">
        <v>6014</v>
      </c>
      <c r="C6249" s="5" t="s">
        <v>6011</v>
      </c>
      <c r="D6249" s="5" t="s">
        <v>5787</v>
      </c>
      <c r="E6249" s="5">
        <v>633</v>
      </c>
    </row>
    <row r="6250" spans="1:5" x14ac:dyDescent="0.3">
      <c r="A6250" s="5">
        <v>167151</v>
      </c>
      <c r="B6250" s="5" t="s">
        <v>6015</v>
      </c>
      <c r="C6250" s="5" t="s">
        <v>6011</v>
      </c>
      <c r="D6250" s="5" t="s">
        <v>5787</v>
      </c>
      <c r="E6250" s="5">
        <v>359</v>
      </c>
    </row>
    <row r="6251" spans="1:5" x14ac:dyDescent="0.3">
      <c r="A6251" s="5">
        <v>167160</v>
      </c>
      <c r="B6251" s="5" t="s">
        <v>4608</v>
      </c>
      <c r="C6251" s="5" t="s">
        <v>6011</v>
      </c>
      <c r="D6251" s="5" t="s">
        <v>5787</v>
      </c>
      <c r="E6251" s="5">
        <v>243</v>
      </c>
    </row>
    <row r="6252" spans="1:5" x14ac:dyDescent="0.3">
      <c r="A6252" s="5">
        <v>167188</v>
      </c>
      <c r="B6252" s="5" t="s">
        <v>6016</v>
      </c>
      <c r="C6252" s="5" t="s">
        <v>6016</v>
      </c>
      <c r="D6252" s="5" t="s">
        <v>5787</v>
      </c>
      <c r="E6252" s="5">
        <v>4621</v>
      </c>
    </row>
    <row r="6253" spans="1:5" x14ac:dyDescent="0.3">
      <c r="A6253" s="5">
        <v>167197</v>
      </c>
      <c r="B6253" s="5" t="s">
        <v>1560</v>
      </c>
      <c r="C6253" s="5" t="s">
        <v>6016</v>
      </c>
      <c r="D6253" s="5" t="s">
        <v>5787</v>
      </c>
      <c r="E6253" s="5">
        <v>249</v>
      </c>
    </row>
    <row r="6254" spans="1:5" x14ac:dyDescent="0.3">
      <c r="A6254" s="5">
        <v>167204</v>
      </c>
      <c r="B6254" s="5" t="s">
        <v>1579</v>
      </c>
      <c r="C6254" s="5" t="s">
        <v>6016</v>
      </c>
      <c r="D6254" s="5" t="s">
        <v>5787</v>
      </c>
      <c r="E6254" s="5">
        <v>2588</v>
      </c>
    </row>
    <row r="6255" spans="1:5" x14ac:dyDescent="0.3">
      <c r="A6255" s="5">
        <v>167213</v>
      </c>
      <c r="B6255" s="5" t="s">
        <v>6017</v>
      </c>
      <c r="C6255" s="5" t="s">
        <v>6016</v>
      </c>
      <c r="D6255" s="5" t="s">
        <v>5787</v>
      </c>
      <c r="E6255" s="5">
        <v>1137</v>
      </c>
    </row>
    <row r="6256" spans="1:5" x14ac:dyDescent="0.3">
      <c r="A6256" s="5">
        <v>167491</v>
      </c>
      <c r="B6256" s="5" t="s">
        <v>6018</v>
      </c>
      <c r="C6256" s="5" t="s">
        <v>6019</v>
      </c>
      <c r="D6256" s="5" t="s">
        <v>208</v>
      </c>
      <c r="E6256" s="5">
        <v>169</v>
      </c>
    </row>
    <row r="6257" spans="1:5" x14ac:dyDescent="0.3">
      <c r="A6257" s="5">
        <v>167525</v>
      </c>
      <c r="B6257" s="5" t="s">
        <v>6020</v>
      </c>
      <c r="C6257" s="5" t="s">
        <v>6019</v>
      </c>
      <c r="D6257" s="5" t="s">
        <v>208</v>
      </c>
      <c r="E6257" s="5">
        <v>253</v>
      </c>
    </row>
    <row r="6258" spans="1:5" x14ac:dyDescent="0.3">
      <c r="A6258" s="5">
        <v>167534</v>
      </c>
      <c r="B6258" s="5" t="s">
        <v>6021</v>
      </c>
      <c r="C6258" s="5" t="s">
        <v>6019</v>
      </c>
      <c r="D6258" s="5" t="s">
        <v>208</v>
      </c>
      <c r="E6258" s="5">
        <v>812</v>
      </c>
    </row>
    <row r="6259" spans="1:5" x14ac:dyDescent="0.3">
      <c r="A6259" s="5">
        <v>167543</v>
      </c>
      <c r="B6259" s="5" t="s">
        <v>6022</v>
      </c>
      <c r="C6259" s="5" t="s">
        <v>6019</v>
      </c>
      <c r="D6259" s="5" t="s">
        <v>208</v>
      </c>
      <c r="E6259" s="5">
        <v>9</v>
      </c>
    </row>
    <row r="6260" spans="1:5" x14ac:dyDescent="0.3">
      <c r="A6260" s="5">
        <v>167598</v>
      </c>
      <c r="B6260" s="5" t="s">
        <v>6023</v>
      </c>
      <c r="C6260" s="5" t="s">
        <v>6019</v>
      </c>
      <c r="D6260" s="5" t="s">
        <v>208</v>
      </c>
      <c r="E6260" s="5">
        <v>3010</v>
      </c>
    </row>
    <row r="6261" spans="1:5" x14ac:dyDescent="0.3">
      <c r="A6261" s="5">
        <v>167614</v>
      </c>
      <c r="B6261" s="5" t="s">
        <v>822</v>
      </c>
      <c r="C6261" s="5" t="s">
        <v>6019</v>
      </c>
      <c r="D6261" s="5" t="s">
        <v>208</v>
      </c>
      <c r="E6261" s="5">
        <v>798</v>
      </c>
    </row>
    <row r="6262" spans="1:5" x14ac:dyDescent="0.3">
      <c r="A6262" s="5">
        <v>167623</v>
      </c>
      <c r="B6262" s="5" t="s">
        <v>441</v>
      </c>
      <c r="C6262" s="5" t="s">
        <v>6019</v>
      </c>
      <c r="D6262" s="5" t="s">
        <v>208</v>
      </c>
      <c r="E6262" s="5">
        <v>0</v>
      </c>
    </row>
    <row r="6263" spans="1:5" x14ac:dyDescent="0.3">
      <c r="A6263" s="5">
        <v>167650</v>
      </c>
      <c r="B6263" s="5" t="s">
        <v>6024</v>
      </c>
      <c r="C6263" s="5" t="s">
        <v>6025</v>
      </c>
      <c r="D6263" s="5" t="s">
        <v>208</v>
      </c>
      <c r="E6263" s="5">
        <v>69</v>
      </c>
    </row>
    <row r="6264" spans="1:5" x14ac:dyDescent="0.3">
      <c r="A6264" s="5">
        <v>167712</v>
      </c>
      <c r="B6264" s="5" t="s">
        <v>4663</v>
      </c>
      <c r="C6264" s="5" t="s">
        <v>6026</v>
      </c>
      <c r="D6264" s="5" t="s">
        <v>208</v>
      </c>
      <c r="E6264" s="5">
        <v>25</v>
      </c>
    </row>
    <row r="6265" spans="1:5" x14ac:dyDescent="0.3">
      <c r="A6265" s="5">
        <v>167721</v>
      </c>
      <c r="B6265" s="5" t="s">
        <v>6027</v>
      </c>
      <c r="C6265" s="5" t="s">
        <v>6026</v>
      </c>
      <c r="D6265" s="5" t="s">
        <v>208</v>
      </c>
      <c r="E6265" s="5">
        <v>52</v>
      </c>
    </row>
    <row r="6266" spans="1:5" x14ac:dyDescent="0.3">
      <c r="A6266" s="5">
        <v>167749</v>
      </c>
      <c r="B6266" s="5" t="s">
        <v>6028</v>
      </c>
      <c r="C6266" s="5" t="s">
        <v>6026</v>
      </c>
      <c r="D6266" s="5" t="s">
        <v>208</v>
      </c>
      <c r="E6266" s="5">
        <v>38</v>
      </c>
    </row>
    <row r="6267" spans="1:5" x14ac:dyDescent="0.3">
      <c r="A6267" s="5">
        <v>167767</v>
      </c>
      <c r="B6267" s="5" t="s">
        <v>3890</v>
      </c>
      <c r="C6267" s="5" t="s">
        <v>6026</v>
      </c>
      <c r="D6267" s="5" t="s">
        <v>208</v>
      </c>
      <c r="E6267" s="5">
        <v>24</v>
      </c>
    </row>
    <row r="6268" spans="1:5" x14ac:dyDescent="0.3">
      <c r="A6268" s="5">
        <v>167776</v>
      </c>
      <c r="B6268" s="5" t="s">
        <v>660</v>
      </c>
      <c r="C6268" s="5" t="s">
        <v>6026</v>
      </c>
      <c r="D6268" s="5" t="s">
        <v>208</v>
      </c>
      <c r="E6268" s="5">
        <v>44</v>
      </c>
    </row>
    <row r="6269" spans="1:5" x14ac:dyDescent="0.3">
      <c r="A6269" s="5">
        <v>167883</v>
      </c>
      <c r="B6269" s="5" t="s">
        <v>6029</v>
      </c>
      <c r="C6269" s="5" t="s">
        <v>6030</v>
      </c>
      <c r="D6269" s="5" t="s">
        <v>208</v>
      </c>
      <c r="E6269" s="5">
        <v>87</v>
      </c>
    </row>
    <row r="6270" spans="1:5" x14ac:dyDescent="0.3">
      <c r="A6270" s="5">
        <v>168014</v>
      </c>
      <c r="B6270" s="5" t="s">
        <v>6031</v>
      </c>
      <c r="C6270" s="5" t="s">
        <v>6032</v>
      </c>
      <c r="D6270" s="5" t="s">
        <v>208</v>
      </c>
      <c r="E6270" s="5">
        <v>77</v>
      </c>
    </row>
    <row r="6271" spans="1:5" x14ac:dyDescent="0.3">
      <c r="A6271" s="5">
        <v>168087</v>
      </c>
      <c r="B6271" s="5" t="s">
        <v>6033</v>
      </c>
      <c r="C6271" s="5" t="s">
        <v>3056</v>
      </c>
      <c r="D6271" s="5" t="s">
        <v>208</v>
      </c>
      <c r="E6271" s="5">
        <v>720</v>
      </c>
    </row>
    <row r="6272" spans="1:5" x14ac:dyDescent="0.3">
      <c r="A6272" s="5">
        <v>168149</v>
      </c>
      <c r="B6272" s="5" t="s">
        <v>1131</v>
      </c>
      <c r="C6272" s="5" t="s">
        <v>6034</v>
      </c>
      <c r="D6272" s="5" t="s">
        <v>208</v>
      </c>
      <c r="E6272" s="5">
        <v>88</v>
      </c>
    </row>
    <row r="6273" spans="1:5" x14ac:dyDescent="0.3">
      <c r="A6273" s="5">
        <v>168167</v>
      </c>
      <c r="B6273" s="5" t="s">
        <v>2792</v>
      </c>
      <c r="C6273" s="5" t="s">
        <v>6034</v>
      </c>
      <c r="D6273" s="5" t="s">
        <v>208</v>
      </c>
      <c r="E6273" s="5">
        <v>11</v>
      </c>
    </row>
    <row r="6274" spans="1:5" x14ac:dyDescent="0.3">
      <c r="A6274" s="5">
        <v>168210</v>
      </c>
      <c r="B6274" s="5" t="s">
        <v>6035</v>
      </c>
      <c r="C6274" s="5" t="s">
        <v>6034</v>
      </c>
      <c r="D6274" s="5" t="s">
        <v>208</v>
      </c>
      <c r="E6274" s="5">
        <v>2</v>
      </c>
    </row>
    <row r="6275" spans="1:5" x14ac:dyDescent="0.3">
      <c r="A6275" s="5">
        <v>168345</v>
      </c>
      <c r="B6275" s="5" t="s">
        <v>2041</v>
      </c>
      <c r="C6275" s="5" t="s">
        <v>6036</v>
      </c>
      <c r="D6275" s="5" t="s">
        <v>208</v>
      </c>
      <c r="E6275" s="5">
        <v>81</v>
      </c>
    </row>
    <row r="6276" spans="1:5" x14ac:dyDescent="0.3">
      <c r="A6276" s="5">
        <v>168363</v>
      </c>
      <c r="B6276" s="5" t="s">
        <v>6037</v>
      </c>
      <c r="C6276" s="5" t="s">
        <v>6036</v>
      </c>
      <c r="D6276" s="5" t="s">
        <v>208</v>
      </c>
      <c r="E6276" s="5">
        <v>12</v>
      </c>
    </row>
    <row r="6277" spans="1:5" x14ac:dyDescent="0.3">
      <c r="A6277" s="5">
        <v>168470</v>
      </c>
      <c r="B6277" s="5" t="s">
        <v>589</v>
      </c>
      <c r="C6277" s="5" t="s">
        <v>2347</v>
      </c>
      <c r="D6277" s="5" t="s">
        <v>208</v>
      </c>
      <c r="E6277" s="5">
        <v>451</v>
      </c>
    </row>
    <row r="6278" spans="1:5" x14ac:dyDescent="0.3">
      <c r="A6278" s="5">
        <v>168489</v>
      </c>
      <c r="B6278" s="5" t="s">
        <v>3905</v>
      </c>
      <c r="C6278" s="5" t="s">
        <v>2347</v>
      </c>
      <c r="D6278" s="5" t="s">
        <v>208</v>
      </c>
      <c r="E6278" s="5">
        <v>86</v>
      </c>
    </row>
    <row r="6279" spans="1:5" x14ac:dyDescent="0.3">
      <c r="A6279" s="5">
        <v>168498</v>
      </c>
      <c r="B6279" s="5" t="s">
        <v>4658</v>
      </c>
      <c r="C6279" s="5" t="s">
        <v>2347</v>
      </c>
      <c r="D6279" s="5" t="s">
        <v>208</v>
      </c>
      <c r="E6279" s="5">
        <v>314</v>
      </c>
    </row>
    <row r="6280" spans="1:5" x14ac:dyDescent="0.3">
      <c r="A6280" s="5">
        <v>168504</v>
      </c>
      <c r="B6280" s="5" t="s">
        <v>6038</v>
      </c>
      <c r="C6280" s="5" t="s">
        <v>2347</v>
      </c>
      <c r="D6280" s="5" t="s">
        <v>208</v>
      </c>
      <c r="E6280" s="5">
        <v>539</v>
      </c>
    </row>
    <row r="6281" spans="1:5" x14ac:dyDescent="0.3">
      <c r="A6281" s="5">
        <v>168513</v>
      </c>
      <c r="B6281" s="5" t="s">
        <v>4754</v>
      </c>
      <c r="C6281" s="5" t="s">
        <v>2347</v>
      </c>
      <c r="D6281" s="5" t="s">
        <v>208</v>
      </c>
      <c r="E6281" s="5">
        <v>176</v>
      </c>
    </row>
    <row r="6282" spans="1:5" x14ac:dyDescent="0.3">
      <c r="A6282" s="5">
        <v>168522</v>
      </c>
      <c r="B6282" s="5" t="s">
        <v>6039</v>
      </c>
      <c r="C6282" s="5" t="s">
        <v>2347</v>
      </c>
      <c r="D6282" s="5" t="s">
        <v>208</v>
      </c>
      <c r="E6282" s="5">
        <v>485</v>
      </c>
    </row>
    <row r="6283" spans="1:5" x14ac:dyDescent="0.3">
      <c r="A6283" s="5">
        <v>168531</v>
      </c>
      <c r="B6283" s="5" t="s">
        <v>6040</v>
      </c>
      <c r="C6283" s="5" t="s">
        <v>2347</v>
      </c>
      <c r="D6283" s="5" t="s">
        <v>208</v>
      </c>
      <c r="E6283" s="5">
        <v>166</v>
      </c>
    </row>
    <row r="6284" spans="1:5" x14ac:dyDescent="0.3">
      <c r="A6284" s="5">
        <v>168540</v>
      </c>
      <c r="B6284" s="5" t="s">
        <v>6041</v>
      </c>
      <c r="C6284" s="5" t="s">
        <v>2347</v>
      </c>
      <c r="D6284" s="5" t="s">
        <v>208</v>
      </c>
      <c r="E6284" s="5">
        <v>60</v>
      </c>
    </row>
    <row r="6285" spans="1:5" x14ac:dyDescent="0.3">
      <c r="A6285" s="5">
        <v>168568</v>
      </c>
      <c r="B6285" s="5" t="s">
        <v>519</v>
      </c>
      <c r="C6285" s="5" t="s">
        <v>795</v>
      </c>
      <c r="D6285" s="5" t="s">
        <v>208</v>
      </c>
      <c r="E6285" s="5">
        <v>1538</v>
      </c>
    </row>
    <row r="6286" spans="1:5" x14ac:dyDescent="0.3">
      <c r="A6286" s="5">
        <v>168586</v>
      </c>
      <c r="B6286" s="5" t="s">
        <v>584</v>
      </c>
      <c r="C6286" s="5" t="s">
        <v>795</v>
      </c>
      <c r="D6286" s="5" t="s">
        <v>208</v>
      </c>
      <c r="E6286" s="5">
        <v>354</v>
      </c>
    </row>
    <row r="6287" spans="1:5" x14ac:dyDescent="0.3">
      <c r="A6287" s="5">
        <v>168595</v>
      </c>
      <c r="B6287" s="5" t="s">
        <v>6042</v>
      </c>
      <c r="C6287" s="5" t="s">
        <v>795</v>
      </c>
      <c r="D6287" s="5" t="s">
        <v>208</v>
      </c>
      <c r="E6287" s="5">
        <v>529</v>
      </c>
    </row>
    <row r="6288" spans="1:5" x14ac:dyDescent="0.3">
      <c r="A6288" s="5">
        <v>168666</v>
      </c>
      <c r="B6288" s="5" t="s">
        <v>221</v>
      </c>
      <c r="C6288" s="5" t="s">
        <v>4004</v>
      </c>
      <c r="D6288" s="5" t="s">
        <v>208</v>
      </c>
      <c r="E6288" s="5">
        <v>267</v>
      </c>
    </row>
    <row r="6289" spans="1:5" x14ac:dyDescent="0.3">
      <c r="A6289" s="5">
        <v>168693</v>
      </c>
      <c r="B6289" s="5" t="s">
        <v>6044</v>
      </c>
      <c r="C6289" s="5" t="s">
        <v>6044</v>
      </c>
      <c r="D6289" s="5" t="s">
        <v>208</v>
      </c>
      <c r="E6289" s="5">
        <v>489</v>
      </c>
    </row>
    <row r="6290" spans="1:5" x14ac:dyDescent="0.3">
      <c r="A6290" s="5">
        <v>168700</v>
      </c>
      <c r="B6290" s="5" t="s">
        <v>6043</v>
      </c>
      <c r="C6290" s="5" t="s">
        <v>6044</v>
      </c>
      <c r="D6290" s="5" t="s">
        <v>208</v>
      </c>
      <c r="E6290" s="5">
        <v>58</v>
      </c>
    </row>
    <row r="6291" spans="1:5" x14ac:dyDescent="0.3">
      <c r="A6291" s="5">
        <v>168719</v>
      </c>
      <c r="B6291" s="5" t="s">
        <v>6045</v>
      </c>
      <c r="C6291" s="5" t="s">
        <v>6044</v>
      </c>
      <c r="D6291" s="5" t="s">
        <v>208</v>
      </c>
      <c r="E6291" s="5">
        <v>377</v>
      </c>
    </row>
    <row r="6292" spans="1:5" x14ac:dyDescent="0.3">
      <c r="A6292" s="5">
        <v>168728</v>
      </c>
      <c r="B6292" s="5" t="s">
        <v>6046</v>
      </c>
      <c r="C6292" s="5" t="s">
        <v>6044</v>
      </c>
      <c r="D6292" s="5" t="s">
        <v>208</v>
      </c>
      <c r="E6292" s="5">
        <v>723</v>
      </c>
    </row>
    <row r="6293" spans="1:5" x14ac:dyDescent="0.3">
      <c r="A6293" s="5">
        <v>168737</v>
      </c>
      <c r="B6293" s="5" t="s">
        <v>6047</v>
      </c>
      <c r="C6293" s="5" t="s">
        <v>6044</v>
      </c>
      <c r="D6293" s="5" t="s">
        <v>208</v>
      </c>
      <c r="E6293" s="5">
        <v>273</v>
      </c>
    </row>
    <row r="6294" spans="1:5" x14ac:dyDescent="0.3">
      <c r="A6294" s="5">
        <v>168746</v>
      </c>
      <c r="B6294" s="5" t="s">
        <v>6048</v>
      </c>
      <c r="C6294" s="5" t="s">
        <v>6044</v>
      </c>
      <c r="D6294" s="5" t="s">
        <v>208</v>
      </c>
      <c r="E6294" s="5">
        <v>491</v>
      </c>
    </row>
    <row r="6295" spans="1:5" x14ac:dyDescent="0.3">
      <c r="A6295" s="5">
        <v>168773</v>
      </c>
      <c r="B6295" s="5" t="s">
        <v>6049</v>
      </c>
      <c r="C6295" s="5" t="s">
        <v>6050</v>
      </c>
      <c r="D6295" s="5" t="s">
        <v>208</v>
      </c>
      <c r="E6295" s="5">
        <v>351</v>
      </c>
    </row>
    <row r="6296" spans="1:5" x14ac:dyDescent="0.3">
      <c r="A6296" s="5">
        <v>168782</v>
      </c>
      <c r="B6296" s="5" t="s">
        <v>3889</v>
      </c>
      <c r="C6296" s="5" t="s">
        <v>6050</v>
      </c>
      <c r="D6296" s="5" t="s">
        <v>208</v>
      </c>
      <c r="E6296" s="5">
        <v>400</v>
      </c>
    </row>
    <row r="6297" spans="1:5" x14ac:dyDescent="0.3">
      <c r="A6297" s="5">
        <v>168906</v>
      </c>
      <c r="B6297" s="5" t="s">
        <v>354</v>
      </c>
      <c r="C6297" s="5" t="s">
        <v>5440</v>
      </c>
      <c r="D6297" s="5" t="s">
        <v>208</v>
      </c>
      <c r="E6297" s="5">
        <v>596</v>
      </c>
    </row>
    <row r="6298" spans="1:5" x14ac:dyDescent="0.3">
      <c r="A6298" s="5">
        <v>168951</v>
      </c>
      <c r="B6298" s="5" t="s">
        <v>6051</v>
      </c>
      <c r="C6298" s="5" t="s">
        <v>5440</v>
      </c>
      <c r="D6298" s="5" t="s">
        <v>208</v>
      </c>
      <c r="E6298" s="5">
        <v>474</v>
      </c>
    </row>
    <row r="6299" spans="1:5" x14ac:dyDescent="0.3">
      <c r="A6299" s="5">
        <v>168988</v>
      </c>
      <c r="B6299" s="5" t="s">
        <v>4423</v>
      </c>
      <c r="C6299" s="5" t="s">
        <v>804</v>
      </c>
      <c r="D6299" s="5" t="s">
        <v>208</v>
      </c>
      <c r="E6299" s="5">
        <v>60</v>
      </c>
    </row>
    <row r="6300" spans="1:5" x14ac:dyDescent="0.3">
      <c r="A6300" s="5">
        <v>169100</v>
      </c>
      <c r="B6300" s="5" t="s">
        <v>6052</v>
      </c>
      <c r="C6300" s="5" t="s">
        <v>6053</v>
      </c>
      <c r="D6300" s="5" t="s">
        <v>208</v>
      </c>
      <c r="E6300" s="5">
        <v>65</v>
      </c>
    </row>
    <row r="6301" spans="1:5" x14ac:dyDescent="0.3">
      <c r="A6301" s="5">
        <v>169155</v>
      </c>
      <c r="B6301" s="5" t="s">
        <v>6054</v>
      </c>
      <c r="C6301" s="5" t="s">
        <v>6055</v>
      </c>
      <c r="D6301" s="5" t="s">
        <v>208</v>
      </c>
      <c r="E6301" s="5">
        <v>142</v>
      </c>
    </row>
    <row r="6302" spans="1:5" x14ac:dyDescent="0.3">
      <c r="A6302" s="5">
        <v>169164</v>
      </c>
      <c r="B6302" s="5" t="s">
        <v>6056</v>
      </c>
      <c r="C6302" s="5" t="s">
        <v>6055</v>
      </c>
      <c r="D6302" s="5" t="s">
        <v>208</v>
      </c>
      <c r="E6302" s="5">
        <v>133</v>
      </c>
    </row>
    <row r="6303" spans="1:5" x14ac:dyDescent="0.3">
      <c r="A6303" s="5">
        <v>169173</v>
      </c>
      <c r="B6303" s="5" t="s">
        <v>485</v>
      </c>
      <c r="C6303" s="5" t="s">
        <v>6055</v>
      </c>
      <c r="D6303" s="5" t="s">
        <v>208</v>
      </c>
      <c r="E6303" s="5">
        <v>210</v>
      </c>
    </row>
    <row r="6304" spans="1:5" x14ac:dyDescent="0.3">
      <c r="A6304" s="5">
        <v>169379</v>
      </c>
      <c r="B6304" s="5" t="s">
        <v>6057</v>
      </c>
      <c r="C6304" s="5" t="s">
        <v>6058</v>
      </c>
      <c r="D6304" s="5" t="s">
        <v>208</v>
      </c>
      <c r="E6304" s="5">
        <v>97</v>
      </c>
    </row>
    <row r="6305" spans="1:5" x14ac:dyDescent="0.3">
      <c r="A6305" s="5">
        <v>169459</v>
      </c>
      <c r="B6305" s="5" t="s">
        <v>6059</v>
      </c>
      <c r="C6305" s="5" t="s">
        <v>6060</v>
      </c>
      <c r="D6305" s="5" t="s">
        <v>208</v>
      </c>
      <c r="E6305" s="5">
        <v>170</v>
      </c>
    </row>
    <row r="6306" spans="1:5" x14ac:dyDescent="0.3">
      <c r="A6306" s="5">
        <v>169468</v>
      </c>
      <c r="B6306" s="5" t="s">
        <v>267</v>
      </c>
      <c r="C6306" s="5" t="s">
        <v>6060</v>
      </c>
      <c r="D6306" s="5" t="s">
        <v>208</v>
      </c>
      <c r="E6306" s="5">
        <v>182</v>
      </c>
    </row>
    <row r="6307" spans="1:5" x14ac:dyDescent="0.3">
      <c r="A6307" s="5">
        <v>169477</v>
      </c>
      <c r="B6307" s="5" t="s">
        <v>6061</v>
      </c>
      <c r="C6307" s="5" t="s">
        <v>6060</v>
      </c>
      <c r="D6307" s="5" t="s">
        <v>208</v>
      </c>
      <c r="E6307" s="5">
        <v>151</v>
      </c>
    </row>
    <row r="6308" spans="1:5" x14ac:dyDescent="0.3">
      <c r="A6308" s="5">
        <v>169486</v>
      </c>
      <c r="B6308" s="5" t="s">
        <v>6442</v>
      </c>
      <c r="C6308" s="5" t="s">
        <v>6060</v>
      </c>
      <c r="D6308" s="5" t="s">
        <v>6443</v>
      </c>
      <c r="E6308" s="5">
        <v>203</v>
      </c>
    </row>
    <row r="6309" spans="1:5" x14ac:dyDescent="0.3">
      <c r="A6309" s="5">
        <v>169495</v>
      </c>
      <c r="B6309" s="5" t="s">
        <v>6062</v>
      </c>
      <c r="C6309" s="5" t="s">
        <v>6060</v>
      </c>
      <c r="D6309" s="5" t="s">
        <v>208</v>
      </c>
      <c r="E6309" s="5">
        <v>24</v>
      </c>
    </row>
    <row r="6310" spans="1:5" x14ac:dyDescent="0.3">
      <c r="A6310" s="5">
        <v>169501</v>
      </c>
      <c r="B6310" s="5" t="s">
        <v>6063</v>
      </c>
      <c r="C6310" s="5" t="s">
        <v>6060</v>
      </c>
      <c r="D6310" s="5" t="s">
        <v>208</v>
      </c>
      <c r="E6310" s="5">
        <v>124</v>
      </c>
    </row>
    <row r="6311" spans="1:5" x14ac:dyDescent="0.3">
      <c r="A6311" s="5">
        <v>169510</v>
      </c>
      <c r="B6311" s="5" t="s">
        <v>6064</v>
      </c>
      <c r="C6311" s="5" t="s">
        <v>6060</v>
      </c>
      <c r="D6311" s="5" t="s">
        <v>208</v>
      </c>
      <c r="E6311" s="5">
        <v>64</v>
      </c>
    </row>
    <row r="6312" spans="1:5" x14ac:dyDescent="0.3">
      <c r="A6312" s="5">
        <v>169529</v>
      </c>
      <c r="B6312" s="5" t="s">
        <v>4784</v>
      </c>
      <c r="C6312" s="5" t="s">
        <v>6060</v>
      </c>
      <c r="D6312" s="5" t="s">
        <v>208</v>
      </c>
      <c r="E6312" s="5">
        <v>15</v>
      </c>
    </row>
    <row r="6313" spans="1:5" x14ac:dyDescent="0.3">
      <c r="A6313" s="5">
        <v>169538</v>
      </c>
      <c r="B6313" s="5" t="s">
        <v>6065</v>
      </c>
      <c r="C6313" s="5" t="s">
        <v>6060</v>
      </c>
      <c r="D6313" s="5" t="s">
        <v>208</v>
      </c>
      <c r="E6313" s="5">
        <v>128</v>
      </c>
    </row>
    <row r="6314" spans="1:5" x14ac:dyDescent="0.3">
      <c r="A6314" s="5">
        <v>169636</v>
      </c>
      <c r="B6314" s="5" t="s">
        <v>3606</v>
      </c>
      <c r="C6314" s="5" t="s">
        <v>6066</v>
      </c>
      <c r="D6314" s="5" t="s">
        <v>208</v>
      </c>
      <c r="E6314" s="5">
        <v>180</v>
      </c>
    </row>
    <row r="6315" spans="1:5" x14ac:dyDescent="0.3">
      <c r="A6315" s="5">
        <v>169734</v>
      </c>
      <c r="B6315" s="5" t="s">
        <v>4315</v>
      </c>
      <c r="C6315" s="5" t="s">
        <v>6067</v>
      </c>
      <c r="D6315" s="5" t="s">
        <v>208</v>
      </c>
      <c r="E6315" s="5">
        <v>67</v>
      </c>
    </row>
    <row r="6316" spans="1:5" x14ac:dyDescent="0.3">
      <c r="A6316" s="5">
        <v>169798</v>
      </c>
      <c r="B6316" s="5" t="s">
        <v>6068</v>
      </c>
      <c r="C6316" s="5" t="s">
        <v>6067</v>
      </c>
      <c r="D6316" s="5" t="s">
        <v>208</v>
      </c>
      <c r="E6316" s="5">
        <v>41</v>
      </c>
    </row>
    <row r="6317" spans="1:5" x14ac:dyDescent="0.3">
      <c r="A6317" s="5">
        <v>169841</v>
      </c>
      <c r="B6317" s="5" t="s">
        <v>6069</v>
      </c>
      <c r="C6317" s="5" t="s">
        <v>6067</v>
      </c>
      <c r="D6317" s="5" t="s">
        <v>208</v>
      </c>
      <c r="E6317" s="5">
        <v>54</v>
      </c>
    </row>
    <row r="6318" spans="1:5" x14ac:dyDescent="0.3">
      <c r="A6318" s="5">
        <v>170051</v>
      </c>
      <c r="B6318" s="5" t="s">
        <v>1560</v>
      </c>
      <c r="C6318" s="5" t="s">
        <v>6070</v>
      </c>
      <c r="D6318" s="5" t="s">
        <v>208</v>
      </c>
      <c r="E6318" s="5">
        <v>50</v>
      </c>
    </row>
    <row r="6319" spans="1:5" x14ac:dyDescent="0.3">
      <c r="A6319" s="5">
        <v>170104</v>
      </c>
      <c r="B6319" s="5" t="s">
        <v>6071</v>
      </c>
      <c r="C6319" s="5" t="s">
        <v>6071</v>
      </c>
      <c r="D6319" s="5" t="s">
        <v>208</v>
      </c>
      <c r="E6319" s="5">
        <v>746</v>
      </c>
    </row>
    <row r="6320" spans="1:5" x14ac:dyDescent="0.3">
      <c r="A6320" s="5">
        <v>170131</v>
      </c>
      <c r="B6320" s="5" t="s">
        <v>6072</v>
      </c>
      <c r="C6320" s="5" t="s">
        <v>6071</v>
      </c>
      <c r="D6320" s="5" t="s">
        <v>208</v>
      </c>
      <c r="E6320" s="5">
        <v>74</v>
      </c>
    </row>
    <row r="6321" spans="1:5" x14ac:dyDescent="0.3">
      <c r="A6321" s="5">
        <v>170195</v>
      </c>
      <c r="B6321" s="5" t="s">
        <v>6073</v>
      </c>
      <c r="C6321" s="5" t="s">
        <v>6074</v>
      </c>
      <c r="D6321" s="5" t="s">
        <v>208</v>
      </c>
      <c r="E6321" s="5">
        <v>35</v>
      </c>
    </row>
    <row r="6322" spans="1:5" x14ac:dyDescent="0.3">
      <c r="A6322" s="5">
        <v>170211</v>
      </c>
      <c r="B6322" s="5" t="s">
        <v>6075</v>
      </c>
      <c r="C6322" s="5" t="s">
        <v>6074</v>
      </c>
      <c r="D6322" s="5" t="s">
        <v>208</v>
      </c>
      <c r="E6322" s="5">
        <v>65</v>
      </c>
    </row>
    <row r="6323" spans="1:5" x14ac:dyDescent="0.3">
      <c r="A6323" s="5">
        <v>170239</v>
      </c>
      <c r="B6323" s="5" t="s">
        <v>303</v>
      </c>
      <c r="C6323" s="5" t="s">
        <v>6076</v>
      </c>
      <c r="D6323" s="5" t="s">
        <v>208</v>
      </c>
      <c r="E6323" s="5">
        <v>563</v>
      </c>
    </row>
    <row r="6324" spans="1:5" x14ac:dyDescent="0.3">
      <c r="A6324" s="5">
        <v>170266</v>
      </c>
      <c r="B6324" s="5" t="s">
        <v>1519</v>
      </c>
      <c r="C6324" s="5" t="s">
        <v>6076</v>
      </c>
      <c r="D6324" s="5" t="s">
        <v>208</v>
      </c>
      <c r="E6324" s="5">
        <v>63</v>
      </c>
    </row>
    <row r="6325" spans="1:5" x14ac:dyDescent="0.3">
      <c r="A6325" s="5">
        <v>170275</v>
      </c>
      <c r="B6325" s="5" t="s">
        <v>1303</v>
      </c>
      <c r="C6325" s="5" t="s">
        <v>6076</v>
      </c>
      <c r="D6325" s="5" t="s">
        <v>208</v>
      </c>
      <c r="E6325" s="5">
        <v>206</v>
      </c>
    </row>
    <row r="6326" spans="1:5" x14ac:dyDescent="0.3">
      <c r="A6326" s="5">
        <v>170284</v>
      </c>
      <c r="B6326" s="5" t="s">
        <v>6077</v>
      </c>
      <c r="C6326" s="5" t="s">
        <v>6076</v>
      </c>
      <c r="D6326" s="5" t="s">
        <v>208</v>
      </c>
      <c r="E6326" s="5">
        <v>131</v>
      </c>
    </row>
    <row r="6327" spans="1:5" x14ac:dyDescent="0.3">
      <c r="A6327" s="5">
        <v>170293</v>
      </c>
      <c r="B6327" s="5" t="s">
        <v>6078</v>
      </c>
      <c r="C6327" s="5" t="s">
        <v>6076</v>
      </c>
      <c r="D6327" s="5" t="s">
        <v>208</v>
      </c>
      <c r="E6327" s="5">
        <v>68</v>
      </c>
    </row>
    <row r="6328" spans="1:5" x14ac:dyDescent="0.3">
      <c r="A6328" s="5">
        <v>170300</v>
      </c>
      <c r="B6328" s="5" t="s">
        <v>6079</v>
      </c>
      <c r="C6328" s="5" t="s">
        <v>6076</v>
      </c>
      <c r="D6328" s="5" t="s">
        <v>208</v>
      </c>
      <c r="E6328" s="5">
        <v>229</v>
      </c>
    </row>
    <row r="6329" spans="1:5" x14ac:dyDescent="0.3">
      <c r="A6329" s="5">
        <v>170319</v>
      </c>
      <c r="B6329" s="5" t="s">
        <v>6080</v>
      </c>
      <c r="C6329" s="5" t="s">
        <v>6076</v>
      </c>
      <c r="D6329" s="5" t="s">
        <v>208</v>
      </c>
      <c r="E6329" s="5">
        <v>73</v>
      </c>
    </row>
    <row r="6330" spans="1:5" x14ac:dyDescent="0.3">
      <c r="A6330" s="5">
        <v>170328</v>
      </c>
      <c r="B6330" s="5" t="s">
        <v>6081</v>
      </c>
      <c r="C6330" s="5" t="s">
        <v>6076</v>
      </c>
      <c r="D6330" s="5" t="s">
        <v>208</v>
      </c>
      <c r="E6330" s="5">
        <v>86</v>
      </c>
    </row>
    <row r="6331" spans="1:5" x14ac:dyDescent="0.3">
      <c r="A6331" s="5">
        <v>170337</v>
      </c>
      <c r="B6331" s="5" t="s">
        <v>6082</v>
      </c>
      <c r="C6331" s="5" t="s">
        <v>6076</v>
      </c>
      <c r="D6331" s="5" t="s">
        <v>208</v>
      </c>
      <c r="E6331" s="5">
        <v>103</v>
      </c>
    </row>
    <row r="6332" spans="1:5" x14ac:dyDescent="0.3">
      <c r="A6332" s="5">
        <v>170408</v>
      </c>
      <c r="B6332" s="5" t="s">
        <v>6083</v>
      </c>
      <c r="C6332" s="5" t="s">
        <v>2906</v>
      </c>
      <c r="D6332" s="5" t="s">
        <v>208</v>
      </c>
      <c r="E6332" s="5">
        <v>33</v>
      </c>
    </row>
    <row r="6333" spans="1:5" x14ac:dyDescent="0.3">
      <c r="A6333" s="5">
        <v>170426</v>
      </c>
      <c r="B6333" s="5" t="s">
        <v>6084</v>
      </c>
      <c r="C6333" s="5" t="s">
        <v>2906</v>
      </c>
      <c r="D6333" s="5" t="s">
        <v>208</v>
      </c>
      <c r="E6333" s="5">
        <v>333</v>
      </c>
    </row>
    <row r="6334" spans="1:5" x14ac:dyDescent="0.3">
      <c r="A6334" s="5">
        <v>170435</v>
      </c>
      <c r="B6334" s="5" t="s">
        <v>6085</v>
      </c>
      <c r="C6334" s="5" t="s">
        <v>2906</v>
      </c>
      <c r="D6334" s="5" t="s">
        <v>208</v>
      </c>
      <c r="E6334" s="5">
        <v>171</v>
      </c>
    </row>
    <row r="6335" spans="1:5" x14ac:dyDescent="0.3">
      <c r="A6335" s="5">
        <v>170471</v>
      </c>
      <c r="B6335" s="5" t="s">
        <v>1560</v>
      </c>
      <c r="C6335" s="5" t="s">
        <v>6086</v>
      </c>
      <c r="D6335" s="5" t="s">
        <v>208</v>
      </c>
      <c r="E6335" s="5">
        <v>85</v>
      </c>
    </row>
    <row r="6336" spans="1:5" x14ac:dyDescent="0.3">
      <c r="A6336" s="5">
        <v>170649</v>
      </c>
      <c r="B6336" s="5" t="s">
        <v>6087</v>
      </c>
      <c r="C6336" s="5" t="s">
        <v>6088</v>
      </c>
      <c r="D6336" s="5" t="s">
        <v>208</v>
      </c>
      <c r="E6336" s="5">
        <v>23</v>
      </c>
    </row>
    <row r="6337" spans="1:5" x14ac:dyDescent="0.3">
      <c r="A6337" s="5">
        <v>170701</v>
      </c>
      <c r="B6337" s="5" t="s">
        <v>6089</v>
      </c>
      <c r="C6337" s="5" t="s">
        <v>6090</v>
      </c>
      <c r="D6337" s="5" t="s">
        <v>208</v>
      </c>
      <c r="E6337" s="5">
        <v>276</v>
      </c>
    </row>
    <row r="6338" spans="1:5" x14ac:dyDescent="0.3">
      <c r="A6338" s="5">
        <v>170747</v>
      </c>
      <c r="B6338" s="5" t="s">
        <v>2082</v>
      </c>
      <c r="C6338" s="5" t="s">
        <v>6090</v>
      </c>
      <c r="D6338" s="5" t="s">
        <v>208</v>
      </c>
      <c r="E6338" s="5">
        <v>273</v>
      </c>
    </row>
    <row r="6339" spans="1:5" x14ac:dyDescent="0.3">
      <c r="A6339" s="5">
        <v>170765</v>
      </c>
      <c r="B6339" s="5" t="s">
        <v>4184</v>
      </c>
      <c r="C6339" s="5" t="s">
        <v>6090</v>
      </c>
      <c r="D6339" s="5" t="s">
        <v>208</v>
      </c>
      <c r="E6339" s="5">
        <v>135</v>
      </c>
    </row>
    <row r="6340" spans="1:5" x14ac:dyDescent="0.3">
      <c r="A6340" s="5">
        <v>170836</v>
      </c>
      <c r="B6340" s="5" t="s">
        <v>6091</v>
      </c>
      <c r="C6340" s="5" t="s">
        <v>6092</v>
      </c>
      <c r="D6340" s="5" t="s">
        <v>208</v>
      </c>
      <c r="E6340" s="5">
        <v>147</v>
      </c>
    </row>
    <row r="6341" spans="1:5" x14ac:dyDescent="0.3">
      <c r="A6341" s="5">
        <v>171156</v>
      </c>
      <c r="B6341" s="5" t="s">
        <v>6093</v>
      </c>
      <c r="C6341" s="5" t="s">
        <v>6094</v>
      </c>
      <c r="D6341" s="5" t="s">
        <v>208</v>
      </c>
      <c r="E6341" s="5">
        <v>201</v>
      </c>
    </row>
    <row r="6342" spans="1:5" x14ac:dyDescent="0.3">
      <c r="A6342" s="5">
        <v>171165</v>
      </c>
      <c r="B6342" s="5" t="s">
        <v>6095</v>
      </c>
      <c r="C6342" s="5" t="s">
        <v>6094</v>
      </c>
      <c r="D6342" s="5" t="s">
        <v>208</v>
      </c>
      <c r="E6342" s="5">
        <v>100</v>
      </c>
    </row>
    <row r="6343" spans="1:5" x14ac:dyDescent="0.3">
      <c r="A6343" s="5">
        <v>171174</v>
      </c>
      <c r="B6343" s="5" t="s">
        <v>303</v>
      </c>
      <c r="C6343" s="5" t="s">
        <v>6094</v>
      </c>
      <c r="D6343" s="5" t="s">
        <v>208</v>
      </c>
      <c r="E6343" s="5">
        <v>288</v>
      </c>
    </row>
    <row r="6344" spans="1:5" x14ac:dyDescent="0.3">
      <c r="A6344" s="5">
        <v>171183</v>
      </c>
      <c r="B6344" s="5" t="s">
        <v>1681</v>
      </c>
      <c r="C6344" s="5" t="s">
        <v>6094</v>
      </c>
      <c r="D6344" s="5" t="s">
        <v>208</v>
      </c>
      <c r="E6344" s="5">
        <v>59</v>
      </c>
    </row>
    <row r="6345" spans="1:5" x14ac:dyDescent="0.3">
      <c r="A6345" s="5">
        <v>171245</v>
      </c>
      <c r="B6345" s="5" t="s">
        <v>6096</v>
      </c>
      <c r="C6345" s="5" t="s">
        <v>6097</v>
      </c>
      <c r="D6345" s="5" t="s">
        <v>208</v>
      </c>
      <c r="E6345" s="5">
        <v>174</v>
      </c>
    </row>
    <row r="6346" spans="1:5" x14ac:dyDescent="0.3">
      <c r="A6346" s="5">
        <v>171263</v>
      </c>
      <c r="B6346" s="5" t="s">
        <v>6098</v>
      </c>
      <c r="C6346" s="5" t="s">
        <v>6097</v>
      </c>
      <c r="D6346" s="5" t="s">
        <v>208</v>
      </c>
      <c r="E6346" s="5">
        <v>60</v>
      </c>
    </row>
    <row r="6347" spans="1:5" x14ac:dyDescent="0.3">
      <c r="A6347" s="5">
        <v>171307</v>
      </c>
      <c r="B6347" s="5" t="s">
        <v>6099</v>
      </c>
      <c r="C6347" s="5" t="s">
        <v>6095</v>
      </c>
      <c r="D6347" s="5" t="s">
        <v>208</v>
      </c>
      <c r="E6347" s="5">
        <v>3</v>
      </c>
    </row>
    <row r="6348" spans="1:5" x14ac:dyDescent="0.3">
      <c r="A6348" s="5">
        <v>171316</v>
      </c>
      <c r="B6348" s="5" t="s">
        <v>6100</v>
      </c>
      <c r="C6348" s="5" t="s">
        <v>6095</v>
      </c>
      <c r="D6348" s="5" t="s">
        <v>208</v>
      </c>
      <c r="E6348" s="5">
        <v>188</v>
      </c>
    </row>
    <row r="6349" spans="1:5" x14ac:dyDescent="0.3">
      <c r="A6349" s="5">
        <v>171405</v>
      </c>
      <c r="B6349" s="5" t="s">
        <v>4515</v>
      </c>
      <c r="C6349" s="5" t="s">
        <v>6101</v>
      </c>
      <c r="D6349" s="5" t="s">
        <v>208</v>
      </c>
      <c r="E6349" s="5">
        <v>245</v>
      </c>
    </row>
    <row r="6350" spans="1:5" x14ac:dyDescent="0.3">
      <c r="A6350" s="5">
        <v>171487</v>
      </c>
      <c r="B6350" s="5" t="s">
        <v>3556</v>
      </c>
      <c r="C6350" s="5" t="s">
        <v>6102</v>
      </c>
      <c r="D6350" s="5" t="s">
        <v>208</v>
      </c>
      <c r="E6350" s="5">
        <v>123</v>
      </c>
    </row>
    <row r="6351" spans="1:5" x14ac:dyDescent="0.3">
      <c r="A6351" s="5">
        <v>171511</v>
      </c>
      <c r="B6351" s="5" t="s">
        <v>6103</v>
      </c>
      <c r="C6351" s="5" t="s">
        <v>6102</v>
      </c>
      <c r="D6351" s="5" t="s">
        <v>208</v>
      </c>
      <c r="E6351" s="5">
        <v>87</v>
      </c>
    </row>
    <row r="6352" spans="1:5" x14ac:dyDescent="0.3">
      <c r="A6352" s="5">
        <v>171557</v>
      </c>
      <c r="B6352" s="5" t="s">
        <v>6104</v>
      </c>
      <c r="C6352" s="5" t="s">
        <v>6105</v>
      </c>
      <c r="D6352" s="5" t="s">
        <v>208</v>
      </c>
      <c r="E6352" s="5">
        <v>288</v>
      </c>
    </row>
    <row r="6353" spans="1:5" x14ac:dyDescent="0.3">
      <c r="A6353" s="5">
        <v>171566</v>
      </c>
      <c r="B6353" s="5" t="s">
        <v>6106</v>
      </c>
      <c r="C6353" s="5" t="s">
        <v>6105</v>
      </c>
      <c r="D6353" s="5" t="s">
        <v>208</v>
      </c>
      <c r="E6353" s="5">
        <v>203</v>
      </c>
    </row>
    <row r="6354" spans="1:5" x14ac:dyDescent="0.3">
      <c r="A6354" s="5">
        <v>171575</v>
      </c>
      <c r="B6354" s="5" t="s">
        <v>3054</v>
      </c>
      <c r="C6354" s="5" t="s">
        <v>6105</v>
      </c>
      <c r="D6354" s="5" t="s">
        <v>208</v>
      </c>
      <c r="E6354" s="5">
        <v>122</v>
      </c>
    </row>
    <row r="6355" spans="1:5" x14ac:dyDescent="0.3">
      <c r="A6355" s="5">
        <v>171584</v>
      </c>
      <c r="B6355" s="5" t="s">
        <v>6107</v>
      </c>
      <c r="C6355" s="5" t="s">
        <v>6105</v>
      </c>
      <c r="D6355" s="5" t="s">
        <v>208</v>
      </c>
      <c r="E6355" s="5">
        <v>467</v>
      </c>
    </row>
    <row r="6356" spans="1:5" x14ac:dyDescent="0.3">
      <c r="A6356" s="5">
        <v>171600</v>
      </c>
      <c r="B6356" s="5" t="s">
        <v>6108</v>
      </c>
      <c r="C6356" s="5" t="s">
        <v>6105</v>
      </c>
      <c r="D6356" s="5" t="s">
        <v>208</v>
      </c>
      <c r="E6356" s="5">
        <v>66</v>
      </c>
    </row>
    <row r="6357" spans="1:5" x14ac:dyDescent="0.3">
      <c r="A6357" s="5">
        <v>171619</v>
      </c>
      <c r="B6357" s="5" t="s">
        <v>6109</v>
      </c>
      <c r="C6357" s="5" t="s">
        <v>6105</v>
      </c>
      <c r="D6357" s="5" t="s">
        <v>208</v>
      </c>
      <c r="E6357" s="5">
        <v>216</v>
      </c>
    </row>
    <row r="6358" spans="1:5" x14ac:dyDescent="0.3">
      <c r="A6358" s="5">
        <v>171646</v>
      </c>
      <c r="B6358" s="5" t="s">
        <v>656</v>
      </c>
      <c r="C6358" s="5" t="s">
        <v>1065</v>
      </c>
      <c r="D6358" s="5" t="s">
        <v>208</v>
      </c>
      <c r="E6358" s="5">
        <v>70</v>
      </c>
    </row>
    <row r="6359" spans="1:5" x14ac:dyDescent="0.3">
      <c r="A6359" s="5">
        <v>171673</v>
      </c>
      <c r="B6359" s="5" t="s">
        <v>6110</v>
      </c>
      <c r="C6359" s="5" t="s">
        <v>1065</v>
      </c>
      <c r="D6359" s="5" t="s">
        <v>208</v>
      </c>
      <c r="E6359" s="5">
        <v>26</v>
      </c>
    </row>
    <row r="6360" spans="1:5" x14ac:dyDescent="0.3">
      <c r="A6360" s="5">
        <v>171682</v>
      </c>
      <c r="B6360" s="5" t="s">
        <v>6111</v>
      </c>
      <c r="C6360" s="5" t="s">
        <v>1065</v>
      </c>
      <c r="D6360" s="5" t="s">
        <v>208</v>
      </c>
      <c r="E6360" s="5">
        <v>91</v>
      </c>
    </row>
    <row r="6361" spans="1:5" x14ac:dyDescent="0.3">
      <c r="A6361" s="5">
        <v>171708</v>
      </c>
      <c r="B6361" s="5" t="s">
        <v>6112</v>
      </c>
      <c r="C6361" s="5" t="s">
        <v>1065</v>
      </c>
      <c r="D6361" s="5" t="s">
        <v>208</v>
      </c>
      <c r="E6361" s="5">
        <v>50</v>
      </c>
    </row>
    <row r="6362" spans="1:5" x14ac:dyDescent="0.3">
      <c r="A6362" s="5">
        <v>171726</v>
      </c>
      <c r="B6362" s="5" t="s">
        <v>4700</v>
      </c>
      <c r="C6362" s="5" t="s">
        <v>1065</v>
      </c>
      <c r="D6362" s="5" t="s">
        <v>208</v>
      </c>
      <c r="E6362" s="5">
        <v>294</v>
      </c>
    </row>
    <row r="6363" spans="1:5" x14ac:dyDescent="0.3">
      <c r="A6363" s="5">
        <v>171735</v>
      </c>
      <c r="B6363" s="5" t="s">
        <v>303</v>
      </c>
      <c r="C6363" s="5" t="s">
        <v>1065</v>
      </c>
      <c r="D6363" s="5" t="s">
        <v>208</v>
      </c>
      <c r="E6363" s="5">
        <v>15</v>
      </c>
    </row>
    <row r="6364" spans="1:5" x14ac:dyDescent="0.3">
      <c r="A6364" s="5">
        <v>171753</v>
      </c>
      <c r="B6364" s="5" t="s">
        <v>2567</v>
      </c>
      <c r="C6364" s="5" t="s">
        <v>1065</v>
      </c>
      <c r="D6364" s="5" t="s">
        <v>208</v>
      </c>
      <c r="E6364" s="5">
        <v>10</v>
      </c>
    </row>
    <row r="6365" spans="1:5" x14ac:dyDescent="0.3">
      <c r="A6365" s="5">
        <v>171771</v>
      </c>
      <c r="B6365" s="5" t="s">
        <v>6113</v>
      </c>
      <c r="C6365" s="5" t="s">
        <v>1065</v>
      </c>
      <c r="D6365" s="5" t="s">
        <v>208</v>
      </c>
      <c r="E6365" s="5">
        <v>21</v>
      </c>
    </row>
    <row r="6366" spans="1:5" x14ac:dyDescent="0.3">
      <c r="A6366" s="5">
        <v>171986</v>
      </c>
      <c r="B6366" s="5" t="s">
        <v>6114</v>
      </c>
      <c r="C6366" s="5" t="s">
        <v>6115</v>
      </c>
      <c r="D6366" s="5" t="s">
        <v>208</v>
      </c>
      <c r="E6366" s="5">
        <v>57</v>
      </c>
    </row>
    <row r="6367" spans="1:5" x14ac:dyDescent="0.3">
      <c r="A6367" s="5">
        <v>172064</v>
      </c>
      <c r="B6367" s="5" t="s">
        <v>6116</v>
      </c>
      <c r="C6367" s="5" t="s">
        <v>3724</v>
      </c>
      <c r="D6367" s="5" t="s">
        <v>208</v>
      </c>
      <c r="E6367" s="5">
        <v>105</v>
      </c>
    </row>
    <row r="6368" spans="1:5" x14ac:dyDescent="0.3">
      <c r="A6368" s="5">
        <v>172117</v>
      </c>
      <c r="B6368" s="5" t="s">
        <v>6117</v>
      </c>
      <c r="C6368" s="5" t="s">
        <v>6118</v>
      </c>
      <c r="D6368" s="5" t="s">
        <v>208</v>
      </c>
      <c r="E6368" s="5">
        <v>185</v>
      </c>
    </row>
    <row r="6369" spans="1:5" x14ac:dyDescent="0.3">
      <c r="A6369" s="5">
        <v>172162</v>
      </c>
      <c r="B6369" s="5" t="s">
        <v>6119</v>
      </c>
      <c r="C6369" s="5" t="s">
        <v>6119</v>
      </c>
      <c r="D6369" s="5" t="s">
        <v>208</v>
      </c>
      <c r="E6369" s="5">
        <v>273</v>
      </c>
    </row>
    <row r="6370" spans="1:5" x14ac:dyDescent="0.3">
      <c r="A6370" s="5">
        <v>172171</v>
      </c>
      <c r="B6370" s="5" t="s">
        <v>6120</v>
      </c>
      <c r="C6370" s="5" t="s">
        <v>6119</v>
      </c>
      <c r="D6370" s="5" t="s">
        <v>208</v>
      </c>
      <c r="E6370" s="5">
        <v>221</v>
      </c>
    </row>
    <row r="6371" spans="1:5" x14ac:dyDescent="0.3">
      <c r="A6371" s="5">
        <v>172180</v>
      </c>
      <c r="B6371" s="5" t="s">
        <v>6121</v>
      </c>
      <c r="C6371" s="5" t="s">
        <v>6122</v>
      </c>
      <c r="D6371" s="5" t="s">
        <v>208</v>
      </c>
      <c r="E6371" s="5">
        <v>239</v>
      </c>
    </row>
    <row r="6372" spans="1:5" x14ac:dyDescent="0.3">
      <c r="A6372" s="5">
        <v>172199</v>
      </c>
      <c r="B6372" s="5" t="s">
        <v>6123</v>
      </c>
      <c r="C6372" s="5" t="s">
        <v>6122</v>
      </c>
      <c r="D6372" s="5" t="s">
        <v>208</v>
      </c>
      <c r="E6372" s="5">
        <v>131</v>
      </c>
    </row>
    <row r="6373" spans="1:5" x14ac:dyDescent="0.3">
      <c r="A6373" s="5">
        <v>172206</v>
      </c>
      <c r="B6373" s="5" t="s">
        <v>6124</v>
      </c>
      <c r="C6373" s="5" t="s">
        <v>6119</v>
      </c>
      <c r="D6373" s="5" t="s">
        <v>208</v>
      </c>
      <c r="E6373" s="5">
        <v>587</v>
      </c>
    </row>
    <row r="6374" spans="1:5" x14ac:dyDescent="0.3">
      <c r="A6374" s="5">
        <v>172215</v>
      </c>
      <c r="B6374" s="5" t="s">
        <v>2492</v>
      </c>
      <c r="C6374" s="5" t="s">
        <v>6119</v>
      </c>
      <c r="D6374" s="5" t="s">
        <v>208</v>
      </c>
      <c r="E6374" s="5">
        <v>74</v>
      </c>
    </row>
    <row r="6375" spans="1:5" x14ac:dyDescent="0.3">
      <c r="A6375" s="5">
        <v>172224</v>
      </c>
      <c r="B6375" s="5" t="s">
        <v>165</v>
      </c>
      <c r="C6375" s="5" t="s">
        <v>6119</v>
      </c>
      <c r="D6375" s="5" t="s">
        <v>208</v>
      </c>
      <c r="E6375" s="5">
        <v>358</v>
      </c>
    </row>
    <row r="6376" spans="1:5" x14ac:dyDescent="0.3">
      <c r="A6376" s="5">
        <v>172233</v>
      </c>
      <c r="B6376" s="5" t="s">
        <v>4444</v>
      </c>
      <c r="C6376" s="5" t="s">
        <v>6119</v>
      </c>
      <c r="D6376" s="5" t="s">
        <v>208</v>
      </c>
      <c r="E6376" s="5">
        <v>295</v>
      </c>
    </row>
    <row r="6377" spans="1:5" x14ac:dyDescent="0.3">
      <c r="A6377" s="5">
        <v>172242</v>
      </c>
      <c r="B6377" s="5" t="s">
        <v>6125</v>
      </c>
      <c r="C6377" s="5" t="s">
        <v>6119</v>
      </c>
      <c r="D6377" s="5" t="s">
        <v>208</v>
      </c>
      <c r="E6377" s="5">
        <v>434</v>
      </c>
    </row>
    <row r="6378" spans="1:5" x14ac:dyDescent="0.3">
      <c r="A6378" s="5">
        <v>172251</v>
      </c>
      <c r="B6378" s="5" t="s">
        <v>6126</v>
      </c>
      <c r="C6378" s="5" t="s">
        <v>6119</v>
      </c>
      <c r="D6378" s="5" t="s">
        <v>208</v>
      </c>
      <c r="E6378" s="5">
        <v>84</v>
      </c>
    </row>
    <row r="6379" spans="1:5" x14ac:dyDescent="0.3">
      <c r="A6379" s="5">
        <v>172260</v>
      </c>
      <c r="B6379" s="5" t="s">
        <v>6122</v>
      </c>
      <c r="C6379" s="5" t="s">
        <v>6122</v>
      </c>
      <c r="D6379" s="5" t="s">
        <v>208</v>
      </c>
      <c r="E6379" s="5">
        <v>528</v>
      </c>
    </row>
    <row r="6380" spans="1:5" x14ac:dyDescent="0.3">
      <c r="A6380" s="5">
        <v>172368</v>
      </c>
      <c r="B6380" s="5" t="s">
        <v>6127</v>
      </c>
      <c r="C6380" s="5" t="s">
        <v>6117</v>
      </c>
      <c r="D6380" s="5" t="s">
        <v>208</v>
      </c>
      <c r="E6380" s="5">
        <v>1360</v>
      </c>
    </row>
    <row r="6381" spans="1:5" x14ac:dyDescent="0.3">
      <c r="A6381" s="5">
        <v>172411</v>
      </c>
      <c r="B6381" s="5" t="s">
        <v>6128</v>
      </c>
      <c r="C6381" s="5" t="s">
        <v>303</v>
      </c>
      <c r="D6381" s="5" t="s">
        <v>208</v>
      </c>
      <c r="E6381" s="5">
        <v>42</v>
      </c>
    </row>
    <row r="6382" spans="1:5" x14ac:dyDescent="0.3">
      <c r="A6382" s="5">
        <v>172448</v>
      </c>
      <c r="B6382" s="5" t="s">
        <v>43</v>
      </c>
      <c r="C6382" s="5" t="s">
        <v>303</v>
      </c>
      <c r="D6382" s="5" t="s">
        <v>208</v>
      </c>
      <c r="E6382" s="5">
        <v>53</v>
      </c>
    </row>
    <row r="6383" spans="1:5" x14ac:dyDescent="0.3">
      <c r="A6383" s="5">
        <v>172527</v>
      </c>
      <c r="B6383" s="5" t="s">
        <v>6129</v>
      </c>
      <c r="C6383" s="5" t="s">
        <v>2838</v>
      </c>
      <c r="D6383" s="5" t="s">
        <v>208</v>
      </c>
      <c r="E6383" s="5">
        <v>475</v>
      </c>
    </row>
    <row r="6384" spans="1:5" x14ac:dyDescent="0.3">
      <c r="A6384" s="5">
        <v>172536</v>
      </c>
      <c r="B6384" s="5" t="s">
        <v>6130</v>
      </c>
      <c r="C6384" s="5" t="s">
        <v>2838</v>
      </c>
      <c r="D6384" s="5" t="s">
        <v>208</v>
      </c>
      <c r="E6384" s="5">
        <v>83</v>
      </c>
    </row>
    <row r="6385" spans="1:5" x14ac:dyDescent="0.3">
      <c r="A6385" s="5">
        <v>172563</v>
      </c>
      <c r="B6385" s="5" t="s">
        <v>6131</v>
      </c>
      <c r="C6385" s="5" t="s">
        <v>2838</v>
      </c>
      <c r="D6385" s="5" t="s">
        <v>208</v>
      </c>
      <c r="E6385" s="5">
        <v>128</v>
      </c>
    </row>
    <row r="6386" spans="1:5" x14ac:dyDescent="0.3">
      <c r="A6386" s="5">
        <v>172572</v>
      </c>
      <c r="B6386" s="5" t="s">
        <v>6132</v>
      </c>
      <c r="C6386" s="5" t="s">
        <v>2838</v>
      </c>
      <c r="D6386" s="5" t="s">
        <v>208</v>
      </c>
      <c r="E6386" s="5">
        <v>138</v>
      </c>
    </row>
    <row r="6387" spans="1:5" x14ac:dyDescent="0.3">
      <c r="A6387" s="5">
        <v>172652</v>
      </c>
      <c r="B6387" s="5" t="s">
        <v>6133</v>
      </c>
      <c r="C6387" s="5" t="s">
        <v>6134</v>
      </c>
      <c r="D6387" s="5" t="s">
        <v>208</v>
      </c>
      <c r="E6387" s="5">
        <v>16</v>
      </c>
    </row>
    <row r="6388" spans="1:5" x14ac:dyDescent="0.3">
      <c r="A6388" s="5">
        <v>172661</v>
      </c>
      <c r="B6388" s="5" t="s">
        <v>6135</v>
      </c>
      <c r="C6388" s="5" t="s">
        <v>6134</v>
      </c>
      <c r="D6388" s="5" t="s">
        <v>208</v>
      </c>
      <c r="E6388" s="5">
        <v>46</v>
      </c>
    </row>
    <row r="6389" spans="1:5" x14ac:dyDescent="0.3">
      <c r="A6389" s="5">
        <v>172670</v>
      </c>
      <c r="B6389" s="5" t="s">
        <v>6136</v>
      </c>
      <c r="C6389" s="5" t="s">
        <v>6134</v>
      </c>
      <c r="D6389" s="5" t="s">
        <v>208</v>
      </c>
      <c r="E6389" s="5">
        <v>172</v>
      </c>
    </row>
    <row r="6390" spans="1:5" x14ac:dyDescent="0.3">
      <c r="A6390" s="5">
        <v>172741</v>
      </c>
      <c r="B6390" s="5" t="s">
        <v>6137</v>
      </c>
      <c r="C6390" s="5" t="s">
        <v>6138</v>
      </c>
      <c r="D6390" s="5" t="s">
        <v>208</v>
      </c>
      <c r="E6390" s="5">
        <v>22</v>
      </c>
    </row>
    <row r="6391" spans="1:5" x14ac:dyDescent="0.3">
      <c r="A6391" s="5">
        <v>172750</v>
      </c>
      <c r="B6391" s="5" t="s">
        <v>6139</v>
      </c>
      <c r="C6391" s="5" t="s">
        <v>6138</v>
      </c>
      <c r="D6391" s="5" t="s">
        <v>208</v>
      </c>
      <c r="E6391" s="5">
        <v>121</v>
      </c>
    </row>
    <row r="6392" spans="1:5" x14ac:dyDescent="0.3">
      <c r="A6392" s="5">
        <v>172769</v>
      </c>
      <c r="B6392" s="5" t="s">
        <v>6140</v>
      </c>
      <c r="C6392" s="5" t="s">
        <v>6138</v>
      </c>
      <c r="D6392" s="5" t="s">
        <v>208</v>
      </c>
      <c r="E6392" s="5">
        <v>87</v>
      </c>
    </row>
    <row r="6393" spans="1:5" x14ac:dyDescent="0.3">
      <c r="A6393" s="5">
        <v>172821</v>
      </c>
      <c r="B6393" s="5" t="s">
        <v>6622</v>
      </c>
      <c r="C6393" s="5" t="s">
        <v>934</v>
      </c>
      <c r="D6393" s="5" t="s">
        <v>6443</v>
      </c>
      <c r="E6393" s="5">
        <v>278</v>
      </c>
    </row>
    <row r="6394" spans="1:5" x14ac:dyDescent="0.3">
      <c r="A6394" s="5">
        <v>172830</v>
      </c>
      <c r="B6394" s="5" t="s">
        <v>6141</v>
      </c>
      <c r="C6394" s="5" t="s">
        <v>934</v>
      </c>
      <c r="D6394" s="5" t="s">
        <v>208</v>
      </c>
      <c r="E6394" s="5">
        <v>48</v>
      </c>
    </row>
    <row r="6395" spans="1:5" x14ac:dyDescent="0.3">
      <c r="A6395" s="5">
        <v>172849</v>
      </c>
      <c r="B6395" s="5" t="s">
        <v>6623</v>
      </c>
      <c r="C6395" s="5" t="s">
        <v>934</v>
      </c>
      <c r="D6395" s="5" t="s">
        <v>6443</v>
      </c>
      <c r="E6395" s="5">
        <v>93</v>
      </c>
    </row>
    <row r="6396" spans="1:5" x14ac:dyDescent="0.3">
      <c r="A6396" s="5">
        <v>172858</v>
      </c>
      <c r="B6396" s="5" t="s">
        <v>6142</v>
      </c>
      <c r="C6396" s="5" t="s">
        <v>934</v>
      </c>
      <c r="D6396" s="5" t="s">
        <v>208</v>
      </c>
      <c r="E6396" s="5">
        <v>22</v>
      </c>
    </row>
    <row r="6397" spans="1:5" x14ac:dyDescent="0.3">
      <c r="A6397" s="5">
        <v>172867</v>
      </c>
      <c r="B6397" s="5" t="s">
        <v>6143</v>
      </c>
      <c r="C6397" s="5" t="s">
        <v>934</v>
      </c>
      <c r="D6397" s="5" t="s">
        <v>208</v>
      </c>
      <c r="E6397" s="5">
        <v>96</v>
      </c>
    </row>
    <row r="6398" spans="1:5" x14ac:dyDescent="0.3">
      <c r="A6398" s="5">
        <v>172910</v>
      </c>
      <c r="B6398" s="5" t="s">
        <v>6144</v>
      </c>
      <c r="C6398" s="5" t="s">
        <v>6145</v>
      </c>
      <c r="D6398" s="5" t="s">
        <v>208</v>
      </c>
      <c r="E6398" s="5">
        <v>114</v>
      </c>
    </row>
    <row r="6399" spans="1:5" x14ac:dyDescent="0.3">
      <c r="A6399" s="5">
        <v>172929</v>
      </c>
      <c r="B6399" s="5" t="s">
        <v>5507</v>
      </c>
      <c r="C6399" s="5" t="s">
        <v>6145</v>
      </c>
      <c r="D6399" s="5" t="s">
        <v>208</v>
      </c>
      <c r="E6399" s="5">
        <v>102</v>
      </c>
    </row>
    <row r="6400" spans="1:5" x14ac:dyDescent="0.3">
      <c r="A6400" s="5">
        <v>173212</v>
      </c>
      <c r="B6400" s="5" t="s">
        <v>529</v>
      </c>
      <c r="C6400" s="5" t="s">
        <v>394</v>
      </c>
      <c r="D6400" s="5" t="s">
        <v>208</v>
      </c>
      <c r="E6400" s="5">
        <v>124</v>
      </c>
    </row>
    <row r="6401" spans="1:5" x14ac:dyDescent="0.3">
      <c r="A6401" s="5">
        <v>173276</v>
      </c>
      <c r="B6401" s="5" t="s">
        <v>2094</v>
      </c>
      <c r="C6401" s="5" t="s">
        <v>3586</v>
      </c>
      <c r="D6401" s="5" t="s">
        <v>208</v>
      </c>
      <c r="E6401" s="5">
        <v>52</v>
      </c>
    </row>
    <row r="6402" spans="1:5" x14ac:dyDescent="0.3">
      <c r="A6402" s="5">
        <v>173365</v>
      </c>
      <c r="B6402" s="5" t="s">
        <v>6146</v>
      </c>
      <c r="C6402" s="5" t="s">
        <v>3586</v>
      </c>
      <c r="D6402" s="5" t="s">
        <v>208</v>
      </c>
      <c r="E6402" s="5">
        <v>189</v>
      </c>
    </row>
    <row r="6403" spans="1:5" x14ac:dyDescent="0.3">
      <c r="A6403" s="5">
        <v>173383</v>
      </c>
      <c r="B6403" s="5" t="s">
        <v>6147</v>
      </c>
      <c r="C6403" s="5" t="s">
        <v>6147</v>
      </c>
      <c r="D6403" s="5" t="s">
        <v>208</v>
      </c>
      <c r="E6403" s="5">
        <v>167</v>
      </c>
    </row>
    <row r="6404" spans="1:5" x14ac:dyDescent="0.3">
      <c r="A6404" s="5">
        <v>173392</v>
      </c>
      <c r="B6404" s="5" t="s">
        <v>6148</v>
      </c>
      <c r="C6404" s="5" t="s">
        <v>6147</v>
      </c>
      <c r="D6404" s="5" t="s">
        <v>208</v>
      </c>
      <c r="E6404" s="5">
        <v>197</v>
      </c>
    </row>
    <row r="6405" spans="1:5" x14ac:dyDescent="0.3">
      <c r="A6405" s="5">
        <v>173409</v>
      </c>
      <c r="B6405" s="5" t="s">
        <v>6624</v>
      </c>
      <c r="C6405" s="5" t="s">
        <v>6147</v>
      </c>
      <c r="D6405" s="5" t="s">
        <v>6443</v>
      </c>
      <c r="E6405" s="5">
        <v>555</v>
      </c>
    </row>
    <row r="6406" spans="1:5" x14ac:dyDescent="0.3">
      <c r="A6406" s="5">
        <v>173418</v>
      </c>
      <c r="B6406" s="5" t="s">
        <v>6625</v>
      </c>
      <c r="C6406" s="5" t="s">
        <v>6147</v>
      </c>
      <c r="D6406" s="5" t="s">
        <v>6443</v>
      </c>
      <c r="E6406" s="5">
        <v>209</v>
      </c>
    </row>
    <row r="6407" spans="1:5" x14ac:dyDescent="0.3">
      <c r="A6407" s="5">
        <v>173427</v>
      </c>
      <c r="B6407" s="5" t="s">
        <v>1550</v>
      </c>
      <c r="C6407" s="5" t="s">
        <v>6147</v>
      </c>
      <c r="D6407" s="5" t="s">
        <v>208</v>
      </c>
      <c r="E6407" s="5">
        <v>101</v>
      </c>
    </row>
    <row r="6408" spans="1:5" x14ac:dyDescent="0.3">
      <c r="A6408" s="5">
        <v>173445</v>
      </c>
      <c r="B6408" s="5" t="s">
        <v>6626</v>
      </c>
      <c r="C6408" s="5" t="s">
        <v>6147</v>
      </c>
      <c r="D6408" s="5" t="s">
        <v>6443</v>
      </c>
      <c r="E6408" s="5">
        <v>194</v>
      </c>
    </row>
    <row r="6409" spans="1:5" x14ac:dyDescent="0.3">
      <c r="A6409" s="5">
        <v>173454</v>
      </c>
      <c r="B6409" s="5" t="s">
        <v>6627</v>
      </c>
      <c r="C6409" s="5" t="s">
        <v>6147</v>
      </c>
      <c r="D6409" s="5" t="s">
        <v>6443</v>
      </c>
      <c r="E6409" s="5">
        <v>88</v>
      </c>
    </row>
    <row r="6410" spans="1:5" x14ac:dyDescent="0.3">
      <c r="A6410" s="5">
        <v>173472</v>
      </c>
      <c r="B6410" s="5" t="s">
        <v>6628</v>
      </c>
      <c r="C6410" s="5" t="s">
        <v>6147</v>
      </c>
      <c r="D6410" s="5" t="s">
        <v>6443</v>
      </c>
      <c r="E6410" s="5">
        <v>112</v>
      </c>
    </row>
    <row r="6411" spans="1:5" x14ac:dyDescent="0.3">
      <c r="A6411" s="5">
        <v>173481</v>
      </c>
      <c r="B6411" s="5" t="s">
        <v>6149</v>
      </c>
      <c r="C6411" s="5" t="s">
        <v>6147</v>
      </c>
      <c r="D6411" s="5" t="s">
        <v>208</v>
      </c>
      <c r="E6411" s="5">
        <v>125</v>
      </c>
    </row>
    <row r="6412" spans="1:5" x14ac:dyDescent="0.3">
      <c r="A6412" s="5">
        <v>173490</v>
      </c>
      <c r="B6412" s="5" t="s">
        <v>6629</v>
      </c>
      <c r="C6412" s="5" t="s">
        <v>6147</v>
      </c>
      <c r="D6412" s="5" t="s">
        <v>6443</v>
      </c>
      <c r="E6412" s="5">
        <v>145</v>
      </c>
    </row>
    <row r="6413" spans="1:5" x14ac:dyDescent="0.3">
      <c r="A6413" s="5">
        <v>173506</v>
      </c>
      <c r="B6413" s="5" t="s">
        <v>394</v>
      </c>
      <c r="C6413" s="5" t="s">
        <v>6147</v>
      </c>
      <c r="D6413" s="5" t="s">
        <v>208</v>
      </c>
      <c r="E6413" s="5">
        <v>376</v>
      </c>
    </row>
    <row r="6414" spans="1:5" x14ac:dyDescent="0.3">
      <c r="A6414" s="5">
        <v>173622</v>
      </c>
      <c r="B6414" s="5" t="s">
        <v>6150</v>
      </c>
      <c r="C6414" s="5" t="s">
        <v>6151</v>
      </c>
      <c r="D6414" s="5" t="s">
        <v>208</v>
      </c>
      <c r="E6414" s="5">
        <v>45</v>
      </c>
    </row>
    <row r="6415" spans="1:5" x14ac:dyDescent="0.3">
      <c r="A6415" s="5">
        <v>173631</v>
      </c>
      <c r="B6415" s="5" t="s">
        <v>6152</v>
      </c>
      <c r="C6415" s="5" t="s">
        <v>6151</v>
      </c>
      <c r="D6415" s="5" t="s">
        <v>208</v>
      </c>
      <c r="E6415" s="5">
        <v>94</v>
      </c>
    </row>
    <row r="6416" spans="1:5" x14ac:dyDescent="0.3">
      <c r="A6416" s="5">
        <v>173739</v>
      </c>
      <c r="B6416" s="5" t="s">
        <v>6153</v>
      </c>
      <c r="C6416" s="5" t="s">
        <v>6154</v>
      </c>
      <c r="D6416" s="5" t="s">
        <v>208</v>
      </c>
      <c r="E6416" s="5">
        <v>24</v>
      </c>
    </row>
    <row r="6417" spans="1:5" x14ac:dyDescent="0.3">
      <c r="A6417" s="5">
        <v>173828</v>
      </c>
      <c r="B6417" s="5" t="s">
        <v>664</v>
      </c>
      <c r="C6417" s="5" t="s">
        <v>6155</v>
      </c>
      <c r="D6417" s="5" t="s">
        <v>208</v>
      </c>
      <c r="E6417" s="5">
        <v>74</v>
      </c>
    </row>
    <row r="6418" spans="1:5" x14ac:dyDescent="0.3">
      <c r="A6418" s="5">
        <v>173891</v>
      </c>
      <c r="B6418" s="5" t="s">
        <v>6156</v>
      </c>
      <c r="C6418" s="5" t="s">
        <v>6157</v>
      </c>
      <c r="D6418" s="5" t="s">
        <v>208</v>
      </c>
      <c r="E6418" s="5">
        <v>108</v>
      </c>
    </row>
    <row r="6419" spans="1:5" x14ac:dyDescent="0.3">
      <c r="A6419" s="5">
        <v>173980</v>
      </c>
      <c r="B6419" s="5" t="s">
        <v>4759</v>
      </c>
      <c r="C6419" s="5" t="s">
        <v>4898</v>
      </c>
      <c r="D6419" s="5" t="s">
        <v>208</v>
      </c>
      <c r="E6419" s="5">
        <v>90</v>
      </c>
    </row>
    <row r="6420" spans="1:5" x14ac:dyDescent="0.3">
      <c r="A6420" s="5">
        <v>174174</v>
      </c>
      <c r="B6420" s="5" t="s">
        <v>1055</v>
      </c>
      <c r="C6420" s="5" t="s">
        <v>419</v>
      </c>
      <c r="D6420" s="5" t="s">
        <v>208</v>
      </c>
      <c r="E6420" s="5">
        <v>117</v>
      </c>
    </row>
    <row r="6421" spans="1:5" x14ac:dyDescent="0.3">
      <c r="A6421" s="5">
        <v>174183</v>
      </c>
      <c r="B6421" s="5" t="s">
        <v>6158</v>
      </c>
      <c r="C6421" s="5" t="s">
        <v>419</v>
      </c>
      <c r="D6421" s="5" t="s">
        <v>208</v>
      </c>
      <c r="E6421" s="5">
        <v>47</v>
      </c>
    </row>
    <row r="6422" spans="1:5" x14ac:dyDescent="0.3">
      <c r="A6422" s="5">
        <v>174209</v>
      </c>
      <c r="B6422" s="5" t="s">
        <v>6159</v>
      </c>
      <c r="C6422" s="5" t="s">
        <v>419</v>
      </c>
      <c r="D6422" s="5" t="s">
        <v>208</v>
      </c>
      <c r="E6422" s="5">
        <v>76</v>
      </c>
    </row>
    <row r="6423" spans="1:5" x14ac:dyDescent="0.3">
      <c r="A6423" s="5">
        <v>174325</v>
      </c>
      <c r="B6423" s="5" t="s">
        <v>3687</v>
      </c>
      <c r="C6423" s="5" t="s">
        <v>6160</v>
      </c>
      <c r="D6423" s="5" t="s">
        <v>208</v>
      </c>
      <c r="E6423" s="5">
        <v>64</v>
      </c>
    </row>
    <row r="6424" spans="1:5" x14ac:dyDescent="0.3">
      <c r="A6424" s="5">
        <v>174343</v>
      </c>
      <c r="B6424" s="5" t="s">
        <v>6161</v>
      </c>
      <c r="C6424" s="5" t="s">
        <v>6160</v>
      </c>
      <c r="D6424" s="5" t="s">
        <v>208</v>
      </c>
      <c r="E6424" s="5">
        <v>46</v>
      </c>
    </row>
    <row r="6425" spans="1:5" x14ac:dyDescent="0.3">
      <c r="A6425" s="5">
        <v>174361</v>
      </c>
      <c r="B6425" s="5" t="s">
        <v>6162</v>
      </c>
      <c r="C6425" s="5" t="s">
        <v>6160</v>
      </c>
      <c r="D6425" s="5" t="s">
        <v>208</v>
      </c>
      <c r="E6425" s="5">
        <v>129</v>
      </c>
    </row>
    <row r="6426" spans="1:5" x14ac:dyDescent="0.3">
      <c r="A6426" s="5">
        <v>174423</v>
      </c>
      <c r="B6426" s="5" t="s">
        <v>6163</v>
      </c>
      <c r="C6426" s="5" t="s">
        <v>6160</v>
      </c>
      <c r="D6426" s="5" t="s">
        <v>208</v>
      </c>
      <c r="E6426" s="5">
        <v>155</v>
      </c>
    </row>
    <row r="6427" spans="1:5" x14ac:dyDescent="0.3">
      <c r="A6427" s="5">
        <v>174469</v>
      </c>
      <c r="B6427" s="5" t="s">
        <v>6164</v>
      </c>
      <c r="C6427" s="5" t="s">
        <v>6160</v>
      </c>
      <c r="D6427" s="5" t="s">
        <v>208</v>
      </c>
      <c r="E6427" s="5">
        <v>127</v>
      </c>
    </row>
    <row r="6428" spans="1:5" x14ac:dyDescent="0.3">
      <c r="A6428" s="5">
        <v>174940</v>
      </c>
      <c r="B6428" s="5" t="s">
        <v>1156</v>
      </c>
      <c r="C6428" s="5" t="s">
        <v>4282</v>
      </c>
      <c r="D6428" s="5" t="s">
        <v>4105</v>
      </c>
      <c r="E6428" s="5">
        <v>0</v>
      </c>
    </row>
    <row r="6429" spans="1:5" x14ac:dyDescent="0.3">
      <c r="A6429" s="5">
        <v>174959</v>
      </c>
      <c r="B6429" s="5" t="s">
        <v>6165</v>
      </c>
      <c r="C6429" s="5" t="s">
        <v>4282</v>
      </c>
      <c r="D6429" s="5" t="s">
        <v>4105</v>
      </c>
      <c r="E6429" s="5">
        <v>239</v>
      </c>
    </row>
    <row r="6430" spans="1:5" x14ac:dyDescent="0.3">
      <c r="A6430" s="5">
        <v>174986</v>
      </c>
      <c r="B6430" s="5" t="s">
        <v>6166</v>
      </c>
      <c r="C6430" s="5" t="s">
        <v>4282</v>
      </c>
      <c r="D6430" s="5" t="s">
        <v>4105</v>
      </c>
      <c r="E6430" s="5">
        <v>43</v>
      </c>
    </row>
    <row r="6431" spans="1:5" x14ac:dyDescent="0.3">
      <c r="A6431" s="5">
        <v>175091</v>
      </c>
      <c r="B6431" s="5" t="s">
        <v>62</v>
      </c>
      <c r="C6431" s="5" t="s">
        <v>6167</v>
      </c>
      <c r="D6431" s="5" t="s">
        <v>4105</v>
      </c>
      <c r="E6431" s="5">
        <v>502</v>
      </c>
    </row>
    <row r="6432" spans="1:5" x14ac:dyDescent="0.3">
      <c r="A6432" s="5">
        <v>175135</v>
      </c>
      <c r="B6432" s="5" t="s">
        <v>6168</v>
      </c>
      <c r="C6432" s="5" t="s">
        <v>6168</v>
      </c>
      <c r="D6432" s="5" t="s">
        <v>4105</v>
      </c>
      <c r="E6432" s="5">
        <v>549</v>
      </c>
    </row>
    <row r="6433" spans="1:5" x14ac:dyDescent="0.3">
      <c r="A6433" s="5">
        <v>175144</v>
      </c>
      <c r="B6433" s="5" t="s">
        <v>6444</v>
      </c>
      <c r="C6433" s="5" t="s">
        <v>6168</v>
      </c>
      <c r="D6433" s="5" t="s">
        <v>6445</v>
      </c>
      <c r="E6433" s="5">
        <v>115</v>
      </c>
    </row>
    <row r="6434" spans="1:5" x14ac:dyDescent="0.3">
      <c r="A6434" s="5">
        <v>175153</v>
      </c>
      <c r="B6434" s="5" t="s">
        <v>6446</v>
      </c>
      <c r="C6434" s="5" t="s">
        <v>6168</v>
      </c>
      <c r="D6434" s="5" t="s">
        <v>6445</v>
      </c>
      <c r="E6434" s="5">
        <v>176</v>
      </c>
    </row>
    <row r="6435" spans="1:5" x14ac:dyDescent="0.3">
      <c r="A6435" s="5">
        <v>175162</v>
      </c>
      <c r="B6435" s="5" t="s">
        <v>6169</v>
      </c>
      <c r="C6435" s="5" t="s">
        <v>6168</v>
      </c>
      <c r="D6435" s="5" t="s">
        <v>4105</v>
      </c>
      <c r="E6435" s="5">
        <v>57</v>
      </c>
    </row>
    <row r="6436" spans="1:5" x14ac:dyDescent="0.3">
      <c r="A6436" s="5">
        <v>175171</v>
      </c>
      <c r="B6436" s="5" t="s">
        <v>6170</v>
      </c>
      <c r="C6436" s="5" t="s">
        <v>6168</v>
      </c>
      <c r="D6436" s="5" t="s">
        <v>4105</v>
      </c>
      <c r="E6436" s="5">
        <v>41</v>
      </c>
    </row>
    <row r="6437" spans="1:5" x14ac:dyDescent="0.3">
      <c r="A6437" s="5">
        <v>175199</v>
      </c>
      <c r="B6437" s="5" t="s">
        <v>6171</v>
      </c>
      <c r="C6437" s="5" t="s">
        <v>6168</v>
      </c>
      <c r="D6437" s="5" t="s">
        <v>4105</v>
      </c>
      <c r="E6437" s="5">
        <v>145</v>
      </c>
    </row>
    <row r="6438" spans="1:5" x14ac:dyDescent="0.3">
      <c r="A6438" s="5">
        <v>175215</v>
      </c>
      <c r="B6438" s="5" t="s">
        <v>145</v>
      </c>
      <c r="C6438" s="5" t="s">
        <v>145</v>
      </c>
      <c r="D6438" s="5" t="s">
        <v>4105</v>
      </c>
      <c r="E6438" s="5">
        <v>1941</v>
      </c>
    </row>
    <row r="6439" spans="1:5" x14ac:dyDescent="0.3">
      <c r="A6439" s="5">
        <v>175233</v>
      </c>
      <c r="B6439" s="5" t="s">
        <v>6172</v>
      </c>
      <c r="C6439" s="5" t="s">
        <v>6172</v>
      </c>
      <c r="D6439" s="5" t="s">
        <v>4105</v>
      </c>
      <c r="E6439" s="5">
        <v>833</v>
      </c>
    </row>
    <row r="6440" spans="1:5" x14ac:dyDescent="0.3">
      <c r="A6440" s="5">
        <v>175251</v>
      </c>
      <c r="B6440" s="5" t="s">
        <v>1308</v>
      </c>
      <c r="C6440" s="5" t="s">
        <v>6172</v>
      </c>
      <c r="D6440" s="5" t="s">
        <v>4105</v>
      </c>
      <c r="E6440" s="5">
        <v>466</v>
      </c>
    </row>
    <row r="6441" spans="1:5" x14ac:dyDescent="0.3">
      <c r="A6441" s="5">
        <v>175297</v>
      </c>
      <c r="B6441" s="5" t="s">
        <v>6173</v>
      </c>
      <c r="C6441" s="5" t="s">
        <v>6174</v>
      </c>
      <c r="D6441" s="5" t="s">
        <v>4105</v>
      </c>
      <c r="E6441" s="5">
        <v>151</v>
      </c>
    </row>
    <row r="6442" spans="1:5" x14ac:dyDescent="0.3">
      <c r="A6442" s="5">
        <v>175304</v>
      </c>
      <c r="B6442" s="5" t="s">
        <v>6175</v>
      </c>
      <c r="C6442" s="5" t="s">
        <v>6174</v>
      </c>
      <c r="D6442" s="5" t="s">
        <v>4105</v>
      </c>
      <c r="E6442" s="5">
        <v>143</v>
      </c>
    </row>
    <row r="6443" spans="1:5" x14ac:dyDescent="0.3">
      <c r="A6443" s="5">
        <v>175313</v>
      </c>
      <c r="B6443" s="5" t="s">
        <v>6176</v>
      </c>
      <c r="C6443" s="5" t="s">
        <v>6174</v>
      </c>
      <c r="D6443" s="5" t="s">
        <v>4105</v>
      </c>
      <c r="E6443" s="5">
        <v>185</v>
      </c>
    </row>
    <row r="6444" spans="1:5" x14ac:dyDescent="0.3">
      <c r="A6444" s="5">
        <v>175331</v>
      </c>
      <c r="B6444" s="5" t="s">
        <v>76</v>
      </c>
      <c r="C6444" s="5" t="s">
        <v>6174</v>
      </c>
      <c r="D6444" s="5" t="s">
        <v>4105</v>
      </c>
      <c r="E6444" s="5">
        <v>107</v>
      </c>
    </row>
    <row r="6445" spans="1:5" x14ac:dyDescent="0.3">
      <c r="A6445" s="5">
        <v>175359</v>
      </c>
      <c r="B6445" s="5" t="s">
        <v>6177</v>
      </c>
      <c r="C6445" s="5" t="s">
        <v>6174</v>
      </c>
      <c r="D6445" s="5" t="s">
        <v>4105</v>
      </c>
      <c r="E6445" s="5">
        <v>92</v>
      </c>
    </row>
    <row r="6446" spans="1:5" x14ac:dyDescent="0.3">
      <c r="A6446" s="5">
        <v>175395</v>
      </c>
      <c r="B6446" s="5" t="s">
        <v>6178</v>
      </c>
      <c r="C6446" s="5" t="s">
        <v>6179</v>
      </c>
      <c r="D6446" s="5" t="s">
        <v>4105</v>
      </c>
      <c r="E6446" s="5">
        <v>480</v>
      </c>
    </row>
    <row r="6447" spans="1:5" x14ac:dyDescent="0.3">
      <c r="A6447" s="5">
        <v>175457</v>
      </c>
      <c r="B6447" s="5" t="s">
        <v>6180</v>
      </c>
      <c r="C6447" s="5" t="s">
        <v>6181</v>
      </c>
      <c r="D6447" s="5" t="s">
        <v>4105</v>
      </c>
      <c r="E6447" s="5">
        <v>531</v>
      </c>
    </row>
    <row r="6448" spans="1:5" x14ac:dyDescent="0.3">
      <c r="A6448" s="5">
        <v>175572</v>
      </c>
      <c r="B6448" s="5" t="s">
        <v>6069</v>
      </c>
      <c r="C6448" s="5" t="s">
        <v>6182</v>
      </c>
      <c r="D6448" s="5" t="s">
        <v>4105</v>
      </c>
      <c r="E6448" s="5">
        <v>72</v>
      </c>
    </row>
    <row r="6449" spans="1:5" x14ac:dyDescent="0.3">
      <c r="A6449" s="5">
        <v>175607</v>
      </c>
      <c r="B6449" s="5" t="s">
        <v>3040</v>
      </c>
      <c r="C6449" s="5" t="s">
        <v>3040</v>
      </c>
      <c r="D6449" s="5" t="s">
        <v>4105</v>
      </c>
      <c r="E6449" s="5">
        <v>927</v>
      </c>
    </row>
    <row r="6450" spans="1:5" x14ac:dyDescent="0.3">
      <c r="A6450" s="5">
        <v>175616</v>
      </c>
      <c r="B6450" s="5" t="s">
        <v>6183</v>
      </c>
      <c r="C6450" s="5" t="s">
        <v>3040</v>
      </c>
      <c r="D6450" s="5" t="s">
        <v>4105</v>
      </c>
      <c r="E6450" s="5">
        <v>255</v>
      </c>
    </row>
    <row r="6451" spans="1:5" x14ac:dyDescent="0.3">
      <c r="A6451" s="5">
        <v>175625</v>
      </c>
      <c r="B6451" s="5" t="s">
        <v>6184</v>
      </c>
      <c r="C6451" s="5" t="s">
        <v>3040</v>
      </c>
      <c r="D6451" s="5" t="s">
        <v>4105</v>
      </c>
      <c r="E6451" s="5">
        <v>772</v>
      </c>
    </row>
    <row r="6452" spans="1:5" x14ac:dyDescent="0.3">
      <c r="A6452" s="5">
        <v>175634</v>
      </c>
      <c r="B6452" s="5" t="s">
        <v>6185</v>
      </c>
      <c r="C6452" s="5" t="s">
        <v>3040</v>
      </c>
      <c r="D6452" s="5" t="s">
        <v>4105</v>
      </c>
      <c r="E6452" s="5">
        <v>424</v>
      </c>
    </row>
    <row r="6453" spans="1:5" x14ac:dyDescent="0.3">
      <c r="A6453" s="5">
        <v>175643</v>
      </c>
      <c r="B6453" s="5" t="s">
        <v>6186</v>
      </c>
      <c r="C6453" s="5" t="s">
        <v>3040</v>
      </c>
      <c r="D6453" s="5" t="s">
        <v>4105</v>
      </c>
      <c r="E6453" s="5">
        <v>315</v>
      </c>
    </row>
    <row r="6454" spans="1:5" x14ac:dyDescent="0.3">
      <c r="A6454" s="5">
        <v>175652</v>
      </c>
      <c r="B6454" s="5" t="s">
        <v>908</v>
      </c>
      <c r="C6454" s="5" t="s">
        <v>3040</v>
      </c>
      <c r="D6454" s="5" t="s">
        <v>4105</v>
      </c>
      <c r="E6454" s="5">
        <v>233</v>
      </c>
    </row>
    <row r="6455" spans="1:5" x14ac:dyDescent="0.3">
      <c r="A6455" s="5">
        <v>175661</v>
      </c>
      <c r="B6455" s="5" t="s">
        <v>6187</v>
      </c>
      <c r="C6455" s="5" t="s">
        <v>3040</v>
      </c>
      <c r="D6455" s="5" t="s">
        <v>4105</v>
      </c>
      <c r="E6455" s="5">
        <v>224</v>
      </c>
    </row>
    <row r="6456" spans="1:5" x14ac:dyDescent="0.3">
      <c r="A6456" s="5">
        <v>175705</v>
      </c>
      <c r="B6456" s="5" t="s">
        <v>691</v>
      </c>
      <c r="C6456" s="5" t="s">
        <v>6188</v>
      </c>
      <c r="D6456" s="5" t="s">
        <v>4105</v>
      </c>
      <c r="E6456" s="5">
        <v>313</v>
      </c>
    </row>
    <row r="6457" spans="1:5" x14ac:dyDescent="0.3">
      <c r="A6457" s="5">
        <v>175723</v>
      </c>
      <c r="B6457" s="5" t="s">
        <v>6189</v>
      </c>
      <c r="C6457" s="5" t="s">
        <v>6188</v>
      </c>
      <c r="D6457" s="5" t="s">
        <v>4105</v>
      </c>
      <c r="E6457" s="5">
        <v>305</v>
      </c>
    </row>
    <row r="6458" spans="1:5" x14ac:dyDescent="0.3">
      <c r="A6458" s="5">
        <v>175803</v>
      </c>
      <c r="B6458" s="5" t="s">
        <v>1131</v>
      </c>
      <c r="C6458" s="5" t="s">
        <v>6190</v>
      </c>
      <c r="D6458" s="5" t="s">
        <v>4105</v>
      </c>
      <c r="E6458" s="5">
        <v>489</v>
      </c>
    </row>
    <row r="6459" spans="1:5" x14ac:dyDescent="0.3">
      <c r="A6459" s="5">
        <v>175876</v>
      </c>
      <c r="B6459" s="5" t="s">
        <v>1581</v>
      </c>
      <c r="C6459" s="5" t="s">
        <v>6190</v>
      </c>
      <c r="D6459" s="5" t="s">
        <v>4105</v>
      </c>
      <c r="E6459" s="5">
        <v>23</v>
      </c>
    </row>
    <row r="6460" spans="1:5" x14ac:dyDescent="0.3">
      <c r="A6460" s="5">
        <v>175956</v>
      </c>
      <c r="B6460" s="5" t="s">
        <v>5796</v>
      </c>
      <c r="C6460" s="5" t="s">
        <v>2621</v>
      </c>
      <c r="D6460" s="5" t="s">
        <v>4105</v>
      </c>
      <c r="E6460" s="5">
        <v>70</v>
      </c>
    </row>
    <row r="6461" spans="1:5" x14ac:dyDescent="0.3">
      <c r="A6461" s="5">
        <v>176034</v>
      </c>
      <c r="B6461" s="5" t="s">
        <v>6191</v>
      </c>
      <c r="C6461" s="5" t="s">
        <v>3643</v>
      </c>
      <c r="D6461" s="5" t="s">
        <v>4105</v>
      </c>
      <c r="E6461" s="5">
        <v>219</v>
      </c>
    </row>
    <row r="6462" spans="1:5" x14ac:dyDescent="0.3">
      <c r="A6462" s="5">
        <v>176061</v>
      </c>
      <c r="B6462" s="5" t="s">
        <v>5763</v>
      </c>
      <c r="C6462" s="5" t="s">
        <v>3643</v>
      </c>
      <c r="D6462" s="5" t="s">
        <v>4105</v>
      </c>
      <c r="E6462" s="5">
        <v>343</v>
      </c>
    </row>
    <row r="6463" spans="1:5" x14ac:dyDescent="0.3">
      <c r="A6463" s="5">
        <v>176070</v>
      </c>
      <c r="B6463" s="5" t="s">
        <v>5092</v>
      </c>
      <c r="C6463" s="5" t="s">
        <v>3643</v>
      </c>
      <c r="D6463" s="5" t="s">
        <v>4105</v>
      </c>
      <c r="E6463" s="5">
        <v>72</v>
      </c>
    </row>
    <row r="6464" spans="1:5" x14ac:dyDescent="0.3">
      <c r="A6464" s="5">
        <v>176098</v>
      </c>
      <c r="B6464" s="5" t="s">
        <v>96</v>
      </c>
      <c r="C6464" s="5" t="s">
        <v>3643</v>
      </c>
      <c r="D6464" s="5" t="s">
        <v>4105</v>
      </c>
      <c r="E6464" s="5">
        <v>187</v>
      </c>
    </row>
    <row r="6465" spans="1:5" x14ac:dyDescent="0.3">
      <c r="A6465" s="5">
        <v>176141</v>
      </c>
      <c r="B6465" s="5" t="s">
        <v>69</v>
      </c>
      <c r="C6465" s="5" t="s">
        <v>3643</v>
      </c>
      <c r="D6465" s="5" t="s">
        <v>4105</v>
      </c>
      <c r="E6465" s="5">
        <v>75</v>
      </c>
    </row>
    <row r="6466" spans="1:5" x14ac:dyDescent="0.3">
      <c r="A6466" s="5">
        <v>176178</v>
      </c>
      <c r="B6466" s="5" t="s">
        <v>6192</v>
      </c>
      <c r="C6466" s="5" t="s">
        <v>6193</v>
      </c>
      <c r="D6466" s="5" t="s">
        <v>4105</v>
      </c>
      <c r="E6466" s="5">
        <v>133</v>
      </c>
    </row>
    <row r="6467" spans="1:5" x14ac:dyDescent="0.3">
      <c r="A6467" s="5">
        <v>176187</v>
      </c>
      <c r="B6467" s="5" t="s">
        <v>6194</v>
      </c>
      <c r="C6467" s="5" t="s">
        <v>6193</v>
      </c>
      <c r="D6467" s="5" t="s">
        <v>4105</v>
      </c>
      <c r="E6467" s="5">
        <v>332</v>
      </c>
    </row>
    <row r="6468" spans="1:5" x14ac:dyDescent="0.3">
      <c r="A6468" s="5">
        <v>176196</v>
      </c>
      <c r="B6468" s="5" t="s">
        <v>6195</v>
      </c>
      <c r="C6468" s="5" t="s">
        <v>6193</v>
      </c>
      <c r="D6468" s="5" t="s">
        <v>4105</v>
      </c>
      <c r="E6468" s="5">
        <v>253</v>
      </c>
    </row>
    <row r="6469" spans="1:5" x14ac:dyDescent="0.3">
      <c r="A6469" s="5">
        <v>176230</v>
      </c>
      <c r="B6469" s="5" t="s">
        <v>6196</v>
      </c>
      <c r="C6469" s="5" t="s">
        <v>6197</v>
      </c>
      <c r="D6469" s="5" t="s">
        <v>4105</v>
      </c>
      <c r="E6469" s="5">
        <v>571</v>
      </c>
    </row>
    <row r="6470" spans="1:5" x14ac:dyDescent="0.3">
      <c r="A6470" s="5">
        <v>176258</v>
      </c>
      <c r="B6470" s="5" t="s">
        <v>6198</v>
      </c>
      <c r="C6470" s="5" t="s">
        <v>6197</v>
      </c>
      <c r="D6470" s="5" t="s">
        <v>4105</v>
      </c>
      <c r="E6470" s="5">
        <v>220</v>
      </c>
    </row>
    <row r="6471" spans="1:5" x14ac:dyDescent="0.3">
      <c r="A6471" s="5">
        <v>176276</v>
      </c>
      <c r="B6471" s="5" t="s">
        <v>6199</v>
      </c>
      <c r="C6471" s="5" t="s">
        <v>6197</v>
      </c>
      <c r="D6471" s="5" t="s">
        <v>4105</v>
      </c>
      <c r="E6471" s="5">
        <v>186</v>
      </c>
    </row>
    <row r="6472" spans="1:5" x14ac:dyDescent="0.3">
      <c r="A6472" s="5">
        <v>176356</v>
      </c>
      <c r="B6472" s="5" t="s">
        <v>993</v>
      </c>
      <c r="C6472" s="5" t="s">
        <v>6200</v>
      </c>
      <c r="D6472" s="5" t="s">
        <v>4105</v>
      </c>
      <c r="E6472" s="5">
        <v>8</v>
      </c>
    </row>
    <row r="6473" spans="1:5" x14ac:dyDescent="0.3">
      <c r="A6473" s="5">
        <v>176365</v>
      </c>
      <c r="B6473" s="5" t="s">
        <v>6201</v>
      </c>
      <c r="C6473" s="5" t="s">
        <v>6200</v>
      </c>
      <c r="D6473" s="5" t="s">
        <v>4105</v>
      </c>
      <c r="E6473" s="5">
        <v>101</v>
      </c>
    </row>
    <row r="6474" spans="1:5" x14ac:dyDescent="0.3">
      <c r="A6474" s="5">
        <v>176374</v>
      </c>
      <c r="B6474" s="5" t="s">
        <v>6202</v>
      </c>
      <c r="C6474" s="5" t="s">
        <v>6200</v>
      </c>
      <c r="D6474" s="5" t="s">
        <v>4105</v>
      </c>
      <c r="E6474" s="5">
        <v>107</v>
      </c>
    </row>
    <row r="6475" spans="1:5" x14ac:dyDescent="0.3">
      <c r="A6475" s="5">
        <v>176383</v>
      </c>
      <c r="B6475" s="5" t="s">
        <v>6203</v>
      </c>
      <c r="C6475" s="5" t="s">
        <v>6200</v>
      </c>
      <c r="D6475" s="5" t="s">
        <v>4105</v>
      </c>
      <c r="E6475" s="5">
        <v>57</v>
      </c>
    </row>
    <row r="6476" spans="1:5" x14ac:dyDescent="0.3">
      <c r="A6476" s="5">
        <v>176427</v>
      </c>
      <c r="B6476" s="5" t="s">
        <v>6204</v>
      </c>
      <c r="C6476" s="5" t="s">
        <v>6200</v>
      </c>
      <c r="D6476" s="5" t="s">
        <v>4105</v>
      </c>
      <c r="E6476" s="5">
        <v>209</v>
      </c>
    </row>
    <row r="6477" spans="1:5" x14ac:dyDescent="0.3">
      <c r="A6477" s="5">
        <v>176436</v>
      </c>
      <c r="B6477" s="5" t="s">
        <v>6205</v>
      </c>
      <c r="C6477" s="5" t="s">
        <v>6200</v>
      </c>
      <c r="D6477" s="5" t="s">
        <v>4105</v>
      </c>
      <c r="E6477" s="5">
        <v>19</v>
      </c>
    </row>
    <row r="6478" spans="1:5" x14ac:dyDescent="0.3">
      <c r="A6478" s="5">
        <v>176533</v>
      </c>
      <c r="B6478" s="5" t="s">
        <v>3791</v>
      </c>
      <c r="C6478" s="5" t="s">
        <v>6206</v>
      </c>
      <c r="D6478" s="5" t="s">
        <v>4105</v>
      </c>
      <c r="E6478" s="5">
        <v>223</v>
      </c>
    </row>
    <row r="6479" spans="1:5" x14ac:dyDescent="0.3">
      <c r="A6479" s="5">
        <v>176631</v>
      </c>
      <c r="B6479" s="5" t="s">
        <v>6207</v>
      </c>
      <c r="C6479" s="5" t="s">
        <v>6208</v>
      </c>
      <c r="D6479" s="5" t="s">
        <v>4105</v>
      </c>
      <c r="E6479" s="5">
        <v>374</v>
      </c>
    </row>
    <row r="6480" spans="1:5" x14ac:dyDescent="0.3">
      <c r="A6480" s="5">
        <v>176640</v>
      </c>
      <c r="B6480" s="5" t="s">
        <v>6209</v>
      </c>
      <c r="C6480" s="5" t="s">
        <v>6208</v>
      </c>
      <c r="D6480" s="5" t="s">
        <v>4105</v>
      </c>
      <c r="E6480" s="5">
        <v>1459</v>
      </c>
    </row>
    <row r="6481" spans="1:5" x14ac:dyDescent="0.3">
      <c r="A6481" s="5">
        <v>176668</v>
      </c>
      <c r="B6481" s="5" t="s">
        <v>4660</v>
      </c>
      <c r="C6481" s="5" t="s">
        <v>6208</v>
      </c>
      <c r="D6481" s="5" t="s">
        <v>4105</v>
      </c>
      <c r="E6481" s="5">
        <v>375</v>
      </c>
    </row>
    <row r="6482" spans="1:5" x14ac:dyDescent="0.3">
      <c r="A6482" s="5">
        <v>176677</v>
      </c>
      <c r="B6482" s="5" t="s">
        <v>4891</v>
      </c>
      <c r="C6482" s="5" t="s">
        <v>6208</v>
      </c>
      <c r="D6482" s="5" t="s">
        <v>4105</v>
      </c>
      <c r="E6482" s="5">
        <v>785</v>
      </c>
    </row>
    <row r="6483" spans="1:5" x14ac:dyDescent="0.3">
      <c r="A6483" s="5">
        <v>176819</v>
      </c>
      <c r="B6483" s="5" t="s">
        <v>6210</v>
      </c>
      <c r="C6483" s="5" t="s">
        <v>1138</v>
      </c>
      <c r="D6483" s="5" t="s">
        <v>4105</v>
      </c>
      <c r="E6483" s="5">
        <v>661</v>
      </c>
    </row>
    <row r="6484" spans="1:5" x14ac:dyDescent="0.3">
      <c r="A6484" s="5">
        <v>176864</v>
      </c>
      <c r="B6484" s="5" t="s">
        <v>1082</v>
      </c>
      <c r="C6484" s="5" t="s">
        <v>1082</v>
      </c>
      <c r="D6484" s="5" t="s">
        <v>4105</v>
      </c>
      <c r="E6484" s="5">
        <v>1165</v>
      </c>
    </row>
    <row r="6485" spans="1:5" x14ac:dyDescent="0.3">
      <c r="A6485" s="5">
        <v>176873</v>
      </c>
      <c r="B6485" s="5" t="s">
        <v>6211</v>
      </c>
      <c r="C6485" s="5" t="s">
        <v>1082</v>
      </c>
      <c r="D6485" s="5" t="s">
        <v>4105</v>
      </c>
      <c r="E6485" s="5">
        <v>292</v>
      </c>
    </row>
    <row r="6486" spans="1:5" x14ac:dyDescent="0.3">
      <c r="A6486" s="5">
        <v>176882</v>
      </c>
      <c r="B6486" s="5" t="s">
        <v>6212</v>
      </c>
      <c r="C6486" s="5" t="s">
        <v>1082</v>
      </c>
      <c r="D6486" s="5" t="s">
        <v>4105</v>
      </c>
      <c r="E6486" s="5">
        <v>598</v>
      </c>
    </row>
    <row r="6487" spans="1:5" x14ac:dyDescent="0.3">
      <c r="A6487" s="5">
        <v>176917</v>
      </c>
      <c r="B6487" s="5" t="s">
        <v>6213</v>
      </c>
      <c r="C6487" s="5" t="s">
        <v>6214</v>
      </c>
      <c r="D6487" s="5" t="s">
        <v>4105</v>
      </c>
      <c r="E6487" s="5">
        <v>472</v>
      </c>
    </row>
    <row r="6488" spans="1:5" x14ac:dyDescent="0.3">
      <c r="A6488" s="5">
        <v>176935</v>
      </c>
      <c r="B6488" s="5" t="s">
        <v>6215</v>
      </c>
      <c r="C6488" s="5" t="s">
        <v>6214</v>
      </c>
      <c r="D6488" s="5" t="s">
        <v>4105</v>
      </c>
      <c r="E6488" s="5">
        <v>111</v>
      </c>
    </row>
    <row r="6489" spans="1:5" x14ac:dyDescent="0.3">
      <c r="A6489" s="5">
        <v>176980</v>
      </c>
      <c r="B6489" s="5" t="s">
        <v>6216</v>
      </c>
      <c r="C6489" s="5" t="s">
        <v>6217</v>
      </c>
      <c r="D6489" s="5" t="s">
        <v>4105</v>
      </c>
      <c r="E6489" s="5">
        <v>1810</v>
      </c>
    </row>
    <row r="6490" spans="1:5" x14ac:dyDescent="0.3">
      <c r="A6490" s="5">
        <v>177012</v>
      </c>
      <c r="B6490" s="5" t="s">
        <v>1970</v>
      </c>
      <c r="C6490" s="5" t="s">
        <v>1970</v>
      </c>
      <c r="D6490" s="5" t="s">
        <v>4105</v>
      </c>
      <c r="E6490" s="5">
        <v>323</v>
      </c>
    </row>
    <row r="6491" spans="1:5" x14ac:dyDescent="0.3">
      <c r="A6491" s="5">
        <v>177030</v>
      </c>
      <c r="B6491" s="5" t="s">
        <v>6218</v>
      </c>
      <c r="C6491" s="5" t="s">
        <v>1970</v>
      </c>
      <c r="D6491" s="5" t="s">
        <v>4105</v>
      </c>
      <c r="E6491" s="5">
        <v>147</v>
      </c>
    </row>
    <row r="6492" spans="1:5" x14ac:dyDescent="0.3">
      <c r="A6492" s="5">
        <v>177085</v>
      </c>
      <c r="B6492" s="5" t="s">
        <v>3955</v>
      </c>
      <c r="C6492" s="5" t="s">
        <v>1970</v>
      </c>
      <c r="D6492" s="5" t="s">
        <v>4105</v>
      </c>
      <c r="E6492" s="5">
        <v>19</v>
      </c>
    </row>
    <row r="6493" spans="1:5" x14ac:dyDescent="0.3">
      <c r="A6493" s="5">
        <v>177138</v>
      </c>
      <c r="B6493" s="5" t="s">
        <v>6219</v>
      </c>
      <c r="C6493" s="5" t="s">
        <v>1747</v>
      </c>
      <c r="D6493" s="5" t="s">
        <v>4105</v>
      </c>
      <c r="E6493" s="5">
        <v>53</v>
      </c>
    </row>
    <row r="6494" spans="1:5" x14ac:dyDescent="0.3">
      <c r="A6494" s="5">
        <v>177147</v>
      </c>
      <c r="B6494" s="5" t="s">
        <v>232</v>
      </c>
      <c r="C6494" s="5" t="s">
        <v>6220</v>
      </c>
      <c r="D6494" s="5" t="s">
        <v>4105</v>
      </c>
      <c r="E6494" s="5">
        <v>50</v>
      </c>
    </row>
    <row r="6495" spans="1:5" x14ac:dyDescent="0.3">
      <c r="A6495" s="5">
        <v>177165</v>
      </c>
      <c r="B6495" s="5" t="s">
        <v>6221</v>
      </c>
      <c r="C6495" s="5" t="s">
        <v>1747</v>
      </c>
      <c r="D6495" s="5" t="s">
        <v>4105</v>
      </c>
      <c r="E6495" s="5">
        <v>452</v>
      </c>
    </row>
    <row r="6496" spans="1:5" x14ac:dyDescent="0.3">
      <c r="A6496" s="5">
        <v>177174</v>
      </c>
      <c r="B6496" s="5" t="s">
        <v>6220</v>
      </c>
      <c r="C6496" s="5" t="s">
        <v>6220</v>
      </c>
      <c r="D6496" s="5" t="s">
        <v>4105</v>
      </c>
      <c r="E6496" s="5">
        <v>549</v>
      </c>
    </row>
    <row r="6497" spans="1:5" x14ac:dyDescent="0.3">
      <c r="A6497" s="5">
        <v>177183</v>
      </c>
      <c r="B6497" s="5" t="s">
        <v>6222</v>
      </c>
      <c r="C6497" s="5" t="s">
        <v>6220</v>
      </c>
      <c r="D6497" s="5" t="s">
        <v>4105</v>
      </c>
      <c r="E6497" s="5">
        <v>6</v>
      </c>
    </row>
    <row r="6498" spans="1:5" x14ac:dyDescent="0.3">
      <c r="A6498" s="5">
        <v>177192</v>
      </c>
      <c r="B6498" s="5" t="s">
        <v>6223</v>
      </c>
      <c r="C6498" s="5" t="s">
        <v>6220</v>
      </c>
      <c r="D6498" s="5" t="s">
        <v>4105</v>
      </c>
      <c r="E6498" s="5">
        <v>6</v>
      </c>
    </row>
    <row r="6499" spans="1:5" x14ac:dyDescent="0.3">
      <c r="A6499" s="5">
        <v>177209</v>
      </c>
      <c r="B6499" s="5" t="s">
        <v>6224</v>
      </c>
      <c r="C6499" s="5" t="s">
        <v>1747</v>
      </c>
      <c r="D6499" s="5" t="s">
        <v>4105</v>
      </c>
      <c r="E6499" s="5">
        <v>125</v>
      </c>
    </row>
    <row r="6500" spans="1:5" x14ac:dyDescent="0.3">
      <c r="A6500" s="5">
        <v>177227</v>
      </c>
      <c r="B6500" s="5" t="s">
        <v>6225</v>
      </c>
      <c r="C6500" s="5" t="s">
        <v>1747</v>
      </c>
      <c r="D6500" s="5" t="s">
        <v>4105</v>
      </c>
      <c r="E6500" s="5">
        <v>85</v>
      </c>
    </row>
    <row r="6501" spans="1:5" x14ac:dyDescent="0.3">
      <c r="A6501" s="5">
        <v>177316</v>
      </c>
      <c r="B6501" s="5" t="s">
        <v>6226</v>
      </c>
      <c r="C6501" s="5" t="s">
        <v>6227</v>
      </c>
      <c r="D6501" s="5" t="s">
        <v>4105</v>
      </c>
      <c r="E6501" s="5">
        <v>92</v>
      </c>
    </row>
    <row r="6502" spans="1:5" x14ac:dyDescent="0.3">
      <c r="A6502" s="5">
        <v>177325</v>
      </c>
      <c r="B6502" s="5" t="s">
        <v>6228</v>
      </c>
      <c r="C6502" s="5" t="s">
        <v>6227</v>
      </c>
      <c r="D6502" s="5" t="s">
        <v>4105</v>
      </c>
      <c r="E6502" s="5">
        <v>192</v>
      </c>
    </row>
    <row r="6503" spans="1:5" x14ac:dyDescent="0.3">
      <c r="A6503" s="5">
        <v>177450</v>
      </c>
      <c r="B6503" s="5" t="s">
        <v>6229</v>
      </c>
      <c r="C6503" s="5" t="s">
        <v>6230</v>
      </c>
      <c r="D6503" s="5" t="s">
        <v>4105</v>
      </c>
      <c r="E6503" s="5">
        <v>779</v>
      </c>
    </row>
    <row r="6504" spans="1:5" x14ac:dyDescent="0.3">
      <c r="A6504" s="5">
        <v>177487</v>
      </c>
      <c r="B6504" s="5" t="s">
        <v>6231</v>
      </c>
      <c r="C6504" s="5" t="s">
        <v>6232</v>
      </c>
      <c r="D6504" s="5" t="s">
        <v>4105</v>
      </c>
      <c r="E6504" s="5">
        <v>162</v>
      </c>
    </row>
    <row r="6505" spans="1:5" x14ac:dyDescent="0.3">
      <c r="A6505" s="5">
        <v>177496</v>
      </c>
      <c r="B6505" s="5" t="s">
        <v>6233</v>
      </c>
      <c r="C6505" s="5" t="s">
        <v>6232</v>
      </c>
      <c r="D6505" s="5" t="s">
        <v>4105</v>
      </c>
      <c r="E6505" s="5">
        <v>82</v>
      </c>
    </row>
    <row r="6506" spans="1:5" x14ac:dyDescent="0.3">
      <c r="A6506" s="5">
        <v>177511</v>
      </c>
      <c r="B6506" s="5" t="s">
        <v>6447</v>
      </c>
      <c r="C6506" s="5" t="s">
        <v>6232</v>
      </c>
      <c r="D6506" s="5" t="s">
        <v>6445</v>
      </c>
      <c r="E6506" s="5">
        <v>119</v>
      </c>
    </row>
    <row r="6507" spans="1:5" x14ac:dyDescent="0.3">
      <c r="A6507" s="5">
        <v>177539</v>
      </c>
      <c r="B6507" s="5" t="s">
        <v>6448</v>
      </c>
      <c r="C6507" s="5" t="s">
        <v>6232</v>
      </c>
      <c r="D6507" s="5" t="s">
        <v>6445</v>
      </c>
      <c r="E6507" s="5">
        <v>159</v>
      </c>
    </row>
    <row r="6508" spans="1:5" x14ac:dyDescent="0.3">
      <c r="A6508" s="5">
        <v>177664</v>
      </c>
      <c r="B6508" s="5" t="s">
        <v>6234</v>
      </c>
      <c r="C6508" s="5" t="s">
        <v>6234</v>
      </c>
      <c r="D6508" s="5" t="s">
        <v>4105</v>
      </c>
      <c r="E6508" s="5">
        <v>2106</v>
      </c>
    </row>
    <row r="6509" spans="1:5" x14ac:dyDescent="0.3">
      <c r="A6509" s="5">
        <v>177673</v>
      </c>
      <c r="B6509" s="5" t="s">
        <v>3091</v>
      </c>
      <c r="C6509" s="5" t="s">
        <v>6234</v>
      </c>
      <c r="D6509" s="5" t="s">
        <v>4105</v>
      </c>
      <c r="E6509" s="5">
        <v>1984</v>
      </c>
    </row>
    <row r="6510" spans="1:5" x14ac:dyDescent="0.3">
      <c r="A6510" s="5">
        <v>177682</v>
      </c>
      <c r="B6510" s="5" t="s">
        <v>6235</v>
      </c>
      <c r="C6510" s="5" t="s">
        <v>6234</v>
      </c>
      <c r="D6510" s="5" t="s">
        <v>4105</v>
      </c>
      <c r="E6510" s="5">
        <v>850</v>
      </c>
    </row>
    <row r="6511" spans="1:5" x14ac:dyDescent="0.3">
      <c r="A6511" s="5">
        <v>177691</v>
      </c>
      <c r="B6511" s="5" t="s">
        <v>3042</v>
      </c>
      <c r="C6511" s="5" t="s">
        <v>6234</v>
      </c>
      <c r="D6511" s="5" t="s">
        <v>4105</v>
      </c>
      <c r="E6511" s="5">
        <v>1528</v>
      </c>
    </row>
    <row r="6512" spans="1:5" x14ac:dyDescent="0.3">
      <c r="A6512" s="5">
        <v>177708</v>
      </c>
      <c r="B6512" s="5" t="s">
        <v>6236</v>
      </c>
      <c r="C6512" s="5" t="s">
        <v>6234</v>
      </c>
      <c r="D6512" s="5" t="s">
        <v>4105</v>
      </c>
      <c r="E6512" s="5">
        <v>71</v>
      </c>
    </row>
    <row r="6513" spans="1:5" x14ac:dyDescent="0.3">
      <c r="A6513" s="5">
        <v>177717</v>
      </c>
      <c r="B6513" s="5" t="s">
        <v>6237</v>
      </c>
      <c r="C6513" s="5" t="s">
        <v>6234</v>
      </c>
      <c r="D6513" s="5" t="s">
        <v>4105</v>
      </c>
      <c r="E6513" s="5">
        <v>471</v>
      </c>
    </row>
    <row r="6514" spans="1:5" x14ac:dyDescent="0.3">
      <c r="A6514" s="5">
        <v>177833</v>
      </c>
      <c r="B6514" s="5" t="s">
        <v>207</v>
      </c>
      <c r="C6514" s="5" t="s">
        <v>6238</v>
      </c>
      <c r="D6514" s="5" t="s">
        <v>4105</v>
      </c>
      <c r="E6514" s="5">
        <v>56</v>
      </c>
    </row>
    <row r="6515" spans="1:5" x14ac:dyDescent="0.3">
      <c r="A6515" s="5">
        <v>177904</v>
      </c>
      <c r="B6515" s="5" t="s">
        <v>4528</v>
      </c>
      <c r="C6515" s="5" t="s">
        <v>6239</v>
      </c>
      <c r="D6515" s="5" t="s">
        <v>4105</v>
      </c>
      <c r="E6515" s="5">
        <v>24</v>
      </c>
    </row>
    <row r="6516" spans="1:5" x14ac:dyDescent="0.3">
      <c r="A6516" s="5">
        <v>177913</v>
      </c>
      <c r="B6516" s="5" t="s">
        <v>6240</v>
      </c>
      <c r="C6516" s="5" t="s">
        <v>6239</v>
      </c>
      <c r="D6516" s="5" t="s">
        <v>4105</v>
      </c>
      <c r="E6516" s="5">
        <v>245</v>
      </c>
    </row>
    <row r="6517" spans="1:5" x14ac:dyDescent="0.3">
      <c r="A6517" s="5">
        <v>177922</v>
      </c>
      <c r="B6517" s="5" t="s">
        <v>6241</v>
      </c>
      <c r="C6517" s="5" t="s">
        <v>6239</v>
      </c>
      <c r="D6517" s="5" t="s">
        <v>4105</v>
      </c>
      <c r="E6517" s="5">
        <v>146</v>
      </c>
    </row>
    <row r="6518" spans="1:5" x14ac:dyDescent="0.3">
      <c r="A6518" s="5">
        <v>177959</v>
      </c>
      <c r="B6518" s="5" t="s">
        <v>1082</v>
      </c>
      <c r="C6518" s="5" t="s">
        <v>6239</v>
      </c>
      <c r="D6518" s="5" t="s">
        <v>4105</v>
      </c>
      <c r="E6518" s="5">
        <v>101</v>
      </c>
    </row>
    <row r="6519" spans="1:5" x14ac:dyDescent="0.3">
      <c r="A6519" s="5">
        <v>177968</v>
      </c>
      <c r="B6519" s="5" t="s">
        <v>6242</v>
      </c>
      <c r="C6519" s="5" t="s">
        <v>6239</v>
      </c>
      <c r="D6519" s="5" t="s">
        <v>4105</v>
      </c>
      <c r="E6519" s="5">
        <v>15</v>
      </c>
    </row>
    <row r="6520" spans="1:5" x14ac:dyDescent="0.3">
      <c r="A6520" s="5">
        <v>177977</v>
      </c>
      <c r="B6520" s="5" t="s">
        <v>6243</v>
      </c>
      <c r="C6520" s="5" t="s">
        <v>6239</v>
      </c>
      <c r="D6520" s="5" t="s">
        <v>4105</v>
      </c>
      <c r="E6520" s="5">
        <v>243</v>
      </c>
    </row>
    <row r="6521" spans="1:5" x14ac:dyDescent="0.3">
      <c r="A6521" s="5">
        <v>178000</v>
      </c>
      <c r="B6521" s="5" t="s">
        <v>6244</v>
      </c>
      <c r="C6521" s="5" t="s">
        <v>6245</v>
      </c>
      <c r="D6521" s="5" t="s">
        <v>4105</v>
      </c>
      <c r="E6521" s="5">
        <v>382</v>
      </c>
    </row>
    <row r="6522" spans="1:5" x14ac:dyDescent="0.3">
      <c r="A6522" s="5">
        <v>178028</v>
      </c>
      <c r="B6522" s="5" t="s">
        <v>3477</v>
      </c>
      <c r="C6522" s="5" t="s">
        <v>6245</v>
      </c>
      <c r="D6522" s="5" t="s">
        <v>4105</v>
      </c>
      <c r="E6522" s="5">
        <v>686</v>
      </c>
    </row>
    <row r="6523" spans="1:5" x14ac:dyDescent="0.3">
      <c r="A6523" s="5">
        <v>178037</v>
      </c>
      <c r="B6523" s="5" t="s">
        <v>6246</v>
      </c>
      <c r="C6523" s="5" t="s">
        <v>6245</v>
      </c>
      <c r="D6523" s="5" t="s">
        <v>4105</v>
      </c>
      <c r="E6523" s="5">
        <v>220</v>
      </c>
    </row>
    <row r="6524" spans="1:5" x14ac:dyDescent="0.3">
      <c r="A6524" s="5">
        <v>178073</v>
      </c>
      <c r="B6524" s="5" t="s">
        <v>880</v>
      </c>
      <c r="C6524" s="5" t="s">
        <v>6247</v>
      </c>
      <c r="D6524" s="5" t="s">
        <v>4105</v>
      </c>
      <c r="E6524" s="5">
        <v>569</v>
      </c>
    </row>
    <row r="6525" spans="1:5" x14ac:dyDescent="0.3">
      <c r="A6525" s="5">
        <v>178082</v>
      </c>
      <c r="B6525" s="5" t="s">
        <v>1336</v>
      </c>
      <c r="C6525" s="5" t="s">
        <v>6247</v>
      </c>
      <c r="D6525" s="5" t="s">
        <v>4105</v>
      </c>
      <c r="E6525" s="5">
        <v>0</v>
      </c>
    </row>
    <row r="6526" spans="1:5" x14ac:dyDescent="0.3">
      <c r="A6526" s="5">
        <v>178091</v>
      </c>
      <c r="B6526" s="5" t="s">
        <v>5302</v>
      </c>
      <c r="C6526" s="5" t="s">
        <v>6247</v>
      </c>
      <c r="D6526" s="5" t="s">
        <v>4105</v>
      </c>
      <c r="E6526" s="5">
        <v>961</v>
      </c>
    </row>
    <row r="6527" spans="1:5" x14ac:dyDescent="0.3">
      <c r="A6527" s="5">
        <v>178108</v>
      </c>
      <c r="B6527" s="5" t="s">
        <v>2068</v>
      </c>
      <c r="C6527" s="5" t="s">
        <v>6247</v>
      </c>
      <c r="D6527" s="5" t="s">
        <v>4105</v>
      </c>
      <c r="E6527" s="5">
        <v>137</v>
      </c>
    </row>
    <row r="6528" spans="1:5" x14ac:dyDescent="0.3">
      <c r="A6528" s="5">
        <v>178126</v>
      </c>
      <c r="B6528" s="5" t="s">
        <v>6248</v>
      </c>
      <c r="C6528" s="5" t="s">
        <v>6248</v>
      </c>
      <c r="D6528" s="5" t="s">
        <v>4105</v>
      </c>
      <c r="E6528" s="5">
        <v>2253</v>
      </c>
    </row>
    <row r="6529" spans="1:5" x14ac:dyDescent="0.3">
      <c r="A6529" s="5">
        <v>178135</v>
      </c>
      <c r="B6529" s="5" t="s">
        <v>6249</v>
      </c>
      <c r="C6529" s="5" t="s">
        <v>6248</v>
      </c>
      <c r="D6529" s="5" t="s">
        <v>4105</v>
      </c>
      <c r="E6529" s="5">
        <v>799</v>
      </c>
    </row>
    <row r="6530" spans="1:5" x14ac:dyDescent="0.3">
      <c r="A6530" s="5">
        <v>178144</v>
      </c>
      <c r="B6530" s="5" t="s">
        <v>6250</v>
      </c>
      <c r="C6530" s="5" t="s">
        <v>6248</v>
      </c>
      <c r="D6530" s="5" t="s">
        <v>4105</v>
      </c>
      <c r="E6530" s="5">
        <v>89</v>
      </c>
    </row>
    <row r="6531" spans="1:5" x14ac:dyDescent="0.3">
      <c r="A6531" s="5">
        <v>178153</v>
      </c>
      <c r="B6531" s="5" t="s">
        <v>6251</v>
      </c>
      <c r="C6531" s="5" t="s">
        <v>3399</v>
      </c>
      <c r="D6531" s="5" t="s">
        <v>4105</v>
      </c>
      <c r="E6531" s="5">
        <v>662</v>
      </c>
    </row>
    <row r="6532" spans="1:5" x14ac:dyDescent="0.3">
      <c r="A6532" s="5">
        <v>178171</v>
      </c>
      <c r="B6532" s="5" t="s">
        <v>3399</v>
      </c>
      <c r="C6532" s="5" t="s">
        <v>3399</v>
      </c>
      <c r="D6532" s="5" t="s">
        <v>4105</v>
      </c>
      <c r="E6532" s="5">
        <v>1172</v>
      </c>
    </row>
    <row r="6533" spans="1:5" x14ac:dyDescent="0.3">
      <c r="A6533" s="5">
        <v>178304</v>
      </c>
      <c r="B6533" s="5" t="s">
        <v>6252</v>
      </c>
      <c r="C6533" s="5" t="s">
        <v>303</v>
      </c>
      <c r="D6533" s="5" t="s">
        <v>4105</v>
      </c>
      <c r="E6533" s="5">
        <v>441</v>
      </c>
    </row>
    <row r="6534" spans="1:5" x14ac:dyDescent="0.3">
      <c r="A6534" s="5">
        <v>178331</v>
      </c>
      <c r="B6534" s="5" t="s">
        <v>6253</v>
      </c>
      <c r="C6534" s="5" t="s">
        <v>6254</v>
      </c>
      <c r="D6534" s="5" t="s">
        <v>4105</v>
      </c>
      <c r="E6534" s="5">
        <v>571</v>
      </c>
    </row>
    <row r="6535" spans="1:5" x14ac:dyDescent="0.3">
      <c r="A6535" s="5">
        <v>178340</v>
      </c>
      <c r="B6535" s="5" t="s">
        <v>562</v>
      </c>
      <c r="C6535" s="5" t="s">
        <v>6254</v>
      </c>
      <c r="D6535" s="5" t="s">
        <v>4105</v>
      </c>
      <c r="E6535" s="5">
        <v>168</v>
      </c>
    </row>
    <row r="6536" spans="1:5" x14ac:dyDescent="0.3">
      <c r="A6536" s="5">
        <v>178359</v>
      </c>
      <c r="B6536" s="5" t="s">
        <v>39</v>
      </c>
      <c r="C6536" s="5" t="s">
        <v>6254</v>
      </c>
      <c r="D6536" s="5" t="s">
        <v>4105</v>
      </c>
      <c r="E6536" s="5">
        <v>256</v>
      </c>
    </row>
    <row r="6537" spans="1:5" x14ac:dyDescent="0.3">
      <c r="A6537" s="5">
        <v>178368</v>
      </c>
      <c r="B6537" s="5" t="s">
        <v>2174</v>
      </c>
      <c r="C6537" s="5" t="s">
        <v>6254</v>
      </c>
      <c r="D6537" s="5" t="s">
        <v>4105</v>
      </c>
      <c r="E6537" s="5">
        <v>147</v>
      </c>
    </row>
    <row r="6538" spans="1:5" x14ac:dyDescent="0.3">
      <c r="A6538" s="5">
        <v>178395</v>
      </c>
      <c r="B6538" s="5" t="s">
        <v>6255</v>
      </c>
      <c r="C6538" s="5" t="s">
        <v>533</v>
      </c>
      <c r="D6538" s="5" t="s">
        <v>4105</v>
      </c>
      <c r="E6538" s="5">
        <v>1430</v>
      </c>
    </row>
    <row r="6539" spans="1:5" x14ac:dyDescent="0.3">
      <c r="A6539" s="5">
        <v>178411</v>
      </c>
      <c r="B6539" s="5" t="s">
        <v>6256</v>
      </c>
      <c r="C6539" s="5" t="s">
        <v>533</v>
      </c>
      <c r="D6539" s="5" t="s">
        <v>4105</v>
      </c>
      <c r="E6539" s="5">
        <v>220</v>
      </c>
    </row>
    <row r="6540" spans="1:5" x14ac:dyDescent="0.3">
      <c r="A6540" s="5">
        <v>178420</v>
      </c>
      <c r="B6540" s="5" t="s">
        <v>6257</v>
      </c>
      <c r="C6540" s="5" t="s">
        <v>533</v>
      </c>
      <c r="D6540" s="5" t="s">
        <v>4105</v>
      </c>
      <c r="E6540" s="5">
        <v>371</v>
      </c>
    </row>
    <row r="6541" spans="1:5" x14ac:dyDescent="0.3">
      <c r="A6541" s="5">
        <v>178439</v>
      </c>
      <c r="B6541" s="5" t="s">
        <v>1157</v>
      </c>
      <c r="C6541" s="5" t="s">
        <v>533</v>
      </c>
      <c r="D6541" s="5" t="s">
        <v>4105</v>
      </c>
      <c r="E6541" s="5">
        <v>511</v>
      </c>
    </row>
    <row r="6542" spans="1:5" x14ac:dyDescent="0.3">
      <c r="A6542" s="5">
        <v>178448</v>
      </c>
      <c r="B6542" s="5" t="s">
        <v>6258</v>
      </c>
      <c r="C6542" s="5" t="s">
        <v>533</v>
      </c>
      <c r="D6542" s="5" t="s">
        <v>4105</v>
      </c>
      <c r="E6542" s="5">
        <v>510</v>
      </c>
    </row>
    <row r="6543" spans="1:5" x14ac:dyDescent="0.3">
      <c r="A6543" s="5">
        <v>178457</v>
      </c>
      <c r="B6543" s="5" t="s">
        <v>931</v>
      </c>
      <c r="C6543" s="5" t="s">
        <v>533</v>
      </c>
      <c r="D6543" s="5" t="s">
        <v>4105</v>
      </c>
      <c r="E6543" s="5">
        <v>687</v>
      </c>
    </row>
    <row r="6544" spans="1:5" x14ac:dyDescent="0.3">
      <c r="A6544" s="5">
        <v>178466</v>
      </c>
      <c r="B6544" s="5" t="s">
        <v>6259</v>
      </c>
      <c r="C6544" s="5" t="s">
        <v>533</v>
      </c>
      <c r="D6544" s="5" t="s">
        <v>4105</v>
      </c>
      <c r="E6544" s="5">
        <v>334</v>
      </c>
    </row>
    <row r="6545" spans="1:5" x14ac:dyDescent="0.3">
      <c r="A6545" s="5">
        <v>178509</v>
      </c>
      <c r="B6545" s="5" t="s">
        <v>6260</v>
      </c>
      <c r="C6545" s="5" t="s">
        <v>6261</v>
      </c>
      <c r="D6545" s="5" t="s">
        <v>4105</v>
      </c>
      <c r="E6545" s="5">
        <v>95</v>
      </c>
    </row>
    <row r="6546" spans="1:5" x14ac:dyDescent="0.3">
      <c r="A6546" s="5">
        <v>178527</v>
      </c>
      <c r="B6546" s="5" t="s">
        <v>6262</v>
      </c>
      <c r="C6546" s="5" t="s">
        <v>6261</v>
      </c>
      <c r="D6546" s="5" t="s">
        <v>4105</v>
      </c>
      <c r="E6546" s="5">
        <v>98</v>
      </c>
    </row>
    <row r="6547" spans="1:5" x14ac:dyDescent="0.3">
      <c r="A6547" s="5">
        <v>178536</v>
      </c>
      <c r="B6547" s="5" t="s">
        <v>6263</v>
      </c>
      <c r="C6547" s="5" t="s">
        <v>6261</v>
      </c>
      <c r="D6547" s="5" t="s">
        <v>4105</v>
      </c>
      <c r="E6547" s="5">
        <v>169</v>
      </c>
    </row>
    <row r="6548" spans="1:5" x14ac:dyDescent="0.3">
      <c r="A6548" s="5">
        <v>178554</v>
      </c>
      <c r="B6548" s="5" t="s">
        <v>306</v>
      </c>
      <c r="C6548" s="5" t="s">
        <v>6264</v>
      </c>
      <c r="D6548" s="5" t="s">
        <v>4105</v>
      </c>
      <c r="E6548" s="5">
        <v>641</v>
      </c>
    </row>
    <row r="6549" spans="1:5" x14ac:dyDescent="0.3">
      <c r="A6549" s="5">
        <v>178563</v>
      </c>
      <c r="B6549" s="5" t="s">
        <v>5060</v>
      </c>
      <c r="C6549" s="5" t="s">
        <v>6264</v>
      </c>
      <c r="D6549" s="5" t="s">
        <v>4105</v>
      </c>
      <c r="E6549" s="5">
        <v>371</v>
      </c>
    </row>
    <row r="6550" spans="1:5" x14ac:dyDescent="0.3">
      <c r="A6550" s="5">
        <v>178572</v>
      </c>
      <c r="B6550" s="5" t="s">
        <v>6265</v>
      </c>
      <c r="C6550" s="5" t="s">
        <v>6264</v>
      </c>
      <c r="D6550" s="5" t="s">
        <v>4105</v>
      </c>
      <c r="E6550" s="5">
        <v>398</v>
      </c>
    </row>
    <row r="6551" spans="1:5" x14ac:dyDescent="0.3">
      <c r="A6551" s="5">
        <v>178581</v>
      </c>
      <c r="B6551" s="5" t="s">
        <v>6266</v>
      </c>
      <c r="C6551" s="5" t="s">
        <v>6264</v>
      </c>
      <c r="D6551" s="5" t="s">
        <v>4105</v>
      </c>
      <c r="E6551" s="5">
        <v>1712</v>
      </c>
    </row>
    <row r="6552" spans="1:5" x14ac:dyDescent="0.3">
      <c r="A6552" s="5">
        <v>178590</v>
      </c>
      <c r="B6552" s="5" t="s">
        <v>6267</v>
      </c>
      <c r="C6552" s="5" t="s">
        <v>6264</v>
      </c>
      <c r="D6552" s="5" t="s">
        <v>4105</v>
      </c>
      <c r="E6552" s="5">
        <v>671</v>
      </c>
    </row>
    <row r="6553" spans="1:5" x14ac:dyDescent="0.3">
      <c r="A6553" s="5">
        <v>178769</v>
      </c>
      <c r="B6553" s="5" t="s">
        <v>6268</v>
      </c>
      <c r="C6553" s="5" t="s">
        <v>6268</v>
      </c>
      <c r="D6553" s="5" t="s">
        <v>4105</v>
      </c>
      <c r="E6553" s="5">
        <v>562</v>
      </c>
    </row>
    <row r="6554" spans="1:5" x14ac:dyDescent="0.3">
      <c r="A6554" s="5">
        <v>178778</v>
      </c>
      <c r="B6554" s="5" t="s">
        <v>519</v>
      </c>
      <c r="C6554" s="5" t="s">
        <v>6268</v>
      </c>
      <c r="D6554" s="5" t="s">
        <v>4105</v>
      </c>
      <c r="E6554" s="5">
        <v>174</v>
      </c>
    </row>
    <row r="6555" spans="1:5" x14ac:dyDescent="0.3">
      <c r="A6555" s="5">
        <v>178796</v>
      </c>
      <c r="B6555" s="5" t="s">
        <v>6449</v>
      </c>
      <c r="C6555" s="5" t="s">
        <v>6268</v>
      </c>
      <c r="D6555" s="5" t="s">
        <v>6445</v>
      </c>
      <c r="E6555" s="5">
        <v>225</v>
      </c>
    </row>
    <row r="6556" spans="1:5" x14ac:dyDescent="0.3">
      <c r="A6556" s="5">
        <v>178803</v>
      </c>
      <c r="B6556" s="5" t="s">
        <v>6450</v>
      </c>
      <c r="C6556" s="5" t="s">
        <v>6268</v>
      </c>
      <c r="D6556" s="5" t="s">
        <v>6445</v>
      </c>
      <c r="E6556" s="5">
        <v>639</v>
      </c>
    </row>
    <row r="6557" spans="1:5" x14ac:dyDescent="0.3">
      <c r="A6557" s="5">
        <v>178812</v>
      </c>
      <c r="B6557" s="5" t="s">
        <v>6269</v>
      </c>
      <c r="C6557" s="5" t="s">
        <v>6268</v>
      </c>
      <c r="D6557" s="5" t="s">
        <v>4105</v>
      </c>
      <c r="E6557" s="5">
        <v>516</v>
      </c>
    </row>
    <row r="6558" spans="1:5" x14ac:dyDescent="0.3">
      <c r="A6558" s="5">
        <v>179427</v>
      </c>
      <c r="B6558" s="5" t="s">
        <v>754</v>
      </c>
      <c r="C6558" s="5" t="s">
        <v>6270</v>
      </c>
      <c r="D6558" s="5" t="s">
        <v>3869</v>
      </c>
      <c r="E6558" s="5">
        <v>1610</v>
      </c>
    </row>
    <row r="6559" spans="1:5" x14ac:dyDescent="0.3">
      <c r="A6559" s="5">
        <v>180073</v>
      </c>
      <c r="B6559" s="5" t="s">
        <v>6271</v>
      </c>
      <c r="C6559" s="5" t="s">
        <v>6272</v>
      </c>
      <c r="D6559" s="5" t="s">
        <v>3957</v>
      </c>
      <c r="E6559" s="5">
        <v>269</v>
      </c>
    </row>
    <row r="6560" spans="1:5" x14ac:dyDescent="0.3">
      <c r="A6560" s="5">
        <v>180082</v>
      </c>
      <c r="B6560" s="5" t="s">
        <v>6273</v>
      </c>
      <c r="C6560" s="5" t="s">
        <v>3926</v>
      </c>
      <c r="D6560" s="5" t="s">
        <v>3845</v>
      </c>
      <c r="E6560" s="5">
        <v>593</v>
      </c>
    </row>
  </sheetData>
  <autoFilter ref="A4:E6560"/>
  <mergeCells count="2">
    <mergeCell ref="A1:E1"/>
    <mergeCell ref="F1:Q1"/>
  </mergeCell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6468"/>
  <sheetViews>
    <sheetView zoomScale="80" zoomScaleNormal="80" workbookViewId="0">
      <pane ySplit="4" topLeftCell="A2799" activePane="bottomLeft" state="frozen"/>
      <selection pane="bottomLeft" activeCell="B3" sqref="B3"/>
    </sheetView>
  </sheetViews>
  <sheetFormatPr defaultRowHeight="14.4" x14ac:dyDescent="0.3"/>
  <cols>
    <col min="1" max="1" width="14.21875" style="3" customWidth="1"/>
    <col min="2" max="2" width="17" style="3" customWidth="1"/>
    <col min="3" max="3" width="13.77734375" style="3" customWidth="1"/>
    <col min="4" max="5" width="16" style="3" customWidth="1"/>
    <col min="6" max="6" width="13.21875" style="5" customWidth="1"/>
  </cols>
  <sheetData>
    <row r="1" spans="1:6" ht="66.45" customHeight="1" x14ac:dyDescent="0.3">
      <c r="A1" s="16" t="s">
        <v>6635</v>
      </c>
      <c r="B1" s="17"/>
      <c r="C1" s="17"/>
      <c r="D1" s="17"/>
      <c r="E1" s="17"/>
      <c r="F1" s="17"/>
    </row>
    <row r="2" spans="1:6" s="8" customFormat="1" ht="43.2" x14ac:dyDescent="0.3">
      <c r="A2" s="2" t="s">
        <v>0</v>
      </c>
      <c r="B2" s="2" t="s">
        <v>6276</v>
      </c>
      <c r="C2" s="2" t="s">
        <v>6277</v>
      </c>
      <c r="D2" s="1" t="s">
        <v>6275</v>
      </c>
      <c r="E2" s="1" t="s">
        <v>6280</v>
      </c>
      <c r="F2" s="7" t="s">
        <v>6630</v>
      </c>
    </row>
    <row r="3" spans="1:6" x14ac:dyDescent="0.3">
      <c r="A3" s="6" t="s">
        <v>6632</v>
      </c>
      <c r="B3" s="6">
        <f t="shared" ref="B3" si="0">SUBTOTAL(3,B5:B13946)</f>
        <v>6306</v>
      </c>
      <c r="C3" s="6"/>
      <c r="D3" s="6"/>
      <c r="E3" s="6">
        <f>SUBTOTAL(9,E5:E13946)</f>
        <v>2720897</v>
      </c>
      <c r="F3" s="6">
        <v>609</v>
      </c>
    </row>
    <row r="4" spans="1:6" x14ac:dyDescent="0.3">
      <c r="A4" s="9"/>
      <c r="B4" s="9"/>
      <c r="C4" s="9"/>
      <c r="D4" s="9"/>
      <c r="E4" s="9"/>
      <c r="F4" s="9"/>
    </row>
    <row r="5" spans="1:6" x14ac:dyDescent="0.3">
      <c r="A5" s="5">
        <v>1062</v>
      </c>
      <c r="B5" s="5" t="s">
        <v>1</v>
      </c>
      <c r="C5" s="5" t="s">
        <v>2</v>
      </c>
      <c r="D5" s="5" t="s">
        <v>3</v>
      </c>
      <c r="E5" s="5">
        <v>910</v>
      </c>
      <c r="F5" s="5" t="s">
        <v>6274</v>
      </c>
    </row>
    <row r="6" spans="1:6" x14ac:dyDescent="0.3">
      <c r="A6" s="5">
        <v>1080</v>
      </c>
      <c r="B6" s="5" t="s">
        <v>4</v>
      </c>
      <c r="C6" s="5" t="s">
        <v>4</v>
      </c>
      <c r="D6" s="5" t="s">
        <v>3</v>
      </c>
      <c r="E6" s="5">
        <v>542</v>
      </c>
    </row>
    <row r="7" spans="1:6" x14ac:dyDescent="0.3">
      <c r="A7" s="5">
        <v>1106</v>
      </c>
      <c r="B7" s="5" t="s">
        <v>5</v>
      </c>
      <c r="C7" s="5" t="s">
        <v>4</v>
      </c>
      <c r="D7" s="5" t="s">
        <v>3</v>
      </c>
      <c r="E7" s="5">
        <v>359</v>
      </c>
    </row>
    <row r="8" spans="1:6" x14ac:dyDescent="0.3">
      <c r="A8" s="5">
        <v>1115</v>
      </c>
      <c r="B8" s="5" t="s">
        <v>6</v>
      </c>
      <c r="C8" s="5" t="s">
        <v>4</v>
      </c>
      <c r="D8" s="5" t="s">
        <v>3</v>
      </c>
      <c r="E8" s="5">
        <v>581</v>
      </c>
    </row>
    <row r="9" spans="1:6" x14ac:dyDescent="0.3">
      <c r="A9" s="5">
        <v>1133</v>
      </c>
      <c r="B9" s="5" t="s">
        <v>7</v>
      </c>
      <c r="C9" s="5" t="s">
        <v>4</v>
      </c>
      <c r="D9" s="5" t="s">
        <v>3</v>
      </c>
      <c r="E9" s="5">
        <v>401</v>
      </c>
    </row>
    <row r="10" spans="1:6" x14ac:dyDescent="0.3">
      <c r="A10" s="5">
        <v>1179</v>
      </c>
      <c r="B10" s="5" t="s">
        <v>8</v>
      </c>
      <c r="C10" s="5" t="s">
        <v>9</v>
      </c>
      <c r="D10" s="5" t="s">
        <v>3</v>
      </c>
      <c r="E10" s="5">
        <v>973</v>
      </c>
      <c r="F10" s="5" t="s">
        <v>6274</v>
      </c>
    </row>
    <row r="11" spans="1:6" x14ac:dyDescent="0.3">
      <c r="A11" s="5">
        <v>1188</v>
      </c>
      <c r="B11" s="5" t="s">
        <v>10</v>
      </c>
      <c r="C11" s="5" t="s">
        <v>9</v>
      </c>
      <c r="D11" s="5" t="s">
        <v>3</v>
      </c>
      <c r="E11" s="5">
        <v>92</v>
      </c>
      <c r="F11" s="5" t="s">
        <v>6274</v>
      </c>
    </row>
    <row r="12" spans="1:6" x14ac:dyDescent="0.3">
      <c r="A12" s="5">
        <v>1197</v>
      </c>
      <c r="B12" s="5" t="s">
        <v>11</v>
      </c>
      <c r="C12" s="5" t="s">
        <v>9</v>
      </c>
      <c r="D12" s="5" t="s">
        <v>3</v>
      </c>
      <c r="E12" s="5">
        <v>151</v>
      </c>
      <c r="F12" s="5" t="s">
        <v>6274</v>
      </c>
    </row>
    <row r="13" spans="1:6" x14ac:dyDescent="0.3">
      <c r="A13" s="5">
        <v>1240</v>
      </c>
      <c r="B13" s="5" t="s">
        <v>12</v>
      </c>
      <c r="C13" s="5" t="s">
        <v>13</v>
      </c>
      <c r="D13" s="5" t="s">
        <v>3</v>
      </c>
      <c r="E13" s="5">
        <v>473</v>
      </c>
      <c r="F13" s="5" t="s">
        <v>6274</v>
      </c>
    </row>
    <row r="14" spans="1:6" x14ac:dyDescent="0.3">
      <c r="A14" s="5">
        <v>1259</v>
      </c>
      <c r="B14" s="5" t="s">
        <v>14</v>
      </c>
      <c r="C14" s="5" t="s">
        <v>13</v>
      </c>
      <c r="D14" s="5" t="s">
        <v>3</v>
      </c>
      <c r="E14" s="5">
        <v>496</v>
      </c>
      <c r="F14" s="5" t="s">
        <v>6274</v>
      </c>
    </row>
    <row r="15" spans="1:6" x14ac:dyDescent="0.3">
      <c r="A15" s="5">
        <v>1268</v>
      </c>
      <c r="B15" s="5" t="s">
        <v>15</v>
      </c>
      <c r="C15" s="5" t="s">
        <v>13</v>
      </c>
      <c r="D15" s="5" t="s">
        <v>3</v>
      </c>
      <c r="E15" s="5">
        <v>133</v>
      </c>
      <c r="F15" s="5" t="s">
        <v>6274</v>
      </c>
    </row>
    <row r="16" spans="1:6" x14ac:dyDescent="0.3">
      <c r="A16" s="5">
        <v>1286</v>
      </c>
      <c r="B16" s="5" t="s">
        <v>16</v>
      </c>
      <c r="C16" s="5" t="s">
        <v>13</v>
      </c>
      <c r="D16" s="5" t="s">
        <v>3</v>
      </c>
      <c r="E16" s="5">
        <v>394</v>
      </c>
      <c r="F16" s="5" t="s">
        <v>6274</v>
      </c>
    </row>
    <row r="17" spans="1:6" x14ac:dyDescent="0.3">
      <c r="A17" s="5">
        <v>1295</v>
      </c>
      <c r="B17" s="5" t="s">
        <v>17</v>
      </c>
      <c r="C17" s="5" t="s">
        <v>13</v>
      </c>
      <c r="D17" s="5" t="s">
        <v>3</v>
      </c>
      <c r="E17" s="5">
        <v>245</v>
      </c>
      <c r="F17" s="5" t="s">
        <v>6274</v>
      </c>
    </row>
    <row r="18" spans="1:6" x14ac:dyDescent="0.3">
      <c r="A18" s="5">
        <v>1302</v>
      </c>
      <c r="B18" s="5" t="s">
        <v>18</v>
      </c>
      <c r="C18" s="5" t="s">
        <v>13</v>
      </c>
      <c r="D18" s="5" t="s">
        <v>3</v>
      </c>
      <c r="E18" s="5">
        <v>124</v>
      </c>
      <c r="F18" s="5" t="s">
        <v>6274</v>
      </c>
    </row>
    <row r="19" spans="1:6" x14ac:dyDescent="0.3">
      <c r="A19" s="5">
        <v>1311</v>
      </c>
      <c r="B19" s="5" t="s">
        <v>19</v>
      </c>
      <c r="C19" s="5" t="s">
        <v>13</v>
      </c>
      <c r="D19" s="5" t="s">
        <v>3</v>
      </c>
      <c r="E19" s="5">
        <v>660</v>
      </c>
      <c r="F19" s="5" t="s">
        <v>6274</v>
      </c>
    </row>
    <row r="20" spans="1:6" x14ac:dyDescent="0.3">
      <c r="A20" s="5">
        <v>1320</v>
      </c>
      <c r="B20" s="5" t="s">
        <v>20</v>
      </c>
      <c r="C20" s="5" t="s">
        <v>13</v>
      </c>
      <c r="D20" s="5" t="s">
        <v>3</v>
      </c>
      <c r="E20" s="5">
        <v>108</v>
      </c>
      <c r="F20" s="5" t="s">
        <v>6274</v>
      </c>
    </row>
    <row r="21" spans="1:6" x14ac:dyDescent="0.3">
      <c r="A21" s="5">
        <v>1366</v>
      </c>
      <c r="B21" s="5" t="s">
        <v>21</v>
      </c>
      <c r="C21" s="5" t="s">
        <v>22</v>
      </c>
      <c r="D21" s="5" t="s">
        <v>3</v>
      </c>
      <c r="E21" s="5">
        <v>15</v>
      </c>
      <c r="F21" s="5" t="s">
        <v>6274</v>
      </c>
    </row>
    <row r="22" spans="1:6" x14ac:dyDescent="0.3">
      <c r="A22" s="5">
        <v>1375</v>
      </c>
      <c r="B22" s="5" t="s">
        <v>23</v>
      </c>
      <c r="C22" s="5" t="s">
        <v>22</v>
      </c>
      <c r="D22" s="5" t="s">
        <v>3</v>
      </c>
      <c r="E22" s="5">
        <v>2</v>
      </c>
      <c r="F22" s="5" t="s">
        <v>6274</v>
      </c>
    </row>
    <row r="23" spans="1:6" x14ac:dyDescent="0.3">
      <c r="A23" s="5">
        <v>1419</v>
      </c>
      <c r="B23" s="5" t="s">
        <v>24</v>
      </c>
      <c r="C23" s="5" t="s">
        <v>22</v>
      </c>
      <c r="D23" s="5" t="s">
        <v>3</v>
      </c>
      <c r="E23" s="5">
        <v>1505</v>
      </c>
      <c r="F23" s="5" t="s">
        <v>6274</v>
      </c>
    </row>
    <row r="24" spans="1:6" x14ac:dyDescent="0.3">
      <c r="A24" s="5">
        <v>1437</v>
      </c>
      <c r="B24" s="5" t="s">
        <v>25</v>
      </c>
      <c r="C24" s="5" t="s">
        <v>22</v>
      </c>
      <c r="D24" s="5" t="s">
        <v>3</v>
      </c>
      <c r="E24" s="5">
        <v>104</v>
      </c>
      <c r="F24" s="5" t="s">
        <v>6274</v>
      </c>
    </row>
    <row r="25" spans="1:6" x14ac:dyDescent="0.3">
      <c r="A25" s="5">
        <v>1482</v>
      </c>
      <c r="B25" s="5" t="s">
        <v>26</v>
      </c>
      <c r="C25" s="5" t="s">
        <v>27</v>
      </c>
      <c r="D25" s="5" t="s">
        <v>3</v>
      </c>
      <c r="E25" s="5">
        <v>71</v>
      </c>
      <c r="F25" s="5" t="s">
        <v>6274</v>
      </c>
    </row>
    <row r="26" spans="1:6" x14ac:dyDescent="0.3">
      <c r="A26" s="5">
        <v>1491</v>
      </c>
      <c r="B26" s="5" t="s">
        <v>28</v>
      </c>
      <c r="C26" s="5" t="s">
        <v>27</v>
      </c>
      <c r="D26" s="5" t="s">
        <v>3</v>
      </c>
      <c r="E26" s="5">
        <v>123</v>
      </c>
      <c r="F26" s="5" t="s">
        <v>6274</v>
      </c>
    </row>
    <row r="27" spans="1:6" x14ac:dyDescent="0.3">
      <c r="A27" s="5">
        <v>1507</v>
      </c>
      <c r="B27" s="5" t="s">
        <v>29</v>
      </c>
      <c r="C27" s="5" t="s">
        <v>27</v>
      </c>
      <c r="D27" s="5" t="s">
        <v>3</v>
      </c>
      <c r="E27" s="5">
        <v>72</v>
      </c>
      <c r="F27" s="5" t="s">
        <v>6274</v>
      </c>
    </row>
    <row r="28" spans="1:6" x14ac:dyDescent="0.3">
      <c r="A28" s="5">
        <v>1516</v>
      </c>
      <c r="B28" s="5" t="s">
        <v>30</v>
      </c>
      <c r="C28" s="5" t="s">
        <v>27</v>
      </c>
      <c r="D28" s="5" t="s">
        <v>3</v>
      </c>
      <c r="E28" s="5">
        <v>77</v>
      </c>
      <c r="F28" s="5" t="s">
        <v>6274</v>
      </c>
    </row>
    <row r="29" spans="1:6" x14ac:dyDescent="0.3">
      <c r="A29" s="5">
        <v>1525</v>
      </c>
      <c r="B29" s="5" t="s">
        <v>31</v>
      </c>
      <c r="C29" s="5" t="s">
        <v>27</v>
      </c>
      <c r="D29" s="5" t="s">
        <v>3</v>
      </c>
      <c r="E29" s="5">
        <v>73</v>
      </c>
      <c r="F29" s="5" t="s">
        <v>6274</v>
      </c>
    </row>
    <row r="30" spans="1:6" x14ac:dyDescent="0.3">
      <c r="A30" s="5">
        <v>1534</v>
      </c>
      <c r="B30" s="5" t="s">
        <v>32</v>
      </c>
      <c r="C30" s="5" t="s">
        <v>27</v>
      </c>
      <c r="D30" s="5" t="s">
        <v>3</v>
      </c>
      <c r="E30" s="5">
        <v>88</v>
      </c>
      <c r="F30" s="5" t="s">
        <v>6274</v>
      </c>
    </row>
    <row r="31" spans="1:6" x14ac:dyDescent="0.3">
      <c r="A31" s="5">
        <v>1543</v>
      </c>
      <c r="B31" s="5" t="s">
        <v>33</v>
      </c>
      <c r="C31" s="5" t="s">
        <v>27</v>
      </c>
      <c r="D31" s="5" t="s">
        <v>3</v>
      </c>
      <c r="E31" s="5">
        <v>201</v>
      </c>
      <c r="F31" s="5" t="s">
        <v>6274</v>
      </c>
    </row>
    <row r="32" spans="1:6" x14ac:dyDescent="0.3">
      <c r="A32" s="5">
        <v>1552</v>
      </c>
      <c r="B32" s="5" t="s">
        <v>34</v>
      </c>
      <c r="C32" s="5" t="s">
        <v>27</v>
      </c>
      <c r="D32" s="5" t="s">
        <v>3</v>
      </c>
      <c r="E32" s="5">
        <v>100</v>
      </c>
      <c r="F32" s="5" t="s">
        <v>6274</v>
      </c>
    </row>
    <row r="33" spans="1:6" x14ac:dyDescent="0.3">
      <c r="A33" s="5">
        <v>1561</v>
      </c>
      <c r="B33" s="5" t="s">
        <v>35</v>
      </c>
      <c r="C33" s="5" t="s">
        <v>27</v>
      </c>
      <c r="D33" s="5" t="s">
        <v>3</v>
      </c>
      <c r="E33" s="5">
        <v>126</v>
      </c>
      <c r="F33" s="5" t="s">
        <v>6274</v>
      </c>
    </row>
    <row r="34" spans="1:6" x14ac:dyDescent="0.3">
      <c r="A34" s="5">
        <v>1589</v>
      </c>
      <c r="B34" s="5" t="s">
        <v>36</v>
      </c>
      <c r="C34" s="5" t="s">
        <v>27</v>
      </c>
      <c r="D34" s="5" t="s">
        <v>3</v>
      </c>
      <c r="E34" s="5">
        <v>108</v>
      </c>
      <c r="F34" s="5" t="s">
        <v>6274</v>
      </c>
    </row>
    <row r="35" spans="1:6" x14ac:dyDescent="0.3">
      <c r="A35" s="5">
        <v>1605</v>
      </c>
      <c r="B35" s="5" t="s">
        <v>37</v>
      </c>
      <c r="C35" s="5" t="s">
        <v>27</v>
      </c>
      <c r="D35" s="5" t="s">
        <v>3</v>
      </c>
      <c r="E35" s="5">
        <v>75</v>
      </c>
      <c r="F35" s="5" t="s">
        <v>6274</v>
      </c>
    </row>
    <row r="36" spans="1:6" x14ac:dyDescent="0.3">
      <c r="A36" s="5">
        <v>1614</v>
      </c>
      <c r="B36" s="5" t="s">
        <v>38</v>
      </c>
      <c r="C36" s="5" t="s">
        <v>27</v>
      </c>
      <c r="D36" s="5" t="s">
        <v>3</v>
      </c>
      <c r="E36" s="5">
        <v>31</v>
      </c>
      <c r="F36" s="5" t="s">
        <v>6274</v>
      </c>
    </row>
    <row r="37" spans="1:6" x14ac:dyDescent="0.3">
      <c r="A37" s="5">
        <v>1623</v>
      </c>
      <c r="B37" s="5" t="s">
        <v>39</v>
      </c>
      <c r="C37" s="5" t="s">
        <v>27</v>
      </c>
      <c r="D37" s="5" t="s">
        <v>3</v>
      </c>
      <c r="E37" s="5">
        <v>106</v>
      </c>
      <c r="F37" s="5" t="s">
        <v>6274</v>
      </c>
    </row>
    <row r="38" spans="1:6" x14ac:dyDescent="0.3">
      <c r="A38" s="5">
        <v>1632</v>
      </c>
      <c r="B38" s="5" t="s">
        <v>40</v>
      </c>
      <c r="C38" s="5" t="s">
        <v>27</v>
      </c>
      <c r="D38" s="5" t="s">
        <v>3</v>
      </c>
      <c r="E38" s="5">
        <v>18</v>
      </c>
      <c r="F38" s="5" t="s">
        <v>6274</v>
      </c>
    </row>
    <row r="39" spans="1:6" x14ac:dyDescent="0.3">
      <c r="A39" s="5">
        <v>1641</v>
      </c>
      <c r="B39" s="5" t="s">
        <v>41</v>
      </c>
      <c r="C39" s="5" t="s">
        <v>27</v>
      </c>
      <c r="D39" s="5" t="s">
        <v>3</v>
      </c>
      <c r="E39" s="5">
        <v>44</v>
      </c>
      <c r="F39" s="5" t="s">
        <v>6274</v>
      </c>
    </row>
    <row r="40" spans="1:6" x14ac:dyDescent="0.3">
      <c r="A40" s="5">
        <v>1650</v>
      </c>
      <c r="B40" s="5" t="s">
        <v>42</v>
      </c>
      <c r="C40" s="5" t="s">
        <v>27</v>
      </c>
      <c r="D40" s="5" t="s">
        <v>3</v>
      </c>
      <c r="E40" s="5">
        <v>356</v>
      </c>
      <c r="F40" s="5" t="s">
        <v>6274</v>
      </c>
    </row>
    <row r="41" spans="1:6" x14ac:dyDescent="0.3">
      <c r="A41" s="5">
        <v>1669</v>
      </c>
      <c r="B41" s="5" t="s">
        <v>43</v>
      </c>
      <c r="C41" s="5" t="s">
        <v>27</v>
      </c>
      <c r="D41" s="5" t="s">
        <v>3</v>
      </c>
      <c r="E41" s="5">
        <v>94</v>
      </c>
      <c r="F41" s="5" t="s">
        <v>6274</v>
      </c>
    </row>
    <row r="42" spans="1:6" x14ac:dyDescent="0.3">
      <c r="A42" s="5">
        <v>1712</v>
      </c>
      <c r="B42" s="5" t="s">
        <v>44</v>
      </c>
      <c r="C42" s="5" t="s">
        <v>45</v>
      </c>
      <c r="D42" s="5" t="s">
        <v>3</v>
      </c>
      <c r="E42" s="5">
        <v>24</v>
      </c>
      <c r="F42" s="5" t="s">
        <v>6274</v>
      </c>
    </row>
    <row r="43" spans="1:6" x14ac:dyDescent="0.3">
      <c r="A43" s="5">
        <v>1721</v>
      </c>
      <c r="B43" s="5" t="s">
        <v>46</v>
      </c>
      <c r="C43" s="5" t="s">
        <v>45</v>
      </c>
      <c r="D43" s="5" t="s">
        <v>3</v>
      </c>
      <c r="E43" s="5">
        <v>77</v>
      </c>
      <c r="F43" s="5" t="s">
        <v>6274</v>
      </c>
    </row>
    <row r="44" spans="1:6" x14ac:dyDescent="0.3">
      <c r="A44" s="5">
        <v>1730</v>
      </c>
      <c r="B44" s="5" t="s">
        <v>47</v>
      </c>
      <c r="C44" s="5" t="s">
        <v>45</v>
      </c>
      <c r="D44" s="5" t="s">
        <v>3</v>
      </c>
      <c r="E44" s="5">
        <v>88</v>
      </c>
      <c r="F44" s="5" t="s">
        <v>6274</v>
      </c>
    </row>
    <row r="45" spans="1:6" x14ac:dyDescent="0.3">
      <c r="A45" s="5">
        <v>1749</v>
      </c>
      <c r="B45" s="5" t="s">
        <v>48</v>
      </c>
      <c r="C45" s="5" t="s">
        <v>45</v>
      </c>
      <c r="D45" s="5" t="s">
        <v>3</v>
      </c>
      <c r="E45" s="5">
        <v>72</v>
      </c>
      <c r="F45" s="5" t="s">
        <v>6274</v>
      </c>
    </row>
    <row r="46" spans="1:6" x14ac:dyDescent="0.3">
      <c r="A46" s="5">
        <v>1758</v>
      </c>
      <c r="B46" s="5" t="s">
        <v>49</v>
      </c>
      <c r="C46" s="5" t="s">
        <v>45</v>
      </c>
      <c r="D46" s="5" t="s">
        <v>3</v>
      </c>
      <c r="E46" s="5">
        <v>31</v>
      </c>
      <c r="F46" s="5" t="s">
        <v>6274</v>
      </c>
    </row>
    <row r="47" spans="1:6" x14ac:dyDescent="0.3">
      <c r="A47" s="5">
        <v>1767</v>
      </c>
      <c r="B47" s="5" t="s">
        <v>50</v>
      </c>
      <c r="C47" s="5" t="s">
        <v>45</v>
      </c>
      <c r="D47" s="5" t="s">
        <v>3</v>
      </c>
      <c r="E47" s="5">
        <v>118</v>
      </c>
      <c r="F47" s="5" t="s">
        <v>6274</v>
      </c>
    </row>
    <row r="48" spans="1:6" x14ac:dyDescent="0.3">
      <c r="A48" s="5">
        <v>1810</v>
      </c>
      <c r="B48" s="5" t="s">
        <v>51</v>
      </c>
      <c r="C48" s="5" t="s">
        <v>52</v>
      </c>
      <c r="D48" s="5" t="s">
        <v>3</v>
      </c>
      <c r="E48" s="5">
        <v>960</v>
      </c>
      <c r="F48" s="5" t="s">
        <v>6274</v>
      </c>
    </row>
    <row r="49" spans="1:6" x14ac:dyDescent="0.3">
      <c r="A49" s="5">
        <v>1829</v>
      </c>
      <c r="B49" s="5" t="s">
        <v>53</v>
      </c>
      <c r="C49" s="5" t="s">
        <v>52</v>
      </c>
      <c r="D49" s="5" t="s">
        <v>3</v>
      </c>
      <c r="E49" s="5">
        <v>3046</v>
      </c>
      <c r="F49" s="5" t="s">
        <v>6274</v>
      </c>
    </row>
    <row r="50" spans="1:6" x14ac:dyDescent="0.3">
      <c r="A50" s="5">
        <v>1838</v>
      </c>
      <c r="B50" s="5" t="s">
        <v>54</v>
      </c>
      <c r="C50" s="5" t="s">
        <v>52</v>
      </c>
      <c r="D50" s="5" t="s">
        <v>3</v>
      </c>
      <c r="E50" s="5">
        <v>590</v>
      </c>
      <c r="F50" s="5" t="s">
        <v>6274</v>
      </c>
    </row>
    <row r="51" spans="1:6" x14ac:dyDescent="0.3">
      <c r="A51" s="5">
        <v>1847</v>
      </c>
      <c r="B51" s="5" t="s">
        <v>55</v>
      </c>
      <c r="C51" s="5" t="s">
        <v>52</v>
      </c>
      <c r="D51" s="5" t="s">
        <v>3</v>
      </c>
      <c r="E51" s="5">
        <v>291</v>
      </c>
      <c r="F51" s="5" t="s">
        <v>6274</v>
      </c>
    </row>
    <row r="52" spans="1:6" x14ac:dyDescent="0.3">
      <c r="A52" s="5">
        <v>1918</v>
      </c>
      <c r="B52" s="5" t="s">
        <v>56</v>
      </c>
      <c r="C52" s="5" t="s">
        <v>57</v>
      </c>
      <c r="D52" s="5" t="s">
        <v>3</v>
      </c>
      <c r="E52" s="5">
        <v>977</v>
      </c>
      <c r="F52" s="5" t="s">
        <v>6274</v>
      </c>
    </row>
    <row r="53" spans="1:6" x14ac:dyDescent="0.3">
      <c r="A53" s="5">
        <v>1954</v>
      </c>
      <c r="B53" s="5" t="s">
        <v>28</v>
      </c>
      <c r="C53" s="5" t="s">
        <v>58</v>
      </c>
      <c r="D53" s="5" t="s">
        <v>3</v>
      </c>
      <c r="E53" s="5">
        <v>91</v>
      </c>
      <c r="F53" s="5" t="s">
        <v>6274</v>
      </c>
    </row>
    <row r="54" spans="1:6" x14ac:dyDescent="0.3">
      <c r="A54" s="5">
        <v>1963</v>
      </c>
      <c r="B54" s="5" t="s">
        <v>59</v>
      </c>
      <c r="C54" s="5" t="s">
        <v>58</v>
      </c>
      <c r="D54" s="5" t="s">
        <v>3</v>
      </c>
      <c r="E54" s="5">
        <v>61</v>
      </c>
      <c r="F54" s="5" t="s">
        <v>6274</v>
      </c>
    </row>
    <row r="55" spans="1:6" x14ac:dyDescent="0.3">
      <c r="A55" s="5">
        <v>1972</v>
      </c>
      <c r="B55" s="5" t="s">
        <v>60</v>
      </c>
      <c r="C55" s="5" t="s">
        <v>58</v>
      </c>
      <c r="D55" s="5" t="s">
        <v>3</v>
      </c>
      <c r="E55" s="5">
        <v>4</v>
      </c>
      <c r="F55" s="5" t="s">
        <v>6274</v>
      </c>
    </row>
    <row r="56" spans="1:6" x14ac:dyDescent="0.3">
      <c r="A56" s="5">
        <v>1981</v>
      </c>
      <c r="B56" s="5" t="s">
        <v>61</v>
      </c>
      <c r="C56" s="5" t="s">
        <v>58</v>
      </c>
      <c r="D56" s="5" t="s">
        <v>3</v>
      </c>
      <c r="E56" s="5">
        <v>11</v>
      </c>
      <c r="F56" s="5" t="s">
        <v>6274</v>
      </c>
    </row>
    <row r="57" spans="1:6" x14ac:dyDescent="0.3">
      <c r="A57" s="5">
        <v>1990</v>
      </c>
      <c r="B57" s="5" t="s">
        <v>62</v>
      </c>
      <c r="C57" s="5" t="s">
        <v>58</v>
      </c>
      <c r="D57" s="5" t="s">
        <v>3</v>
      </c>
      <c r="E57" s="5">
        <v>9</v>
      </c>
      <c r="F57" s="5" t="s">
        <v>6274</v>
      </c>
    </row>
    <row r="58" spans="1:6" x14ac:dyDescent="0.3">
      <c r="A58" s="5">
        <v>2023</v>
      </c>
      <c r="B58" s="5" t="s">
        <v>63</v>
      </c>
      <c r="C58" s="5" t="s">
        <v>58</v>
      </c>
      <c r="D58" s="5" t="s">
        <v>3</v>
      </c>
      <c r="E58" s="5">
        <v>304</v>
      </c>
      <c r="F58" s="5" t="s">
        <v>6274</v>
      </c>
    </row>
    <row r="59" spans="1:6" x14ac:dyDescent="0.3">
      <c r="A59" s="5">
        <v>2050</v>
      </c>
      <c r="B59" s="5" t="s">
        <v>64</v>
      </c>
      <c r="C59" s="5" t="s">
        <v>58</v>
      </c>
      <c r="D59" s="5" t="s">
        <v>3</v>
      </c>
      <c r="E59" s="5">
        <v>253</v>
      </c>
      <c r="F59" s="5" t="s">
        <v>6274</v>
      </c>
    </row>
    <row r="60" spans="1:6" x14ac:dyDescent="0.3">
      <c r="A60" s="5">
        <v>2069</v>
      </c>
      <c r="B60" s="5" t="s">
        <v>65</v>
      </c>
      <c r="C60" s="5" t="s">
        <v>58</v>
      </c>
      <c r="D60" s="5" t="s">
        <v>3</v>
      </c>
      <c r="E60" s="5">
        <v>110</v>
      </c>
      <c r="F60" s="5" t="s">
        <v>6274</v>
      </c>
    </row>
    <row r="61" spans="1:6" x14ac:dyDescent="0.3">
      <c r="A61" s="5">
        <v>2078</v>
      </c>
      <c r="B61" s="5" t="s">
        <v>66</v>
      </c>
      <c r="C61" s="5" t="s">
        <v>58</v>
      </c>
      <c r="D61" s="5" t="s">
        <v>3</v>
      </c>
      <c r="E61" s="5">
        <v>17</v>
      </c>
      <c r="F61" s="5" t="s">
        <v>6274</v>
      </c>
    </row>
    <row r="62" spans="1:6" x14ac:dyDescent="0.3">
      <c r="A62" s="5">
        <v>2096</v>
      </c>
      <c r="B62" s="5" t="s">
        <v>67</v>
      </c>
      <c r="C62" s="5" t="s">
        <v>58</v>
      </c>
      <c r="D62" s="5" t="s">
        <v>3</v>
      </c>
      <c r="E62" s="5">
        <v>137</v>
      </c>
      <c r="F62" s="5" t="s">
        <v>6274</v>
      </c>
    </row>
    <row r="63" spans="1:6" x14ac:dyDescent="0.3">
      <c r="A63" s="5">
        <v>2103</v>
      </c>
      <c r="B63" s="5" t="s">
        <v>68</v>
      </c>
      <c r="C63" s="5" t="s">
        <v>58</v>
      </c>
      <c r="D63" s="5" t="s">
        <v>3</v>
      </c>
      <c r="E63" s="5">
        <v>392</v>
      </c>
      <c r="F63" s="5" t="s">
        <v>6274</v>
      </c>
    </row>
    <row r="64" spans="1:6" x14ac:dyDescent="0.3">
      <c r="A64" s="5">
        <v>2112</v>
      </c>
      <c r="B64" s="5" t="s">
        <v>69</v>
      </c>
      <c r="C64" s="5" t="s">
        <v>58</v>
      </c>
      <c r="D64" s="5" t="s">
        <v>3</v>
      </c>
      <c r="E64" s="5">
        <v>391</v>
      </c>
      <c r="F64" s="5" t="s">
        <v>6274</v>
      </c>
    </row>
    <row r="65" spans="1:6" x14ac:dyDescent="0.3">
      <c r="A65" s="5">
        <v>2121</v>
      </c>
      <c r="B65" s="5" t="s">
        <v>70</v>
      </c>
      <c r="C65" s="5" t="s">
        <v>58</v>
      </c>
      <c r="D65" s="5" t="s">
        <v>3</v>
      </c>
      <c r="E65" s="5">
        <v>208</v>
      </c>
      <c r="F65" s="5" t="s">
        <v>6274</v>
      </c>
    </row>
    <row r="66" spans="1:6" x14ac:dyDescent="0.3">
      <c r="A66" s="5">
        <v>2167</v>
      </c>
      <c r="B66" s="5" t="s">
        <v>71</v>
      </c>
      <c r="C66" s="5" t="s">
        <v>72</v>
      </c>
      <c r="D66" s="5" t="s">
        <v>3</v>
      </c>
      <c r="E66" s="5">
        <v>122</v>
      </c>
    </row>
    <row r="67" spans="1:6" x14ac:dyDescent="0.3">
      <c r="A67" s="5">
        <v>2185</v>
      </c>
      <c r="B67" s="5" t="s">
        <v>73</v>
      </c>
      <c r="C67" s="5" t="s">
        <v>72</v>
      </c>
      <c r="D67" s="5" t="s">
        <v>3</v>
      </c>
      <c r="E67" s="5">
        <v>79</v>
      </c>
    </row>
    <row r="68" spans="1:6" x14ac:dyDescent="0.3">
      <c r="A68" s="5">
        <v>2201</v>
      </c>
      <c r="B68" s="5" t="s">
        <v>74</v>
      </c>
      <c r="C68" s="5" t="s">
        <v>72</v>
      </c>
      <c r="D68" s="5" t="s">
        <v>3</v>
      </c>
      <c r="E68" s="5">
        <v>30</v>
      </c>
    </row>
    <row r="69" spans="1:6" x14ac:dyDescent="0.3">
      <c r="A69" s="5">
        <v>2210</v>
      </c>
      <c r="B69" s="5" t="s">
        <v>75</v>
      </c>
      <c r="C69" s="5" t="s">
        <v>72</v>
      </c>
      <c r="D69" s="5" t="s">
        <v>3</v>
      </c>
      <c r="E69" s="5">
        <v>129</v>
      </c>
    </row>
    <row r="70" spans="1:6" x14ac:dyDescent="0.3">
      <c r="A70" s="5">
        <v>2238</v>
      </c>
      <c r="B70" s="5" t="s">
        <v>76</v>
      </c>
      <c r="C70" s="5" t="s">
        <v>72</v>
      </c>
      <c r="D70" s="5" t="s">
        <v>3</v>
      </c>
      <c r="E70" s="5">
        <v>83</v>
      </c>
    </row>
    <row r="71" spans="1:6" x14ac:dyDescent="0.3">
      <c r="A71" s="5">
        <v>2247</v>
      </c>
      <c r="B71" s="5" t="s">
        <v>77</v>
      </c>
      <c r="C71" s="5" t="s">
        <v>72</v>
      </c>
      <c r="D71" s="5" t="s">
        <v>3</v>
      </c>
      <c r="E71" s="5">
        <v>65</v>
      </c>
    </row>
    <row r="72" spans="1:6" x14ac:dyDescent="0.3">
      <c r="A72" s="5">
        <v>2256</v>
      </c>
      <c r="B72" s="5" t="s">
        <v>78</v>
      </c>
      <c r="C72" s="5" t="s">
        <v>72</v>
      </c>
      <c r="D72" s="5" t="s">
        <v>3</v>
      </c>
      <c r="E72" s="5">
        <v>153</v>
      </c>
    </row>
    <row r="73" spans="1:6" x14ac:dyDescent="0.3">
      <c r="A73" s="5">
        <v>2265</v>
      </c>
      <c r="B73" s="5" t="s">
        <v>79</v>
      </c>
      <c r="C73" s="5" t="s">
        <v>72</v>
      </c>
      <c r="D73" s="5" t="s">
        <v>3</v>
      </c>
      <c r="E73" s="5">
        <v>38</v>
      </c>
    </row>
    <row r="74" spans="1:6" x14ac:dyDescent="0.3">
      <c r="A74" s="5">
        <v>2274</v>
      </c>
      <c r="B74" s="5" t="s">
        <v>80</v>
      </c>
      <c r="C74" s="5" t="s">
        <v>72</v>
      </c>
      <c r="D74" s="5" t="s">
        <v>3</v>
      </c>
      <c r="E74" s="5">
        <v>69</v>
      </c>
    </row>
    <row r="75" spans="1:6" x14ac:dyDescent="0.3">
      <c r="A75" s="5">
        <v>2283</v>
      </c>
      <c r="B75" s="5" t="s">
        <v>81</v>
      </c>
      <c r="C75" s="5" t="s">
        <v>72</v>
      </c>
      <c r="D75" s="5" t="s">
        <v>3</v>
      </c>
      <c r="E75" s="5">
        <v>27</v>
      </c>
    </row>
    <row r="76" spans="1:6" x14ac:dyDescent="0.3">
      <c r="A76" s="5">
        <v>2292</v>
      </c>
      <c r="B76" s="5" t="s">
        <v>82</v>
      </c>
      <c r="C76" s="5" t="s">
        <v>72</v>
      </c>
      <c r="D76" s="5" t="s">
        <v>3</v>
      </c>
      <c r="E76" s="5">
        <v>30</v>
      </c>
    </row>
    <row r="77" spans="1:6" x14ac:dyDescent="0.3">
      <c r="A77" s="5">
        <v>2327</v>
      </c>
      <c r="B77" s="5" t="s">
        <v>83</v>
      </c>
      <c r="C77" s="5" t="s">
        <v>84</v>
      </c>
      <c r="D77" s="5" t="s">
        <v>3</v>
      </c>
      <c r="E77" s="5">
        <v>159</v>
      </c>
    </row>
    <row r="78" spans="1:6" x14ac:dyDescent="0.3">
      <c r="A78" s="5">
        <v>2336</v>
      </c>
      <c r="B78" s="5" t="s">
        <v>85</v>
      </c>
      <c r="C78" s="5" t="s">
        <v>84</v>
      </c>
      <c r="D78" s="5" t="s">
        <v>3</v>
      </c>
      <c r="E78" s="5">
        <v>83</v>
      </c>
    </row>
    <row r="79" spans="1:6" x14ac:dyDescent="0.3">
      <c r="A79" s="5">
        <v>2345</v>
      </c>
      <c r="B79" s="5" t="s">
        <v>86</v>
      </c>
      <c r="C79" s="5" t="s">
        <v>84</v>
      </c>
      <c r="D79" s="5" t="s">
        <v>3</v>
      </c>
      <c r="E79" s="5">
        <v>20</v>
      </c>
    </row>
    <row r="80" spans="1:6" x14ac:dyDescent="0.3">
      <c r="A80" s="5">
        <v>2354</v>
      </c>
      <c r="B80" s="5" t="s">
        <v>87</v>
      </c>
      <c r="C80" s="5" t="s">
        <v>84</v>
      </c>
      <c r="D80" s="5" t="s">
        <v>3</v>
      </c>
      <c r="E80" s="5">
        <v>277</v>
      </c>
    </row>
    <row r="81" spans="1:5" x14ac:dyDescent="0.3">
      <c r="A81" s="5">
        <v>2363</v>
      </c>
      <c r="B81" s="5" t="s">
        <v>88</v>
      </c>
      <c r="C81" s="5" t="s">
        <v>84</v>
      </c>
      <c r="D81" s="5" t="s">
        <v>3</v>
      </c>
      <c r="E81" s="5">
        <v>215</v>
      </c>
    </row>
    <row r="82" spans="1:5" x14ac:dyDescent="0.3">
      <c r="A82" s="5">
        <v>2372</v>
      </c>
      <c r="B82" s="5" t="s">
        <v>89</v>
      </c>
      <c r="C82" s="5" t="s">
        <v>84</v>
      </c>
      <c r="D82" s="5" t="s">
        <v>3</v>
      </c>
      <c r="E82" s="5">
        <v>141</v>
      </c>
    </row>
    <row r="83" spans="1:5" x14ac:dyDescent="0.3">
      <c r="A83" s="5">
        <v>2407</v>
      </c>
      <c r="B83" s="5" t="s">
        <v>90</v>
      </c>
      <c r="C83" s="5" t="s">
        <v>91</v>
      </c>
      <c r="D83" s="5" t="s">
        <v>3</v>
      </c>
      <c r="E83" s="5">
        <v>41</v>
      </c>
    </row>
    <row r="84" spans="1:5" x14ac:dyDescent="0.3">
      <c r="A84" s="5">
        <v>2425</v>
      </c>
      <c r="B84" s="5" t="s">
        <v>92</v>
      </c>
      <c r="C84" s="5" t="s">
        <v>91</v>
      </c>
      <c r="D84" s="5" t="s">
        <v>3</v>
      </c>
      <c r="E84" s="5">
        <v>55</v>
      </c>
    </row>
    <row r="85" spans="1:5" x14ac:dyDescent="0.3">
      <c r="A85" s="5">
        <v>2489</v>
      </c>
      <c r="B85" s="5" t="s">
        <v>93</v>
      </c>
      <c r="C85" s="5" t="s">
        <v>91</v>
      </c>
      <c r="D85" s="5" t="s">
        <v>3</v>
      </c>
      <c r="E85" s="5">
        <v>48</v>
      </c>
    </row>
    <row r="86" spans="1:5" x14ac:dyDescent="0.3">
      <c r="A86" s="5">
        <v>2504</v>
      </c>
      <c r="B86" s="5" t="s">
        <v>94</v>
      </c>
      <c r="C86" s="5" t="s">
        <v>91</v>
      </c>
      <c r="D86" s="5" t="s">
        <v>3</v>
      </c>
      <c r="E86" s="5">
        <v>100</v>
      </c>
    </row>
    <row r="87" spans="1:5" x14ac:dyDescent="0.3">
      <c r="A87" s="5">
        <v>2513</v>
      </c>
      <c r="B87" s="5" t="s">
        <v>95</v>
      </c>
      <c r="C87" s="5" t="s">
        <v>91</v>
      </c>
      <c r="D87" s="5" t="s">
        <v>3</v>
      </c>
      <c r="E87" s="5">
        <v>56</v>
      </c>
    </row>
    <row r="88" spans="1:5" x14ac:dyDescent="0.3">
      <c r="A88" s="5">
        <v>2522</v>
      </c>
      <c r="B88" s="5" t="s">
        <v>96</v>
      </c>
      <c r="C88" s="5" t="s">
        <v>91</v>
      </c>
      <c r="D88" s="5" t="s">
        <v>3</v>
      </c>
      <c r="E88" s="5">
        <v>65</v>
      </c>
    </row>
    <row r="89" spans="1:5" x14ac:dyDescent="0.3">
      <c r="A89" s="5">
        <v>2531</v>
      </c>
      <c r="B89" s="5" t="s">
        <v>97</v>
      </c>
      <c r="C89" s="5" t="s">
        <v>91</v>
      </c>
      <c r="D89" s="5" t="s">
        <v>3</v>
      </c>
      <c r="E89" s="5">
        <v>21</v>
      </c>
    </row>
    <row r="90" spans="1:5" x14ac:dyDescent="0.3">
      <c r="A90" s="5">
        <v>2540</v>
      </c>
      <c r="B90" s="5" t="s">
        <v>98</v>
      </c>
      <c r="C90" s="5" t="s">
        <v>91</v>
      </c>
      <c r="D90" s="5" t="s">
        <v>3</v>
      </c>
      <c r="E90" s="5">
        <v>52</v>
      </c>
    </row>
    <row r="91" spans="1:5" x14ac:dyDescent="0.3">
      <c r="A91" s="5">
        <v>2559</v>
      </c>
      <c r="B91" s="5" t="s">
        <v>99</v>
      </c>
      <c r="C91" s="5" t="s">
        <v>91</v>
      </c>
      <c r="D91" s="5" t="s">
        <v>3</v>
      </c>
      <c r="E91" s="5">
        <v>96</v>
      </c>
    </row>
    <row r="92" spans="1:5" x14ac:dyDescent="0.3">
      <c r="A92" s="5">
        <v>2568</v>
      </c>
      <c r="B92" s="5" t="s">
        <v>100</v>
      </c>
      <c r="C92" s="5" t="s">
        <v>91</v>
      </c>
      <c r="D92" s="5" t="s">
        <v>3</v>
      </c>
      <c r="E92" s="5">
        <v>30</v>
      </c>
    </row>
    <row r="93" spans="1:5" x14ac:dyDescent="0.3">
      <c r="A93" s="5">
        <v>2586</v>
      </c>
      <c r="B93" s="5" t="s">
        <v>101</v>
      </c>
      <c r="C93" s="5" t="s">
        <v>101</v>
      </c>
      <c r="D93" s="5" t="s">
        <v>3</v>
      </c>
      <c r="E93" s="5">
        <v>104</v>
      </c>
    </row>
    <row r="94" spans="1:5" x14ac:dyDescent="0.3">
      <c r="A94" s="5">
        <v>2595</v>
      </c>
      <c r="B94" s="5" t="s">
        <v>102</v>
      </c>
      <c r="C94" s="5" t="s">
        <v>101</v>
      </c>
      <c r="D94" s="5" t="s">
        <v>3</v>
      </c>
      <c r="E94" s="5">
        <v>27</v>
      </c>
    </row>
    <row r="95" spans="1:5" x14ac:dyDescent="0.3">
      <c r="A95" s="5">
        <v>2602</v>
      </c>
      <c r="B95" s="5" t="s">
        <v>90</v>
      </c>
      <c r="C95" s="5" t="s">
        <v>101</v>
      </c>
      <c r="D95" s="5" t="s">
        <v>3</v>
      </c>
      <c r="E95" s="5">
        <v>19</v>
      </c>
    </row>
    <row r="96" spans="1:5" x14ac:dyDescent="0.3">
      <c r="A96" s="5">
        <v>2611</v>
      </c>
      <c r="B96" s="5" t="s">
        <v>103</v>
      </c>
      <c r="C96" s="5" t="s">
        <v>101</v>
      </c>
      <c r="D96" s="5" t="s">
        <v>3</v>
      </c>
      <c r="E96" s="5">
        <v>18</v>
      </c>
    </row>
    <row r="97" spans="1:5" x14ac:dyDescent="0.3">
      <c r="A97" s="5">
        <v>2620</v>
      </c>
      <c r="B97" s="5" t="s">
        <v>104</v>
      </c>
      <c r="C97" s="5" t="s">
        <v>101</v>
      </c>
      <c r="D97" s="5" t="s">
        <v>3</v>
      </c>
      <c r="E97" s="5">
        <v>9</v>
      </c>
    </row>
    <row r="98" spans="1:5" x14ac:dyDescent="0.3">
      <c r="A98" s="5">
        <v>2639</v>
      </c>
      <c r="B98" s="5" t="s">
        <v>105</v>
      </c>
      <c r="C98" s="5" t="s">
        <v>101</v>
      </c>
      <c r="D98" s="5" t="s">
        <v>3</v>
      </c>
      <c r="E98" s="5">
        <v>82</v>
      </c>
    </row>
    <row r="99" spans="1:5" x14ac:dyDescent="0.3">
      <c r="A99" s="5">
        <v>2648</v>
      </c>
      <c r="B99" s="5" t="s">
        <v>106</v>
      </c>
      <c r="C99" s="5" t="s">
        <v>101</v>
      </c>
      <c r="D99" s="5" t="s">
        <v>3</v>
      </c>
      <c r="E99" s="5">
        <v>34</v>
      </c>
    </row>
    <row r="100" spans="1:5" x14ac:dyDescent="0.3">
      <c r="A100" s="5">
        <v>2657</v>
      </c>
      <c r="B100" s="5" t="s">
        <v>107</v>
      </c>
      <c r="C100" s="5" t="s">
        <v>101</v>
      </c>
      <c r="D100" s="5" t="s">
        <v>3</v>
      </c>
      <c r="E100" s="5">
        <v>14</v>
      </c>
    </row>
    <row r="101" spans="1:5" x14ac:dyDescent="0.3">
      <c r="A101" s="5">
        <v>2666</v>
      </c>
      <c r="B101" s="5" t="s">
        <v>108</v>
      </c>
      <c r="C101" s="5" t="s">
        <v>101</v>
      </c>
      <c r="D101" s="5" t="s">
        <v>3</v>
      </c>
      <c r="E101" s="5">
        <v>25</v>
      </c>
    </row>
    <row r="102" spans="1:5" x14ac:dyDescent="0.3">
      <c r="A102" s="5">
        <v>2675</v>
      </c>
      <c r="B102" s="5" t="s">
        <v>109</v>
      </c>
      <c r="C102" s="5" t="s">
        <v>101</v>
      </c>
      <c r="D102" s="5" t="s">
        <v>3</v>
      </c>
      <c r="E102" s="5">
        <v>46</v>
      </c>
    </row>
    <row r="103" spans="1:5" x14ac:dyDescent="0.3">
      <c r="A103" s="5">
        <v>2684</v>
      </c>
      <c r="B103" s="5" t="s">
        <v>110</v>
      </c>
      <c r="C103" s="5" t="s">
        <v>101</v>
      </c>
      <c r="D103" s="5" t="s">
        <v>3</v>
      </c>
      <c r="E103" s="5">
        <v>81</v>
      </c>
    </row>
    <row r="104" spans="1:5" x14ac:dyDescent="0.3">
      <c r="A104" s="5">
        <v>2693</v>
      </c>
      <c r="B104" s="5" t="s">
        <v>111</v>
      </c>
      <c r="C104" s="5" t="s">
        <v>101</v>
      </c>
      <c r="D104" s="5" t="s">
        <v>3</v>
      </c>
      <c r="E104" s="5">
        <v>3</v>
      </c>
    </row>
    <row r="105" spans="1:5" x14ac:dyDescent="0.3">
      <c r="A105" s="5">
        <v>2700</v>
      </c>
      <c r="B105" s="5" t="s">
        <v>112</v>
      </c>
      <c r="C105" s="5" t="s">
        <v>101</v>
      </c>
      <c r="D105" s="5" t="s">
        <v>3</v>
      </c>
      <c r="E105" s="5">
        <v>45</v>
      </c>
    </row>
    <row r="106" spans="1:5" x14ac:dyDescent="0.3">
      <c r="A106" s="5">
        <v>2719</v>
      </c>
      <c r="B106" s="5" t="s">
        <v>113</v>
      </c>
      <c r="C106" s="5" t="s">
        <v>101</v>
      </c>
      <c r="D106" s="5" t="s">
        <v>3</v>
      </c>
      <c r="E106" s="5">
        <v>5</v>
      </c>
    </row>
    <row r="107" spans="1:5" x14ac:dyDescent="0.3">
      <c r="A107" s="5">
        <v>2728</v>
      </c>
      <c r="B107" s="5" t="s">
        <v>114</v>
      </c>
      <c r="C107" s="5" t="s">
        <v>101</v>
      </c>
      <c r="D107" s="5" t="s">
        <v>3</v>
      </c>
      <c r="E107" s="5">
        <v>96</v>
      </c>
    </row>
    <row r="108" spans="1:5" x14ac:dyDescent="0.3">
      <c r="A108" s="5">
        <v>2737</v>
      </c>
      <c r="B108" s="5" t="s">
        <v>115</v>
      </c>
      <c r="C108" s="5" t="s">
        <v>101</v>
      </c>
      <c r="D108" s="5" t="s">
        <v>3</v>
      </c>
      <c r="E108" s="5">
        <v>42</v>
      </c>
    </row>
    <row r="109" spans="1:5" x14ac:dyDescent="0.3">
      <c r="A109" s="5">
        <v>2746</v>
      </c>
      <c r="B109" s="5" t="s">
        <v>116</v>
      </c>
      <c r="C109" s="5" t="s">
        <v>101</v>
      </c>
      <c r="D109" s="5" t="s">
        <v>3</v>
      </c>
      <c r="E109" s="5">
        <v>30</v>
      </c>
    </row>
    <row r="110" spans="1:5" x14ac:dyDescent="0.3">
      <c r="A110" s="5">
        <v>2755</v>
      </c>
      <c r="B110" s="5" t="s">
        <v>117</v>
      </c>
      <c r="C110" s="5" t="s">
        <v>101</v>
      </c>
      <c r="D110" s="5" t="s">
        <v>3</v>
      </c>
      <c r="E110" s="5">
        <v>66</v>
      </c>
    </row>
    <row r="111" spans="1:5" x14ac:dyDescent="0.3">
      <c r="A111" s="5">
        <v>2764</v>
      </c>
      <c r="B111" s="5" t="s">
        <v>118</v>
      </c>
      <c r="C111" s="5" t="s">
        <v>101</v>
      </c>
      <c r="D111" s="5" t="s">
        <v>3</v>
      </c>
      <c r="E111" s="5">
        <v>71</v>
      </c>
    </row>
    <row r="112" spans="1:5" x14ac:dyDescent="0.3">
      <c r="A112" s="5">
        <v>2773</v>
      </c>
      <c r="B112" s="5" t="s">
        <v>119</v>
      </c>
      <c r="C112" s="5" t="s">
        <v>101</v>
      </c>
      <c r="D112" s="5" t="s">
        <v>3</v>
      </c>
      <c r="E112" s="5">
        <v>38</v>
      </c>
    </row>
    <row r="113" spans="1:6" x14ac:dyDescent="0.3">
      <c r="A113" s="5">
        <v>2782</v>
      </c>
      <c r="B113" s="5" t="s">
        <v>120</v>
      </c>
      <c r="C113" s="5" t="s">
        <v>101</v>
      </c>
      <c r="D113" s="5" t="s">
        <v>3</v>
      </c>
      <c r="E113" s="5">
        <v>46</v>
      </c>
    </row>
    <row r="114" spans="1:6" x14ac:dyDescent="0.3">
      <c r="A114" s="5">
        <v>2791</v>
      </c>
      <c r="B114" s="5" t="s">
        <v>121</v>
      </c>
      <c r="C114" s="5" t="s">
        <v>101</v>
      </c>
      <c r="D114" s="5" t="s">
        <v>3</v>
      </c>
      <c r="E114" s="5">
        <v>49</v>
      </c>
    </row>
    <row r="115" spans="1:6" x14ac:dyDescent="0.3">
      <c r="A115" s="5">
        <v>2808</v>
      </c>
      <c r="B115" s="5" t="s">
        <v>122</v>
      </c>
      <c r="C115" s="5" t="s">
        <v>101</v>
      </c>
      <c r="D115" s="5" t="s">
        <v>3</v>
      </c>
      <c r="E115" s="5">
        <v>47</v>
      </c>
    </row>
    <row r="116" spans="1:6" x14ac:dyDescent="0.3">
      <c r="A116" s="5">
        <v>2817</v>
      </c>
      <c r="B116" s="5" t="s">
        <v>123</v>
      </c>
      <c r="C116" s="5" t="s">
        <v>101</v>
      </c>
      <c r="D116" s="5" t="s">
        <v>3</v>
      </c>
      <c r="E116" s="5">
        <v>30</v>
      </c>
    </row>
    <row r="117" spans="1:6" x14ac:dyDescent="0.3">
      <c r="A117" s="5">
        <v>2826</v>
      </c>
      <c r="B117" s="5" t="s">
        <v>124</v>
      </c>
      <c r="C117" s="5" t="s">
        <v>101</v>
      </c>
      <c r="D117" s="5" t="s">
        <v>3</v>
      </c>
      <c r="E117" s="5">
        <v>5</v>
      </c>
    </row>
    <row r="118" spans="1:6" x14ac:dyDescent="0.3">
      <c r="A118" s="5">
        <v>2835</v>
      </c>
      <c r="B118" s="5" t="s">
        <v>125</v>
      </c>
      <c r="C118" s="5" t="s">
        <v>101</v>
      </c>
      <c r="D118" s="5" t="s">
        <v>3</v>
      </c>
      <c r="E118" s="5">
        <v>38</v>
      </c>
    </row>
    <row r="119" spans="1:6" x14ac:dyDescent="0.3">
      <c r="A119" s="5">
        <v>2844</v>
      </c>
      <c r="B119" s="5" t="s">
        <v>126</v>
      </c>
      <c r="C119" s="5" t="s">
        <v>101</v>
      </c>
      <c r="D119" s="5" t="s">
        <v>3</v>
      </c>
      <c r="E119" s="5">
        <v>7</v>
      </c>
    </row>
    <row r="120" spans="1:6" x14ac:dyDescent="0.3">
      <c r="A120" s="5">
        <v>2853</v>
      </c>
      <c r="B120" s="5" t="s">
        <v>127</v>
      </c>
      <c r="C120" s="5" t="s">
        <v>101</v>
      </c>
      <c r="D120" s="5" t="s">
        <v>3</v>
      </c>
      <c r="E120" s="5">
        <v>353</v>
      </c>
    </row>
    <row r="121" spans="1:6" x14ac:dyDescent="0.3">
      <c r="A121" s="5">
        <v>2862</v>
      </c>
      <c r="B121" s="5" t="s">
        <v>128</v>
      </c>
      <c r="C121" s="5" t="s">
        <v>101</v>
      </c>
      <c r="D121" s="5" t="s">
        <v>3</v>
      </c>
      <c r="E121" s="5">
        <v>20</v>
      </c>
    </row>
    <row r="122" spans="1:6" x14ac:dyDescent="0.3">
      <c r="A122" s="5">
        <v>2871</v>
      </c>
      <c r="B122" s="5" t="s">
        <v>129</v>
      </c>
      <c r="C122" s="5" t="s">
        <v>101</v>
      </c>
      <c r="D122" s="5" t="s">
        <v>3</v>
      </c>
      <c r="E122" s="5">
        <v>8</v>
      </c>
    </row>
    <row r="123" spans="1:6" x14ac:dyDescent="0.3">
      <c r="A123" s="5">
        <v>2880</v>
      </c>
      <c r="B123" s="5" t="s">
        <v>130</v>
      </c>
      <c r="C123" s="5" t="s">
        <v>101</v>
      </c>
      <c r="D123" s="5" t="s">
        <v>3</v>
      </c>
      <c r="E123" s="5">
        <v>37</v>
      </c>
    </row>
    <row r="124" spans="1:6" x14ac:dyDescent="0.3">
      <c r="A124" s="5">
        <v>2899</v>
      </c>
      <c r="B124" s="5" t="s">
        <v>131</v>
      </c>
      <c r="C124" s="5" t="s">
        <v>101</v>
      </c>
      <c r="D124" s="5" t="s">
        <v>3</v>
      </c>
      <c r="E124" s="5">
        <v>59</v>
      </c>
    </row>
    <row r="125" spans="1:6" x14ac:dyDescent="0.3">
      <c r="A125" s="5">
        <v>2906</v>
      </c>
      <c r="B125" s="5" t="s">
        <v>132</v>
      </c>
      <c r="C125" s="5" t="s">
        <v>101</v>
      </c>
      <c r="D125" s="5" t="s">
        <v>3</v>
      </c>
      <c r="E125" s="5">
        <v>82</v>
      </c>
    </row>
    <row r="126" spans="1:6" x14ac:dyDescent="0.3">
      <c r="A126" s="5">
        <v>2933</v>
      </c>
      <c r="B126" s="5" t="s">
        <v>133</v>
      </c>
      <c r="C126" s="5" t="s">
        <v>134</v>
      </c>
      <c r="D126" s="5" t="s">
        <v>3</v>
      </c>
      <c r="E126" s="5">
        <v>251</v>
      </c>
      <c r="F126" s="5" t="s">
        <v>6274</v>
      </c>
    </row>
    <row r="127" spans="1:6" x14ac:dyDescent="0.3">
      <c r="A127" s="5">
        <v>2942</v>
      </c>
      <c r="B127" s="5" t="s">
        <v>135</v>
      </c>
      <c r="C127" s="5" t="s">
        <v>134</v>
      </c>
      <c r="D127" s="5" t="s">
        <v>3</v>
      </c>
      <c r="E127" s="5">
        <v>293</v>
      </c>
      <c r="F127" s="5" t="s">
        <v>6274</v>
      </c>
    </row>
    <row r="128" spans="1:6" x14ac:dyDescent="0.3">
      <c r="A128" s="5">
        <v>2951</v>
      </c>
      <c r="B128" s="5" t="s">
        <v>136</v>
      </c>
      <c r="C128" s="5" t="s">
        <v>134</v>
      </c>
      <c r="D128" s="5" t="s">
        <v>3</v>
      </c>
      <c r="E128" s="5">
        <v>347</v>
      </c>
      <c r="F128" s="5" t="s">
        <v>6274</v>
      </c>
    </row>
    <row r="129" spans="1:6" x14ac:dyDescent="0.3">
      <c r="A129" s="5">
        <v>2960</v>
      </c>
      <c r="B129" s="5" t="s">
        <v>137</v>
      </c>
      <c r="C129" s="5" t="s">
        <v>134</v>
      </c>
      <c r="D129" s="5" t="s">
        <v>3</v>
      </c>
      <c r="E129" s="5">
        <v>326</v>
      </c>
      <c r="F129" s="5" t="s">
        <v>6274</v>
      </c>
    </row>
    <row r="130" spans="1:6" x14ac:dyDescent="0.3">
      <c r="A130" s="5">
        <v>2979</v>
      </c>
      <c r="B130" s="5" t="s">
        <v>138</v>
      </c>
      <c r="C130" s="5" t="s">
        <v>134</v>
      </c>
      <c r="D130" s="5" t="s">
        <v>3</v>
      </c>
      <c r="E130" s="5">
        <v>147</v>
      </c>
      <c r="F130" s="5" t="s">
        <v>6274</v>
      </c>
    </row>
    <row r="131" spans="1:6" x14ac:dyDescent="0.3">
      <c r="A131" s="5">
        <v>3002</v>
      </c>
      <c r="B131" s="5" t="s">
        <v>139</v>
      </c>
      <c r="C131" s="5" t="s">
        <v>140</v>
      </c>
      <c r="D131" s="5" t="s">
        <v>3</v>
      </c>
      <c r="E131" s="5">
        <v>505</v>
      </c>
    </row>
    <row r="132" spans="1:6" x14ac:dyDescent="0.3">
      <c r="A132" s="5">
        <v>3011</v>
      </c>
      <c r="B132" s="5" t="s">
        <v>141</v>
      </c>
      <c r="C132" s="5" t="s">
        <v>140</v>
      </c>
      <c r="D132" s="5" t="s">
        <v>3</v>
      </c>
      <c r="E132" s="5">
        <v>310</v>
      </c>
    </row>
    <row r="133" spans="1:6" x14ac:dyDescent="0.3">
      <c r="A133" s="5">
        <v>3020</v>
      </c>
      <c r="B133" s="5" t="s">
        <v>142</v>
      </c>
      <c r="C133" s="5" t="s">
        <v>140</v>
      </c>
      <c r="D133" s="5" t="s">
        <v>3</v>
      </c>
      <c r="E133" s="5">
        <v>346</v>
      </c>
    </row>
    <row r="134" spans="1:6" x14ac:dyDescent="0.3">
      <c r="A134" s="5">
        <v>3057</v>
      </c>
      <c r="B134" s="5" t="s">
        <v>143</v>
      </c>
      <c r="C134" s="5" t="s">
        <v>144</v>
      </c>
      <c r="D134" s="5" t="s">
        <v>3</v>
      </c>
      <c r="E134" s="5">
        <v>9</v>
      </c>
    </row>
    <row r="135" spans="1:6" x14ac:dyDescent="0.3">
      <c r="A135" s="5">
        <v>3066</v>
      </c>
      <c r="B135" s="5" t="s">
        <v>145</v>
      </c>
      <c r="C135" s="5" t="s">
        <v>144</v>
      </c>
      <c r="D135" s="5" t="s">
        <v>3</v>
      </c>
      <c r="E135" s="5">
        <v>23</v>
      </c>
    </row>
    <row r="136" spans="1:6" x14ac:dyDescent="0.3">
      <c r="A136" s="5">
        <v>3075</v>
      </c>
      <c r="B136" s="5" t="s">
        <v>146</v>
      </c>
      <c r="C136" s="5" t="s">
        <v>144</v>
      </c>
      <c r="D136" s="5" t="s">
        <v>3</v>
      </c>
      <c r="E136" s="5">
        <v>69</v>
      </c>
    </row>
    <row r="137" spans="1:6" x14ac:dyDescent="0.3">
      <c r="A137" s="5">
        <v>3084</v>
      </c>
      <c r="B137" s="5" t="s">
        <v>147</v>
      </c>
      <c r="C137" s="5" t="s">
        <v>144</v>
      </c>
      <c r="D137" s="5" t="s">
        <v>3</v>
      </c>
      <c r="E137" s="5">
        <v>38</v>
      </c>
    </row>
    <row r="138" spans="1:6" x14ac:dyDescent="0.3">
      <c r="A138" s="5">
        <v>3093</v>
      </c>
      <c r="B138" s="5" t="s">
        <v>148</v>
      </c>
      <c r="C138" s="5" t="s">
        <v>144</v>
      </c>
      <c r="D138" s="5" t="s">
        <v>3</v>
      </c>
      <c r="E138" s="5">
        <v>13</v>
      </c>
    </row>
    <row r="139" spans="1:6" x14ac:dyDescent="0.3">
      <c r="A139" s="5">
        <v>3100</v>
      </c>
      <c r="B139" s="5" t="s">
        <v>149</v>
      </c>
      <c r="C139" s="5" t="s">
        <v>144</v>
      </c>
      <c r="D139" s="5" t="s">
        <v>3</v>
      </c>
      <c r="E139" s="5">
        <v>256</v>
      </c>
    </row>
    <row r="140" spans="1:6" x14ac:dyDescent="0.3">
      <c r="A140" s="5">
        <v>3119</v>
      </c>
      <c r="B140" s="5" t="s">
        <v>150</v>
      </c>
      <c r="C140" s="5" t="s">
        <v>144</v>
      </c>
      <c r="D140" s="5" t="s">
        <v>3</v>
      </c>
      <c r="E140" s="5">
        <v>188</v>
      </c>
    </row>
    <row r="141" spans="1:6" x14ac:dyDescent="0.3">
      <c r="A141" s="5">
        <v>3128</v>
      </c>
      <c r="B141" s="5" t="s">
        <v>151</v>
      </c>
      <c r="C141" s="5" t="s">
        <v>144</v>
      </c>
      <c r="D141" s="5" t="s">
        <v>3</v>
      </c>
      <c r="E141" s="5">
        <v>77</v>
      </c>
    </row>
    <row r="142" spans="1:6" x14ac:dyDescent="0.3">
      <c r="A142" s="5">
        <v>3137</v>
      </c>
      <c r="B142" s="5" t="s">
        <v>152</v>
      </c>
      <c r="C142" s="5" t="s">
        <v>144</v>
      </c>
      <c r="D142" s="5" t="s">
        <v>3</v>
      </c>
      <c r="E142" s="5">
        <v>48</v>
      </c>
    </row>
    <row r="143" spans="1:6" x14ac:dyDescent="0.3">
      <c r="A143" s="5">
        <v>3146</v>
      </c>
      <c r="B143" s="5" t="s">
        <v>153</v>
      </c>
      <c r="C143" s="5" t="s">
        <v>144</v>
      </c>
      <c r="D143" s="5" t="s">
        <v>3</v>
      </c>
      <c r="E143" s="5">
        <v>42</v>
      </c>
    </row>
    <row r="144" spans="1:6" x14ac:dyDescent="0.3">
      <c r="A144" s="5">
        <v>3155</v>
      </c>
      <c r="B144" s="5" t="s">
        <v>154</v>
      </c>
      <c r="C144" s="5" t="s">
        <v>144</v>
      </c>
      <c r="D144" s="5" t="s">
        <v>3</v>
      </c>
      <c r="E144" s="5">
        <v>72</v>
      </c>
    </row>
    <row r="145" spans="1:5" x14ac:dyDescent="0.3">
      <c r="A145" s="5">
        <v>3164</v>
      </c>
      <c r="B145" s="5" t="s">
        <v>155</v>
      </c>
      <c r="C145" s="5" t="s">
        <v>144</v>
      </c>
      <c r="D145" s="5" t="s">
        <v>3</v>
      </c>
      <c r="E145" s="5">
        <v>360</v>
      </c>
    </row>
    <row r="146" spans="1:5" x14ac:dyDescent="0.3">
      <c r="A146" s="5">
        <v>3173</v>
      </c>
      <c r="B146" s="5" t="s">
        <v>156</v>
      </c>
      <c r="C146" s="5" t="s">
        <v>144</v>
      </c>
      <c r="D146" s="5" t="s">
        <v>3</v>
      </c>
      <c r="E146" s="5">
        <v>296</v>
      </c>
    </row>
    <row r="147" spans="1:5" x14ac:dyDescent="0.3">
      <c r="A147" s="5">
        <v>3182</v>
      </c>
      <c r="B147" s="5" t="s">
        <v>157</v>
      </c>
      <c r="C147" s="5" t="s">
        <v>144</v>
      </c>
      <c r="D147" s="5" t="s">
        <v>3</v>
      </c>
      <c r="E147" s="5">
        <v>98</v>
      </c>
    </row>
    <row r="148" spans="1:5" x14ac:dyDescent="0.3">
      <c r="A148" s="5">
        <v>3191</v>
      </c>
      <c r="B148" s="5" t="s">
        <v>158</v>
      </c>
      <c r="C148" s="5" t="s">
        <v>144</v>
      </c>
      <c r="D148" s="5" t="s">
        <v>3</v>
      </c>
      <c r="E148" s="5">
        <v>135</v>
      </c>
    </row>
    <row r="149" spans="1:5" x14ac:dyDescent="0.3">
      <c r="A149" s="5">
        <v>3208</v>
      </c>
      <c r="B149" s="5" t="s">
        <v>159</v>
      </c>
      <c r="C149" s="5" t="s">
        <v>144</v>
      </c>
      <c r="D149" s="5" t="s">
        <v>3</v>
      </c>
      <c r="E149" s="5">
        <v>108</v>
      </c>
    </row>
    <row r="150" spans="1:5" x14ac:dyDescent="0.3">
      <c r="A150" s="5">
        <v>3217</v>
      </c>
      <c r="B150" s="5" t="s">
        <v>160</v>
      </c>
      <c r="C150" s="5" t="s">
        <v>144</v>
      </c>
      <c r="D150" s="5" t="s">
        <v>3</v>
      </c>
      <c r="E150" s="5">
        <v>142</v>
      </c>
    </row>
    <row r="151" spans="1:5" x14ac:dyDescent="0.3">
      <c r="A151" s="5">
        <v>3226</v>
      </c>
      <c r="B151" s="5" t="s">
        <v>161</v>
      </c>
      <c r="C151" s="5" t="s">
        <v>144</v>
      </c>
      <c r="D151" s="5" t="s">
        <v>3</v>
      </c>
      <c r="E151" s="5">
        <v>47</v>
      </c>
    </row>
    <row r="152" spans="1:5" x14ac:dyDescent="0.3">
      <c r="A152" s="5">
        <v>3235</v>
      </c>
      <c r="B152" s="5" t="s">
        <v>162</v>
      </c>
      <c r="C152" s="5" t="s">
        <v>144</v>
      </c>
      <c r="D152" s="5" t="s">
        <v>3</v>
      </c>
      <c r="E152" s="5">
        <v>52</v>
      </c>
    </row>
    <row r="153" spans="1:5" x14ac:dyDescent="0.3">
      <c r="A153" s="5">
        <v>3244</v>
      </c>
      <c r="B153" s="5" t="s">
        <v>163</v>
      </c>
      <c r="C153" s="5" t="s">
        <v>144</v>
      </c>
      <c r="D153" s="5" t="s">
        <v>3</v>
      </c>
      <c r="E153" s="5">
        <v>22</v>
      </c>
    </row>
    <row r="154" spans="1:5" x14ac:dyDescent="0.3">
      <c r="A154" s="5">
        <v>3253</v>
      </c>
      <c r="B154" s="5" t="s">
        <v>164</v>
      </c>
      <c r="C154" s="5" t="s">
        <v>144</v>
      </c>
      <c r="D154" s="5" t="s">
        <v>3</v>
      </c>
      <c r="E154" s="5">
        <v>8</v>
      </c>
    </row>
    <row r="155" spans="1:5" x14ac:dyDescent="0.3">
      <c r="A155" s="5">
        <v>3262</v>
      </c>
      <c r="B155" s="5" t="s">
        <v>165</v>
      </c>
      <c r="C155" s="5" t="s">
        <v>144</v>
      </c>
      <c r="D155" s="5" t="s">
        <v>3</v>
      </c>
      <c r="E155" s="5">
        <v>63</v>
      </c>
    </row>
    <row r="156" spans="1:5" x14ac:dyDescent="0.3">
      <c r="A156" s="5">
        <v>3271</v>
      </c>
      <c r="B156" s="5" t="s">
        <v>166</v>
      </c>
      <c r="C156" s="5" t="s">
        <v>144</v>
      </c>
      <c r="D156" s="5" t="s">
        <v>3</v>
      </c>
      <c r="E156" s="5">
        <v>16</v>
      </c>
    </row>
    <row r="157" spans="1:5" x14ac:dyDescent="0.3">
      <c r="A157" s="5">
        <v>3280</v>
      </c>
      <c r="B157" s="5" t="s">
        <v>167</v>
      </c>
      <c r="C157" s="5" t="s">
        <v>144</v>
      </c>
      <c r="D157" s="5" t="s">
        <v>3</v>
      </c>
      <c r="E157" s="5">
        <v>77</v>
      </c>
    </row>
    <row r="158" spans="1:5" x14ac:dyDescent="0.3">
      <c r="A158" s="5">
        <v>3299</v>
      </c>
      <c r="B158" s="5" t="s">
        <v>168</v>
      </c>
      <c r="C158" s="5" t="s">
        <v>144</v>
      </c>
      <c r="D158" s="5" t="s">
        <v>3</v>
      </c>
      <c r="E158" s="5">
        <v>13</v>
      </c>
    </row>
    <row r="159" spans="1:5" x14ac:dyDescent="0.3">
      <c r="A159" s="5">
        <v>3306</v>
      </c>
      <c r="B159" s="5" t="s">
        <v>169</v>
      </c>
      <c r="C159" s="5" t="s">
        <v>144</v>
      </c>
      <c r="D159" s="5" t="s">
        <v>3</v>
      </c>
      <c r="E159" s="5">
        <v>18</v>
      </c>
    </row>
    <row r="160" spans="1:5" x14ac:dyDescent="0.3">
      <c r="A160" s="5">
        <v>3315</v>
      </c>
      <c r="B160" s="5" t="s">
        <v>170</v>
      </c>
      <c r="C160" s="5" t="s">
        <v>144</v>
      </c>
      <c r="D160" s="5" t="s">
        <v>3</v>
      </c>
      <c r="E160" s="5">
        <v>28</v>
      </c>
    </row>
    <row r="161" spans="1:5" x14ac:dyDescent="0.3">
      <c r="A161" s="5">
        <v>3324</v>
      </c>
      <c r="B161" s="5" t="s">
        <v>171</v>
      </c>
      <c r="C161" s="5" t="s">
        <v>144</v>
      </c>
      <c r="D161" s="5" t="s">
        <v>3</v>
      </c>
      <c r="E161" s="5">
        <v>16</v>
      </c>
    </row>
    <row r="162" spans="1:5" x14ac:dyDescent="0.3">
      <c r="A162" s="5">
        <v>3333</v>
      </c>
      <c r="B162" s="5" t="s">
        <v>172</v>
      </c>
      <c r="C162" s="5" t="s">
        <v>144</v>
      </c>
      <c r="D162" s="5" t="s">
        <v>3</v>
      </c>
      <c r="E162" s="5">
        <v>10</v>
      </c>
    </row>
    <row r="163" spans="1:5" x14ac:dyDescent="0.3">
      <c r="A163" s="5">
        <v>3342</v>
      </c>
      <c r="B163" s="5" t="s">
        <v>173</v>
      </c>
      <c r="C163" s="5" t="s">
        <v>144</v>
      </c>
      <c r="D163" s="5" t="s">
        <v>3</v>
      </c>
      <c r="E163" s="5">
        <v>87</v>
      </c>
    </row>
    <row r="164" spans="1:5" x14ac:dyDescent="0.3">
      <c r="A164" s="5">
        <v>3351</v>
      </c>
      <c r="B164" s="5" t="s">
        <v>174</v>
      </c>
      <c r="C164" s="5" t="s">
        <v>144</v>
      </c>
      <c r="D164" s="5" t="s">
        <v>3</v>
      </c>
      <c r="E164" s="5">
        <v>55</v>
      </c>
    </row>
    <row r="165" spans="1:5" x14ac:dyDescent="0.3">
      <c r="A165" s="5">
        <v>3360</v>
      </c>
      <c r="B165" s="5" t="s">
        <v>175</v>
      </c>
      <c r="C165" s="5" t="s">
        <v>144</v>
      </c>
      <c r="D165" s="5" t="s">
        <v>3</v>
      </c>
      <c r="E165" s="5">
        <v>7</v>
      </c>
    </row>
    <row r="166" spans="1:5" x14ac:dyDescent="0.3">
      <c r="A166" s="5">
        <v>3379</v>
      </c>
      <c r="B166" s="5" t="s">
        <v>176</v>
      </c>
      <c r="C166" s="5" t="s">
        <v>144</v>
      </c>
      <c r="D166" s="5" t="s">
        <v>3</v>
      </c>
      <c r="E166" s="5">
        <v>10</v>
      </c>
    </row>
    <row r="167" spans="1:5" x14ac:dyDescent="0.3">
      <c r="A167" s="5">
        <v>3388</v>
      </c>
      <c r="B167" s="5" t="s">
        <v>177</v>
      </c>
      <c r="C167" s="5" t="s">
        <v>144</v>
      </c>
      <c r="D167" s="5" t="s">
        <v>3</v>
      </c>
      <c r="E167" s="5">
        <v>49</v>
      </c>
    </row>
    <row r="168" spans="1:5" x14ac:dyDescent="0.3">
      <c r="A168" s="5">
        <v>3404</v>
      </c>
      <c r="B168" s="5" t="s">
        <v>178</v>
      </c>
      <c r="C168" s="5" t="s">
        <v>178</v>
      </c>
      <c r="D168" s="5" t="s">
        <v>3</v>
      </c>
      <c r="E168" s="5">
        <v>543</v>
      </c>
    </row>
    <row r="169" spans="1:5" x14ac:dyDescent="0.3">
      <c r="A169" s="5">
        <v>3422</v>
      </c>
      <c r="B169" s="5" t="s">
        <v>179</v>
      </c>
      <c r="C169" s="5" t="s">
        <v>178</v>
      </c>
      <c r="D169" s="5" t="s">
        <v>3</v>
      </c>
      <c r="E169" s="5">
        <v>0</v>
      </c>
    </row>
    <row r="170" spans="1:5" x14ac:dyDescent="0.3">
      <c r="A170" s="5">
        <v>3431</v>
      </c>
      <c r="B170" s="5" t="s">
        <v>180</v>
      </c>
      <c r="C170" s="5" t="s">
        <v>178</v>
      </c>
      <c r="D170" s="5" t="s">
        <v>3</v>
      </c>
      <c r="E170" s="5">
        <v>6</v>
      </c>
    </row>
    <row r="171" spans="1:5" x14ac:dyDescent="0.3">
      <c r="A171" s="5">
        <v>3440</v>
      </c>
      <c r="B171" s="5" t="s">
        <v>181</v>
      </c>
      <c r="C171" s="5" t="s">
        <v>178</v>
      </c>
      <c r="D171" s="5" t="s">
        <v>3</v>
      </c>
      <c r="E171" s="5">
        <v>27</v>
      </c>
    </row>
    <row r="172" spans="1:5" x14ac:dyDescent="0.3">
      <c r="A172" s="5">
        <v>3477</v>
      </c>
      <c r="B172" s="5" t="s">
        <v>182</v>
      </c>
      <c r="C172" s="5" t="s">
        <v>183</v>
      </c>
      <c r="D172" s="5" t="s">
        <v>3</v>
      </c>
      <c r="E172" s="5">
        <v>40</v>
      </c>
    </row>
    <row r="173" spans="1:5" x14ac:dyDescent="0.3">
      <c r="A173" s="5">
        <v>3486</v>
      </c>
      <c r="B173" s="5" t="s">
        <v>184</v>
      </c>
      <c r="C173" s="5" t="s">
        <v>183</v>
      </c>
      <c r="D173" s="5" t="s">
        <v>3</v>
      </c>
      <c r="E173" s="5">
        <v>22</v>
      </c>
    </row>
    <row r="174" spans="1:5" x14ac:dyDescent="0.3">
      <c r="A174" s="5">
        <v>3495</v>
      </c>
      <c r="B174" s="5" t="s">
        <v>185</v>
      </c>
      <c r="C174" s="5" t="s">
        <v>183</v>
      </c>
      <c r="D174" s="5" t="s">
        <v>3</v>
      </c>
      <c r="E174" s="5">
        <v>177</v>
      </c>
    </row>
    <row r="175" spans="1:5" x14ac:dyDescent="0.3">
      <c r="A175" s="5">
        <v>3501</v>
      </c>
      <c r="B175" s="5" t="s">
        <v>186</v>
      </c>
      <c r="C175" s="5" t="s">
        <v>183</v>
      </c>
      <c r="D175" s="5" t="s">
        <v>3</v>
      </c>
      <c r="E175" s="5">
        <v>107</v>
      </c>
    </row>
    <row r="176" spans="1:5" x14ac:dyDescent="0.3">
      <c r="A176" s="5">
        <v>3510</v>
      </c>
      <c r="B176" s="5" t="s">
        <v>187</v>
      </c>
      <c r="C176" s="5" t="s">
        <v>183</v>
      </c>
      <c r="D176" s="5" t="s">
        <v>3</v>
      </c>
      <c r="E176" s="5">
        <v>70</v>
      </c>
    </row>
    <row r="177" spans="1:5" x14ac:dyDescent="0.3">
      <c r="A177" s="5">
        <v>3529</v>
      </c>
      <c r="B177" s="5" t="s">
        <v>188</v>
      </c>
      <c r="C177" s="5" t="s">
        <v>183</v>
      </c>
      <c r="D177" s="5" t="s">
        <v>3</v>
      </c>
      <c r="E177" s="5">
        <v>59</v>
      </c>
    </row>
    <row r="178" spans="1:5" x14ac:dyDescent="0.3">
      <c r="A178" s="5">
        <v>3538</v>
      </c>
      <c r="B178" s="5" t="s">
        <v>189</v>
      </c>
      <c r="C178" s="5" t="s">
        <v>183</v>
      </c>
      <c r="D178" s="5" t="s">
        <v>3</v>
      </c>
      <c r="E178" s="5">
        <v>18</v>
      </c>
    </row>
    <row r="179" spans="1:5" x14ac:dyDescent="0.3">
      <c r="A179" s="5">
        <v>3547</v>
      </c>
      <c r="B179" s="5" t="s">
        <v>190</v>
      </c>
      <c r="C179" s="5" t="s">
        <v>183</v>
      </c>
      <c r="D179" s="5" t="s">
        <v>3</v>
      </c>
      <c r="E179" s="5">
        <v>31</v>
      </c>
    </row>
    <row r="180" spans="1:5" x14ac:dyDescent="0.3">
      <c r="A180" s="5">
        <v>3565</v>
      </c>
      <c r="B180" s="5" t="s">
        <v>191</v>
      </c>
      <c r="C180" s="5" t="s">
        <v>183</v>
      </c>
      <c r="D180" s="5" t="s">
        <v>3</v>
      </c>
      <c r="E180" s="5">
        <v>17</v>
      </c>
    </row>
    <row r="181" spans="1:5" x14ac:dyDescent="0.3">
      <c r="A181" s="5">
        <v>3574</v>
      </c>
      <c r="B181" s="5" t="s">
        <v>192</v>
      </c>
      <c r="C181" s="5" t="s">
        <v>183</v>
      </c>
      <c r="D181" s="5" t="s">
        <v>3</v>
      </c>
      <c r="E181" s="5">
        <v>26</v>
      </c>
    </row>
    <row r="182" spans="1:5" x14ac:dyDescent="0.3">
      <c r="A182" s="5">
        <v>3583</v>
      </c>
      <c r="B182" s="5" t="s">
        <v>193</v>
      </c>
      <c r="C182" s="5" t="s">
        <v>183</v>
      </c>
      <c r="D182" s="5" t="s">
        <v>3</v>
      </c>
      <c r="E182" s="5">
        <v>10</v>
      </c>
    </row>
    <row r="183" spans="1:5" x14ac:dyDescent="0.3">
      <c r="A183" s="5">
        <v>3592</v>
      </c>
      <c r="B183" s="5" t="s">
        <v>194</v>
      </c>
      <c r="C183" s="5" t="s">
        <v>183</v>
      </c>
      <c r="D183" s="5" t="s">
        <v>3</v>
      </c>
      <c r="E183" s="5">
        <v>51</v>
      </c>
    </row>
    <row r="184" spans="1:5" x14ac:dyDescent="0.3">
      <c r="A184" s="5">
        <v>3609</v>
      </c>
      <c r="B184" s="5" t="s">
        <v>195</v>
      </c>
      <c r="C184" s="5" t="s">
        <v>183</v>
      </c>
      <c r="D184" s="5" t="s">
        <v>3</v>
      </c>
      <c r="E184" s="5">
        <v>6</v>
      </c>
    </row>
    <row r="185" spans="1:5" x14ac:dyDescent="0.3">
      <c r="A185" s="5">
        <v>3618</v>
      </c>
      <c r="B185" s="5" t="s">
        <v>196</v>
      </c>
      <c r="C185" s="5" t="s">
        <v>183</v>
      </c>
      <c r="D185" s="5" t="s">
        <v>3</v>
      </c>
      <c r="E185" s="5">
        <v>36</v>
      </c>
    </row>
    <row r="186" spans="1:5" x14ac:dyDescent="0.3">
      <c r="A186" s="5">
        <v>3627</v>
      </c>
      <c r="B186" s="5" t="s">
        <v>197</v>
      </c>
      <c r="C186" s="5" t="s">
        <v>183</v>
      </c>
      <c r="D186" s="5" t="s">
        <v>3</v>
      </c>
      <c r="E186" s="5">
        <v>19</v>
      </c>
    </row>
    <row r="187" spans="1:5" x14ac:dyDescent="0.3">
      <c r="A187" s="5">
        <v>3636</v>
      </c>
      <c r="B187" s="5" t="s">
        <v>198</v>
      </c>
      <c r="C187" s="5" t="s">
        <v>183</v>
      </c>
      <c r="D187" s="5" t="s">
        <v>3</v>
      </c>
      <c r="E187" s="5">
        <v>3</v>
      </c>
    </row>
    <row r="188" spans="1:5" x14ac:dyDescent="0.3">
      <c r="A188" s="5">
        <v>3645</v>
      </c>
      <c r="B188" s="5" t="s">
        <v>199</v>
      </c>
      <c r="C188" s="5" t="s">
        <v>183</v>
      </c>
      <c r="D188" s="5" t="s">
        <v>3</v>
      </c>
      <c r="E188" s="5">
        <v>2</v>
      </c>
    </row>
    <row r="189" spans="1:5" x14ac:dyDescent="0.3">
      <c r="A189" s="5">
        <v>3654</v>
      </c>
      <c r="B189" s="5" t="s">
        <v>165</v>
      </c>
      <c r="C189" s="5" t="s">
        <v>183</v>
      </c>
      <c r="D189" s="5" t="s">
        <v>3</v>
      </c>
      <c r="E189" s="5">
        <v>19</v>
      </c>
    </row>
    <row r="190" spans="1:5" x14ac:dyDescent="0.3">
      <c r="A190" s="5">
        <v>3663</v>
      </c>
      <c r="B190" s="5" t="s">
        <v>180</v>
      </c>
      <c r="C190" s="5" t="s">
        <v>183</v>
      </c>
      <c r="D190" s="5" t="s">
        <v>3</v>
      </c>
      <c r="E190" s="5">
        <v>103</v>
      </c>
    </row>
    <row r="191" spans="1:5" x14ac:dyDescent="0.3">
      <c r="A191" s="5">
        <v>3672</v>
      </c>
      <c r="B191" s="5" t="s">
        <v>200</v>
      </c>
      <c r="C191" s="5" t="s">
        <v>183</v>
      </c>
      <c r="D191" s="5" t="s">
        <v>3</v>
      </c>
      <c r="E191" s="5">
        <v>19</v>
      </c>
    </row>
    <row r="192" spans="1:5" x14ac:dyDescent="0.3">
      <c r="A192" s="5">
        <v>3681</v>
      </c>
      <c r="B192" s="5" t="s">
        <v>201</v>
      </c>
      <c r="C192" s="5" t="s">
        <v>183</v>
      </c>
      <c r="D192" s="5" t="s">
        <v>3</v>
      </c>
      <c r="E192" s="5">
        <v>88</v>
      </c>
    </row>
    <row r="193" spans="1:5" x14ac:dyDescent="0.3">
      <c r="A193" s="5">
        <v>3690</v>
      </c>
      <c r="B193" s="5" t="s">
        <v>202</v>
      </c>
      <c r="C193" s="5" t="s">
        <v>183</v>
      </c>
      <c r="D193" s="5" t="s">
        <v>3</v>
      </c>
      <c r="E193" s="5">
        <v>74</v>
      </c>
    </row>
    <row r="194" spans="1:5" x14ac:dyDescent="0.3">
      <c r="A194" s="5">
        <v>3707</v>
      </c>
      <c r="B194" s="5" t="s">
        <v>203</v>
      </c>
      <c r="C194" s="5" t="s">
        <v>183</v>
      </c>
      <c r="D194" s="5" t="s">
        <v>3</v>
      </c>
      <c r="E194" s="5">
        <v>59</v>
      </c>
    </row>
    <row r="195" spans="1:5" x14ac:dyDescent="0.3">
      <c r="A195" s="5">
        <v>3716</v>
      </c>
      <c r="B195" s="5" t="s">
        <v>204</v>
      </c>
      <c r="C195" s="5" t="s">
        <v>183</v>
      </c>
      <c r="D195" s="5" t="s">
        <v>3</v>
      </c>
      <c r="E195" s="5">
        <v>64</v>
      </c>
    </row>
    <row r="196" spans="1:5" x14ac:dyDescent="0.3">
      <c r="A196" s="5">
        <v>3725</v>
      </c>
      <c r="B196" s="5" t="s">
        <v>205</v>
      </c>
      <c r="C196" s="5" t="s">
        <v>183</v>
      </c>
      <c r="D196" s="5" t="s">
        <v>3</v>
      </c>
      <c r="E196" s="5">
        <v>40</v>
      </c>
    </row>
    <row r="197" spans="1:5" x14ac:dyDescent="0.3">
      <c r="A197" s="5">
        <v>3734</v>
      </c>
      <c r="B197" s="5" t="s">
        <v>206</v>
      </c>
      <c r="C197" s="5" t="s">
        <v>183</v>
      </c>
      <c r="D197" s="5" t="s">
        <v>3</v>
      </c>
      <c r="E197" s="5">
        <v>134</v>
      </c>
    </row>
    <row r="198" spans="1:5" x14ac:dyDescent="0.3">
      <c r="A198" s="5">
        <v>3743</v>
      </c>
      <c r="B198" s="5" t="s">
        <v>207</v>
      </c>
      <c r="C198" s="5" t="s">
        <v>183</v>
      </c>
      <c r="D198" s="5" t="s">
        <v>3</v>
      </c>
      <c r="E198" s="5">
        <v>13</v>
      </c>
    </row>
    <row r="199" spans="1:5" x14ac:dyDescent="0.3">
      <c r="A199" s="5">
        <v>3752</v>
      </c>
      <c r="B199" s="5" t="s">
        <v>208</v>
      </c>
      <c r="C199" s="5" t="s">
        <v>183</v>
      </c>
      <c r="D199" s="5" t="s">
        <v>3</v>
      </c>
      <c r="E199" s="5">
        <v>30</v>
      </c>
    </row>
    <row r="200" spans="1:5" x14ac:dyDescent="0.3">
      <c r="A200" s="5">
        <v>3789</v>
      </c>
      <c r="B200" s="5" t="s">
        <v>209</v>
      </c>
      <c r="C200" s="5" t="s">
        <v>210</v>
      </c>
      <c r="D200" s="5" t="s">
        <v>3</v>
      </c>
      <c r="E200" s="5">
        <v>2</v>
      </c>
    </row>
    <row r="201" spans="1:5" x14ac:dyDescent="0.3">
      <c r="A201" s="5">
        <v>3798</v>
      </c>
      <c r="B201" s="5" t="s">
        <v>211</v>
      </c>
      <c r="C201" s="5" t="s">
        <v>210</v>
      </c>
      <c r="D201" s="5" t="s">
        <v>3</v>
      </c>
      <c r="E201" s="5">
        <v>8</v>
      </c>
    </row>
    <row r="202" spans="1:5" x14ac:dyDescent="0.3">
      <c r="A202" s="5">
        <v>3832</v>
      </c>
      <c r="B202" s="5" t="s">
        <v>212</v>
      </c>
      <c r="C202" s="5" t="s">
        <v>213</v>
      </c>
      <c r="D202" s="5" t="s">
        <v>3</v>
      </c>
      <c r="E202" s="5">
        <v>228</v>
      </c>
    </row>
    <row r="203" spans="1:5" x14ac:dyDescent="0.3">
      <c r="A203" s="5">
        <v>3850</v>
      </c>
      <c r="B203" s="5" t="s">
        <v>214</v>
      </c>
      <c r="C203" s="5" t="s">
        <v>214</v>
      </c>
      <c r="D203" s="5" t="s">
        <v>3</v>
      </c>
      <c r="E203" s="5">
        <v>60</v>
      </c>
    </row>
    <row r="204" spans="1:5" x14ac:dyDescent="0.3">
      <c r="A204" s="5">
        <v>3869</v>
      </c>
      <c r="B204" s="5" t="s">
        <v>215</v>
      </c>
      <c r="C204" s="5" t="s">
        <v>214</v>
      </c>
      <c r="D204" s="5" t="s">
        <v>3</v>
      </c>
      <c r="E204" s="5">
        <v>20</v>
      </c>
    </row>
    <row r="205" spans="1:5" x14ac:dyDescent="0.3">
      <c r="A205" s="5">
        <v>3878</v>
      </c>
      <c r="B205" s="5" t="s">
        <v>216</v>
      </c>
      <c r="C205" s="5" t="s">
        <v>214</v>
      </c>
      <c r="D205" s="5" t="s">
        <v>3</v>
      </c>
      <c r="E205" s="5">
        <v>9</v>
      </c>
    </row>
    <row r="206" spans="1:5" x14ac:dyDescent="0.3">
      <c r="A206" s="5">
        <v>3887</v>
      </c>
      <c r="B206" s="5" t="s">
        <v>217</v>
      </c>
      <c r="C206" s="5" t="s">
        <v>214</v>
      </c>
      <c r="D206" s="5" t="s">
        <v>3</v>
      </c>
      <c r="E206" s="5">
        <v>47</v>
      </c>
    </row>
    <row r="207" spans="1:5" x14ac:dyDescent="0.3">
      <c r="A207" s="5">
        <v>3896</v>
      </c>
      <c r="B207" s="5" t="s">
        <v>218</v>
      </c>
      <c r="C207" s="5" t="s">
        <v>214</v>
      </c>
      <c r="D207" s="5" t="s">
        <v>3</v>
      </c>
      <c r="E207" s="5">
        <v>35</v>
      </c>
    </row>
    <row r="208" spans="1:5" x14ac:dyDescent="0.3">
      <c r="A208" s="5">
        <v>3912</v>
      </c>
      <c r="B208" s="5" t="s">
        <v>219</v>
      </c>
      <c r="C208" s="5" t="s">
        <v>214</v>
      </c>
      <c r="D208" s="5" t="s">
        <v>3</v>
      </c>
      <c r="E208" s="5">
        <v>8</v>
      </c>
    </row>
    <row r="209" spans="1:5" x14ac:dyDescent="0.3">
      <c r="A209" s="5">
        <v>3921</v>
      </c>
      <c r="B209" s="5" t="s">
        <v>220</v>
      </c>
      <c r="C209" s="5" t="s">
        <v>214</v>
      </c>
      <c r="D209" s="5" t="s">
        <v>3</v>
      </c>
      <c r="E209" s="5">
        <v>29</v>
      </c>
    </row>
    <row r="210" spans="1:5" x14ac:dyDescent="0.3">
      <c r="A210" s="5">
        <v>3930</v>
      </c>
      <c r="B210" s="5" t="s">
        <v>221</v>
      </c>
      <c r="C210" s="5" t="s">
        <v>214</v>
      </c>
      <c r="D210" s="5" t="s">
        <v>3</v>
      </c>
      <c r="E210" s="5">
        <v>19</v>
      </c>
    </row>
    <row r="211" spans="1:5" x14ac:dyDescent="0.3">
      <c r="A211" s="5">
        <v>3949</v>
      </c>
      <c r="B211" s="5" t="s">
        <v>222</v>
      </c>
      <c r="C211" s="5" t="s">
        <v>214</v>
      </c>
      <c r="D211" s="5" t="s">
        <v>3</v>
      </c>
      <c r="E211" s="5">
        <v>5</v>
      </c>
    </row>
    <row r="212" spans="1:5" x14ac:dyDescent="0.3">
      <c r="A212" s="5">
        <v>3976</v>
      </c>
      <c r="B212" s="5" t="s">
        <v>223</v>
      </c>
      <c r="C212" s="5" t="s">
        <v>224</v>
      </c>
      <c r="D212" s="5" t="s">
        <v>3</v>
      </c>
      <c r="E212" s="5">
        <v>119</v>
      </c>
    </row>
    <row r="213" spans="1:5" x14ac:dyDescent="0.3">
      <c r="A213" s="5">
        <v>4026</v>
      </c>
      <c r="B213" s="5" t="s">
        <v>225</v>
      </c>
      <c r="C213" s="5" t="s">
        <v>226</v>
      </c>
      <c r="D213" s="5" t="s">
        <v>3</v>
      </c>
      <c r="E213" s="5">
        <v>32</v>
      </c>
    </row>
    <row r="214" spans="1:5" x14ac:dyDescent="0.3">
      <c r="A214" s="5">
        <v>4035</v>
      </c>
      <c r="B214" s="5" t="s">
        <v>227</v>
      </c>
      <c r="C214" s="5" t="s">
        <v>226</v>
      </c>
      <c r="D214" s="5" t="s">
        <v>3</v>
      </c>
      <c r="E214" s="5">
        <v>26</v>
      </c>
    </row>
    <row r="215" spans="1:5" x14ac:dyDescent="0.3">
      <c r="A215" s="5">
        <v>4044</v>
      </c>
      <c r="B215" s="5" t="s">
        <v>228</v>
      </c>
      <c r="C215" s="5" t="s">
        <v>226</v>
      </c>
      <c r="D215" s="5" t="s">
        <v>3</v>
      </c>
      <c r="E215" s="5">
        <v>84</v>
      </c>
    </row>
    <row r="216" spans="1:5" x14ac:dyDescent="0.3">
      <c r="A216" s="5">
        <v>4053</v>
      </c>
      <c r="B216" s="5" t="s">
        <v>229</v>
      </c>
      <c r="C216" s="5" t="s">
        <v>226</v>
      </c>
      <c r="D216" s="5" t="s">
        <v>3</v>
      </c>
      <c r="E216" s="5">
        <v>126</v>
      </c>
    </row>
    <row r="217" spans="1:5" x14ac:dyDescent="0.3">
      <c r="A217" s="5">
        <v>4062</v>
      </c>
      <c r="B217" s="5" t="s">
        <v>230</v>
      </c>
      <c r="C217" s="5" t="s">
        <v>226</v>
      </c>
      <c r="D217" s="5" t="s">
        <v>3</v>
      </c>
      <c r="E217" s="5">
        <v>68</v>
      </c>
    </row>
    <row r="218" spans="1:5" x14ac:dyDescent="0.3">
      <c r="A218" s="5">
        <v>4071</v>
      </c>
      <c r="B218" s="5" t="s">
        <v>231</v>
      </c>
      <c r="C218" s="5" t="s">
        <v>226</v>
      </c>
      <c r="D218" s="5" t="s">
        <v>3</v>
      </c>
      <c r="E218" s="5">
        <v>136</v>
      </c>
    </row>
    <row r="219" spans="1:5" x14ac:dyDescent="0.3">
      <c r="A219" s="5">
        <v>4080</v>
      </c>
      <c r="B219" s="5" t="s">
        <v>232</v>
      </c>
      <c r="C219" s="5" t="s">
        <v>226</v>
      </c>
      <c r="D219" s="5" t="s">
        <v>3</v>
      </c>
      <c r="E219" s="5">
        <v>112</v>
      </c>
    </row>
    <row r="220" spans="1:5" x14ac:dyDescent="0.3">
      <c r="A220" s="5">
        <v>4099</v>
      </c>
      <c r="B220" s="5" t="s">
        <v>233</v>
      </c>
      <c r="C220" s="5" t="s">
        <v>226</v>
      </c>
      <c r="D220" s="5" t="s">
        <v>3</v>
      </c>
      <c r="E220" s="5">
        <v>78</v>
      </c>
    </row>
    <row r="221" spans="1:5" x14ac:dyDescent="0.3">
      <c r="A221" s="5">
        <v>4115</v>
      </c>
      <c r="B221" s="5" t="s">
        <v>234</v>
      </c>
      <c r="C221" s="5" t="s">
        <v>234</v>
      </c>
      <c r="D221" s="5" t="s">
        <v>3</v>
      </c>
      <c r="E221" s="5">
        <v>1326</v>
      </c>
    </row>
    <row r="222" spans="1:5" x14ac:dyDescent="0.3">
      <c r="A222" s="5">
        <v>4124</v>
      </c>
      <c r="B222" s="5" t="s">
        <v>235</v>
      </c>
      <c r="C222" s="5" t="s">
        <v>235</v>
      </c>
      <c r="D222" s="5" t="s">
        <v>3</v>
      </c>
      <c r="E222" s="5">
        <v>1075</v>
      </c>
    </row>
    <row r="223" spans="1:5" x14ac:dyDescent="0.3">
      <c r="A223" s="5">
        <v>4133</v>
      </c>
      <c r="B223" s="5" t="s">
        <v>236</v>
      </c>
      <c r="C223" s="5" t="s">
        <v>234</v>
      </c>
      <c r="D223" s="5" t="s">
        <v>3</v>
      </c>
      <c r="E223" s="5">
        <v>355</v>
      </c>
    </row>
    <row r="224" spans="1:5" x14ac:dyDescent="0.3">
      <c r="A224" s="5">
        <v>4151</v>
      </c>
      <c r="B224" s="5" t="s">
        <v>237</v>
      </c>
      <c r="C224" s="5" t="s">
        <v>237</v>
      </c>
      <c r="D224" s="5" t="s">
        <v>3</v>
      </c>
      <c r="E224" s="5">
        <v>1198</v>
      </c>
    </row>
    <row r="225" spans="1:5" x14ac:dyDescent="0.3">
      <c r="A225" s="5">
        <v>4160</v>
      </c>
      <c r="B225" s="5" t="s">
        <v>238</v>
      </c>
      <c r="C225" s="5" t="s">
        <v>237</v>
      </c>
      <c r="D225" s="5" t="s">
        <v>3</v>
      </c>
      <c r="E225" s="5">
        <v>332</v>
      </c>
    </row>
    <row r="226" spans="1:5" x14ac:dyDescent="0.3">
      <c r="A226" s="5">
        <v>4179</v>
      </c>
      <c r="B226" s="5" t="s">
        <v>239</v>
      </c>
      <c r="C226" s="5" t="s">
        <v>237</v>
      </c>
      <c r="D226" s="5" t="s">
        <v>3</v>
      </c>
      <c r="E226" s="5">
        <v>382</v>
      </c>
    </row>
    <row r="227" spans="1:5" x14ac:dyDescent="0.3">
      <c r="A227" s="5">
        <v>4213</v>
      </c>
      <c r="B227" s="5" t="s">
        <v>240</v>
      </c>
      <c r="C227" s="5" t="s">
        <v>241</v>
      </c>
      <c r="D227" s="5" t="s">
        <v>3</v>
      </c>
      <c r="E227" s="5">
        <v>8</v>
      </c>
    </row>
    <row r="228" spans="1:5" x14ac:dyDescent="0.3">
      <c r="A228" s="5">
        <v>4222</v>
      </c>
      <c r="B228" s="5" t="s">
        <v>242</v>
      </c>
      <c r="C228" s="5" t="s">
        <v>241</v>
      </c>
      <c r="D228" s="5" t="s">
        <v>3</v>
      </c>
      <c r="E228" s="5">
        <v>11</v>
      </c>
    </row>
    <row r="229" spans="1:5" x14ac:dyDescent="0.3">
      <c r="A229" s="5">
        <v>4231</v>
      </c>
      <c r="B229" s="5" t="s">
        <v>243</v>
      </c>
      <c r="C229" s="5" t="s">
        <v>241</v>
      </c>
      <c r="D229" s="5" t="s">
        <v>3</v>
      </c>
      <c r="E229" s="5">
        <v>4</v>
      </c>
    </row>
    <row r="230" spans="1:5" x14ac:dyDescent="0.3">
      <c r="A230" s="5">
        <v>4295</v>
      </c>
      <c r="B230" s="5" t="s">
        <v>244</v>
      </c>
      <c r="C230" s="5" t="s">
        <v>245</v>
      </c>
      <c r="D230" s="5" t="s">
        <v>3</v>
      </c>
      <c r="E230" s="5">
        <v>11</v>
      </c>
    </row>
    <row r="231" spans="1:5" x14ac:dyDescent="0.3">
      <c r="A231" s="5">
        <v>4311</v>
      </c>
      <c r="B231" s="5" t="s">
        <v>246</v>
      </c>
      <c r="C231" s="5" t="s">
        <v>246</v>
      </c>
      <c r="D231" s="5" t="s">
        <v>3</v>
      </c>
      <c r="E231" s="5">
        <v>509</v>
      </c>
    </row>
    <row r="232" spans="1:5" x14ac:dyDescent="0.3">
      <c r="A232" s="5">
        <v>4320</v>
      </c>
      <c r="B232" s="5" t="s">
        <v>247</v>
      </c>
      <c r="C232" s="5" t="s">
        <v>246</v>
      </c>
      <c r="D232" s="5" t="s">
        <v>3</v>
      </c>
      <c r="E232" s="5">
        <v>269</v>
      </c>
    </row>
    <row r="233" spans="1:5" x14ac:dyDescent="0.3">
      <c r="A233" s="5">
        <v>4339</v>
      </c>
      <c r="B233" s="5" t="s">
        <v>248</v>
      </c>
      <c r="C233" s="5" t="s">
        <v>246</v>
      </c>
      <c r="D233" s="5" t="s">
        <v>3</v>
      </c>
      <c r="E233" s="5">
        <v>199</v>
      </c>
    </row>
    <row r="234" spans="1:5" x14ac:dyDescent="0.3">
      <c r="A234" s="5">
        <v>4348</v>
      </c>
      <c r="B234" s="5" t="s">
        <v>249</v>
      </c>
      <c r="C234" s="5" t="s">
        <v>246</v>
      </c>
      <c r="D234" s="5" t="s">
        <v>3</v>
      </c>
      <c r="E234" s="5">
        <v>267</v>
      </c>
    </row>
    <row r="235" spans="1:5" x14ac:dyDescent="0.3">
      <c r="A235" s="5">
        <v>4357</v>
      </c>
      <c r="B235" s="5" t="s">
        <v>250</v>
      </c>
      <c r="C235" s="5" t="s">
        <v>246</v>
      </c>
      <c r="D235" s="5" t="s">
        <v>3</v>
      </c>
      <c r="E235" s="5">
        <v>325</v>
      </c>
    </row>
    <row r="236" spans="1:5" x14ac:dyDescent="0.3">
      <c r="A236" s="5">
        <v>4384</v>
      </c>
      <c r="B236" s="5" t="s">
        <v>251</v>
      </c>
      <c r="C236" s="5" t="s">
        <v>252</v>
      </c>
      <c r="D236" s="5" t="s">
        <v>3</v>
      </c>
      <c r="E236" s="5">
        <v>480</v>
      </c>
    </row>
    <row r="237" spans="1:5" x14ac:dyDescent="0.3">
      <c r="A237" s="5">
        <v>4393</v>
      </c>
      <c r="B237" s="5" t="s">
        <v>253</v>
      </c>
      <c r="C237" s="5" t="s">
        <v>252</v>
      </c>
      <c r="D237" s="5" t="s">
        <v>3</v>
      </c>
      <c r="E237" s="5">
        <v>422</v>
      </c>
    </row>
    <row r="238" spans="1:5" x14ac:dyDescent="0.3">
      <c r="A238" s="5">
        <v>4400</v>
      </c>
      <c r="B238" s="5" t="s">
        <v>254</v>
      </c>
      <c r="C238" s="5" t="s">
        <v>252</v>
      </c>
      <c r="D238" s="5" t="s">
        <v>3</v>
      </c>
      <c r="E238" s="5">
        <v>388</v>
      </c>
    </row>
    <row r="239" spans="1:5" x14ac:dyDescent="0.3">
      <c r="A239" s="5">
        <v>4419</v>
      </c>
      <c r="B239" s="5" t="s">
        <v>255</v>
      </c>
      <c r="C239" s="5" t="s">
        <v>252</v>
      </c>
      <c r="D239" s="5" t="s">
        <v>3</v>
      </c>
      <c r="E239" s="5">
        <v>23</v>
      </c>
    </row>
    <row r="240" spans="1:5" x14ac:dyDescent="0.3">
      <c r="A240" s="5">
        <v>4428</v>
      </c>
      <c r="B240" s="5" t="s">
        <v>197</v>
      </c>
      <c r="C240" s="5" t="s">
        <v>252</v>
      </c>
      <c r="D240" s="5" t="s">
        <v>3</v>
      </c>
      <c r="E240" s="5">
        <v>20</v>
      </c>
    </row>
    <row r="241" spans="1:5" x14ac:dyDescent="0.3">
      <c r="A241" s="5">
        <v>4437</v>
      </c>
      <c r="B241" s="5" t="s">
        <v>256</v>
      </c>
      <c r="C241" s="5" t="s">
        <v>252</v>
      </c>
      <c r="D241" s="5" t="s">
        <v>3</v>
      </c>
      <c r="E241" s="5">
        <v>211</v>
      </c>
    </row>
    <row r="242" spans="1:5" x14ac:dyDescent="0.3">
      <c r="A242" s="5">
        <v>4455</v>
      </c>
      <c r="B242" s="5" t="s">
        <v>257</v>
      </c>
      <c r="C242" s="5" t="s">
        <v>252</v>
      </c>
      <c r="D242" s="5" t="s">
        <v>3</v>
      </c>
      <c r="E242" s="5">
        <v>135</v>
      </c>
    </row>
    <row r="243" spans="1:5" x14ac:dyDescent="0.3">
      <c r="A243" s="5">
        <v>4464</v>
      </c>
      <c r="B243" s="5" t="s">
        <v>258</v>
      </c>
      <c r="C243" s="5" t="s">
        <v>252</v>
      </c>
      <c r="D243" s="5" t="s">
        <v>3</v>
      </c>
      <c r="E243" s="5">
        <v>21</v>
      </c>
    </row>
    <row r="244" spans="1:5" x14ac:dyDescent="0.3">
      <c r="A244" s="5">
        <v>4473</v>
      </c>
      <c r="B244" s="5" t="s">
        <v>259</v>
      </c>
      <c r="C244" s="5" t="s">
        <v>252</v>
      </c>
      <c r="D244" s="5" t="s">
        <v>3</v>
      </c>
      <c r="E244" s="5">
        <v>4</v>
      </c>
    </row>
    <row r="245" spans="1:5" x14ac:dyDescent="0.3">
      <c r="A245" s="5">
        <v>4491</v>
      </c>
      <c r="B245" s="5" t="s">
        <v>260</v>
      </c>
      <c r="C245" s="5" t="s">
        <v>260</v>
      </c>
      <c r="D245" s="5" t="s">
        <v>3</v>
      </c>
      <c r="E245" s="5">
        <v>1496</v>
      </c>
    </row>
    <row r="246" spans="1:5" x14ac:dyDescent="0.3">
      <c r="A246" s="5">
        <v>4507</v>
      </c>
      <c r="B246" s="5" t="s">
        <v>261</v>
      </c>
      <c r="C246" s="5" t="s">
        <v>260</v>
      </c>
      <c r="D246" s="5" t="s">
        <v>3</v>
      </c>
      <c r="E246" s="5">
        <v>260</v>
      </c>
    </row>
    <row r="247" spans="1:5" x14ac:dyDescent="0.3">
      <c r="A247" s="5">
        <v>4516</v>
      </c>
      <c r="B247" s="5" t="s">
        <v>262</v>
      </c>
      <c r="C247" s="5" t="s">
        <v>260</v>
      </c>
      <c r="D247" s="5" t="s">
        <v>3</v>
      </c>
      <c r="E247" s="5">
        <v>294</v>
      </c>
    </row>
    <row r="248" spans="1:5" x14ac:dyDescent="0.3">
      <c r="A248" s="5">
        <v>4543</v>
      </c>
      <c r="B248" s="5" t="s">
        <v>263</v>
      </c>
      <c r="C248" s="5" t="s">
        <v>264</v>
      </c>
      <c r="D248" s="5" t="s">
        <v>3</v>
      </c>
      <c r="E248" s="5">
        <v>87</v>
      </c>
    </row>
    <row r="249" spans="1:5" x14ac:dyDescent="0.3">
      <c r="A249" s="5">
        <v>4552</v>
      </c>
      <c r="B249" s="5" t="s">
        <v>265</v>
      </c>
      <c r="C249" s="5" t="s">
        <v>264</v>
      </c>
      <c r="D249" s="5" t="s">
        <v>3</v>
      </c>
      <c r="E249" s="5">
        <v>76</v>
      </c>
    </row>
    <row r="250" spans="1:5" x14ac:dyDescent="0.3">
      <c r="A250" s="5">
        <v>4561</v>
      </c>
      <c r="B250" s="5" t="s">
        <v>266</v>
      </c>
      <c r="C250" s="5" t="s">
        <v>264</v>
      </c>
      <c r="D250" s="5" t="s">
        <v>3</v>
      </c>
      <c r="E250" s="5">
        <v>22</v>
      </c>
    </row>
    <row r="251" spans="1:5" x14ac:dyDescent="0.3">
      <c r="A251" s="5">
        <v>4570</v>
      </c>
      <c r="B251" s="5" t="s">
        <v>267</v>
      </c>
      <c r="C251" s="5" t="s">
        <v>264</v>
      </c>
      <c r="D251" s="5" t="s">
        <v>3</v>
      </c>
      <c r="E251" s="5">
        <v>58</v>
      </c>
    </row>
    <row r="252" spans="1:5" x14ac:dyDescent="0.3">
      <c r="A252" s="5">
        <v>4605</v>
      </c>
      <c r="B252" s="5" t="s">
        <v>268</v>
      </c>
      <c r="C252" s="5" t="s">
        <v>264</v>
      </c>
      <c r="D252" s="5" t="s">
        <v>3</v>
      </c>
      <c r="E252" s="5">
        <v>76</v>
      </c>
    </row>
    <row r="253" spans="1:5" x14ac:dyDescent="0.3">
      <c r="A253" s="5">
        <v>4614</v>
      </c>
      <c r="B253" s="5" t="s">
        <v>269</v>
      </c>
      <c r="C253" s="5" t="s">
        <v>264</v>
      </c>
      <c r="D253" s="5" t="s">
        <v>3</v>
      </c>
      <c r="E253" s="5">
        <v>77</v>
      </c>
    </row>
    <row r="254" spans="1:5" x14ac:dyDescent="0.3">
      <c r="A254" s="5">
        <v>4650</v>
      </c>
      <c r="B254" s="5" t="s">
        <v>123</v>
      </c>
      <c r="C254" s="5" t="s">
        <v>264</v>
      </c>
      <c r="D254" s="5" t="s">
        <v>3</v>
      </c>
      <c r="E254" s="5">
        <v>109</v>
      </c>
    </row>
    <row r="255" spans="1:5" x14ac:dyDescent="0.3">
      <c r="A255" s="5">
        <v>4669</v>
      </c>
      <c r="B255" s="5" t="s">
        <v>270</v>
      </c>
      <c r="C255" s="5" t="s">
        <v>264</v>
      </c>
      <c r="D255" s="5" t="s">
        <v>3</v>
      </c>
      <c r="E255" s="5">
        <v>13</v>
      </c>
    </row>
    <row r="256" spans="1:5" x14ac:dyDescent="0.3">
      <c r="A256" s="5">
        <v>4678</v>
      </c>
      <c r="B256" s="5" t="s">
        <v>271</v>
      </c>
      <c r="C256" s="5" t="s">
        <v>264</v>
      </c>
      <c r="D256" s="5" t="s">
        <v>3</v>
      </c>
      <c r="E256" s="5">
        <v>25</v>
      </c>
    </row>
    <row r="257" spans="1:5" x14ac:dyDescent="0.3">
      <c r="A257" s="5">
        <v>4687</v>
      </c>
      <c r="B257" s="5" t="s">
        <v>272</v>
      </c>
      <c r="C257" s="5" t="s">
        <v>264</v>
      </c>
      <c r="D257" s="5" t="s">
        <v>3</v>
      </c>
      <c r="E257" s="5">
        <v>53</v>
      </c>
    </row>
    <row r="258" spans="1:5" x14ac:dyDescent="0.3">
      <c r="A258" s="5">
        <v>4696</v>
      </c>
      <c r="B258" s="5" t="s">
        <v>273</v>
      </c>
      <c r="C258" s="5" t="s">
        <v>264</v>
      </c>
      <c r="D258" s="5" t="s">
        <v>3</v>
      </c>
      <c r="E258" s="5">
        <v>69</v>
      </c>
    </row>
    <row r="259" spans="1:5" x14ac:dyDescent="0.3">
      <c r="A259" s="5">
        <v>4721</v>
      </c>
      <c r="B259" s="5" t="s">
        <v>274</v>
      </c>
      <c r="C259" s="5" t="s">
        <v>275</v>
      </c>
      <c r="D259" s="5" t="s">
        <v>3</v>
      </c>
      <c r="E259" s="5">
        <v>329</v>
      </c>
    </row>
    <row r="260" spans="1:5" x14ac:dyDescent="0.3">
      <c r="A260" s="5">
        <v>4730</v>
      </c>
      <c r="B260" s="5" t="s">
        <v>276</v>
      </c>
      <c r="C260" s="5" t="s">
        <v>275</v>
      </c>
      <c r="D260" s="5" t="s">
        <v>3</v>
      </c>
      <c r="E260" s="5">
        <v>167</v>
      </c>
    </row>
    <row r="261" spans="1:5" x14ac:dyDescent="0.3">
      <c r="A261" s="5">
        <v>4758</v>
      </c>
      <c r="B261" s="5" t="s">
        <v>277</v>
      </c>
      <c r="C261" s="5" t="s">
        <v>275</v>
      </c>
      <c r="D261" s="5" t="s">
        <v>3</v>
      </c>
      <c r="E261" s="5">
        <v>179</v>
      </c>
    </row>
    <row r="262" spans="1:5" x14ac:dyDescent="0.3">
      <c r="A262" s="5">
        <v>4785</v>
      </c>
      <c r="B262" s="5" t="s">
        <v>278</v>
      </c>
      <c r="C262" s="5" t="s">
        <v>279</v>
      </c>
      <c r="D262" s="5" t="s">
        <v>3</v>
      </c>
      <c r="E262" s="5">
        <v>44</v>
      </c>
    </row>
    <row r="263" spans="1:5" x14ac:dyDescent="0.3">
      <c r="A263" s="5">
        <v>4794</v>
      </c>
      <c r="B263" s="5" t="s">
        <v>280</v>
      </c>
      <c r="C263" s="5" t="s">
        <v>279</v>
      </c>
      <c r="D263" s="5" t="s">
        <v>3</v>
      </c>
      <c r="E263" s="5">
        <v>75</v>
      </c>
    </row>
    <row r="264" spans="1:5" x14ac:dyDescent="0.3">
      <c r="A264" s="5">
        <v>4801</v>
      </c>
      <c r="B264" s="5" t="s">
        <v>281</v>
      </c>
      <c r="C264" s="5" t="s">
        <v>279</v>
      </c>
      <c r="D264" s="5" t="s">
        <v>3</v>
      </c>
      <c r="E264" s="5">
        <v>333</v>
      </c>
    </row>
    <row r="265" spans="1:5" x14ac:dyDescent="0.3">
      <c r="A265" s="5">
        <v>4810</v>
      </c>
      <c r="B265" s="5" t="s">
        <v>282</v>
      </c>
      <c r="C265" s="5" t="s">
        <v>279</v>
      </c>
      <c r="D265" s="5" t="s">
        <v>3</v>
      </c>
      <c r="E265" s="5">
        <v>146</v>
      </c>
    </row>
    <row r="266" spans="1:5" x14ac:dyDescent="0.3">
      <c r="A266" s="5">
        <v>4829</v>
      </c>
      <c r="B266" s="5" t="s">
        <v>283</v>
      </c>
      <c r="C266" s="5" t="s">
        <v>279</v>
      </c>
      <c r="D266" s="5" t="s">
        <v>3</v>
      </c>
      <c r="E266" s="5">
        <v>85</v>
      </c>
    </row>
    <row r="267" spans="1:5" x14ac:dyDescent="0.3">
      <c r="A267" s="5">
        <v>4838</v>
      </c>
      <c r="B267" s="5" t="s">
        <v>284</v>
      </c>
      <c r="C267" s="5" t="s">
        <v>279</v>
      </c>
      <c r="D267" s="5" t="s">
        <v>3</v>
      </c>
      <c r="E267" s="5">
        <v>67</v>
      </c>
    </row>
    <row r="268" spans="1:5" x14ac:dyDescent="0.3">
      <c r="A268" s="5">
        <v>4847</v>
      </c>
      <c r="B268" s="5" t="s">
        <v>231</v>
      </c>
      <c r="C268" s="5" t="s">
        <v>279</v>
      </c>
      <c r="D268" s="5" t="s">
        <v>3</v>
      </c>
      <c r="E268" s="5">
        <v>454</v>
      </c>
    </row>
    <row r="269" spans="1:5" x14ac:dyDescent="0.3">
      <c r="A269" s="5">
        <v>4856</v>
      </c>
      <c r="B269" s="5" t="s">
        <v>285</v>
      </c>
      <c r="C269" s="5" t="s">
        <v>279</v>
      </c>
      <c r="D269" s="5" t="s">
        <v>3</v>
      </c>
      <c r="E269" s="5">
        <v>51</v>
      </c>
    </row>
    <row r="270" spans="1:5" x14ac:dyDescent="0.3">
      <c r="A270" s="5">
        <v>4865</v>
      </c>
      <c r="B270" s="5" t="s">
        <v>286</v>
      </c>
      <c r="C270" s="5" t="s">
        <v>279</v>
      </c>
      <c r="D270" s="5" t="s">
        <v>3</v>
      </c>
      <c r="E270" s="5">
        <v>177</v>
      </c>
    </row>
    <row r="271" spans="1:5" x14ac:dyDescent="0.3">
      <c r="A271" s="5">
        <v>4874</v>
      </c>
      <c r="B271" s="5" t="s">
        <v>287</v>
      </c>
      <c r="C271" s="5" t="s">
        <v>279</v>
      </c>
      <c r="D271" s="5" t="s">
        <v>3</v>
      </c>
      <c r="E271" s="5">
        <v>52</v>
      </c>
    </row>
    <row r="272" spans="1:5" x14ac:dyDescent="0.3">
      <c r="A272" s="5">
        <v>4892</v>
      </c>
      <c r="B272" s="5" t="s">
        <v>289</v>
      </c>
      <c r="C272" s="5" t="s">
        <v>279</v>
      </c>
      <c r="D272" s="5" t="s">
        <v>3</v>
      </c>
      <c r="E272" s="5">
        <v>77</v>
      </c>
    </row>
    <row r="273" spans="1:5" x14ac:dyDescent="0.3">
      <c r="A273" s="5">
        <v>4909</v>
      </c>
      <c r="B273" s="5" t="s">
        <v>290</v>
      </c>
      <c r="C273" s="5" t="s">
        <v>279</v>
      </c>
      <c r="D273" s="5" t="s">
        <v>3</v>
      </c>
      <c r="E273" s="5">
        <v>95</v>
      </c>
    </row>
    <row r="274" spans="1:5" x14ac:dyDescent="0.3">
      <c r="A274" s="5">
        <v>4918</v>
      </c>
      <c r="B274" s="5" t="s">
        <v>291</v>
      </c>
      <c r="C274" s="5" t="s">
        <v>279</v>
      </c>
      <c r="D274" s="5" t="s">
        <v>3</v>
      </c>
      <c r="E274" s="5">
        <v>62</v>
      </c>
    </row>
    <row r="275" spans="1:5" x14ac:dyDescent="0.3">
      <c r="A275" s="5">
        <v>4954</v>
      </c>
      <c r="B275" s="5" t="s">
        <v>292</v>
      </c>
      <c r="C275" s="5" t="s">
        <v>293</v>
      </c>
      <c r="D275" s="5" t="s">
        <v>3</v>
      </c>
      <c r="E275" s="5">
        <v>930</v>
      </c>
    </row>
    <row r="276" spans="1:5" x14ac:dyDescent="0.3">
      <c r="A276" s="5">
        <v>4972</v>
      </c>
      <c r="B276" s="5" t="s">
        <v>294</v>
      </c>
      <c r="C276" s="5" t="s">
        <v>293</v>
      </c>
      <c r="D276" s="5" t="s">
        <v>3</v>
      </c>
      <c r="E276" s="5">
        <v>1006</v>
      </c>
    </row>
    <row r="277" spans="1:5" x14ac:dyDescent="0.3">
      <c r="A277" s="5">
        <v>4990</v>
      </c>
      <c r="B277" s="5" t="s">
        <v>295</v>
      </c>
      <c r="C277" s="5" t="s">
        <v>295</v>
      </c>
      <c r="D277" s="5" t="s">
        <v>3</v>
      </c>
      <c r="E277" s="5">
        <v>59</v>
      </c>
    </row>
    <row r="278" spans="1:5" x14ac:dyDescent="0.3">
      <c r="A278" s="5">
        <v>5005</v>
      </c>
      <c r="B278" s="5" t="s">
        <v>296</v>
      </c>
      <c r="C278" s="5" t="s">
        <v>295</v>
      </c>
      <c r="D278" s="5" t="s">
        <v>3</v>
      </c>
      <c r="E278" s="5">
        <v>56</v>
      </c>
    </row>
    <row r="279" spans="1:5" x14ac:dyDescent="0.3">
      <c r="A279" s="5">
        <v>5014</v>
      </c>
      <c r="B279" s="5" t="s">
        <v>297</v>
      </c>
      <c r="C279" s="5" t="s">
        <v>295</v>
      </c>
      <c r="D279" s="5" t="s">
        <v>3</v>
      </c>
      <c r="E279" s="5">
        <v>61</v>
      </c>
    </row>
    <row r="280" spans="1:5" x14ac:dyDescent="0.3">
      <c r="A280" s="5">
        <v>5023</v>
      </c>
      <c r="B280" s="5" t="s">
        <v>298</v>
      </c>
      <c r="C280" s="5" t="s">
        <v>295</v>
      </c>
      <c r="D280" s="5" t="s">
        <v>3</v>
      </c>
      <c r="E280" s="5">
        <v>14</v>
      </c>
    </row>
    <row r="281" spans="1:5" x14ac:dyDescent="0.3">
      <c r="A281" s="5">
        <v>5032</v>
      </c>
      <c r="B281" s="5" t="s">
        <v>299</v>
      </c>
      <c r="C281" s="5" t="s">
        <v>295</v>
      </c>
      <c r="D281" s="5" t="s">
        <v>3</v>
      </c>
      <c r="E281" s="5">
        <v>61</v>
      </c>
    </row>
    <row r="282" spans="1:5" x14ac:dyDescent="0.3">
      <c r="A282" s="5">
        <v>5041</v>
      </c>
      <c r="B282" s="5" t="s">
        <v>300</v>
      </c>
      <c r="C282" s="5" t="s">
        <v>295</v>
      </c>
      <c r="D282" s="5" t="s">
        <v>3</v>
      </c>
      <c r="E282" s="5">
        <v>9</v>
      </c>
    </row>
    <row r="283" spans="1:5" x14ac:dyDescent="0.3">
      <c r="A283" s="5">
        <v>5050</v>
      </c>
      <c r="B283" s="5" t="s">
        <v>301</v>
      </c>
      <c r="C283" s="5" t="s">
        <v>295</v>
      </c>
      <c r="D283" s="5" t="s">
        <v>3</v>
      </c>
      <c r="E283" s="5">
        <v>88</v>
      </c>
    </row>
    <row r="284" spans="1:5" x14ac:dyDescent="0.3">
      <c r="A284" s="5">
        <v>5069</v>
      </c>
      <c r="B284" s="5" t="s">
        <v>302</v>
      </c>
      <c r="C284" s="5" t="s">
        <v>295</v>
      </c>
      <c r="D284" s="5" t="s">
        <v>3</v>
      </c>
      <c r="E284" s="5">
        <v>137</v>
      </c>
    </row>
    <row r="285" spans="1:5" x14ac:dyDescent="0.3">
      <c r="A285" s="5">
        <v>5078</v>
      </c>
      <c r="B285" s="5" t="s">
        <v>303</v>
      </c>
      <c r="C285" s="5" t="s">
        <v>295</v>
      </c>
      <c r="D285" s="5" t="s">
        <v>3</v>
      </c>
      <c r="E285" s="5">
        <v>11</v>
      </c>
    </row>
    <row r="286" spans="1:5" x14ac:dyDescent="0.3">
      <c r="A286" s="5">
        <v>5087</v>
      </c>
      <c r="B286" s="5" t="s">
        <v>304</v>
      </c>
      <c r="C286" s="5" t="s">
        <v>295</v>
      </c>
      <c r="D286" s="5" t="s">
        <v>3</v>
      </c>
      <c r="E286" s="5">
        <v>44</v>
      </c>
    </row>
    <row r="287" spans="1:5" x14ac:dyDescent="0.3">
      <c r="A287" s="5">
        <v>5096</v>
      </c>
      <c r="B287" s="5" t="s">
        <v>305</v>
      </c>
      <c r="C287" s="5" t="s">
        <v>295</v>
      </c>
      <c r="D287" s="5" t="s">
        <v>3</v>
      </c>
      <c r="E287" s="5">
        <v>37</v>
      </c>
    </row>
    <row r="288" spans="1:5" x14ac:dyDescent="0.3">
      <c r="A288" s="5">
        <v>5176</v>
      </c>
      <c r="B288" s="5" t="s">
        <v>306</v>
      </c>
      <c r="C288" s="5" t="s">
        <v>306</v>
      </c>
      <c r="D288" s="5" t="s">
        <v>3</v>
      </c>
      <c r="E288" s="5">
        <v>634</v>
      </c>
    </row>
    <row r="289" spans="1:5" x14ac:dyDescent="0.3">
      <c r="A289" s="5">
        <v>5194</v>
      </c>
      <c r="B289" s="5" t="s">
        <v>307</v>
      </c>
      <c r="C289" s="5" t="s">
        <v>306</v>
      </c>
      <c r="D289" s="5" t="s">
        <v>3</v>
      </c>
      <c r="E289" s="5">
        <v>298</v>
      </c>
    </row>
    <row r="290" spans="1:5" x14ac:dyDescent="0.3">
      <c r="A290" s="5">
        <v>5201</v>
      </c>
      <c r="B290" s="5" t="s">
        <v>308</v>
      </c>
      <c r="C290" s="5" t="s">
        <v>306</v>
      </c>
      <c r="D290" s="5" t="s">
        <v>3</v>
      </c>
      <c r="E290" s="5">
        <v>123</v>
      </c>
    </row>
    <row r="291" spans="1:5" x14ac:dyDescent="0.3">
      <c r="A291" s="5">
        <v>5238</v>
      </c>
      <c r="B291" s="5" t="s">
        <v>309</v>
      </c>
      <c r="C291" s="5" t="s">
        <v>310</v>
      </c>
      <c r="D291" s="5" t="s">
        <v>3</v>
      </c>
      <c r="E291" s="5">
        <v>121</v>
      </c>
    </row>
    <row r="292" spans="1:5" x14ac:dyDescent="0.3">
      <c r="A292" s="5">
        <v>5247</v>
      </c>
      <c r="B292" s="5" t="s">
        <v>311</v>
      </c>
      <c r="C292" s="5" t="s">
        <v>310</v>
      </c>
      <c r="D292" s="5" t="s">
        <v>3</v>
      </c>
      <c r="E292" s="5">
        <v>398</v>
      </c>
    </row>
    <row r="293" spans="1:5" x14ac:dyDescent="0.3">
      <c r="A293" s="5">
        <v>5256</v>
      </c>
      <c r="B293" s="5" t="s">
        <v>312</v>
      </c>
      <c r="C293" s="5" t="s">
        <v>310</v>
      </c>
      <c r="D293" s="5" t="s">
        <v>3</v>
      </c>
      <c r="E293" s="5">
        <v>539</v>
      </c>
    </row>
    <row r="294" spans="1:5" x14ac:dyDescent="0.3">
      <c r="A294" s="5">
        <v>5265</v>
      </c>
      <c r="B294" s="5" t="s">
        <v>313</v>
      </c>
      <c r="C294" s="5" t="s">
        <v>310</v>
      </c>
      <c r="D294" s="5" t="s">
        <v>3</v>
      </c>
      <c r="E294" s="5">
        <v>0</v>
      </c>
    </row>
    <row r="295" spans="1:5" x14ac:dyDescent="0.3">
      <c r="A295" s="5">
        <v>5283</v>
      </c>
      <c r="B295" s="5" t="s">
        <v>314</v>
      </c>
      <c r="C295" s="5" t="s">
        <v>310</v>
      </c>
      <c r="D295" s="5" t="s">
        <v>3</v>
      </c>
      <c r="E295" s="5">
        <v>26</v>
      </c>
    </row>
    <row r="296" spans="1:5" x14ac:dyDescent="0.3">
      <c r="A296" s="5">
        <v>5292</v>
      </c>
      <c r="B296" s="5" t="s">
        <v>315</v>
      </c>
      <c r="C296" s="5" t="s">
        <v>310</v>
      </c>
      <c r="D296" s="5" t="s">
        <v>3</v>
      </c>
      <c r="E296" s="5">
        <v>38</v>
      </c>
    </row>
    <row r="297" spans="1:5" x14ac:dyDescent="0.3">
      <c r="A297" s="5">
        <v>5318</v>
      </c>
      <c r="B297" s="5" t="s">
        <v>316</v>
      </c>
      <c r="C297" s="5" t="s">
        <v>316</v>
      </c>
      <c r="D297" s="5" t="s">
        <v>3</v>
      </c>
      <c r="E297" s="5">
        <v>1951</v>
      </c>
    </row>
    <row r="298" spans="1:5" x14ac:dyDescent="0.3">
      <c r="A298" s="5">
        <v>5327</v>
      </c>
      <c r="B298" s="5" t="s">
        <v>317</v>
      </c>
      <c r="C298" s="5" t="s">
        <v>316</v>
      </c>
      <c r="D298" s="5" t="s">
        <v>3</v>
      </c>
      <c r="E298" s="5">
        <v>453</v>
      </c>
    </row>
    <row r="299" spans="1:5" x14ac:dyDescent="0.3">
      <c r="A299" s="5">
        <v>5354</v>
      </c>
      <c r="B299" s="5" t="s">
        <v>318</v>
      </c>
      <c r="C299" s="5" t="s">
        <v>319</v>
      </c>
      <c r="D299" s="5" t="s">
        <v>3</v>
      </c>
      <c r="E299" s="5">
        <v>5</v>
      </c>
    </row>
    <row r="300" spans="1:5" x14ac:dyDescent="0.3">
      <c r="A300" s="5">
        <v>5363</v>
      </c>
      <c r="B300" s="5" t="s">
        <v>320</v>
      </c>
      <c r="C300" s="5" t="s">
        <v>319</v>
      </c>
      <c r="D300" s="5" t="s">
        <v>3</v>
      </c>
      <c r="E300" s="5">
        <v>31</v>
      </c>
    </row>
    <row r="301" spans="1:5" x14ac:dyDescent="0.3">
      <c r="A301" s="5">
        <v>5372</v>
      </c>
      <c r="B301" s="5" t="s">
        <v>321</v>
      </c>
      <c r="C301" s="5" t="s">
        <v>319</v>
      </c>
      <c r="D301" s="5" t="s">
        <v>3</v>
      </c>
      <c r="E301" s="5">
        <v>29</v>
      </c>
    </row>
    <row r="302" spans="1:5" x14ac:dyDescent="0.3">
      <c r="A302" s="5">
        <v>5381</v>
      </c>
      <c r="B302" s="5" t="s">
        <v>322</v>
      </c>
      <c r="C302" s="5" t="s">
        <v>319</v>
      </c>
      <c r="D302" s="5" t="s">
        <v>3</v>
      </c>
      <c r="E302" s="5">
        <v>22</v>
      </c>
    </row>
    <row r="303" spans="1:5" x14ac:dyDescent="0.3">
      <c r="A303" s="5">
        <v>5390</v>
      </c>
      <c r="B303" s="5" t="s">
        <v>323</v>
      </c>
      <c r="C303" s="5" t="s">
        <v>319</v>
      </c>
      <c r="D303" s="5" t="s">
        <v>3</v>
      </c>
      <c r="E303" s="5">
        <v>0</v>
      </c>
    </row>
    <row r="304" spans="1:5" x14ac:dyDescent="0.3">
      <c r="A304" s="5">
        <v>5416</v>
      </c>
      <c r="B304" s="5" t="s">
        <v>324</v>
      </c>
      <c r="C304" s="5" t="s">
        <v>319</v>
      </c>
      <c r="D304" s="5" t="s">
        <v>3</v>
      </c>
      <c r="E304" s="5">
        <v>9</v>
      </c>
    </row>
    <row r="305" spans="1:5" x14ac:dyDescent="0.3">
      <c r="A305" s="5">
        <v>5452</v>
      </c>
      <c r="B305" s="5" t="s">
        <v>325</v>
      </c>
      <c r="C305" s="5" t="s">
        <v>319</v>
      </c>
      <c r="D305" s="5" t="s">
        <v>3</v>
      </c>
      <c r="E305" s="5">
        <v>3</v>
      </c>
    </row>
    <row r="306" spans="1:5" x14ac:dyDescent="0.3">
      <c r="A306" s="5">
        <v>5470</v>
      </c>
      <c r="B306" s="5" t="s">
        <v>326</v>
      </c>
      <c r="C306" s="5" t="s">
        <v>319</v>
      </c>
      <c r="D306" s="5" t="s">
        <v>3</v>
      </c>
      <c r="E306" s="5">
        <v>131</v>
      </c>
    </row>
    <row r="307" spans="1:5" x14ac:dyDescent="0.3">
      <c r="A307" s="5">
        <v>5489</v>
      </c>
      <c r="B307" s="5" t="s">
        <v>327</v>
      </c>
      <c r="C307" s="5" t="s">
        <v>319</v>
      </c>
      <c r="D307" s="5" t="s">
        <v>3</v>
      </c>
      <c r="E307" s="5">
        <v>23</v>
      </c>
    </row>
    <row r="308" spans="1:5" x14ac:dyDescent="0.3">
      <c r="A308" s="5">
        <v>5498</v>
      </c>
      <c r="B308" s="5" t="s">
        <v>328</v>
      </c>
      <c r="C308" s="5" t="s">
        <v>319</v>
      </c>
      <c r="D308" s="5" t="s">
        <v>3</v>
      </c>
      <c r="E308" s="5">
        <v>45</v>
      </c>
    </row>
    <row r="309" spans="1:5" x14ac:dyDescent="0.3">
      <c r="A309" s="5">
        <v>5504</v>
      </c>
      <c r="B309" s="5" t="s">
        <v>329</v>
      </c>
      <c r="C309" s="5" t="s">
        <v>319</v>
      </c>
      <c r="D309" s="5" t="s">
        <v>3</v>
      </c>
      <c r="E309" s="5">
        <v>2</v>
      </c>
    </row>
    <row r="310" spans="1:5" x14ac:dyDescent="0.3">
      <c r="A310" s="5">
        <v>5513</v>
      </c>
      <c r="B310" s="5" t="s">
        <v>290</v>
      </c>
      <c r="C310" s="5" t="s">
        <v>319</v>
      </c>
      <c r="D310" s="5" t="s">
        <v>3</v>
      </c>
      <c r="E310" s="5">
        <v>6</v>
      </c>
    </row>
    <row r="311" spans="1:5" x14ac:dyDescent="0.3">
      <c r="A311" s="5">
        <v>5522</v>
      </c>
      <c r="B311" s="5" t="s">
        <v>330</v>
      </c>
      <c r="C311" s="5" t="s">
        <v>319</v>
      </c>
      <c r="D311" s="5" t="s">
        <v>3</v>
      </c>
      <c r="E311" s="5">
        <v>21</v>
      </c>
    </row>
    <row r="312" spans="1:5" x14ac:dyDescent="0.3">
      <c r="A312" s="5">
        <v>5540</v>
      </c>
      <c r="B312" s="5" t="s">
        <v>206</v>
      </c>
      <c r="C312" s="5" t="s">
        <v>319</v>
      </c>
      <c r="D312" s="5" t="s">
        <v>3</v>
      </c>
      <c r="E312" s="5">
        <v>44</v>
      </c>
    </row>
    <row r="313" spans="1:5" x14ac:dyDescent="0.3">
      <c r="A313" s="5">
        <v>5559</v>
      </c>
      <c r="B313" s="5" t="s">
        <v>331</v>
      </c>
      <c r="C313" s="5" t="s">
        <v>319</v>
      </c>
      <c r="D313" s="5" t="s">
        <v>3</v>
      </c>
      <c r="E313" s="5">
        <v>127</v>
      </c>
    </row>
    <row r="314" spans="1:5" x14ac:dyDescent="0.3">
      <c r="A314" s="5">
        <v>5568</v>
      </c>
      <c r="B314" s="5" t="s">
        <v>332</v>
      </c>
      <c r="C314" s="5" t="s">
        <v>319</v>
      </c>
      <c r="D314" s="5" t="s">
        <v>3</v>
      </c>
      <c r="E314" s="5">
        <v>41</v>
      </c>
    </row>
    <row r="315" spans="1:5" x14ac:dyDescent="0.3">
      <c r="A315" s="5">
        <v>5595</v>
      </c>
      <c r="B315" s="5" t="s">
        <v>333</v>
      </c>
      <c r="C315" s="5" t="s">
        <v>334</v>
      </c>
      <c r="D315" s="5" t="s">
        <v>3</v>
      </c>
      <c r="E315" s="5">
        <v>665</v>
      </c>
    </row>
    <row r="316" spans="1:5" x14ac:dyDescent="0.3">
      <c r="A316" s="5">
        <v>5602</v>
      </c>
      <c r="B316" s="5" t="s">
        <v>335</v>
      </c>
      <c r="C316" s="5" t="s">
        <v>334</v>
      </c>
      <c r="D316" s="5" t="s">
        <v>3</v>
      </c>
      <c r="E316" s="5">
        <v>14</v>
      </c>
    </row>
    <row r="317" spans="1:5" x14ac:dyDescent="0.3">
      <c r="A317" s="5">
        <v>5611</v>
      </c>
      <c r="B317" s="5" t="s">
        <v>336</v>
      </c>
      <c r="C317" s="5" t="s">
        <v>334</v>
      </c>
      <c r="D317" s="5" t="s">
        <v>3</v>
      </c>
      <c r="E317" s="5">
        <v>156</v>
      </c>
    </row>
    <row r="318" spans="1:5" x14ac:dyDescent="0.3">
      <c r="A318" s="5">
        <v>5620</v>
      </c>
      <c r="B318" s="5" t="s">
        <v>337</v>
      </c>
      <c r="C318" s="5" t="s">
        <v>334</v>
      </c>
      <c r="D318" s="5" t="s">
        <v>3</v>
      </c>
      <c r="E318" s="5">
        <v>99</v>
      </c>
    </row>
    <row r="319" spans="1:5" x14ac:dyDescent="0.3">
      <c r="A319" s="5">
        <v>5639</v>
      </c>
      <c r="B319" s="5" t="s">
        <v>338</v>
      </c>
      <c r="C319" s="5" t="s">
        <v>334</v>
      </c>
      <c r="D319" s="5" t="s">
        <v>3</v>
      </c>
      <c r="E319" s="5">
        <v>26</v>
      </c>
    </row>
    <row r="320" spans="1:5" x14ac:dyDescent="0.3">
      <c r="A320" s="5">
        <v>5657</v>
      </c>
      <c r="B320" s="5" t="s">
        <v>339</v>
      </c>
      <c r="C320" s="5" t="s">
        <v>334</v>
      </c>
      <c r="D320" s="5" t="s">
        <v>3</v>
      </c>
      <c r="E320" s="5">
        <v>10</v>
      </c>
    </row>
    <row r="321" spans="1:5" x14ac:dyDescent="0.3">
      <c r="A321" s="5">
        <v>5684</v>
      </c>
      <c r="B321" s="5" t="s">
        <v>340</v>
      </c>
      <c r="C321" s="5" t="s">
        <v>334</v>
      </c>
      <c r="D321" s="5" t="s">
        <v>3</v>
      </c>
      <c r="E321" s="5">
        <v>588</v>
      </c>
    </row>
    <row r="322" spans="1:5" x14ac:dyDescent="0.3">
      <c r="A322" s="5">
        <v>5693</v>
      </c>
      <c r="B322" s="5" t="s">
        <v>207</v>
      </c>
      <c r="C322" s="5" t="s">
        <v>334</v>
      </c>
      <c r="D322" s="5" t="s">
        <v>3</v>
      </c>
      <c r="E322" s="5">
        <v>279</v>
      </c>
    </row>
    <row r="323" spans="1:5" x14ac:dyDescent="0.3">
      <c r="A323" s="5">
        <v>5719</v>
      </c>
      <c r="B323" s="5" t="s">
        <v>341</v>
      </c>
      <c r="C323" s="5" t="s">
        <v>341</v>
      </c>
      <c r="D323" s="5" t="s">
        <v>3</v>
      </c>
      <c r="E323" s="5">
        <v>2013</v>
      </c>
    </row>
    <row r="324" spans="1:5" x14ac:dyDescent="0.3">
      <c r="A324" s="5">
        <v>5728</v>
      </c>
      <c r="B324" s="5" t="s">
        <v>342</v>
      </c>
      <c r="C324" s="5" t="s">
        <v>341</v>
      </c>
      <c r="D324" s="5" t="s">
        <v>3</v>
      </c>
      <c r="E324" s="5">
        <v>523</v>
      </c>
    </row>
    <row r="325" spans="1:5" x14ac:dyDescent="0.3">
      <c r="A325" s="5">
        <v>5737</v>
      </c>
      <c r="B325" s="5" t="s">
        <v>343</v>
      </c>
      <c r="C325" s="5" t="s">
        <v>341</v>
      </c>
      <c r="D325" s="5" t="s">
        <v>3</v>
      </c>
      <c r="E325" s="5">
        <v>511</v>
      </c>
    </row>
    <row r="326" spans="1:5" x14ac:dyDescent="0.3">
      <c r="A326" s="5">
        <v>5746</v>
      </c>
      <c r="B326" s="5" t="s">
        <v>344</v>
      </c>
      <c r="C326" s="5" t="s">
        <v>341</v>
      </c>
      <c r="D326" s="5" t="s">
        <v>3</v>
      </c>
      <c r="E326" s="5">
        <v>4</v>
      </c>
    </row>
    <row r="327" spans="1:5" x14ac:dyDescent="0.3">
      <c r="A327" s="5">
        <v>5791</v>
      </c>
      <c r="B327" s="5" t="s">
        <v>345</v>
      </c>
      <c r="C327" s="5" t="s">
        <v>346</v>
      </c>
      <c r="D327" s="5" t="s">
        <v>3</v>
      </c>
      <c r="E327" s="5">
        <v>267</v>
      </c>
    </row>
    <row r="328" spans="1:5" x14ac:dyDescent="0.3">
      <c r="A328" s="5">
        <v>5808</v>
      </c>
      <c r="B328" s="5" t="s">
        <v>347</v>
      </c>
      <c r="C328" s="5" t="s">
        <v>346</v>
      </c>
      <c r="D328" s="5" t="s">
        <v>3</v>
      </c>
      <c r="E328" s="5">
        <v>81</v>
      </c>
    </row>
    <row r="329" spans="1:5" x14ac:dyDescent="0.3">
      <c r="A329" s="5">
        <v>5817</v>
      </c>
      <c r="B329" s="5" t="s">
        <v>348</v>
      </c>
      <c r="C329" s="5" t="s">
        <v>346</v>
      </c>
      <c r="D329" s="5" t="s">
        <v>3</v>
      </c>
      <c r="E329" s="5">
        <v>6</v>
      </c>
    </row>
    <row r="330" spans="1:5" x14ac:dyDescent="0.3">
      <c r="A330" s="5">
        <v>5844</v>
      </c>
      <c r="B330" s="5" t="s">
        <v>349</v>
      </c>
      <c r="C330" s="5" t="s">
        <v>350</v>
      </c>
      <c r="D330" s="5" t="s">
        <v>3</v>
      </c>
      <c r="E330" s="5">
        <v>20</v>
      </c>
    </row>
    <row r="331" spans="1:5" x14ac:dyDescent="0.3">
      <c r="A331" s="5">
        <v>5853</v>
      </c>
      <c r="B331" s="5" t="s">
        <v>147</v>
      </c>
      <c r="C331" s="5" t="s">
        <v>350</v>
      </c>
      <c r="D331" s="5" t="s">
        <v>3</v>
      </c>
      <c r="E331" s="5">
        <v>81</v>
      </c>
    </row>
    <row r="332" spans="1:5" x14ac:dyDescent="0.3">
      <c r="A332" s="5">
        <v>5862</v>
      </c>
      <c r="B332" s="5" t="s">
        <v>351</v>
      </c>
      <c r="C332" s="5" t="s">
        <v>350</v>
      </c>
      <c r="D332" s="5" t="s">
        <v>3</v>
      </c>
      <c r="E332" s="5">
        <v>13</v>
      </c>
    </row>
    <row r="333" spans="1:5" x14ac:dyDescent="0.3">
      <c r="A333" s="5">
        <v>5871</v>
      </c>
      <c r="B333" s="5" t="s">
        <v>352</v>
      </c>
      <c r="C333" s="5" t="s">
        <v>350</v>
      </c>
      <c r="D333" s="5" t="s">
        <v>3</v>
      </c>
      <c r="E333" s="5">
        <v>22</v>
      </c>
    </row>
    <row r="334" spans="1:5" x14ac:dyDescent="0.3">
      <c r="A334" s="5">
        <v>5880</v>
      </c>
      <c r="B334" s="5" t="s">
        <v>353</v>
      </c>
      <c r="C334" s="5" t="s">
        <v>350</v>
      </c>
      <c r="D334" s="5" t="s">
        <v>3</v>
      </c>
      <c r="E334" s="5">
        <v>7</v>
      </c>
    </row>
    <row r="335" spans="1:5" x14ac:dyDescent="0.3">
      <c r="A335" s="5">
        <v>5899</v>
      </c>
      <c r="B335" s="5" t="s">
        <v>354</v>
      </c>
      <c r="C335" s="5" t="s">
        <v>350</v>
      </c>
      <c r="D335" s="5" t="s">
        <v>3</v>
      </c>
      <c r="E335" s="5">
        <v>10</v>
      </c>
    </row>
    <row r="336" spans="1:5" x14ac:dyDescent="0.3">
      <c r="A336" s="5">
        <v>5906</v>
      </c>
      <c r="B336" s="5" t="s">
        <v>280</v>
      </c>
      <c r="C336" s="5" t="s">
        <v>350</v>
      </c>
      <c r="D336" s="5" t="s">
        <v>3</v>
      </c>
      <c r="E336" s="5">
        <v>17</v>
      </c>
    </row>
    <row r="337" spans="1:5" x14ac:dyDescent="0.3">
      <c r="A337" s="5">
        <v>5915</v>
      </c>
      <c r="B337" s="5" t="s">
        <v>355</v>
      </c>
      <c r="C337" s="5" t="s">
        <v>350</v>
      </c>
      <c r="D337" s="5" t="s">
        <v>3</v>
      </c>
      <c r="E337" s="5">
        <v>27</v>
      </c>
    </row>
    <row r="338" spans="1:5" x14ac:dyDescent="0.3">
      <c r="A338" s="5">
        <v>5924</v>
      </c>
      <c r="B338" s="5" t="s">
        <v>356</v>
      </c>
      <c r="C338" s="5" t="s">
        <v>350</v>
      </c>
      <c r="D338" s="5" t="s">
        <v>3</v>
      </c>
      <c r="E338" s="5">
        <v>40</v>
      </c>
    </row>
    <row r="339" spans="1:5" x14ac:dyDescent="0.3">
      <c r="A339" s="5">
        <v>5933</v>
      </c>
      <c r="B339" s="5" t="s">
        <v>357</v>
      </c>
      <c r="C339" s="5" t="s">
        <v>350</v>
      </c>
      <c r="D339" s="5" t="s">
        <v>3</v>
      </c>
      <c r="E339" s="5">
        <v>31</v>
      </c>
    </row>
    <row r="340" spans="1:5" x14ac:dyDescent="0.3">
      <c r="A340" s="5">
        <v>5942</v>
      </c>
      <c r="B340" s="5" t="s">
        <v>358</v>
      </c>
      <c r="C340" s="5" t="s">
        <v>350</v>
      </c>
      <c r="D340" s="5" t="s">
        <v>3</v>
      </c>
      <c r="E340" s="5">
        <v>9</v>
      </c>
    </row>
    <row r="341" spans="1:5" x14ac:dyDescent="0.3">
      <c r="A341" s="5">
        <v>5960</v>
      </c>
      <c r="B341" s="5" t="s">
        <v>359</v>
      </c>
      <c r="C341" s="5" t="s">
        <v>350</v>
      </c>
      <c r="D341" s="5" t="s">
        <v>3</v>
      </c>
      <c r="E341" s="5">
        <v>102</v>
      </c>
    </row>
    <row r="342" spans="1:5" x14ac:dyDescent="0.3">
      <c r="A342" s="5">
        <v>5979</v>
      </c>
      <c r="B342" s="5" t="s">
        <v>360</v>
      </c>
      <c r="C342" s="5" t="s">
        <v>350</v>
      </c>
      <c r="D342" s="5" t="s">
        <v>3</v>
      </c>
      <c r="E342" s="5">
        <v>11</v>
      </c>
    </row>
    <row r="343" spans="1:5" x14ac:dyDescent="0.3">
      <c r="A343" s="5">
        <v>5988</v>
      </c>
      <c r="B343" s="5" t="s">
        <v>361</v>
      </c>
      <c r="C343" s="5" t="s">
        <v>350</v>
      </c>
      <c r="D343" s="5" t="s">
        <v>3</v>
      </c>
      <c r="E343" s="5">
        <v>27</v>
      </c>
    </row>
    <row r="344" spans="1:5" x14ac:dyDescent="0.3">
      <c r="A344" s="5">
        <v>5997</v>
      </c>
      <c r="B344" s="5" t="s">
        <v>362</v>
      </c>
      <c r="C344" s="5" t="s">
        <v>350</v>
      </c>
      <c r="D344" s="5" t="s">
        <v>3</v>
      </c>
      <c r="E344" s="5">
        <v>65</v>
      </c>
    </row>
    <row r="345" spans="1:5" x14ac:dyDescent="0.3">
      <c r="A345" s="5">
        <v>6002</v>
      </c>
      <c r="B345" s="5" t="s">
        <v>363</v>
      </c>
      <c r="C345" s="5" t="s">
        <v>350</v>
      </c>
      <c r="D345" s="5" t="s">
        <v>3</v>
      </c>
      <c r="E345" s="5">
        <v>37</v>
      </c>
    </row>
    <row r="346" spans="1:5" x14ac:dyDescent="0.3">
      <c r="A346" s="5">
        <v>6011</v>
      </c>
      <c r="B346" s="5" t="s">
        <v>364</v>
      </c>
      <c r="C346" s="5" t="s">
        <v>350</v>
      </c>
      <c r="D346" s="5" t="s">
        <v>3</v>
      </c>
      <c r="E346" s="5">
        <v>30</v>
      </c>
    </row>
    <row r="347" spans="1:5" x14ac:dyDescent="0.3">
      <c r="A347" s="5">
        <v>6020</v>
      </c>
      <c r="B347" s="5" t="s">
        <v>365</v>
      </c>
      <c r="C347" s="5" t="s">
        <v>350</v>
      </c>
      <c r="D347" s="5" t="s">
        <v>3</v>
      </c>
      <c r="E347" s="5">
        <v>49</v>
      </c>
    </row>
    <row r="348" spans="1:5" x14ac:dyDescent="0.3">
      <c r="A348" s="5">
        <v>6039</v>
      </c>
      <c r="B348" s="5" t="s">
        <v>366</v>
      </c>
      <c r="C348" s="5" t="s">
        <v>350</v>
      </c>
      <c r="D348" s="5" t="s">
        <v>3</v>
      </c>
      <c r="E348" s="5">
        <v>39</v>
      </c>
    </row>
    <row r="349" spans="1:5" x14ac:dyDescent="0.3">
      <c r="A349" s="5">
        <v>6066</v>
      </c>
      <c r="B349" s="5" t="s">
        <v>367</v>
      </c>
      <c r="C349" s="5" t="s">
        <v>368</v>
      </c>
      <c r="D349" s="5" t="s">
        <v>3</v>
      </c>
      <c r="E349" s="5">
        <v>302</v>
      </c>
    </row>
    <row r="350" spans="1:5" x14ac:dyDescent="0.3">
      <c r="A350" s="5">
        <v>6075</v>
      </c>
      <c r="B350" s="5" t="s">
        <v>369</v>
      </c>
      <c r="C350" s="5" t="s">
        <v>368</v>
      </c>
      <c r="D350" s="5" t="s">
        <v>3</v>
      </c>
      <c r="E350" s="5">
        <v>155</v>
      </c>
    </row>
    <row r="351" spans="1:5" x14ac:dyDescent="0.3">
      <c r="A351" s="5">
        <v>6084</v>
      </c>
      <c r="B351" s="5" t="s">
        <v>370</v>
      </c>
      <c r="C351" s="5" t="s">
        <v>368</v>
      </c>
      <c r="D351" s="5" t="s">
        <v>3</v>
      </c>
      <c r="E351" s="5">
        <v>258</v>
      </c>
    </row>
    <row r="352" spans="1:5" x14ac:dyDescent="0.3">
      <c r="A352" s="5">
        <v>6093</v>
      </c>
      <c r="B352" s="5" t="s">
        <v>371</v>
      </c>
      <c r="C352" s="5" t="s">
        <v>368</v>
      </c>
      <c r="D352" s="5" t="s">
        <v>3</v>
      </c>
      <c r="E352" s="5">
        <v>187</v>
      </c>
    </row>
    <row r="353" spans="1:5" x14ac:dyDescent="0.3">
      <c r="A353" s="5">
        <v>6100</v>
      </c>
      <c r="B353" s="5" t="s">
        <v>372</v>
      </c>
      <c r="C353" s="5" t="s">
        <v>368</v>
      </c>
      <c r="D353" s="5" t="s">
        <v>3</v>
      </c>
      <c r="E353" s="5">
        <v>10</v>
      </c>
    </row>
    <row r="354" spans="1:5" x14ac:dyDescent="0.3">
      <c r="A354" s="5">
        <v>6128</v>
      </c>
      <c r="B354" s="5" t="s">
        <v>373</v>
      </c>
      <c r="C354" s="5" t="s">
        <v>373</v>
      </c>
      <c r="D354" s="5" t="s">
        <v>3</v>
      </c>
      <c r="E354" s="5">
        <v>341</v>
      </c>
    </row>
    <row r="355" spans="1:5" x14ac:dyDescent="0.3">
      <c r="A355" s="5">
        <v>6137</v>
      </c>
      <c r="B355" s="5" t="s">
        <v>159</v>
      </c>
      <c r="C355" s="5" t="s">
        <v>373</v>
      </c>
      <c r="D355" s="5" t="s">
        <v>3</v>
      </c>
      <c r="E355" s="5">
        <v>67</v>
      </c>
    </row>
    <row r="356" spans="1:5" x14ac:dyDescent="0.3">
      <c r="A356" s="5">
        <v>6146</v>
      </c>
      <c r="B356" s="5" t="s">
        <v>66</v>
      </c>
      <c r="C356" s="5" t="s">
        <v>373</v>
      </c>
      <c r="D356" s="5" t="s">
        <v>3</v>
      </c>
      <c r="E356" s="5">
        <v>136</v>
      </c>
    </row>
    <row r="357" spans="1:5" x14ac:dyDescent="0.3">
      <c r="A357" s="5">
        <v>6155</v>
      </c>
      <c r="B357" s="5" t="s">
        <v>374</v>
      </c>
      <c r="C357" s="5" t="s">
        <v>373</v>
      </c>
      <c r="D357" s="5" t="s">
        <v>3</v>
      </c>
      <c r="E357" s="5">
        <v>72</v>
      </c>
    </row>
    <row r="358" spans="1:5" x14ac:dyDescent="0.3">
      <c r="A358" s="5">
        <v>6173</v>
      </c>
      <c r="B358" s="5" t="s">
        <v>375</v>
      </c>
      <c r="C358" s="5" t="s">
        <v>375</v>
      </c>
      <c r="D358" s="5" t="s">
        <v>3</v>
      </c>
      <c r="E358" s="5">
        <v>481</v>
      </c>
    </row>
    <row r="359" spans="1:5" x14ac:dyDescent="0.3">
      <c r="A359" s="5">
        <v>6182</v>
      </c>
      <c r="B359" s="5" t="s">
        <v>376</v>
      </c>
      <c r="C359" s="5" t="s">
        <v>375</v>
      </c>
      <c r="D359" s="5" t="s">
        <v>3</v>
      </c>
      <c r="E359" s="5">
        <v>44</v>
      </c>
    </row>
    <row r="360" spans="1:5" x14ac:dyDescent="0.3">
      <c r="A360" s="5">
        <v>6191</v>
      </c>
      <c r="B360" s="5" t="s">
        <v>377</v>
      </c>
      <c r="C360" s="5" t="s">
        <v>375</v>
      </c>
      <c r="D360" s="5" t="s">
        <v>3</v>
      </c>
      <c r="E360" s="5">
        <v>11</v>
      </c>
    </row>
    <row r="361" spans="1:5" x14ac:dyDescent="0.3">
      <c r="A361" s="5">
        <v>6208</v>
      </c>
      <c r="B361" s="5" t="s">
        <v>378</v>
      </c>
      <c r="C361" s="5" t="s">
        <v>375</v>
      </c>
      <c r="D361" s="5" t="s">
        <v>3</v>
      </c>
      <c r="E361" s="5">
        <v>221</v>
      </c>
    </row>
    <row r="362" spans="1:5" x14ac:dyDescent="0.3">
      <c r="A362" s="5">
        <v>6226</v>
      </c>
      <c r="B362" s="5" t="s">
        <v>379</v>
      </c>
      <c r="C362" s="5" t="s">
        <v>380</v>
      </c>
      <c r="D362" s="5" t="s">
        <v>3</v>
      </c>
      <c r="E362" s="5">
        <v>1486</v>
      </c>
    </row>
    <row r="363" spans="1:5" x14ac:dyDescent="0.3">
      <c r="A363" s="5">
        <v>6235</v>
      </c>
      <c r="B363" s="5" t="s">
        <v>381</v>
      </c>
      <c r="C363" s="5" t="s">
        <v>380</v>
      </c>
      <c r="D363" s="5" t="s">
        <v>3</v>
      </c>
      <c r="E363" s="5">
        <v>1032</v>
      </c>
    </row>
    <row r="364" spans="1:5" x14ac:dyDescent="0.3">
      <c r="A364" s="5">
        <v>6244</v>
      </c>
      <c r="B364" s="5" t="s">
        <v>382</v>
      </c>
      <c r="C364" s="5" t="s">
        <v>380</v>
      </c>
      <c r="D364" s="5" t="s">
        <v>3</v>
      </c>
      <c r="E364" s="5">
        <v>41</v>
      </c>
    </row>
    <row r="365" spans="1:5" x14ac:dyDescent="0.3">
      <c r="A365" s="5">
        <v>6253</v>
      </c>
      <c r="B365" s="5" t="s">
        <v>383</v>
      </c>
      <c r="C365" s="5" t="s">
        <v>380</v>
      </c>
      <c r="D365" s="5" t="s">
        <v>3</v>
      </c>
      <c r="E365" s="5">
        <v>300</v>
      </c>
    </row>
    <row r="366" spans="1:5" x14ac:dyDescent="0.3">
      <c r="A366" s="5">
        <v>6262</v>
      </c>
      <c r="B366" s="5" t="s">
        <v>384</v>
      </c>
      <c r="C366" s="5" t="s">
        <v>380</v>
      </c>
      <c r="D366" s="5" t="s">
        <v>3</v>
      </c>
      <c r="E366" s="5">
        <v>223</v>
      </c>
    </row>
    <row r="367" spans="1:5" x14ac:dyDescent="0.3">
      <c r="A367" s="5">
        <v>6306</v>
      </c>
      <c r="B367" s="5" t="s">
        <v>385</v>
      </c>
      <c r="C367" s="5" t="s">
        <v>386</v>
      </c>
      <c r="D367" s="5" t="s">
        <v>3</v>
      </c>
      <c r="E367" s="5">
        <v>95</v>
      </c>
    </row>
    <row r="368" spans="1:5" x14ac:dyDescent="0.3">
      <c r="A368" s="5">
        <v>6315</v>
      </c>
      <c r="B368" s="5" t="s">
        <v>387</v>
      </c>
      <c r="C368" s="5" t="s">
        <v>386</v>
      </c>
      <c r="D368" s="5" t="s">
        <v>3</v>
      </c>
      <c r="E368" s="5">
        <v>79</v>
      </c>
    </row>
    <row r="369" spans="1:5" x14ac:dyDescent="0.3">
      <c r="A369" s="5">
        <v>6324</v>
      </c>
      <c r="B369" s="5" t="s">
        <v>388</v>
      </c>
      <c r="C369" s="5" t="s">
        <v>386</v>
      </c>
      <c r="D369" s="5" t="s">
        <v>3</v>
      </c>
      <c r="E369" s="5">
        <v>168</v>
      </c>
    </row>
    <row r="370" spans="1:5" x14ac:dyDescent="0.3">
      <c r="A370" s="5">
        <v>6333</v>
      </c>
      <c r="B370" s="5" t="s">
        <v>389</v>
      </c>
      <c r="C370" s="5" t="s">
        <v>386</v>
      </c>
      <c r="D370" s="5" t="s">
        <v>3</v>
      </c>
      <c r="E370" s="5">
        <v>84</v>
      </c>
    </row>
    <row r="371" spans="1:5" x14ac:dyDescent="0.3">
      <c r="A371" s="5">
        <v>6342</v>
      </c>
      <c r="B371" s="5" t="s">
        <v>390</v>
      </c>
      <c r="C371" s="5" t="s">
        <v>386</v>
      </c>
      <c r="D371" s="5" t="s">
        <v>3</v>
      </c>
      <c r="E371" s="5">
        <v>27</v>
      </c>
    </row>
    <row r="372" spans="1:5" x14ac:dyDescent="0.3">
      <c r="A372" s="5">
        <v>6351</v>
      </c>
      <c r="B372" s="5" t="s">
        <v>391</v>
      </c>
      <c r="C372" s="5" t="s">
        <v>386</v>
      </c>
      <c r="D372" s="5" t="s">
        <v>3</v>
      </c>
      <c r="E372" s="5">
        <v>34</v>
      </c>
    </row>
    <row r="373" spans="1:5" x14ac:dyDescent="0.3">
      <c r="A373" s="5">
        <v>6360</v>
      </c>
      <c r="B373" s="5" t="s">
        <v>392</v>
      </c>
      <c r="C373" s="5" t="s">
        <v>386</v>
      </c>
      <c r="D373" s="5" t="s">
        <v>3</v>
      </c>
      <c r="E373" s="5">
        <v>128</v>
      </c>
    </row>
    <row r="374" spans="1:5" x14ac:dyDescent="0.3">
      <c r="A374" s="5">
        <v>6379</v>
      </c>
      <c r="B374" s="5" t="s">
        <v>393</v>
      </c>
      <c r="C374" s="5" t="s">
        <v>386</v>
      </c>
      <c r="D374" s="5" t="s">
        <v>3</v>
      </c>
      <c r="E374" s="5">
        <v>62</v>
      </c>
    </row>
    <row r="375" spans="1:5" x14ac:dyDescent="0.3">
      <c r="A375" s="5">
        <v>6388</v>
      </c>
      <c r="B375" s="5" t="s">
        <v>394</v>
      </c>
      <c r="C375" s="5" t="s">
        <v>386</v>
      </c>
      <c r="D375" s="5" t="s">
        <v>3</v>
      </c>
      <c r="E375" s="5">
        <v>113</v>
      </c>
    </row>
    <row r="376" spans="1:5" x14ac:dyDescent="0.3">
      <c r="A376" s="5">
        <v>6404</v>
      </c>
      <c r="B376" s="5" t="s">
        <v>395</v>
      </c>
      <c r="C376" s="5" t="s">
        <v>395</v>
      </c>
      <c r="D376" s="5" t="s">
        <v>3</v>
      </c>
      <c r="E376" s="5">
        <v>157</v>
      </c>
    </row>
    <row r="377" spans="1:5" x14ac:dyDescent="0.3">
      <c r="A377" s="5">
        <v>6413</v>
      </c>
      <c r="B377" s="5" t="s">
        <v>396</v>
      </c>
      <c r="C377" s="5" t="s">
        <v>395</v>
      </c>
      <c r="D377" s="5" t="s">
        <v>3</v>
      </c>
      <c r="E377" s="5">
        <v>68</v>
      </c>
    </row>
    <row r="378" spans="1:5" x14ac:dyDescent="0.3">
      <c r="A378" s="5">
        <v>6422</v>
      </c>
      <c r="B378" s="5" t="s">
        <v>397</v>
      </c>
      <c r="C378" s="5" t="s">
        <v>395</v>
      </c>
      <c r="D378" s="5" t="s">
        <v>3</v>
      </c>
      <c r="E378" s="5">
        <v>116</v>
      </c>
    </row>
    <row r="379" spans="1:5" x14ac:dyDescent="0.3">
      <c r="A379" s="5">
        <v>6431</v>
      </c>
      <c r="B379" s="5" t="s">
        <v>398</v>
      </c>
      <c r="C379" s="5" t="s">
        <v>395</v>
      </c>
      <c r="D379" s="5" t="s">
        <v>3</v>
      </c>
      <c r="E379" s="5">
        <v>33</v>
      </c>
    </row>
    <row r="380" spans="1:5" x14ac:dyDescent="0.3">
      <c r="A380" s="5">
        <v>6440</v>
      </c>
      <c r="B380" s="5" t="s">
        <v>399</v>
      </c>
      <c r="C380" s="5" t="s">
        <v>395</v>
      </c>
      <c r="D380" s="5" t="s">
        <v>3</v>
      </c>
      <c r="E380" s="5">
        <v>41</v>
      </c>
    </row>
    <row r="381" spans="1:5" x14ac:dyDescent="0.3">
      <c r="A381" s="5">
        <v>6486</v>
      </c>
      <c r="B381" s="5" t="s">
        <v>400</v>
      </c>
      <c r="C381" s="5" t="s">
        <v>401</v>
      </c>
      <c r="D381" s="5" t="s">
        <v>3</v>
      </c>
      <c r="E381" s="5">
        <v>10</v>
      </c>
    </row>
    <row r="382" spans="1:5" x14ac:dyDescent="0.3">
      <c r="A382" s="5">
        <v>6495</v>
      </c>
      <c r="B382" s="5" t="s">
        <v>118</v>
      </c>
      <c r="C382" s="5" t="s">
        <v>401</v>
      </c>
      <c r="D382" s="5" t="s">
        <v>3</v>
      </c>
      <c r="E382" s="5">
        <v>0</v>
      </c>
    </row>
    <row r="383" spans="1:5" x14ac:dyDescent="0.3">
      <c r="A383" s="5">
        <v>6501</v>
      </c>
      <c r="B383" s="5" t="s">
        <v>402</v>
      </c>
      <c r="C383" s="5" t="s">
        <v>401</v>
      </c>
      <c r="D383" s="5" t="s">
        <v>3</v>
      </c>
      <c r="E383" s="5">
        <v>157</v>
      </c>
    </row>
    <row r="384" spans="1:5" x14ac:dyDescent="0.3">
      <c r="A384" s="5">
        <v>6510</v>
      </c>
      <c r="B384" s="5" t="s">
        <v>403</v>
      </c>
      <c r="C384" s="5" t="s">
        <v>401</v>
      </c>
      <c r="D384" s="5" t="s">
        <v>3</v>
      </c>
      <c r="E384" s="5">
        <v>106</v>
      </c>
    </row>
    <row r="385" spans="1:5" x14ac:dyDescent="0.3">
      <c r="A385" s="5">
        <v>6529</v>
      </c>
      <c r="B385" s="5" t="s">
        <v>404</v>
      </c>
      <c r="C385" s="5" t="s">
        <v>401</v>
      </c>
      <c r="D385" s="5" t="s">
        <v>3</v>
      </c>
      <c r="E385" s="5">
        <v>179</v>
      </c>
    </row>
    <row r="386" spans="1:5" x14ac:dyDescent="0.3">
      <c r="A386" s="5">
        <v>6538</v>
      </c>
      <c r="B386" s="5" t="s">
        <v>405</v>
      </c>
      <c r="C386" s="5" t="s">
        <v>401</v>
      </c>
      <c r="D386" s="5" t="s">
        <v>3</v>
      </c>
      <c r="E386" s="5">
        <v>224</v>
      </c>
    </row>
    <row r="387" spans="1:5" x14ac:dyDescent="0.3">
      <c r="A387" s="5">
        <v>6556</v>
      </c>
      <c r="B387" s="5" t="s">
        <v>406</v>
      </c>
      <c r="C387" s="5" t="s">
        <v>406</v>
      </c>
      <c r="D387" s="5" t="s">
        <v>3</v>
      </c>
      <c r="E387" s="5">
        <v>628</v>
      </c>
    </row>
    <row r="388" spans="1:5" x14ac:dyDescent="0.3">
      <c r="A388" s="5">
        <v>6565</v>
      </c>
      <c r="B388" s="5" t="s">
        <v>407</v>
      </c>
      <c r="C388" s="5" t="s">
        <v>406</v>
      </c>
      <c r="D388" s="5" t="s">
        <v>3</v>
      </c>
      <c r="E388" s="5">
        <v>292</v>
      </c>
    </row>
    <row r="389" spans="1:5" x14ac:dyDescent="0.3">
      <c r="A389" s="5">
        <v>6583</v>
      </c>
      <c r="B389" s="5" t="s">
        <v>408</v>
      </c>
      <c r="C389" s="5" t="s">
        <v>406</v>
      </c>
      <c r="D389" s="5" t="s">
        <v>3</v>
      </c>
      <c r="E389" s="5">
        <v>49</v>
      </c>
    </row>
    <row r="390" spans="1:5" x14ac:dyDescent="0.3">
      <c r="A390" s="5">
        <v>6636</v>
      </c>
      <c r="B390" s="5" t="s">
        <v>409</v>
      </c>
      <c r="C390" s="5" t="s">
        <v>409</v>
      </c>
      <c r="D390" s="5" t="s">
        <v>3</v>
      </c>
      <c r="E390" s="5">
        <v>53</v>
      </c>
    </row>
    <row r="391" spans="1:5" x14ac:dyDescent="0.3">
      <c r="A391" s="5">
        <v>6645</v>
      </c>
      <c r="B391" s="5" t="s">
        <v>410</v>
      </c>
      <c r="C391" s="5" t="s">
        <v>409</v>
      </c>
      <c r="D391" s="5" t="s">
        <v>3</v>
      </c>
      <c r="E391" s="5">
        <v>8</v>
      </c>
    </row>
    <row r="392" spans="1:5" x14ac:dyDescent="0.3">
      <c r="A392" s="5">
        <v>6654</v>
      </c>
      <c r="B392" s="5" t="s">
        <v>411</v>
      </c>
      <c r="C392" s="5" t="s">
        <v>409</v>
      </c>
      <c r="D392" s="5" t="s">
        <v>3</v>
      </c>
      <c r="E392" s="5">
        <v>37</v>
      </c>
    </row>
    <row r="393" spans="1:5" x14ac:dyDescent="0.3">
      <c r="A393" s="5">
        <v>6663</v>
      </c>
      <c r="B393" s="5" t="s">
        <v>412</v>
      </c>
      <c r="C393" s="5" t="s">
        <v>409</v>
      </c>
      <c r="D393" s="5" t="s">
        <v>3</v>
      </c>
      <c r="E393" s="5">
        <v>4</v>
      </c>
    </row>
    <row r="394" spans="1:5" x14ac:dyDescent="0.3">
      <c r="A394" s="5">
        <v>6672</v>
      </c>
      <c r="B394" s="5" t="s">
        <v>413</v>
      </c>
      <c r="C394" s="5" t="s">
        <v>409</v>
      </c>
      <c r="D394" s="5" t="s">
        <v>3</v>
      </c>
      <c r="E394" s="5">
        <v>65</v>
      </c>
    </row>
    <row r="395" spans="1:5" x14ac:dyDescent="0.3">
      <c r="A395" s="5">
        <v>6690</v>
      </c>
      <c r="B395" s="5" t="s">
        <v>414</v>
      </c>
      <c r="C395" s="5" t="s">
        <v>409</v>
      </c>
      <c r="D395" s="5" t="s">
        <v>3</v>
      </c>
      <c r="E395" s="5">
        <v>15</v>
      </c>
    </row>
    <row r="396" spans="1:5" x14ac:dyDescent="0.3">
      <c r="A396" s="5">
        <v>6707</v>
      </c>
      <c r="B396" s="5" t="s">
        <v>415</v>
      </c>
      <c r="C396" s="5" t="s">
        <v>409</v>
      </c>
      <c r="D396" s="5" t="s">
        <v>3</v>
      </c>
      <c r="E396" s="5">
        <v>37</v>
      </c>
    </row>
    <row r="397" spans="1:5" x14ac:dyDescent="0.3">
      <c r="A397" s="5">
        <v>6716</v>
      </c>
      <c r="B397" s="5" t="s">
        <v>416</v>
      </c>
      <c r="C397" s="5" t="s">
        <v>409</v>
      </c>
      <c r="D397" s="5" t="s">
        <v>3</v>
      </c>
      <c r="E397" s="5">
        <v>61</v>
      </c>
    </row>
    <row r="398" spans="1:5" x14ac:dyDescent="0.3">
      <c r="A398" s="5">
        <v>6725</v>
      </c>
      <c r="B398" s="5" t="s">
        <v>417</v>
      </c>
      <c r="C398" s="5" t="s">
        <v>409</v>
      </c>
      <c r="D398" s="5" t="s">
        <v>3</v>
      </c>
      <c r="E398" s="5">
        <v>166</v>
      </c>
    </row>
    <row r="399" spans="1:5" x14ac:dyDescent="0.3">
      <c r="A399" s="5">
        <v>6734</v>
      </c>
      <c r="B399" s="5" t="s">
        <v>205</v>
      </c>
      <c r="C399" s="5" t="s">
        <v>409</v>
      </c>
      <c r="D399" s="5" t="s">
        <v>3</v>
      </c>
      <c r="E399" s="5">
        <v>39</v>
      </c>
    </row>
    <row r="400" spans="1:5" x14ac:dyDescent="0.3">
      <c r="A400" s="5">
        <v>6743</v>
      </c>
      <c r="B400" s="5" t="s">
        <v>418</v>
      </c>
      <c r="C400" s="5" t="s">
        <v>409</v>
      </c>
      <c r="D400" s="5" t="s">
        <v>3</v>
      </c>
      <c r="E400" s="5">
        <v>42</v>
      </c>
    </row>
    <row r="401" spans="1:5" x14ac:dyDescent="0.3">
      <c r="A401" s="5">
        <v>6752</v>
      </c>
      <c r="B401" s="5" t="s">
        <v>419</v>
      </c>
      <c r="C401" s="5" t="s">
        <v>409</v>
      </c>
      <c r="D401" s="5" t="s">
        <v>3</v>
      </c>
      <c r="E401" s="5">
        <v>24</v>
      </c>
    </row>
    <row r="402" spans="1:5" x14ac:dyDescent="0.3">
      <c r="A402" s="5">
        <v>6770</v>
      </c>
      <c r="B402" s="5" t="s">
        <v>420</v>
      </c>
      <c r="C402" s="5" t="s">
        <v>420</v>
      </c>
      <c r="D402" s="5" t="s">
        <v>3</v>
      </c>
      <c r="E402" s="5">
        <v>618</v>
      </c>
    </row>
    <row r="403" spans="1:5" x14ac:dyDescent="0.3">
      <c r="A403" s="5">
        <v>6789</v>
      </c>
      <c r="B403" s="5" t="s">
        <v>421</v>
      </c>
      <c r="C403" s="5" t="s">
        <v>420</v>
      </c>
      <c r="D403" s="5" t="s">
        <v>3</v>
      </c>
      <c r="E403" s="5">
        <v>44</v>
      </c>
    </row>
    <row r="404" spans="1:5" x14ac:dyDescent="0.3">
      <c r="A404" s="5">
        <v>6798</v>
      </c>
      <c r="B404" s="5" t="s">
        <v>422</v>
      </c>
      <c r="C404" s="5" t="s">
        <v>420</v>
      </c>
      <c r="D404" s="5" t="s">
        <v>3</v>
      </c>
      <c r="E404" s="5">
        <v>19</v>
      </c>
    </row>
    <row r="405" spans="1:5" x14ac:dyDescent="0.3">
      <c r="A405" s="5">
        <v>6805</v>
      </c>
      <c r="B405" s="5" t="s">
        <v>423</v>
      </c>
      <c r="C405" s="5" t="s">
        <v>420</v>
      </c>
      <c r="D405" s="5" t="s">
        <v>3</v>
      </c>
      <c r="E405" s="5">
        <v>6</v>
      </c>
    </row>
    <row r="406" spans="1:5" x14ac:dyDescent="0.3">
      <c r="A406" s="5">
        <v>6832</v>
      </c>
      <c r="B406" s="5" t="s">
        <v>424</v>
      </c>
      <c r="C406" s="5" t="s">
        <v>420</v>
      </c>
      <c r="D406" s="5" t="s">
        <v>3</v>
      </c>
      <c r="E406" s="5">
        <v>138</v>
      </c>
    </row>
    <row r="407" spans="1:5" x14ac:dyDescent="0.3">
      <c r="A407" s="5">
        <v>6841</v>
      </c>
      <c r="B407" s="5" t="s">
        <v>425</v>
      </c>
      <c r="C407" s="5" t="s">
        <v>420</v>
      </c>
      <c r="D407" s="5" t="s">
        <v>3</v>
      </c>
      <c r="E407" s="5">
        <v>169</v>
      </c>
    </row>
    <row r="408" spans="1:5" x14ac:dyDescent="0.3">
      <c r="A408" s="5">
        <v>6850</v>
      </c>
      <c r="B408" s="5" t="s">
        <v>426</v>
      </c>
      <c r="C408" s="5" t="s">
        <v>420</v>
      </c>
      <c r="D408" s="5" t="s">
        <v>3</v>
      </c>
      <c r="E408" s="5">
        <v>570</v>
      </c>
    </row>
    <row r="409" spans="1:5" x14ac:dyDescent="0.3">
      <c r="A409" s="5">
        <v>6869</v>
      </c>
      <c r="B409" s="5" t="s">
        <v>427</v>
      </c>
      <c r="C409" s="5" t="s">
        <v>420</v>
      </c>
      <c r="D409" s="5" t="s">
        <v>3</v>
      </c>
      <c r="E409" s="5">
        <v>90</v>
      </c>
    </row>
    <row r="410" spans="1:5" x14ac:dyDescent="0.3">
      <c r="A410" s="5">
        <v>6878</v>
      </c>
      <c r="B410" s="5" t="s">
        <v>428</v>
      </c>
      <c r="C410" s="5" t="s">
        <v>420</v>
      </c>
      <c r="D410" s="5" t="s">
        <v>3</v>
      </c>
      <c r="E410" s="5">
        <v>96</v>
      </c>
    </row>
    <row r="411" spans="1:5" x14ac:dyDescent="0.3">
      <c r="A411" s="5">
        <v>6887</v>
      </c>
      <c r="B411" s="5" t="s">
        <v>429</v>
      </c>
      <c r="C411" s="5" t="s">
        <v>420</v>
      </c>
      <c r="D411" s="5" t="s">
        <v>3</v>
      </c>
      <c r="E411" s="5">
        <v>43</v>
      </c>
    </row>
    <row r="412" spans="1:5" x14ac:dyDescent="0.3">
      <c r="A412" s="5">
        <v>6896</v>
      </c>
      <c r="B412" s="5" t="s">
        <v>430</v>
      </c>
      <c r="C412" s="5" t="s">
        <v>420</v>
      </c>
      <c r="D412" s="5" t="s">
        <v>3</v>
      </c>
      <c r="E412" s="5">
        <v>78</v>
      </c>
    </row>
    <row r="413" spans="1:5" x14ac:dyDescent="0.3">
      <c r="A413" s="5">
        <v>6903</v>
      </c>
      <c r="B413" s="5" t="s">
        <v>431</v>
      </c>
      <c r="C413" s="5" t="s">
        <v>420</v>
      </c>
      <c r="D413" s="5" t="s">
        <v>3</v>
      </c>
      <c r="E413" s="5">
        <v>73</v>
      </c>
    </row>
    <row r="414" spans="1:5" x14ac:dyDescent="0.3">
      <c r="A414" s="5">
        <v>6912</v>
      </c>
      <c r="B414" s="5" t="s">
        <v>432</v>
      </c>
      <c r="C414" s="5" t="s">
        <v>420</v>
      </c>
      <c r="D414" s="5" t="s">
        <v>3</v>
      </c>
      <c r="E414" s="5">
        <v>88</v>
      </c>
    </row>
    <row r="415" spans="1:5" x14ac:dyDescent="0.3">
      <c r="A415" s="5">
        <v>6958</v>
      </c>
      <c r="B415" s="5" t="s">
        <v>433</v>
      </c>
      <c r="C415" s="5" t="s">
        <v>434</v>
      </c>
      <c r="D415" s="5" t="s">
        <v>3</v>
      </c>
      <c r="E415" s="5">
        <v>442</v>
      </c>
    </row>
    <row r="416" spans="1:5" x14ac:dyDescent="0.3">
      <c r="A416" s="5">
        <v>6967</v>
      </c>
      <c r="B416" s="5" t="s">
        <v>435</v>
      </c>
      <c r="C416" s="5" t="s">
        <v>434</v>
      </c>
      <c r="D416" s="5" t="s">
        <v>3</v>
      </c>
      <c r="E416" s="5">
        <v>366</v>
      </c>
    </row>
    <row r="417" spans="1:5" x14ac:dyDescent="0.3">
      <c r="A417" s="5">
        <v>6994</v>
      </c>
      <c r="B417" s="5" t="s">
        <v>436</v>
      </c>
      <c r="C417" s="5" t="s">
        <v>437</v>
      </c>
      <c r="D417" s="5" t="s">
        <v>3</v>
      </c>
      <c r="E417" s="5">
        <v>70</v>
      </c>
    </row>
    <row r="418" spans="1:5" x14ac:dyDescent="0.3">
      <c r="A418" s="5">
        <v>7017</v>
      </c>
      <c r="B418" s="5" t="s">
        <v>438</v>
      </c>
      <c r="C418" s="5" t="s">
        <v>437</v>
      </c>
      <c r="D418" s="5" t="s">
        <v>3</v>
      </c>
      <c r="E418" s="5">
        <v>475</v>
      </c>
    </row>
    <row r="419" spans="1:5" x14ac:dyDescent="0.3">
      <c r="A419" s="5">
        <v>7026</v>
      </c>
      <c r="B419" s="5" t="s">
        <v>439</v>
      </c>
      <c r="C419" s="5" t="s">
        <v>437</v>
      </c>
      <c r="D419" s="5" t="s">
        <v>3</v>
      </c>
      <c r="E419" s="5">
        <v>140</v>
      </c>
    </row>
    <row r="420" spans="1:5" x14ac:dyDescent="0.3">
      <c r="A420" s="5">
        <v>7035</v>
      </c>
      <c r="B420" s="5" t="s">
        <v>440</v>
      </c>
      <c r="C420" s="5" t="s">
        <v>437</v>
      </c>
      <c r="D420" s="5" t="s">
        <v>3</v>
      </c>
      <c r="E420" s="5">
        <v>101</v>
      </c>
    </row>
    <row r="421" spans="1:5" x14ac:dyDescent="0.3">
      <c r="A421" s="5">
        <v>7053</v>
      </c>
      <c r="B421" s="5" t="s">
        <v>441</v>
      </c>
      <c r="C421" s="5" t="s">
        <v>441</v>
      </c>
      <c r="D421" s="5" t="s">
        <v>3</v>
      </c>
      <c r="E421" s="5">
        <v>1202</v>
      </c>
    </row>
    <row r="422" spans="1:5" x14ac:dyDescent="0.3">
      <c r="A422" s="5">
        <v>7062</v>
      </c>
      <c r="B422" s="5" t="s">
        <v>442</v>
      </c>
      <c r="C422" s="5" t="s">
        <v>441</v>
      </c>
      <c r="D422" s="5" t="s">
        <v>3</v>
      </c>
      <c r="E422" s="5">
        <v>63</v>
      </c>
    </row>
    <row r="423" spans="1:5" x14ac:dyDescent="0.3">
      <c r="A423" s="5">
        <v>7071</v>
      </c>
      <c r="B423" s="5" t="s">
        <v>443</v>
      </c>
      <c r="C423" s="5" t="s">
        <v>441</v>
      </c>
      <c r="D423" s="5" t="s">
        <v>3</v>
      </c>
      <c r="E423" s="5">
        <v>276</v>
      </c>
    </row>
    <row r="424" spans="1:5" x14ac:dyDescent="0.3">
      <c r="A424" s="5">
        <v>7080</v>
      </c>
      <c r="B424" s="5" t="s">
        <v>444</v>
      </c>
      <c r="C424" s="5" t="s">
        <v>441</v>
      </c>
      <c r="D424" s="5" t="s">
        <v>3</v>
      </c>
      <c r="E424" s="5">
        <v>656</v>
      </c>
    </row>
    <row r="425" spans="1:5" x14ac:dyDescent="0.3">
      <c r="A425" s="5">
        <v>7106</v>
      </c>
      <c r="B425" s="5" t="s">
        <v>445</v>
      </c>
      <c r="C425" s="5" t="s">
        <v>445</v>
      </c>
      <c r="D425" s="5" t="s">
        <v>3</v>
      </c>
      <c r="E425" s="5">
        <v>1287</v>
      </c>
    </row>
    <row r="426" spans="1:5" x14ac:dyDescent="0.3">
      <c r="A426" s="5">
        <v>7115</v>
      </c>
      <c r="B426" s="5" t="s">
        <v>446</v>
      </c>
      <c r="C426" s="5" t="s">
        <v>445</v>
      </c>
      <c r="D426" s="5" t="s">
        <v>3</v>
      </c>
      <c r="E426" s="5">
        <v>842</v>
      </c>
    </row>
    <row r="427" spans="1:5" x14ac:dyDescent="0.3">
      <c r="A427" s="5">
        <v>7124</v>
      </c>
      <c r="B427" s="5" t="s">
        <v>62</v>
      </c>
      <c r="C427" s="5" t="s">
        <v>445</v>
      </c>
      <c r="D427" s="5" t="s">
        <v>3</v>
      </c>
      <c r="E427" s="5">
        <v>122</v>
      </c>
    </row>
    <row r="428" spans="1:5" x14ac:dyDescent="0.3">
      <c r="A428" s="5">
        <v>7133</v>
      </c>
      <c r="B428" s="5" t="s">
        <v>447</v>
      </c>
      <c r="C428" s="5" t="s">
        <v>445</v>
      </c>
      <c r="D428" s="5" t="s">
        <v>3</v>
      </c>
      <c r="E428" s="5">
        <v>385</v>
      </c>
    </row>
    <row r="429" spans="1:5" x14ac:dyDescent="0.3">
      <c r="A429" s="5">
        <v>7142</v>
      </c>
      <c r="B429" s="5" t="s">
        <v>448</v>
      </c>
      <c r="C429" s="5" t="s">
        <v>445</v>
      </c>
      <c r="D429" s="5" t="s">
        <v>3</v>
      </c>
      <c r="E429" s="5">
        <v>578</v>
      </c>
    </row>
    <row r="430" spans="1:5" x14ac:dyDescent="0.3">
      <c r="A430" s="5">
        <v>7160</v>
      </c>
      <c r="B430" s="5" t="s">
        <v>449</v>
      </c>
      <c r="C430" s="5" t="s">
        <v>445</v>
      </c>
      <c r="D430" s="5" t="s">
        <v>3</v>
      </c>
      <c r="E430" s="5">
        <v>959</v>
      </c>
    </row>
    <row r="431" spans="1:5" x14ac:dyDescent="0.3">
      <c r="A431" s="5">
        <v>7179</v>
      </c>
      <c r="B431" s="5" t="s">
        <v>450</v>
      </c>
      <c r="C431" s="5" t="s">
        <v>445</v>
      </c>
      <c r="D431" s="5" t="s">
        <v>3</v>
      </c>
      <c r="E431" s="5">
        <v>1255</v>
      </c>
    </row>
    <row r="432" spans="1:5" x14ac:dyDescent="0.3">
      <c r="A432" s="5">
        <v>7213</v>
      </c>
      <c r="B432" s="5" t="s">
        <v>147</v>
      </c>
      <c r="C432" s="5" t="s">
        <v>451</v>
      </c>
      <c r="D432" s="5" t="s">
        <v>3</v>
      </c>
      <c r="E432" s="5">
        <v>22</v>
      </c>
    </row>
    <row r="433" spans="1:5" x14ac:dyDescent="0.3">
      <c r="A433" s="5">
        <v>7222</v>
      </c>
      <c r="B433" s="5" t="s">
        <v>28</v>
      </c>
      <c r="C433" s="5" t="s">
        <v>451</v>
      </c>
      <c r="D433" s="5" t="s">
        <v>3</v>
      </c>
      <c r="E433" s="5">
        <v>22</v>
      </c>
    </row>
    <row r="434" spans="1:5" x14ac:dyDescent="0.3">
      <c r="A434" s="5">
        <v>7231</v>
      </c>
      <c r="B434" s="5" t="s">
        <v>452</v>
      </c>
      <c r="C434" s="5" t="s">
        <v>451</v>
      </c>
      <c r="D434" s="5" t="s">
        <v>3</v>
      </c>
      <c r="E434" s="5">
        <v>74</v>
      </c>
    </row>
    <row r="435" spans="1:5" x14ac:dyDescent="0.3">
      <c r="A435" s="5">
        <v>7259</v>
      </c>
      <c r="B435" s="5" t="s">
        <v>453</v>
      </c>
      <c r="C435" s="5" t="s">
        <v>451</v>
      </c>
      <c r="D435" s="5" t="s">
        <v>3</v>
      </c>
      <c r="E435" s="5">
        <v>82</v>
      </c>
    </row>
    <row r="436" spans="1:5" x14ac:dyDescent="0.3">
      <c r="A436" s="5">
        <v>7268</v>
      </c>
      <c r="B436" s="5" t="s">
        <v>454</v>
      </c>
      <c r="C436" s="5" t="s">
        <v>451</v>
      </c>
      <c r="D436" s="5" t="s">
        <v>3</v>
      </c>
      <c r="E436" s="5">
        <v>71</v>
      </c>
    </row>
    <row r="437" spans="1:5" x14ac:dyDescent="0.3">
      <c r="A437" s="5">
        <v>7277</v>
      </c>
      <c r="B437" s="5" t="s">
        <v>455</v>
      </c>
      <c r="C437" s="5" t="s">
        <v>451</v>
      </c>
      <c r="D437" s="5" t="s">
        <v>3</v>
      </c>
      <c r="E437" s="5">
        <v>38</v>
      </c>
    </row>
    <row r="438" spans="1:5" x14ac:dyDescent="0.3">
      <c r="A438" s="5">
        <v>7286</v>
      </c>
      <c r="B438" s="5" t="s">
        <v>456</v>
      </c>
      <c r="C438" s="5" t="s">
        <v>451</v>
      </c>
      <c r="D438" s="5" t="s">
        <v>3</v>
      </c>
      <c r="E438" s="5">
        <v>129</v>
      </c>
    </row>
    <row r="439" spans="1:5" x14ac:dyDescent="0.3">
      <c r="A439" s="5">
        <v>7302</v>
      </c>
      <c r="B439" s="5" t="s">
        <v>66</v>
      </c>
      <c r="C439" s="5" t="s">
        <v>451</v>
      </c>
      <c r="D439" s="5" t="s">
        <v>3</v>
      </c>
      <c r="E439" s="5">
        <v>133</v>
      </c>
    </row>
    <row r="440" spans="1:5" x14ac:dyDescent="0.3">
      <c r="A440" s="5">
        <v>7311</v>
      </c>
      <c r="B440" s="5" t="s">
        <v>458</v>
      </c>
      <c r="C440" s="5" t="s">
        <v>451</v>
      </c>
      <c r="D440" s="5" t="s">
        <v>3</v>
      </c>
      <c r="E440" s="5">
        <v>77</v>
      </c>
    </row>
    <row r="441" spans="1:5" x14ac:dyDescent="0.3">
      <c r="A441" s="5">
        <v>7320</v>
      </c>
      <c r="B441" s="5" t="s">
        <v>459</v>
      </c>
      <c r="C441" s="5" t="s">
        <v>451</v>
      </c>
      <c r="D441" s="5" t="s">
        <v>3</v>
      </c>
      <c r="E441" s="5">
        <v>171</v>
      </c>
    </row>
    <row r="442" spans="1:5" x14ac:dyDescent="0.3">
      <c r="A442" s="5">
        <v>7339</v>
      </c>
      <c r="B442" s="5" t="s">
        <v>460</v>
      </c>
      <c r="C442" s="5" t="s">
        <v>451</v>
      </c>
      <c r="D442" s="5" t="s">
        <v>3</v>
      </c>
      <c r="E442" s="5">
        <v>16</v>
      </c>
    </row>
    <row r="443" spans="1:5" x14ac:dyDescent="0.3">
      <c r="A443" s="5">
        <v>7366</v>
      </c>
      <c r="B443" s="5" t="s">
        <v>461</v>
      </c>
      <c r="C443" s="5" t="s">
        <v>462</v>
      </c>
      <c r="D443" s="5" t="s">
        <v>3</v>
      </c>
      <c r="E443" s="5">
        <v>388</v>
      </c>
    </row>
    <row r="444" spans="1:5" x14ac:dyDescent="0.3">
      <c r="A444" s="5">
        <v>7400</v>
      </c>
      <c r="B444" s="5" t="s">
        <v>463</v>
      </c>
      <c r="C444" s="5" t="s">
        <v>464</v>
      </c>
      <c r="D444" s="5" t="s">
        <v>3</v>
      </c>
      <c r="E444" s="5">
        <v>394</v>
      </c>
    </row>
    <row r="445" spans="1:5" x14ac:dyDescent="0.3">
      <c r="A445" s="5">
        <v>7419</v>
      </c>
      <c r="B445" s="5" t="s">
        <v>465</v>
      </c>
      <c r="C445" s="5" t="s">
        <v>464</v>
      </c>
      <c r="D445" s="5" t="s">
        <v>3</v>
      </c>
      <c r="E445" s="5">
        <v>104</v>
      </c>
    </row>
    <row r="446" spans="1:5" x14ac:dyDescent="0.3">
      <c r="A446" s="5">
        <v>7428</v>
      </c>
      <c r="B446" s="5" t="s">
        <v>466</v>
      </c>
      <c r="C446" s="5" t="s">
        <v>464</v>
      </c>
      <c r="D446" s="5" t="s">
        <v>3</v>
      </c>
      <c r="E446" s="5">
        <v>441</v>
      </c>
    </row>
    <row r="447" spans="1:5" x14ac:dyDescent="0.3">
      <c r="A447" s="5">
        <v>7464</v>
      </c>
      <c r="B447" s="5" t="s">
        <v>467</v>
      </c>
      <c r="C447" s="5" t="s">
        <v>81</v>
      </c>
      <c r="D447" s="5" t="s">
        <v>3</v>
      </c>
      <c r="E447" s="5">
        <v>27</v>
      </c>
    </row>
    <row r="448" spans="1:5" x14ac:dyDescent="0.3">
      <c r="A448" s="5">
        <v>7473</v>
      </c>
      <c r="B448" s="5" t="s">
        <v>468</v>
      </c>
      <c r="C448" s="5" t="s">
        <v>81</v>
      </c>
      <c r="D448" s="5" t="s">
        <v>3</v>
      </c>
      <c r="E448" s="5">
        <v>113</v>
      </c>
    </row>
    <row r="449" spans="1:5" x14ac:dyDescent="0.3">
      <c r="A449" s="5">
        <v>7482</v>
      </c>
      <c r="B449" s="5" t="s">
        <v>469</v>
      </c>
      <c r="C449" s="5" t="s">
        <v>81</v>
      </c>
      <c r="D449" s="5" t="s">
        <v>3</v>
      </c>
      <c r="E449" s="5">
        <v>46</v>
      </c>
    </row>
    <row r="450" spans="1:5" x14ac:dyDescent="0.3">
      <c r="A450" s="5">
        <v>7491</v>
      </c>
      <c r="B450" s="5" t="s">
        <v>470</v>
      </c>
      <c r="C450" s="5" t="s">
        <v>81</v>
      </c>
      <c r="D450" s="5" t="s">
        <v>3</v>
      </c>
      <c r="E450" s="5">
        <v>162</v>
      </c>
    </row>
    <row r="451" spans="1:5" x14ac:dyDescent="0.3">
      <c r="A451" s="5">
        <v>7507</v>
      </c>
      <c r="B451" s="5" t="s">
        <v>471</v>
      </c>
      <c r="C451" s="5" t="s">
        <v>81</v>
      </c>
      <c r="D451" s="5" t="s">
        <v>3</v>
      </c>
      <c r="E451" s="5">
        <v>78</v>
      </c>
    </row>
    <row r="452" spans="1:5" x14ac:dyDescent="0.3">
      <c r="A452" s="5">
        <v>7516</v>
      </c>
      <c r="B452" s="5" t="s">
        <v>472</v>
      </c>
      <c r="C452" s="5" t="s">
        <v>81</v>
      </c>
      <c r="D452" s="5" t="s">
        <v>3</v>
      </c>
      <c r="E452" s="5">
        <v>28</v>
      </c>
    </row>
    <row r="453" spans="1:5" x14ac:dyDescent="0.3">
      <c r="A453" s="5">
        <v>7525</v>
      </c>
      <c r="B453" s="5" t="s">
        <v>473</v>
      </c>
      <c r="C453" s="5" t="s">
        <v>81</v>
      </c>
      <c r="D453" s="5" t="s">
        <v>3</v>
      </c>
      <c r="E453" s="5">
        <v>43</v>
      </c>
    </row>
    <row r="454" spans="1:5" x14ac:dyDescent="0.3">
      <c r="A454" s="5">
        <v>7534</v>
      </c>
      <c r="B454" s="5" t="s">
        <v>36</v>
      </c>
      <c r="C454" s="5" t="s">
        <v>81</v>
      </c>
      <c r="D454" s="5" t="s">
        <v>3</v>
      </c>
      <c r="E454" s="5">
        <v>13</v>
      </c>
    </row>
    <row r="455" spans="1:5" x14ac:dyDescent="0.3">
      <c r="A455" s="5">
        <v>7552</v>
      </c>
      <c r="B455" s="5" t="s">
        <v>475</v>
      </c>
      <c r="C455" s="5" t="s">
        <v>81</v>
      </c>
      <c r="D455" s="5" t="s">
        <v>3</v>
      </c>
      <c r="E455" s="5">
        <v>78</v>
      </c>
    </row>
    <row r="456" spans="1:5" x14ac:dyDescent="0.3">
      <c r="A456" s="5">
        <v>7561</v>
      </c>
      <c r="B456" s="5" t="s">
        <v>476</v>
      </c>
      <c r="C456" s="5" t="s">
        <v>81</v>
      </c>
      <c r="D456" s="5" t="s">
        <v>3</v>
      </c>
      <c r="E456" s="5">
        <v>2</v>
      </c>
    </row>
    <row r="457" spans="1:5" x14ac:dyDescent="0.3">
      <c r="A457" s="5">
        <v>7589</v>
      </c>
      <c r="B457" s="5" t="s">
        <v>477</v>
      </c>
      <c r="C457" s="5" t="s">
        <v>81</v>
      </c>
      <c r="D457" s="5" t="s">
        <v>3</v>
      </c>
      <c r="E457" s="5">
        <v>32</v>
      </c>
    </row>
    <row r="458" spans="1:5" x14ac:dyDescent="0.3">
      <c r="A458" s="5">
        <v>7598</v>
      </c>
      <c r="B458" s="5" t="s">
        <v>478</v>
      </c>
      <c r="C458" s="5" t="s">
        <v>81</v>
      </c>
      <c r="D458" s="5" t="s">
        <v>3</v>
      </c>
      <c r="E458" s="5">
        <v>82</v>
      </c>
    </row>
    <row r="459" spans="1:5" x14ac:dyDescent="0.3">
      <c r="A459" s="5">
        <v>7605</v>
      </c>
      <c r="B459" s="5" t="s">
        <v>479</v>
      </c>
      <c r="C459" s="5" t="s">
        <v>81</v>
      </c>
      <c r="D459" s="5" t="s">
        <v>3</v>
      </c>
      <c r="E459" s="5">
        <v>0</v>
      </c>
    </row>
    <row r="460" spans="1:5" x14ac:dyDescent="0.3">
      <c r="A460" s="5">
        <v>7614</v>
      </c>
      <c r="B460" s="5" t="s">
        <v>232</v>
      </c>
      <c r="C460" s="5" t="s">
        <v>81</v>
      </c>
      <c r="D460" s="5" t="s">
        <v>3</v>
      </c>
      <c r="E460" s="5">
        <v>43</v>
      </c>
    </row>
    <row r="461" spans="1:5" x14ac:dyDescent="0.3">
      <c r="A461" s="5">
        <v>7623</v>
      </c>
      <c r="B461" s="5" t="s">
        <v>480</v>
      </c>
      <c r="C461" s="5" t="s">
        <v>81</v>
      </c>
      <c r="D461" s="5" t="s">
        <v>3</v>
      </c>
      <c r="E461" s="5">
        <v>22</v>
      </c>
    </row>
    <row r="462" spans="1:5" x14ac:dyDescent="0.3">
      <c r="A462" s="5">
        <v>7632</v>
      </c>
      <c r="B462" s="5" t="s">
        <v>481</v>
      </c>
      <c r="C462" s="5" t="s">
        <v>81</v>
      </c>
      <c r="D462" s="5" t="s">
        <v>3</v>
      </c>
      <c r="E462" s="5">
        <v>32</v>
      </c>
    </row>
    <row r="463" spans="1:5" x14ac:dyDescent="0.3">
      <c r="A463" s="5">
        <v>7641</v>
      </c>
      <c r="B463" s="5" t="s">
        <v>482</v>
      </c>
      <c r="C463" s="5" t="s">
        <v>81</v>
      </c>
      <c r="D463" s="5" t="s">
        <v>3</v>
      </c>
      <c r="E463" s="5">
        <v>21</v>
      </c>
    </row>
    <row r="464" spans="1:5" x14ac:dyDescent="0.3">
      <c r="A464" s="5">
        <v>7650</v>
      </c>
      <c r="B464" s="5" t="s">
        <v>483</v>
      </c>
      <c r="C464" s="5" t="s">
        <v>81</v>
      </c>
      <c r="D464" s="5" t="s">
        <v>3</v>
      </c>
      <c r="E464" s="5">
        <v>43</v>
      </c>
    </row>
    <row r="465" spans="1:5" x14ac:dyDescent="0.3">
      <c r="A465" s="5">
        <v>7669</v>
      </c>
      <c r="B465" s="5" t="s">
        <v>484</v>
      </c>
      <c r="C465" s="5" t="s">
        <v>81</v>
      </c>
      <c r="D465" s="5" t="s">
        <v>3</v>
      </c>
      <c r="E465" s="5">
        <v>51</v>
      </c>
    </row>
    <row r="466" spans="1:5" x14ac:dyDescent="0.3">
      <c r="A466" s="5">
        <v>7678</v>
      </c>
      <c r="B466" s="5" t="s">
        <v>165</v>
      </c>
      <c r="C466" s="5" t="s">
        <v>81</v>
      </c>
      <c r="D466" s="5" t="s">
        <v>3</v>
      </c>
      <c r="E466" s="5">
        <v>16</v>
      </c>
    </row>
    <row r="467" spans="1:5" x14ac:dyDescent="0.3">
      <c r="A467" s="5">
        <v>7687</v>
      </c>
      <c r="B467" s="5" t="s">
        <v>485</v>
      </c>
      <c r="C467" s="5" t="s">
        <v>81</v>
      </c>
      <c r="D467" s="5" t="s">
        <v>3</v>
      </c>
      <c r="E467" s="5">
        <v>10</v>
      </c>
    </row>
    <row r="468" spans="1:5" x14ac:dyDescent="0.3">
      <c r="A468" s="5">
        <v>7696</v>
      </c>
      <c r="B468" s="5" t="s">
        <v>486</v>
      </c>
      <c r="C468" s="5" t="s">
        <v>81</v>
      </c>
      <c r="D468" s="5" t="s">
        <v>3</v>
      </c>
      <c r="E468" s="5">
        <v>34</v>
      </c>
    </row>
    <row r="469" spans="1:5" x14ac:dyDescent="0.3">
      <c r="A469" s="5">
        <v>7703</v>
      </c>
      <c r="B469" s="5" t="s">
        <v>487</v>
      </c>
      <c r="C469" s="5" t="s">
        <v>81</v>
      </c>
      <c r="D469" s="5" t="s">
        <v>3</v>
      </c>
      <c r="E469" s="5">
        <v>35</v>
      </c>
    </row>
    <row r="470" spans="1:5" x14ac:dyDescent="0.3">
      <c r="A470" s="5">
        <v>7712</v>
      </c>
      <c r="B470" s="5" t="s">
        <v>488</v>
      </c>
      <c r="C470" s="5" t="s">
        <v>81</v>
      </c>
      <c r="D470" s="5" t="s">
        <v>3</v>
      </c>
      <c r="E470" s="5">
        <v>46</v>
      </c>
    </row>
    <row r="471" spans="1:5" x14ac:dyDescent="0.3">
      <c r="A471" s="5">
        <v>7721</v>
      </c>
      <c r="B471" s="5" t="s">
        <v>489</v>
      </c>
      <c r="C471" s="5" t="s">
        <v>81</v>
      </c>
      <c r="D471" s="5" t="s">
        <v>3</v>
      </c>
      <c r="E471" s="5">
        <v>29</v>
      </c>
    </row>
    <row r="472" spans="1:5" x14ac:dyDescent="0.3">
      <c r="A472" s="5">
        <v>7730</v>
      </c>
      <c r="B472" s="5" t="s">
        <v>490</v>
      </c>
      <c r="C472" s="5" t="s">
        <v>81</v>
      </c>
      <c r="D472" s="5" t="s">
        <v>3</v>
      </c>
      <c r="E472" s="5">
        <v>2</v>
      </c>
    </row>
    <row r="473" spans="1:5" x14ac:dyDescent="0.3">
      <c r="A473" s="5">
        <v>7749</v>
      </c>
      <c r="B473" s="5" t="s">
        <v>491</v>
      </c>
      <c r="C473" s="5" t="s">
        <v>81</v>
      </c>
      <c r="D473" s="5" t="s">
        <v>3</v>
      </c>
      <c r="E473" s="5">
        <v>12</v>
      </c>
    </row>
    <row r="474" spans="1:5" x14ac:dyDescent="0.3">
      <c r="A474" s="5">
        <v>7758</v>
      </c>
      <c r="B474" s="5" t="s">
        <v>492</v>
      </c>
      <c r="C474" s="5" t="s">
        <v>81</v>
      </c>
      <c r="D474" s="5" t="s">
        <v>3</v>
      </c>
      <c r="E474" s="5">
        <v>88</v>
      </c>
    </row>
    <row r="475" spans="1:5" x14ac:dyDescent="0.3">
      <c r="A475" s="5">
        <v>7776</v>
      </c>
      <c r="B475" s="5" t="s">
        <v>493</v>
      </c>
      <c r="C475" s="5" t="s">
        <v>493</v>
      </c>
      <c r="D475" s="5" t="s">
        <v>3</v>
      </c>
      <c r="E475" s="5">
        <v>1303</v>
      </c>
    </row>
    <row r="476" spans="1:5" x14ac:dyDescent="0.3">
      <c r="A476" s="5">
        <v>7785</v>
      </c>
      <c r="B476" s="5" t="s">
        <v>494</v>
      </c>
      <c r="C476" s="5" t="s">
        <v>493</v>
      </c>
      <c r="D476" s="5" t="s">
        <v>3</v>
      </c>
      <c r="E476" s="5">
        <v>63</v>
      </c>
    </row>
    <row r="477" spans="1:5" x14ac:dyDescent="0.3">
      <c r="A477" s="5">
        <v>7794</v>
      </c>
      <c r="B477" s="5" t="s">
        <v>495</v>
      </c>
      <c r="C477" s="5" t="s">
        <v>493</v>
      </c>
      <c r="D477" s="5" t="s">
        <v>3</v>
      </c>
      <c r="E477" s="5">
        <v>725</v>
      </c>
    </row>
    <row r="478" spans="1:5" x14ac:dyDescent="0.3">
      <c r="A478" s="5">
        <v>7801</v>
      </c>
      <c r="B478" s="5" t="s">
        <v>496</v>
      </c>
      <c r="C478" s="5" t="s">
        <v>493</v>
      </c>
      <c r="D478" s="5" t="s">
        <v>3</v>
      </c>
      <c r="E478" s="5">
        <v>327</v>
      </c>
    </row>
    <row r="479" spans="1:5" x14ac:dyDescent="0.3">
      <c r="A479" s="5">
        <v>7909</v>
      </c>
      <c r="B479" s="5" t="s">
        <v>497</v>
      </c>
      <c r="C479" s="5" t="s">
        <v>498</v>
      </c>
      <c r="D479" s="5" t="s">
        <v>3</v>
      </c>
      <c r="E479" s="5">
        <v>0</v>
      </c>
    </row>
    <row r="480" spans="1:5" x14ac:dyDescent="0.3">
      <c r="A480" s="5">
        <v>7936</v>
      </c>
      <c r="B480" s="5" t="s">
        <v>499</v>
      </c>
      <c r="C480" s="5" t="s">
        <v>498</v>
      </c>
      <c r="D480" s="5" t="s">
        <v>3</v>
      </c>
      <c r="E480" s="5">
        <v>10</v>
      </c>
    </row>
    <row r="481" spans="1:6" x14ac:dyDescent="0.3">
      <c r="A481" s="5">
        <v>7963</v>
      </c>
      <c r="B481" s="5" t="s">
        <v>500</v>
      </c>
      <c r="C481" s="5" t="s">
        <v>501</v>
      </c>
      <c r="D481" s="5" t="s">
        <v>3</v>
      </c>
      <c r="E481" s="5">
        <v>3</v>
      </c>
    </row>
    <row r="482" spans="1:6" x14ac:dyDescent="0.3">
      <c r="A482" s="5">
        <v>7972</v>
      </c>
      <c r="B482" s="5" t="s">
        <v>502</v>
      </c>
      <c r="C482" s="5" t="s">
        <v>501</v>
      </c>
      <c r="D482" s="5" t="s">
        <v>3</v>
      </c>
      <c r="E482" s="5">
        <v>0</v>
      </c>
    </row>
    <row r="483" spans="1:6" x14ac:dyDescent="0.3">
      <c r="A483" s="5">
        <v>8005</v>
      </c>
      <c r="B483" s="5" t="s">
        <v>503</v>
      </c>
      <c r="C483" s="5" t="s">
        <v>501</v>
      </c>
      <c r="D483" s="5" t="s">
        <v>3</v>
      </c>
      <c r="E483" s="5">
        <v>589</v>
      </c>
    </row>
    <row r="484" spans="1:6" x14ac:dyDescent="0.3">
      <c r="A484" s="5">
        <v>8032</v>
      </c>
      <c r="B484" s="5" t="s">
        <v>504</v>
      </c>
      <c r="C484" s="5" t="s">
        <v>505</v>
      </c>
      <c r="D484" s="5" t="s">
        <v>3</v>
      </c>
      <c r="E484" s="5">
        <v>217</v>
      </c>
    </row>
    <row r="485" spans="1:6" x14ac:dyDescent="0.3">
      <c r="A485" s="5">
        <v>8041</v>
      </c>
      <c r="B485" s="5" t="s">
        <v>506</v>
      </c>
      <c r="C485" s="5" t="s">
        <v>505</v>
      </c>
      <c r="D485" s="5" t="s">
        <v>3</v>
      </c>
      <c r="E485" s="5">
        <v>144</v>
      </c>
    </row>
    <row r="486" spans="1:6" x14ac:dyDescent="0.3">
      <c r="A486" s="5">
        <v>8050</v>
      </c>
      <c r="B486" s="5" t="s">
        <v>507</v>
      </c>
      <c r="C486" s="5" t="s">
        <v>505</v>
      </c>
      <c r="D486" s="5" t="s">
        <v>3</v>
      </c>
      <c r="E486" s="5">
        <v>503</v>
      </c>
    </row>
    <row r="487" spans="1:6" x14ac:dyDescent="0.3">
      <c r="A487" s="5">
        <v>8069</v>
      </c>
      <c r="B487" s="5" t="s">
        <v>508</v>
      </c>
      <c r="C487" s="5" t="s">
        <v>505</v>
      </c>
      <c r="D487" s="5" t="s">
        <v>3</v>
      </c>
      <c r="E487" s="5">
        <v>61</v>
      </c>
    </row>
    <row r="488" spans="1:6" x14ac:dyDescent="0.3">
      <c r="A488" s="5">
        <v>8078</v>
      </c>
      <c r="B488" s="5" t="s">
        <v>509</v>
      </c>
      <c r="C488" s="5" t="s">
        <v>505</v>
      </c>
      <c r="D488" s="5" t="s">
        <v>3</v>
      </c>
      <c r="E488" s="5">
        <v>542</v>
      </c>
    </row>
    <row r="489" spans="1:6" x14ac:dyDescent="0.3">
      <c r="A489" s="5">
        <v>8087</v>
      </c>
      <c r="B489" s="5" t="s">
        <v>510</v>
      </c>
      <c r="C489" s="5" t="s">
        <v>505</v>
      </c>
      <c r="D489" s="5" t="s">
        <v>3</v>
      </c>
      <c r="E489" s="5">
        <v>116</v>
      </c>
    </row>
    <row r="490" spans="1:6" x14ac:dyDescent="0.3">
      <c r="A490" s="5">
        <v>8112</v>
      </c>
      <c r="B490" s="5" t="s">
        <v>511</v>
      </c>
      <c r="C490" s="5" t="s">
        <v>512</v>
      </c>
      <c r="D490" s="5" t="s">
        <v>3</v>
      </c>
      <c r="E490" s="5">
        <v>230</v>
      </c>
      <c r="F490" s="5" t="s">
        <v>6274</v>
      </c>
    </row>
    <row r="491" spans="1:6" x14ac:dyDescent="0.3">
      <c r="A491" s="5">
        <v>8121</v>
      </c>
      <c r="B491" s="5" t="s">
        <v>513</v>
      </c>
      <c r="C491" s="5" t="s">
        <v>512</v>
      </c>
      <c r="D491" s="5" t="s">
        <v>3</v>
      </c>
      <c r="E491" s="5">
        <v>305</v>
      </c>
      <c r="F491" s="5" t="s">
        <v>6274</v>
      </c>
    </row>
    <row r="492" spans="1:6" x14ac:dyDescent="0.3">
      <c r="A492" s="5">
        <v>8130</v>
      </c>
      <c r="B492" s="5" t="s">
        <v>514</v>
      </c>
      <c r="C492" s="5" t="s">
        <v>512</v>
      </c>
      <c r="D492" s="5" t="s">
        <v>3</v>
      </c>
      <c r="E492" s="5">
        <v>91</v>
      </c>
      <c r="F492" s="5" t="s">
        <v>6274</v>
      </c>
    </row>
    <row r="493" spans="1:6" x14ac:dyDescent="0.3">
      <c r="A493" s="5">
        <v>8149</v>
      </c>
      <c r="B493" s="5" t="s">
        <v>515</v>
      </c>
      <c r="C493" s="5" t="s">
        <v>512</v>
      </c>
      <c r="D493" s="5" t="s">
        <v>3</v>
      </c>
      <c r="E493" s="5">
        <v>149</v>
      </c>
      <c r="F493" s="5" t="s">
        <v>6274</v>
      </c>
    </row>
    <row r="494" spans="1:6" x14ac:dyDescent="0.3">
      <c r="A494" s="5">
        <v>8185</v>
      </c>
      <c r="B494" s="5" t="s">
        <v>516</v>
      </c>
      <c r="C494" s="5" t="s">
        <v>517</v>
      </c>
      <c r="D494" s="5" t="s">
        <v>3</v>
      </c>
      <c r="E494" s="5">
        <v>158</v>
      </c>
    </row>
    <row r="495" spans="1:6" x14ac:dyDescent="0.3">
      <c r="A495" s="5">
        <v>8210</v>
      </c>
      <c r="B495" s="5" t="s">
        <v>518</v>
      </c>
      <c r="C495" s="5" t="s">
        <v>517</v>
      </c>
      <c r="D495" s="5" t="s">
        <v>3</v>
      </c>
      <c r="E495" s="5">
        <v>274</v>
      </c>
    </row>
    <row r="496" spans="1:6" x14ac:dyDescent="0.3">
      <c r="A496" s="5">
        <v>8247</v>
      </c>
      <c r="B496" s="5" t="s">
        <v>519</v>
      </c>
      <c r="C496" s="5" t="s">
        <v>520</v>
      </c>
      <c r="D496" s="5" t="s">
        <v>3</v>
      </c>
      <c r="E496" s="5">
        <v>121</v>
      </c>
    </row>
    <row r="497" spans="1:5" x14ac:dyDescent="0.3">
      <c r="A497" s="5">
        <v>8256</v>
      </c>
      <c r="B497" s="5" t="s">
        <v>521</v>
      </c>
      <c r="C497" s="5" t="s">
        <v>520</v>
      </c>
      <c r="D497" s="5" t="s">
        <v>3</v>
      </c>
      <c r="E497" s="5">
        <v>31</v>
      </c>
    </row>
    <row r="498" spans="1:5" x14ac:dyDescent="0.3">
      <c r="A498" s="5">
        <v>8265</v>
      </c>
      <c r="B498" s="5" t="s">
        <v>265</v>
      </c>
      <c r="C498" s="5" t="s">
        <v>520</v>
      </c>
      <c r="D498" s="5" t="s">
        <v>3</v>
      </c>
      <c r="E498" s="5">
        <v>231</v>
      </c>
    </row>
    <row r="499" spans="1:5" x14ac:dyDescent="0.3">
      <c r="A499" s="5">
        <v>8274</v>
      </c>
      <c r="B499" s="5" t="s">
        <v>453</v>
      </c>
      <c r="C499" s="5" t="s">
        <v>520</v>
      </c>
      <c r="D499" s="5" t="s">
        <v>3</v>
      </c>
      <c r="E499" s="5">
        <v>28</v>
      </c>
    </row>
    <row r="500" spans="1:5" x14ac:dyDescent="0.3">
      <c r="A500" s="5">
        <v>8283</v>
      </c>
      <c r="B500" s="5" t="s">
        <v>522</v>
      </c>
      <c r="C500" s="5" t="s">
        <v>520</v>
      </c>
      <c r="D500" s="5" t="s">
        <v>3</v>
      </c>
      <c r="E500" s="5">
        <v>173</v>
      </c>
    </row>
    <row r="501" spans="1:5" x14ac:dyDescent="0.3">
      <c r="A501" s="5">
        <v>8292</v>
      </c>
      <c r="B501" s="5" t="s">
        <v>523</v>
      </c>
      <c r="C501" s="5" t="s">
        <v>520</v>
      </c>
      <c r="D501" s="5" t="s">
        <v>3</v>
      </c>
      <c r="E501" s="5">
        <v>128</v>
      </c>
    </row>
    <row r="502" spans="1:5" x14ac:dyDescent="0.3">
      <c r="A502" s="5">
        <v>8309</v>
      </c>
      <c r="B502" s="5" t="s">
        <v>524</v>
      </c>
      <c r="C502" s="5" t="s">
        <v>520</v>
      </c>
      <c r="D502" s="5" t="s">
        <v>3</v>
      </c>
      <c r="E502" s="5">
        <v>127</v>
      </c>
    </row>
    <row r="503" spans="1:5" x14ac:dyDescent="0.3">
      <c r="A503" s="5">
        <v>8318</v>
      </c>
      <c r="B503" s="5" t="s">
        <v>525</v>
      </c>
      <c r="C503" s="5" t="s">
        <v>520</v>
      </c>
      <c r="D503" s="5" t="s">
        <v>3</v>
      </c>
      <c r="E503" s="5">
        <v>124</v>
      </c>
    </row>
    <row r="504" spans="1:5" x14ac:dyDescent="0.3">
      <c r="A504" s="5">
        <v>8327</v>
      </c>
      <c r="B504" s="5" t="s">
        <v>526</v>
      </c>
      <c r="C504" s="5" t="s">
        <v>520</v>
      </c>
      <c r="D504" s="5" t="s">
        <v>3</v>
      </c>
      <c r="E504" s="5">
        <v>96</v>
      </c>
    </row>
    <row r="505" spans="1:5" x14ac:dyDescent="0.3">
      <c r="A505" s="5">
        <v>8336</v>
      </c>
      <c r="B505" s="5" t="s">
        <v>527</v>
      </c>
      <c r="C505" s="5" t="s">
        <v>520</v>
      </c>
      <c r="D505" s="5" t="s">
        <v>3</v>
      </c>
      <c r="E505" s="5">
        <v>40</v>
      </c>
    </row>
    <row r="506" spans="1:5" x14ac:dyDescent="0.3">
      <c r="A506" s="5">
        <v>8345</v>
      </c>
      <c r="B506" s="5" t="s">
        <v>70</v>
      </c>
      <c r="C506" s="5" t="s">
        <v>520</v>
      </c>
      <c r="D506" s="5" t="s">
        <v>3</v>
      </c>
      <c r="E506" s="5">
        <v>57</v>
      </c>
    </row>
    <row r="507" spans="1:5" x14ac:dyDescent="0.3">
      <c r="A507" s="5">
        <v>8372</v>
      </c>
      <c r="B507" s="5" t="s">
        <v>528</v>
      </c>
      <c r="C507" s="5" t="s">
        <v>529</v>
      </c>
      <c r="D507" s="5" t="s">
        <v>3</v>
      </c>
      <c r="E507" s="5">
        <v>34</v>
      </c>
    </row>
    <row r="508" spans="1:5" x14ac:dyDescent="0.3">
      <c r="A508" s="5">
        <v>8381</v>
      </c>
      <c r="B508" s="5" t="s">
        <v>530</v>
      </c>
      <c r="C508" s="5" t="s">
        <v>529</v>
      </c>
      <c r="D508" s="5" t="s">
        <v>3</v>
      </c>
      <c r="E508" s="5">
        <v>162</v>
      </c>
    </row>
    <row r="509" spans="1:5" x14ac:dyDescent="0.3">
      <c r="A509" s="5">
        <v>8390</v>
      </c>
      <c r="B509" s="5" t="s">
        <v>531</v>
      </c>
      <c r="C509" s="5" t="s">
        <v>529</v>
      </c>
      <c r="D509" s="5" t="s">
        <v>3</v>
      </c>
      <c r="E509" s="5">
        <v>210</v>
      </c>
    </row>
    <row r="510" spans="1:5" x14ac:dyDescent="0.3">
      <c r="A510" s="5">
        <v>8407</v>
      </c>
      <c r="B510" s="5" t="s">
        <v>402</v>
      </c>
      <c r="C510" s="5" t="s">
        <v>529</v>
      </c>
      <c r="D510" s="5" t="s">
        <v>3</v>
      </c>
      <c r="E510" s="5">
        <v>459</v>
      </c>
    </row>
    <row r="511" spans="1:5" x14ac:dyDescent="0.3">
      <c r="A511" s="5">
        <v>8416</v>
      </c>
      <c r="B511" s="5" t="s">
        <v>532</v>
      </c>
      <c r="C511" s="5" t="s">
        <v>529</v>
      </c>
      <c r="D511" s="5" t="s">
        <v>3</v>
      </c>
      <c r="E511" s="5">
        <v>323</v>
      </c>
    </row>
    <row r="512" spans="1:5" x14ac:dyDescent="0.3">
      <c r="A512" s="5">
        <v>8443</v>
      </c>
      <c r="B512" s="5" t="s">
        <v>534</v>
      </c>
      <c r="C512" s="5" t="s">
        <v>533</v>
      </c>
      <c r="D512" s="5" t="s">
        <v>3</v>
      </c>
      <c r="E512" s="5">
        <v>7</v>
      </c>
    </row>
    <row r="513" spans="1:5" x14ac:dyDescent="0.3">
      <c r="A513" s="5">
        <v>8452</v>
      </c>
      <c r="B513" s="5" t="s">
        <v>469</v>
      </c>
      <c r="C513" s="5" t="s">
        <v>533</v>
      </c>
      <c r="D513" s="5" t="s">
        <v>3</v>
      </c>
      <c r="E513" s="5">
        <v>73</v>
      </c>
    </row>
    <row r="514" spans="1:5" x14ac:dyDescent="0.3">
      <c r="A514" s="5">
        <v>8461</v>
      </c>
      <c r="B514" s="5" t="s">
        <v>354</v>
      </c>
      <c r="C514" s="5" t="s">
        <v>533</v>
      </c>
      <c r="D514" s="5" t="s">
        <v>3</v>
      </c>
      <c r="E514" s="5">
        <v>35</v>
      </c>
    </row>
    <row r="515" spans="1:5" x14ac:dyDescent="0.3">
      <c r="A515" s="5">
        <v>8470</v>
      </c>
      <c r="B515" s="5" t="s">
        <v>535</v>
      </c>
      <c r="C515" s="5" t="s">
        <v>533</v>
      </c>
      <c r="D515" s="5" t="s">
        <v>3</v>
      </c>
      <c r="E515" s="5">
        <v>0</v>
      </c>
    </row>
    <row r="516" spans="1:5" x14ac:dyDescent="0.3">
      <c r="A516" s="5">
        <v>8489</v>
      </c>
      <c r="B516" s="5" t="s">
        <v>536</v>
      </c>
      <c r="C516" s="5" t="s">
        <v>533</v>
      </c>
      <c r="D516" s="5" t="s">
        <v>3</v>
      </c>
      <c r="E516" s="5">
        <v>66</v>
      </c>
    </row>
    <row r="517" spans="1:5" x14ac:dyDescent="0.3">
      <c r="A517" s="5">
        <v>8498</v>
      </c>
      <c r="B517" s="5" t="s">
        <v>537</v>
      </c>
      <c r="C517" s="5" t="s">
        <v>533</v>
      </c>
      <c r="D517" s="5" t="s">
        <v>3</v>
      </c>
      <c r="E517" s="5">
        <v>78</v>
      </c>
    </row>
    <row r="518" spans="1:5" x14ac:dyDescent="0.3">
      <c r="A518" s="5">
        <v>8513</v>
      </c>
      <c r="B518" s="5" t="s">
        <v>538</v>
      </c>
      <c r="C518" s="5" t="s">
        <v>533</v>
      </c>
      <c r="D518" s="5" t="s">
        <v>3</v>
      </c>
      <c r="E518" s="5">
        <v>20</v>
      </c>
    </row>
    <row r="519" spans="1:5" x14ac:dyDescent="0.3">
      <c r="A519" s="5">
        <v>8531</v>
      </c>
      <c r="B519" s="5" t="s">
        <v>539</v>
      </c>
      <c r="C519" s="5" t="s">
        <v>533</v>
      </c>
      <c r="D519" s="5" t="s">
        <v>3</v>
      </c>
      <c r="E519" s="5">
        <v>78</v>
      </c>
    </row>
    <row r="520" spans="1:5" x14ac:dyDescent="0.3">
      <c r="A520" s="5">
        <v>8540</v>
      </c>
      <c r="B520" s="5" t="s">
        <v>540</v>
      </c>
      <c r="C520" s="5" t="s">
        <v>533</v>
      </c>
      <c r="D520" s="5" t="s">
        <v>3</v>
      </c>
      <c r="E520" s="5">
        <v>39</v>
      </c>
    </row>
    <row r="521" spans="1:5" x14ac:dyDescent="0.3">
      <c r="A521" s="5">
        <v>8559</v>
      </c>
      <c r="B521" s="5" t="s">
        <v>541</v>
      </c>
      <c r="C521" s="5" t="s">
        <v>533</v>
      </c>
      <c r="D521" s="5" t="s">
        <v>3</v>
      </c>
      <c r="E521" s="5">
        <v>16</v>
      </c>
    </row>
    <row r="522" spans="1:5" x14ac:dyDescent="0.3">
      <c r="A522" s="5">
        <v>8577</v>
      </c>
      <c r="B522" s="5" t="s">
        <v>543</v>
      </c>
      <c r="C522" s="5" t="s">
        <v>533</v>
      </c>
      <c r="D522" s="5" t="s">
        <v>3</v>
      </c>
      <c r="E522" s="5">
        <v>101</v>
      </c>
    </row>
    <row r="523" spans="1:5" x14ac:dyDescent="0.3">
      <c r="A523" s="5">
        <v>8586</v>
      </c>
      <c r="B523" s="5" t="s">
        <v>544</v>
      </c>
      <c r="C523" s="5" t="s">
        <v>533</v>
      </c>
      <c r="D523" s="5" t="s">
        <v>3</v>
      </c>
      <c r="E523" s="5">
        <v>1</v>
      </c>
    </row>
    <row r="524" spans="1:5" x14ac:dyDescent="0.3">
      <c r="A524" s="5">
        <v>8595</v>
      </c>
      <c r="B524" s="5" t="s">
        <v>475</v>
      </c>
      <c r="C524" s="5" t="s">
        <v>533</v>
      </c>
      <c r="D524" s="5" t="s">
        <v>3</v>
      </c>
      <c r="E524" s="5">
        <v>4</v>
      </c>
    </row>
    <row r="525" spans="1:5" x14ac:dyDescent="0.3">
      <c r="A525" s="5">
        <v>8602</v>
      </c>
      <c r="B525" s="5" t="s">
        <v>545</v>
      </c>
      <c r="C525" s="5" t="s">
        <v>533</v>
      </c>
      <c r="D525" s="5" t="s">
        <v>3</v>
      </c>
      <c r="E525" s="5">
        <v>22</v>
      </c>
    </row>
    <row r="526" spans="1:5" x14ac:dyDescent="0.3">
      <c r="A526" s="5">
        <v>8611</v>
      </c>
      <c r="B526" s="5" t="s">
        <v>402</v>
      </c>
      <c r="C526" s="5" t="s">
        <v>533</v>
      </c>
      <c r="D526" s="5" t="s">
        <v>3</v>
      </c>
      <c r="E526" s="5">
        <v>48</v>
      </c>
    </row>
    <row r="527" spans="1:5" x14ac:dyDescent="0.3">
      <c r="A527" s="5">
        <v>8639</v>
      </c>
      <c r="B527" s="5" t="s">
        <v>546</v>
      </c>
      <c r="C527" s="5" t="s">
        <v>533</v>
      </c>
      <c r="D527" s="5" t="s">
        <v>3</v>
      </c>
      <c r="E527" s="5">
        <v>39</v>
      </c>
    </row>
    <row r="528" spans="1:5" x14ac:dyDescent="0.3">
      <c r="A528" s="5">
        <v>8666</v>
      </c>
      <c r="B528" s="5" t="s">
        <v>301</v>
      </c>
      <c r="C528" s="5" t="s">
        <v>533</v>
      </c>
      <c r="D528" s="5" t="s">
        <v>3</v>
      </c>
      <c r="E528" s="5">
        <v>21</v>
      </c>
    </row>
    <row r="529" spans="1:5" x14ac:dyDescent="0.3">
      <c r="A529" s="5">
        <v>8684</v>
      </c>
      <c r="B529" s="5" t="s">
        <v>547</v>
      </c>
      <c r="C529" s="5" t="s">
        <v>533</v>
      </c>
      <c r="D529" s="5" t="s">
        <v>3</v>
      </c>
      <c r="E529" s="5">
        <v>67</v>
      </c>
    </row>
    <row r="530" spans="1:5" x14ac:dyDescent="0.3">
      <c r="A530" s="5">
        <v>8693</v>
      </c>
      <c r="B530" s="5" t="s">
        <v>548</v>
      </c>
      <c r="C530" s="5" t="s">
        <v>533</v>
      </c>
      <c r="D530" s="5" t="s">
        <v>3</v>
      </c>
      <c r="E530" s="5">
        <v>18</v>
      </c>
    </row>
    <row r="531" spans="1:5" x14ac:dyDescent="0.3">
      <c r="A531" s="5">
        <v>8700</v>
      </c>
      <c r="B531" s="5" t="s">
        <v>549</v>
      </c>
      <c r="C531" s="5" t="s">
        <v>533</v>
      </c>
      <c r="D531" s="5" t="s">
        <v>3</v>
      </c>
      <c r="E531" s="5">
        <v>87</v>
      </c>
    </row>
    <row r="532" spans="1:5" x14ac:dyDescent="0.3">
      <c r="A532" s="5">
        <v>8719</v>
      </c>
      <c r="B532" s="5" t="s">
        <v>180</v>
      </c>
      <c r="C532" s="5" t="s">
        <v>533</v>
      </c>
      <c r="D532" s="5" t="s">
        <v>3</v>
      </c>
      <c r="E532" s="5">
        <v>0</v>
      </c>
    </row>
    <row r="533" spans="1:5" x14ac:dyDescent="0.3">
      <c r="A533" s="5">
        <v>8746</v>
      </c>
      <c r="B533" s="5" t="s">
        <v>66</v>
      </c>
      <c r="C533" s="5" t="s">
        <v>533</v>
      </c>
      <c r="D533" s="5" t="s">
        <v>3</v>
      </c>
      <c r="E533" s="5">
        <v>40</v>
      </c>
    </row>
    <row r="534" spans="1:5" x14ac:dyDescent="0.3">
      <c r="A534" s="5">
        <v>8755</v>
      </c>
      <c r="B534" s="5" t="s">
        <v>550</v>
      </c>
      <c r="C534" s="5" t="s">
        <v>533</v>
      </c>
      <c r="D534" s="5" t="s">
        <v>3</v>
      </c>
      <c r="E534" s="5">
        <v>12</v>
      </c>
    </row>
    <row r="535" spans="1:5" x14ac:dyDescent="0.3">
      <c r="A535" s="5">
        <v>8764</v>
      </c>
      <c r="B535" s="5" t="s">
        <v>551</v>
      </c>
      <c r="C535" s="5" t="s">
        <v>533</v>
      </c>
      <c r="D535" s="5" t="s">
        <v>3</v>
      </c>
      <c r="E535" s="5">
        <v>17</v>
      </c>
    </row>
    <row r="536" spans="1:5" x14ac:dyDescent="0.3">
      <c r="A536" s="5">
        <v>8791</v>
      </c>
      <c r="B536" s="5" t="s">
        <v>553</v>
      </c>
      <c r="C536" s="5" t="s">
        <v>533</v>
      </c>
      <c r="D536" s="5" t="s">
        <v>3</v>
      </c>
      <c r="E536" s="5">
        <v>38</v>
      </c>
    </row>
    <row r="537" spans="1:5" x14ac:dyDescent="0.3">
      <c r="A537" s="5">
        <v>8844</v>
      </c>
      <c r="B537" s="5" t="s">
        <v>554</v>
      </c>
      <c r="C537" s="5" t="s">
        <v>555</v>
      </c>
      <c r="D537" s="5" t="s">
        <v>3</v>
      </c>
      <c r="E537" s="5">
        <v>4</v>
      </c>
    </row>
    <row r="538" spans="1:5" x14ac:dyDescent="0.3">
      <c r="A538" s="5">
        <v>8853</v>
      </c>
      <c r="B538" s="5" t="s">
        <v>556</v>
      </c>
      <c r="C538" s="5" t="s">
        <v>555</v>
      </c>
      <c r="D538" s="5" t="s">
        <v>3</v>
      </c>
      <c r="E538" s="5">
        <v>121</v>
      </c>
    </row>
    <row r="539" spans="1:5" x14ac:dyDescent="0.3">
      <c r="A539" s="5">
        <v>8862</v>
      </c>
      <c r="B539" s="5" t="s">
        <v>557</v>
      </c>
      <c r="C539" s="5" t="s">
        <v>555</v>
      </c>
      <c r="D539" s="5" t="s">
        <v>3</v>
      </c>
      <c r="E539" s="5">
        <v>27</v>
      </c>
    </row>
    <row r="540" spans="1:5" x14ac:dyDescent="0.3">
      <c r="A540" s="5">
        <v>8871</v>
      </c>
      <c r="B540" s="5" t="s">
        <v>558</v>
      </c>
      <c r="C540" s="5" t="s">
        <v>555</v>
      </c>
      <c r="D540" s="5" t="s">
        <v>3</v>
      </c>
      <c r="E540" s="5">
        <v>36</v>
      </c>
    </row>
    <row r="541" spans="1:5" x14ac:dyDescent="0.3">
      <c r="A541" s="5">
        <v>8880</v>
      </c>
      <c r="B541" s="5" t="s">
        <v>559</v>
      </c>
      <c r="C541" s="5" t="s">
        <v>555</v>
      </c>
      <c r="D541" s="5" t="s">
        <v>3</v>
      </c>
      <c r="E541" s="5">
        <v>26</v>
      </c>
    </row>
    <row r="542" spans="1:5" x14ac:dyDescent="0.3">
      <c r="A542" s="5">
        <v>8899</v>
      </c>
      <c r="B542" s="5" t="s">
        <v>560</v>
      </c>
      <c r="C542" s="5" t="s">
        <v>555</v>
      </c>
      <c r="D542" s="5" t="s">
        <v>3</v>
      </c>
      <c r="E542" s="5">
        <v>20</v>
      </c>
    </row>
    <row r="543" spans="1:5" x14ac:dyDescent="0.3">
      <c r="A543" s="5">
        <v>8906</v>
      </c>
      <c r="B543" s="5" t="s">
        <v>561</v>
      </c>
      <c r="C543" s="5" t="s">
        <v>555</v>
      </c>
      <c r="D543" s="5" t="s">
        <v>3</v>
      </c>
      <c r="E543" s="5">
        <v>45</v>
      </c>
    </row>
    <row r="544" spans="1:5" x14ac:dyDescent="0.3">
      <c r="A544" s="5">
        <v>8924</v>
      </c>
      <c r="B544" s="5" t="s">
        <v>562</v>
      </c>
      <c r="C544" s="5" t="s">
        <v>555</v>
      </c>
      <c r="D544" s="5" t="s">
        <v>3</v>
      </c>
      <c r="E544" s="5">
        <v>3</v>
      </c>
    </row>
    <row r="545" spans="1:6" x14ac:dyDescent="0.3">
      <c r="A545" s="5">
        <v>8933</v>
      </c>
      <c r="B545" s="5" t="s">
        <v>563</v>
      </c>
      <c r="C545" s="5" t="s">
        <v>555</v>
      </c>
      <c r="D545" s="5" t="s">
        <v>3</v>
      </c>
      <c r="E545" s="5">
        <v>162</v>
      </c>
    </row>
    <row r="546" spans="1:6" x14ac:dyDescent="0.3">
      <c r="A546" s="5">
        <v>8942</v>
      </c>
      <c r="B546" s="5" t="s">
        <v>564</v>
      </c>
      <c r="C546" s="5" t="s">
        <v>555</v>
      </c>
      <c r="D546" s="5" t="s">
        <v>3</v>
      </c>
      <c r="E546" s="5">
        <v>125</v>
      </c>
    </row>
    <row r="547" spans="1:6" x14ac:dyDescent="0.3">
      <c r="A547" s="5">
        <v>8951</v>
      </c>
      <c r="B547" s="5" t="s">
        <v>96</v>
      </c>
      <c r="C547" s="5" t="s">
        <v>555</v>
      </c>
      <c r="D547" s="5" t="s">
        <v>3</v>
      </c>
      <c r="E547" s="5">
        <v>23</v>
      </c>
    </row>
    <row r="548" spans="1:6" x14ac:dyDescent="0.3">
      <c r="A548" s="5">
        <v>8960</v>
      </c>
      <c r="B548" s="5" t="s">
        <v>565</v>
      </c>
      <c r="C548" s="5" t="s">
        <v>555</v>
      </c>
      <c r="D548" s="5" t="s">
        <v>3</v>
      </c>
      <c r="E548" s="5">
        <v>8</v>
      </c>
    </row>
    <row r="549" spans="1:6" x14ac:dyDescent="0.3">
      <c r="A549" s="5">
        <v>8979</v>
      </c>
      <c r="B549" s="5" t="s">
        <v>566</v>
      </c>
      <c r="C549" s="5" t="s">
        <v>555</v>
      </c>
      <c r="D549" s="5" t="s">
        <v>3</v>
      </c>
      <c r="E549" s="5">
        <v>92</v>
      </c>
    </row>
    <row r="550" spans="1:6" x14ac:dyDescent="0.3">
      <c r="A550" s="5">
        <v>8997</v>
      </c>
      <c r="B550" s="5" t="s">
        <v>567</v>
      </c>
      <c r="C550" s="5" t="s">
        <v>555</v>
      </c>
      <c r="D550" s="5" t="s">
        <v>3</v>
      </c>
      <c r="E550" s="5">
        <v>458</v>
      </c>
    </row>
    <row r="551" spans="1:6" x14ac:dyDescent="0.3">
      <c r="A551" s="5">
        <v>9510</v>
      </c>
      <c r="B551" s="5" t="s">
        <v>568</v>
      </c>
      <c r="C551" s="5" t="s">
        <v>568</v>
      </c>
      <c r="D551" s="5" t="s">
        <v>569</v>
      </c>
      <c r="E551" s="5">
        <v>1635</v>
      </c>
      <c r="F551" s="5" t="s">
        <v>6274</v>
      </c>
    </row>
    <row r="552" spans="1:6" x14ac:dyDescent="0.3">
      <c r="A552" s="5">
        <v>9556</v>
      </c>
      <c r="B552" s="5" t="s">
        <v>570</v>
      </c>
      <c r="C552" s="5" t="s">
        <v>571</v>
      </c>
      <c r="D552" s="5" t="s">
        <v>569</v>
      </c>
      <c r="E552" s="5">
        <v>883</v>
      </c>
      <c r="F552" s="5" t="s">
        <v>6274</v>
      </c>
    </row>
    <row r="553" spans="1:6" x14ac:dyDescent="0.3">
      <c r="A553" s="5">
        <v>9609</v>
      </c>
      <c r="B553" s="5" t="s">
        <v>572</v>
      </c>
      <c r="C553" s="5" t="s">
        <v>573</v>
      </c>
      <c r="D553" s="5" t="s">
        <v>569</v>
      </c>
      <c r="E553" s="5">
        <v>939</v>
      </c>
      <c r="F553" s="5" t="s">
        <v>6274</v>
      </c>
    </row>
    <row r="554" spans="1:6" x14ac:dyDescent="0.3">
      <c r="A554" s="5">
        <v>9716</v>
      </c>
      <c r="B554" s="5" t="s">
        <v>574</v>
      </c>
      <c r="C554" s="5" t="s">
        <v>575</v>
      </c>
      <c r="D554" s="5" t="s">
        <v>569</v>
      </c>
      <c r="E554" s="5">
        <v>159</v>
      </c>
      <c r="F554" s="5" t="s">
        <v>6274</v>
      </c>
    </row>
    <row r="555" spans="1:6" x14ac:dyDescent="0.3">
      <c r="A555" s="5">
        <v>9725</v>
      </c>
      <c r="B555" s="5" t="s">
        <v>576</v>
      </c>
      <c r="C555" s="5" t="s">
        <v>575</v>
      </c>
      <c r="D555" s="5" t="s">
        <v>569</v>
      </c>
      <c r="E555" s="5">
        <v>543</v>
      </c>
      <c r="F555" s="5" t="s">
        <v>6274</v>
      </c>
    </row>
    <row r="556" spans="1:6" x14ac:dyDescent="0.3">
      <c r="A556" s="5">
        <v>9734</v>
      </c>
      <c r="B556" s="5" t="s">
        <v>577</v>
      </c>
      <c r="C556" s="5" t="s">
        <v>575</v>
      </c>
      <c r="D556" s="5" t="s">
        <v>569</v>
      </c>
      <c r="E556" s="5">
        <v>194</v>
      </c>
      <c r="F556" s="5" t="s">
        <v>6274</v>
      </c>
    </row>
    <row r="557" spans="1:6" x14ac:dyDescent="0.3">
      <c r="A557" s="5">
        <v>9761</v>
      </c>
      <c r="B557" s="5" t="s">
        <v>578</v>
      </c>
      <c r="C557" s="5" t="s">
        <v>579</v>
      </c>
      <c r="D557" s="5" t="s">
        <v>569</v>
      </c>
      <c r="E557" s="5">
        <v>530</v>
      </c>
    </row>
    <row r="558" spans="1:6" x14ac:dyDescent="0.3">
      <c r="A558" s="5">
        <v>9770</v>
      </c>
      <c r="B558" s="5" t="s">
        <v>580</v>
      </c>
      <c r="C558" s="5" t="s">
        <v>579</v>
      </c>
      <c r="D558" s="5" t="s">
        <v>569</v>
      </c>
      <c r="E558" s="5">
        <v>191</v>
      </c>
    </row>
    <row r="559" spans="1:6" x14ac:dyDescent="0.3">
      <c r="A559" s="5">
        <v>9789</v>
      </c>
      <c r="B559" s="5" t="s">
        <v>406</v>
      </c>
      <c r="C559" s="5" t="s">
        <v>579</v>
      </c>
      <c r="D559" s="5" t="s">
        <v>569</v>
      </c>
      <c r="E559" s="5">
        <v>434</v>
      </c>
    </row>
    <row r="560" spans="1:6" x14ac:dyDescent="0.3">
      <c r="A560" s="5">
        <v>9823</v>
      </c>
      <c r="B560" s="5" t="s">
        <v>581</v>
      </c>
      <c r="C560" s="5" t="s">
        <v>582</v>
      </c>
      <c r="D560" s="5" t="s">
        <v>569</v>
      </c>
      <c r="E560" s="5">
        <v>279</v>
      </c>
    </row>
    <row r="561" spans="1:5" x14ac:dyDescent="0.3">
      <c r="A561" s="5">
        <v>9841</v>
      </c>
      <c r="B561" s="5" t="s">
        <v>583</v>
      </c>
      <c r="C561" s="5" t="s">
        <v>583</v>
      </c>
      <c r="D561" s="5" t="s">
        <v>569</v>
      </c>
      <c r="E561" s="5">
        <v>355</v>
      </c>
    </row>
    <row r="562" spans="1:5" x14ac:dyDescent="0.3">
      <c r="A562" s="5">
        <v>9850</v>
      </c>
      <c r="B562" s="5" t="s">
        <v>584</v>
      </c>
      <c r="C562" s="5" t="s">
        <v>583</v>
      </c>
      <c r="D562" s="5" t="s">
        <v>569</v>
      </c>
      <c r="E562" s="5">
        <v>184</v>
      </c>
    </row>
    <row r="563" spans="1:5" x14ac:dyDescent="0.3">
      <c r="A563" s="5">
        <v>9869</v>
      </c>
      <c r="B563" s="5" t="s">
        <v>585</v>
      </c>
      <c r="C563" s="5" t="s">
        <v>583</v>
      </c>
      <c r="D563" s="5" t="s">
        <v>569</v>
      </c>
      <c r="E563" s="5">
        <v>779</v>
      </c>
    </row>
    <row r="564" spans="1:5" x14ac:dyDescent="0.3">
      <c r="A564" s="5">
        <v>9878</v>
      </c>
      <c r="B564" s="5" t="s">
        <v>586</v>
      </c>
      <c r="C564" s="5" t="s">
        <v>583</v>
      </c>
      <c r="D564" s="5" t="s">
        <v>569</v>
      </c>
      <c r="E564" s="5">
        <v>197</v>
      </c>
    </row>
    <row r="565" spans="1:5" x14ac:dyDescent="0.3">
      <c r="A565" s="5">
        <v>9912</v>
      </c>
      <c r="B565" s="5" t="s">
        <v>587</v>
      </c>
      <c r="C565" s="5" t="s">
        <v>588</v>
      </c>
      <c r="D565" s="5" t="s">
        <v>569</v>
      </c>
      <c r="E565" s="5">
        <v>109</v>
      </c>
    </row>
    <row r="566" spans="1:5" x14ac:dyDescent="0.3">
      <c r="A566" s="5">
        <v>9958</v>
      </c>
      <c r="B566" s="5" t="s">
        <v>589</v>
      </c>
      <c r="C566" s="5" t="s">
        <v>590</v>
      </c>
      <c r="D566" s="5" t="s">
        <v>569</v>
      </c>
      <c r="E566" s="5">
        <v>99</v>
      </c>
    </row>
    <row r="567" spans="1:5" x14ac:dyDescent="0.3">
      <c r="A567" s="5">
        <v>9967</v>
      </c>
      <c r="B567" s="5" t="s">
        <v>591</v>
      </c>
      <c r="C567" s="5" t="s">
        <v>590</v>
      </c>
      <c r="D567" s="5" t="s">
        <v>569</v>
      </c>
      <c r="E567" s="5">
        <v>66</v>
      </c>
    </row>
    <row r="568" spans="1:5" x14ac:dyDescent="0.3">
      <c r="A568" s="5">
        <v>9976</v>
      </c>
      <c r="B568" s="5" t="s">
        <v>592</v>
      </c>
      <c r="C568" s="5" t="s">
        <v>590</v>
      </c>
      <c r="D568" s="5" t="s">
        <v>569</v>
      </c>
      <c r="E568" s="5">
        <v>493</v>
      </c>
    </row>
    <row r="569" spans="1:5" x14ac:dyDescent="0.3">
      <c r="A569" s="5">
        <v>9985</v>
      </c>
      <c r="B569" s="5" t="s">
        <v>593</v>
      </c>
      <c r="C569" s="5" t="s">
        <v>590</v>
      </c>
      <c r="D569" s="5" t="s">
        <v>569</v>
      </c>
      <c r="E569" s="5">
        <v>149</v>
      </c>
    </row>
    <row r="570" spans="1:5" x14ac:dyDescent="0.3">
      <c r="A570" s="5">
        <v>9994</v>
      </c>
      <c r="B570" s="5" t="s">
        <v>594</v>
      </c>
      <c r="C570" s="5" t="s">
        <v>590</v>
      </c>
      <c r="D570" s="5" t="s">
        <v>569</v>
      </c>
      <c r="E570" s="5">
        <v>525</v>
      </c>
    </row>
    <row r="571" spans="1:5" x14ac:dyDescent="0.3">
      <c r="A571" s="5">
        <v>10033</v>
      </c>
      <c r="B571" s="5" t="s">
        <v>595</v>
      </c>
      <c r="C571" s="5" t="s">
        <v>596</v>
      </c>
      <c r="D571" s="5" t="s">
        <v>569</v>
      </c>
      <c r="E571" s="5">
        <v>218</v>
      </c>
    </row>
    <row r="572" spans="1:5" x14ac:dyDescent="0.3">
      <c r="A572" s="5">
        <v>10042</v>
      </c>
      <c r="B572" s="5" t="s">
        <v>597</v>
      </c>
      <c r="C572" s="5" t="s">
        <v>596</v>
      </c>
      <c r="D572" s="5" t="s">
        <v>569</v>
      </c>
      <c r="E572" s="5">
        <v>53</v>
      </c>
    </row>
    <row r="573" spans="1:5" x14ac:dyDescent="0.3">
      <c r="A573" s="5">
        <v>10088</v>
      </c>
      <c r="B573" s="5" t="s">
        <v>598</v>
      </c>
      <c r="C573" s="5" t="s">
        <v>599</v>
      </c>
      <c r="D573" s="5" t="s">
        <v>569</v>
      </c>
      <c r="E573" s="5">
        <v>199</v>
      </c>
    </row>
    <row r="574" spans="1:5" x14ac:dyDescent="0.3">
      <c r="A574" s="5">
        <v>10097</v>
      </c>
      <c r="B574" s="5" t="s">
        <v>600</v>
      </c>
      <c r="C574" s="5" t="s">
        <v>599</v>
      </c>
      <c r="D574" s="5" t="s">
        <v>569</v>
      </c>
      <c r="E574" s="5">
        <v>192</v>
      </c>
    </row>
    <row r="575" spans="1:5" x14ac:dyDescent="0.3">
      <c r="A575" s="5">
        <v>10122</v>
      </c>
      <c r="B575" s="5" t="s">
        <v>601</v>
      </c>
      <c r="C575" s="5" t="s">
        <v>602</v>
      </c>
      <c r="D575" s="5" t="s">
        <v>569</v>
      </c>
      <c r="E575" s="5">
        <v>72</v>
      </c>
    </row>
    <row r="576" spans="1:5" x14ac:dyDescent="0.3">
      <c r="A576" s="5">
        <v>10159</v>
      </c>
      <c r="B576" s="5" t="s">
        <v>603</v>
      </c>
      <c r="C576" s="5" t="s">
        <v>602</v>
      </c>
      <c r="D576" s="5" t="s">
        <v>569</v>
      </c>
      <c r="E576" s="5">
        <v>244</v>
      </c>
    </row>
    <row r="577" spans="1:5" x14ac:dyDescent="0.3">
      <c r="A577" s="5">
        <v>10177</v>
      </c>
      <c r="B577" s="5" t="s">
        <v>604</v>
      </c>
      <c r="C577" s="5" t="s">
        <v>602</v>
      </c>
      <c r="D577" s="5" t="s">
        <v>569</v>
      </c>
      <c r="E577" s="5">
        <v>283</v>
      </c>
    </row>
    <row r="578" spans="1:5" x14ac:dyDescent="0.3">
      <c r="A578" s="5">
        <v>10186</v>
      </c>
      <c r="B578" s="5" t="s">
        <v>605</v>
      </c>
      <c r="C578" s="5" t="s">
        <v>602</v>
      </c>
      <c r="D578" s="5" t="s">
        <v>569</v>
      </c>
      <c r="E578" s="5">
        <v>185</v>
      </c>
    </row>
    <row r="579" spans="1:5" x14ac:dyDescent="0.3">
      <c r="A579" s="5">
        <v>10211</v>
      </c>
      <c r="B579" s="5" t="s">
        <v>606</v>
      </c>
      <c r="C579" s="5" t="s">
        <v>607</v>
      </c>
      <c r="D579" s="5" t="s">
        <v>569</v>
      </c>
      <c r="E579" s="5">
        <v>378</v>
      </c>
    </row>
    <row r="580" spans="1:5" x14ac:dyDescent="0.3">
      <c r="A580" s="5">
        <v>10220</v>
      </c>
      <c r="B580" s="5" t="s">
        <v>608</v>
      </c>
      <c r="C580" s="5" t="s">
        <v>607</v>
      </c>
      <c r="D580" s="5" t="s">
        <v>569</v>
      </c>
      <c r="E580" s="5">
        <v>680</v>
      </c>
    </row>
    <row r="581" spans="1:5" x14ac:dyDescent="0.3">
      <c r="A581" s="5">
        <v>10248</v>
      </c>
      <c r="B581" s="5" t="s">
        <v>609</v>
      </c>
      <c r="C581" s="5" t="s">
        <v>609</v>
      </c>
      <c r="D581" s="5" t="s">
        <v>569</v>
      </c>
      <c r="E581" s="5">
        <v>81</v>
      </c>
    </row>
    <row r="582" spans="1:5" x14ac:dyDescent="0.3">
      <c r="A582" s="5">
        <v>10257</v>
      </c>
      <c r="B582" s="5" t="s">
        <v>610</v>
      </c>
      <c r="C582" s="5" t="s">
        <v>609</v>
      </c>
      <c r="D582" s="5" t="s">
        <v>569</v>
      </c>
      <c r="E582" s="5">
        <v>169</v>
      </c>
    </row>
    <row r="583" spans="1:5" x14ac:dyDescent="0.3">
      <c r="A583" s="5">
        <v>10266</v>
      </c>
      <c r="B583" s="5" t="s">
        <v>611</v>
      </c>
      <c r="C583" s="5" t="s">
        <v>609</v>
      </c>
      <c r="D583" s="5" t="s">
        <v>569</v>
      </c>
      <c r="E583" s="5">
        <v>183</v>
      </c>
    </row>
    <row r="584" spans="1:5" x14ac:dyDescent="0.3">
      <c r="A584" s="5">
        <v>10275</v>
      </c>
      <c r="B584" s="5" t="s">
        <v>612</v>
      </c>
      <c r="C584" s="5" t="s">
        <v>609</v>
      </c>
      <c r="D584" s="5" t="s">
        <v>569</v>
      </c>
      <c r="E584" s="5">
        <v>271</v>
      </c>
    </row>
    <row r="585" spans="1:5" x14ac:dyDescent="0.3">
      <c r="A585" s="5">
        <v>10284</v>
      </c>
      <c r="B585" s="5" t="s">
        <v>613</v>
      </c>
      <c r="C585" s="5" t="s">
        <v>609</v>
      </c>
      <c r="D585" s="5" t="s">
        <v>569</v>
      </c>
      <c r="E585" s="5">
        <v>451</v>
      </c>
    </row>
    <row r="586" spans="1:5" x14ac:dyDescent="0.3">
      <c r="A586" s="5">
        <v>10328</v>
      </c>
      <c r="B586" s="5" t="s">
        <v>614</v>
      </c>
      <c r="C586" s="5" t="s">
        <v>615</v>
      </c>
      <c r="D586" s="5" t="s">
        <v>569</v>
      </c>
      <c r="E586" s="5">
        <v>672</v>
      </c>
    </row>
    <row r="587" spans="1:5" x14ac:dyDescent="0.3">
      <c r="A587" s="5">
        <v>10364</v>
      </c>
      <c r="B587" s="5" t="s">
        <v>616</v>
      </c>
      <c r="C587" s="5" t="s">
        <v>617</v>
      </c>
      <c r="D587" s="5" t="s">
        <v>569</v>
      </c>
      <c r="E587" s="5">
        <v>443</v>
      </c>
    </row>
    <row r="588" spans="1:5" x14ac:dyDescent="0.3">
      <c r="A588" s="5">
        <v>10391</v>
      </c>
      <c r="B588" s="5" t="s">
        <v>101</v>
      </c>
      <c r="C588" s="5" t="s">
        <v>618</v>
      </c>
      <c r="D588" s="5" t="s">
        <v>569</v>
      </c>
      <c r="E588" s="5">
        <v>97</v>
      </c>
    </row>
    <row r="589" spans="1:5" x14ac:dyDescent="0.3">
      <c r="A589" s="5">
        <v>10435</v>
      </c>
      <c r="B589" s="5" t="s">
        <v>619</v>
      </c>
      <c r="C589" s="5" t="s">
        <v>620</v>
      </c>
      <c r="D589" s="5" t="s">
        <v>569</v>
      </c>
      <c r="E589" s="5">
        <v>381</v>
      </c>
    </row>
    <row r="590" spans="1:5" x14ac:dyDescent="0.3">
      <c r="A590" s="5">
        <v>10444</v>
      </c>
      <c r="B590" s="5" t="s">
        <v>621</v>
      </c>
      <c r="C590" s="5" t="s">
        <v>620</v>
      </c>
      <c r="D590" s="5" t="s">
        <v>569</v>
      </c>
      <c r="E590" s="5">
        <v>67</v>
      </c>
    </row>
    <row r="591" spans="1:5" x14ac:dyDescent="0.3">
      <c r="A591" s="5">
        <v>10462</v>
      </c>
      <c r="B591" s="5" t="s">
        <v>622</v>
      </c>
      <c r="C591" s="5" t="s">
        <v>622</v>
      </c>
      <c r="D591" s="5" t="s">
        <v>569</v>
      </c>
      <c r="E591" s="5">
        <v>596</v>
      </c>
    </row>
    <row r="592" spans="1:5" x14ac:dyDescent="0.3">
      <c r="A592" s="5">
        <v>10499</v>
      </c>
      <c r="B592" s="5" t="s">
        <v>623</v>
      </c>
      <c r="C592" s="5" t="s">
        <v>622</v>
      </c>
      <c r="D592" s="5" t="s">
        <v>569</v>
      </c>
      <c r="E592" s="5">
        <v>579</v>
      </c>
    </row>
    <row r="593" spans="1:5" x14ac:dyDescent="0.3">
      <c r="A593" s="5">
        <v>10505</v>
      </c>
      <c r="B593" s="5" t="s">
        <v>624</v>
      </c>
      <c r="C593" s="5" t="s">
        <v>622</v>
      </c>
      <c r="D593" s="5" t="s">
        <v>569</v>
      </c>
      <c r="E593" s="5">
        <v>422</v>
      </c>
    </row>
    <row r="594" spans="1:5" x14ac:dyDescent="0.3">
      <c r="A594" s="5">
        <v>10541</v>
      </c>
      <c r="B594" s="5" t="s">
        <v>238</v>
      </c>
      <c r="C594" s="5" t="s">
        <v>238</v>
      </c>
      <c r="D594" s="5" t="s">
        <v>569</v>
      </c>
      <c r="E594" s="5">
        <v>585</v>
      </c>
    </row>
    <row r="595" spans="1:5" x14ac:dyDescent="0.3">
      <c r="A595" s="5">
        <v>10550</v>
      </c>
      <c r="B595" s="5" t="s">
        <v>625</v>
      </c>
      <c r="C595" s="5" t="s">
        <v>238</v>
      </c>
      <c r="D595" s="5" t="s">
        <v>569</v>
      </c>
      <c r="E595" s="5">
        <v>699</v>
      </c>
    </row>
    <row r="596" spans="1:5" x14ac:dyDescent="0.3">
      <c r="A596" s="5">
        <v>10569</v>
      </c>
      <c r="B596" s="5" t="s">
        <v>626</v>
      </c>
      <c r="C596" s="5" t="s">
        <v>238</v>
      </c>
      <c r="D596" s="5" t="s">
        <v>569</v>
      </c>
      <c r="E596" s="5">
        <v>155</v>
      </c>
    </row>
    <row r="597" spans="1:5" x14ac:dyDescent="0.3">
      <c r="A597" s="5">
        <v>10578</v>
      </c>
      <c r="B597" s="5" t="s">
        <v>627</v>
      </c>
      <c r="C597" s="5" t="s">
        <v>238</v>
      </c>
      <c r="D597" s="5" t="s">
        <v>569</v>
      </c>
      <c r="E597" s="5">
        <v>163</v>
      </c>
    </row>
    <row r="598" spans="1:5" x14ac:dyDescent="0.3">
      <c r="A598" s="5">
        <v>10587</v>
      </c>
      <c r="B598" s="5" t="s">
        <v>628</v>
      </c>
      <c r="C598" s="5" t="s">
        <v>238</v>
      </c>
      <c r="D598" s="5" t="s">
        <v>569</v>
      </c>
      <c r="E598" s="5">
        <v>314</v>
      </c>
    </row>
    <row r="599" spans="1:5" x14ac:dyDescent="0.3">
      <c r="A599" s="5">
        <v>10596</v>
      </c>
      <c r="B599" s="5" t="s">
        <v>629</v>
      </c>
      <c r="C599" s="5" t="s">
        <v>238</v>
      </c>
      <c r="D599" s="5" t="s">
        <v>569</v>
      </c>
      <c r="E599" s="5">
        <v>159</v>
      </c>
    </row>
    <row r="600" spans="1:5" x14ac:dyDescent="0.3">
      <c r="A600" s="5">
        <v>10603</v>
      </c>
      <c r="B600" s="5" t="s">
        <v>630</v>
      </c>
      <c r="C600" s="5" t="s">
        <v>238</v>
      </c>
      <c r="D600" s="5" t="s">
        <v>569</v>
      </c>
      <c r="E600" s="5">
        <v>173</v>
      </c>
    </row>
    <row r="601" spans="1:5" x14ac:dyDescent="0.3">
      <c r="A601" s="5">
        <v>10612</v>
      </c>
      <c r="B601" s="5" t="s">
        <v>631</v>
      </c>
      <c r="C601" s="5" t="s">
        <v>238</v>
      </c>
      <c r="D601" s="5" t="s">
        <v>569</v>
      </c>
      <c r="E601" s="5">
        <v>347</v>
      </c>
    </row>
    <row r="602" spans="1:5" x14ac:dyDescent="0.3">
      <c r="A602" s="5">
        <v>10621</v>
      </c>
      <c r="B602" s="5" t="s">
        <v>632</v>
      </c>
      <c r="C602" s="5" t="s">
        <v>238</v>
      </c>
      <c r="D602" s="5" t="s">
        <v>569</v>
      </c>
      <c r="E602" s="5">
        <v>251</v>
      </c>
    </row>
    <row r="603" spans="1:5" x14ac:dyDescent="0.3">
      <c r="A603" s="5">
        <v>10630</v>
      </c>
      <c r="B603" s="5" t="s">
        <v>633</v>
      </c>
      <c r="C603" s="5" t="s">
        <v>238</v>
      </c>
      <c r="D603" s="5" t="s">
        <v>569</v>
      </c>
      <c r="E603" s="5">
        <v>34</v>
      </c>
    </row>
    <row r="604" spans="1:5" x14ac:dyDescent="0.3">
      <c r="A604" s="5">
        <v>10658</v>
      </c>
      <c r="B604" s="5" t="s">
        <v>634</v>
      </c>
      <c r="C604" s="5" t="s">
        <v>634</v>
      </c>
      <c r="D604" s="5" t="s">
        <v>569</v>
      </c>
      <c r="E604" s="5">
        <v>743</v>
      </c>
    </row>
    <row r="605" spans="1:5" x14ac:dyDescent="0.3">
      <c r="A605" s="5">
        <v>10667</v>
      </c>
      <c r="B605" s="5" t="s">
        <v>635</v>
      </c>
      <c r="C605" s="5" t="s">
        <v>634</v>
      </c>
      <c r="D605" s="5" t="s">
        <v>569</v>
      </c>
      <c r="E605" s="5">
        <v>176</v>
      </c>
    </row>
    <row r="606" spans="1:5" x14ac:dyDescent="0.3">
      <c r="A606" s="5">
        <v>10676</v>
      </c>
      <c r="B606" s="5" t="s">
        <v>447</v>
      </c>
      <c r="C606" s="5" t="s">
        <v>634</v>
      </c>
      <c r="D606" s="5" t="s">
        <v>569</v>
      </c>
      <c r="E606" s="5">
        <v>48</v>
      </c>
    </row>
    <row r="607" spans="1:5" x14ac:dyDescent="0.3">
      <c r="A607" s="5">
        <v>10685</v>
      </c>
      <c r="B607" s="5" t="s">
        <v>636</v>
      </c>
      <c r="C607" s="5" t="s">
        <v>634</v>
      </c>
      <c r="D607" s="5" t="s">
        <v>569</v>
      </c>
      <c r="E607" s="5">
        <v>91</v>
      </c>
    </row>
    <row r="608" spans="1:5" x14ac:dyDescent="0.3">
      <c r="A608" s="5">
        <v>10694</v>
      </c>
      <c r="B608" s="5" t="s">
        <v>637</v>
      </c>
      <c r="C608" s="5" t="s">
        <v>634</v>
      </c>
      <c r="D608" s="5" t="s">
        <v>569</v>
      </c>
      <c r="E608" s="5">
        <v>140</v>
      </c>
    </row>
    <row r="609" spans="1:5" x14ac:dyDescent="0.3">
      <c r="A609" s="5">
        <v>10729</v>
      </c>
      <c r="B609" s="5" t="s">
        <v>638</v>
      </c>
      <c r="C609" s="5" t="s">
        <v>639</v>
      </c>
      <c r="D609" s="5" t="s">
        <v>569</v>
      </c>
      <c r="E609" s="5">
        <v>16</v>
      </c>
    </row>
    <row r="610" spans="1:5" x14ac:dyDescent="0.3">
      <c r="A610" s="5">
        <v>10756</v>
      </c>
      <c r="B610" s="5" t="s">
        <v>640</v>
      </c>
      <c r="C610" s="5" t="s">
        <v>639</v>
      </c>
      <c r="D610" s="5" t="s">
        <v>569</v>
      </c>
      <c r="E610" s="5">
        <v>55</v>
      </c>
    </row>
    <row r="611" spans="1:5" x14ac:dyDescent="0.3">
      <c r="A611" s="5">
        <v>10792</v>
      </c>
      <c r="B611" s="5" t="s">
        <v>641</v>
      </c>
      <c r="C611" s="5" t="s">
        <v>642</v>
      </c>
      <c r="D611" s="5" t="s">
        <v>569</v>
      </c>
      <c r="E611" s="5">
        <v>67</v>
      </c>
    </row>
    <row r="612" spans="1:5" x14ac:dyDescent="0.3">
      <c r="A612" s="5">
        <v>10818</v>
      </c>
      <c r="B612" s="5" t="s">
        <v>643</v>
      </c>
      <c r="C612" s="5" t="s">
        <v>642</v>
      </c>
      <c r="D612" s="5" t="s">
        <v>569</v>
      </c>
      <c r="E612" s="5">
        <v>263</v>
      </c>
    </row>
    <row r="613" spans="1:5" x14ac:dyDescent="0.3">
      <c r="A613" s="5">
        <v>10845</v>
      </c>
      <c r="B613" s="5" t="s">
        <v>644</v>
      </c>
      <c r="C613" s="5" t="s">
        <v>645</v>
      </c>
      <c r="D613" s="5" t="s">
        <v>569</v>
      </c>
      <c r="E613" s="5">
        <v>246</v>
      </c>
    </row>
    <row r="614" spans="1:5" x14ac:dyDescent="0.3">
      <c r="A614" s="5">
        <v>10925</v>
      </c>
      <c r="B614" s="5" t="s">
        <v>646</v>
      </c>
      <c r="C614" s="5" t="s">
        <v>646</v>
      </c>
      <c r="D614" s="5" t="s">
        <v>569</v>
      </c>
      <c r="E614" s="5">
        <v>1260</v>
      </c>
    </row>
    <row r="615" spans="1:5" x14ac:dyDescent="0.3">
      <c r="A615" s="5">
        <v>10934</v>
      </c>
      <c r="B615" s="5" t="s">
        <v>647</v>
      </c>
      <c r="C615" s="5" t="s">
        <v>646</v>
      </c>
      <c r="D615" s="5" t="s">
        <v>569</v>
      </c>
      <c r="E615" s="5">
        <v>994</v>
      </c>
    </row>
    <row r="616" spans="1:5" x14ac:dyDescent="0.3">
      <c r="A616" s="5">
        <v>10970</v>
      </c>
      <c r="B616" s="5" t="s">
        <v>648</v>
      </c>
      <c r="C616" s="5" t="s">
        <v>649</v>
      </c>
      <c r="D616" s="5" t="s">
        <v>569</v>
      </c>
      <c r="E616" s="5">
        <v>74</v>
      </c>
    </row>
    <row r="617" spans="1:5" x14ac:dyDescent="0.3">
      <c r="A617" s="5">
        <v>10989</v>
      </c>
      <c r="B617" s="5" t="s">
        <v>650</v>
      </c>
      <c r="C617" s="5" t="s">
        <v>649</v>
      </c>
      <c r="D617" s="5" t="s">
        <v>569</v>
      </c>
      <c r="E617" s="5">
        <v>120</v>
      </c>
    </row>
    <row r="618" spans="1:5" x14ac:dyDescent="0.3">
      <c r="A618" s="5">
        <v>10998</v>
      </c>
      <c r="B618" s="5" t="s">
        <v>651</v>
      </c>
      <c r="C618" s="5" t="s">
        <v>649</v>
      </c>
      <c r="D618" s="5" t="s">
        <v>569</v>
      </c>
      <c r="E618" s="5">
        <v>326</v>
      </c>
    </row>
    <row r="619" spans="1:5" x14ac:dyDescent="0.3">
      <c r="A619" s="5">
        <v>11003</v>
      </c>
      <c r="B619" s="5" t="s">
        <v>652</v>
      </c>
      <c r="C619" s="5" t="s">
        <v>649</v>
      </c>
      <c r="D619" s="5" t="s">
        <v>569</v>
      </c>
      <c r="E619" s="5">
        <v>239</v>
      </c>
    </row>
    <row r="620" spans="1:5" x14ac:dyDescent="0.3">
      <c r="A620" s="5">
        <v>11012</v>
      </c>
      <c r="B620" s="5" t="s">
        <v>653</v>
      </c>
      <c r="C620" s="5" t="s">
        <v>649</v>
      </c>
      <c r="D620" s="5" t="s">
        <v>569</v>
      </c>
      <c r="E620" s="5">
        <v>44</v>
      </c>
    </row>
    <row r="621" spans="1:5" x14ac:dyDescent="0.3">
      <c r="A621" s="5">
        <v>11021</v>
      </c>
      <c r="B621" s="5" t="s">
        <v>654</v>
      </c>
      <c r="C621" s="5" t="s">
        <v>649</v>
      </c>
      <c r="D621" s="5" t="s">
        <v>569</v>
      </c>
      <c r="E621" s="5">
        <v>296</v>
      </c>
    </row>
    <row r="622" spans="1:5" x14ac:dyDescent="0.3">
      <c r="A622" s="5">
        <v>11030</v>
      </c>
      <c r="B622" s="5" t="s">
        <v>221</v>
      </c>
      <c r="C622" s="5" t="s">
        <v>649</v>
      </c>
      <c r="D622" s="5" t="s">
        <v>569</v>
      </c>
      <c r="E622" s="5">
        <v>82</v>
      </c>
    </row>
    <row r="623" spans="1:5" x14ac:dyDescent="0.3">
      <c r="A623" s="5">
        <v>11049</v>
      </c>
      <c r="B623" s="5" t="s">
        <v>655</v>
      </c>
      <c r="C623" s="5" t="s">
        <v>649</v>
      </c>
      <c r="D623" s="5" t="s">
        <v>569</v>
      </c>
      <c r="E623" s="5">
        <v>330</v>
      </c>
    </row>
    <row r="624" spans="1:5" x14ac:dyDescent="0.3">
      <c r="A624" s="5">
        <v>11110</v>
      </c>
      <c r="B624" s="5" t="s">
        <v>658</v>
      </c>
      <c r="C624" s="5" t="s">
        <v>657</v>
      </c>
      <c r="D624" s="5" t="s">
        <v>569</v>
      </c>
      <c r="E624" s="5">
        <v>158</v>
      </c>
    </row>
    <row r="625" spans="1:5" x14ac:dyDescent="0.3">
      <c r="A625" s="5">
        <v>11147</v>
      </c>
      <c r="B625" s="5" t="s">
        <v>659</v>
      </c>
      <c r="C625" s="5" t="s">
        <v>657</v>
      </c>
      <c r="D625" s="5" t="s">
        <v>569</v>
      </c>
      <c r="E625" s="5">
        <v>198</v>
      </c>
    </row>
    <row r="626" spans="1:5" x14ac:dyDescent="0.3">
      <c r="A626" s="5">
        <v>11183</v>
      </c>
      <c r="B626" s="5" t="s">
        <v>662</v>
      </c>
      <c r="C626" s="5" t="s">
        <v>662</v>
      </c>
      <c r="D626" s="5" t="s">
        <v>569</v>
      </c>
      <c r="E626" s="5">
        <v>475</v>
      </c>
    </row>
    <row r="627" spans="1:5" x14ac:dyDescent="0.3">
      <c r="A627" s="5">
        <v>11192</v>
      </c>
      <c r="B627" s="5" t="s">
        <v>663</v>
      </c>
      <c r="C627" s="5" t="s">
        <v>662</v>
      </c>
      <c r="D627" s="5" t="s">
        <v>569</v>
      </c>
      <c r="E627" s="5">
        <v>400</v>
      </c>
    </row>
    <row r="628" spans="1:5" x14ac:dyDescent="0.3">
      <c r="A628" s="5">
        <v>11209</v>
      </c>
      <c r="B628" s="5" t="s">
        <v>664</v>
      </c>
      <c r="C628" s="5" t="s">
        <v>662</v>
      </c>
      <c r="D628" s="5" t="s">
        <v>569</v>
      </c>
      <c r="E628" s="5">
        <v>141</v>
      </c>
    </row>
    <row r="629" spans="1:5" x14ac:dyDescent="0.3">
      <c r="A629" s="5">
        <v>11218</v>
      </c>
      <c r="B629" s="5" t="s">
        <v>665</v>
      </c>
      <c r="C629" s="5" t="s">
        <v>662</v>
      </c>
      <c r="D629" s="5" t="s">
        <v>569</v>
      </c>
      <c r="E629" s="5">
        <v>184</v>
      </c>
    </row>
    <row r="630" spans="1:5" x14ac:dyDescent="0.3">
      <c r="A630" s="5">
        <v>11227</v>
      </c>
      <c r="B630" s="5" t="s">
        <v>666</v>
      </c>
      <c r="C630" s="5" t="s">
        <v>662</v>
      </c>
      <c r="D630" s="5" t="s">
        <v>569</v>
      </c>
      <c r="E630" s="5">
        <v>105</v>
      </c>
    </row>
    <row r="631" spans="1:5" x14ac:dyDescent="0.3">
      <c r="A631" s="5">
        <v>11254</v>
      </c>
      <c r="B631" s="5" t="s">
        <v>667</v>
      </c>
      <c r="C631" s="5" t="s">
        <v>668</v>
      </c>
      <c r="D631" s="5" t="s">
        <v>569</v>
      </c>
      <c r="E631" s="5">
        <v>172</v>
      </c>
    </row>
    <row r="632" spans="1:5" x14ac:dyDescent="0.3">
      <c r="A632" s="5">
        <v>11263</v>
      </c>
      <c r="B632" s="5" t="s">
        <v>669</v>
      </c>
      <c r="C632" s="5" t="s">
        <v>668</v>
      </c>
      <c r="D632" s="5" t="s">
        <v>569</v>
      </c>
      <c r="E632" s="5">
        <v>280</v>
      </c>
    </row>
    <row r="633" spans="1:5" x14ac:dyDescent="0.3">
      <c r="A633" s="5">
        <v>11272</v>
      </c>
      <c r="B633" s="5" t="s">
        <v>670</v>
      </c>
      <c r="C633" s="5" t="s">
        <v>668</v>
      </c>
      <c r="D633" s="5" t="s">
        <v>569</v>
      </c>
      <c r="E633" s="5">
        <v>70</v>
      </c>
    </row>
    <row r="634" spans="1:5" x14ac:dyDescent="0.3">
      <c r="A634" s="5">
        <v>11281</v>
      </c>
      <c r="B634" s="5" t="s">
        <v>671</v>
      </c>
      <c r="C634" s="5" t="s">
        <v>668</v>
      </c>
      <c r="D634" s="5" t="s">
        <v>569</v>
      </c>
      <c r="E634" s="5">
        <v>105</v>
      </c>
    </row>
    <row r="635" spans="1:5" x14ac:dyDescent="0.3">
      <c r="A635" s="5">
        <v>11290</v>
      </c>
      <c r="B635" s="5" t="s">
        <v>672</v>
      </c>
      <c r="C635" s="5" t="s">
        <v>668</v>
      </c>
      <c r="D635" s="5" t="s">
        <v>569</v>
      </c>
      <c r="E635" s="5">
        <v>229</v>
      </c>
    </row>
    <row r="636" spans="1:5" x14ac:dyDescent="0.3">
      <c r="A636" s="5">
        <v>11316</v>
      </c>
      <c r="B636" s="5" t="s">
        <v>673</v>
      </c>
      <c r="C636" s="5" t="s">
        <v>673</v>
      </c>
      <c r="D636" s="5" t="s">
        <v>569</v>
      </c>
      <c r="E636" s="5">
        <v>261</v>
      </c>
    </row>
    <row r="637" spans="1:5" x14ac:dyDescent="0.3">
      <c r="A637" s="5">
        <v>11325</v>
      </c>
      <c r="B637" s="5" t="s">
        <v>674</v>
      </c>
      <c r="C637" s="5" t="s">
        <v>673</v>
      </c>
      <c r="D637" s="5" t="s">
        <v>569</v>
      </c>
      <c r="E637" s="5">
        <v>103</v>
      </c>
    </row>
    <row r="638" spans="1:5" x14ac:dyDescent="0.3">
      <c r="A638" s="5">
        <v>11334</v>
      </c>
      <c r="B638" s="5" t="s">
        <v>675</v>
      </c>
      <c r="C638" s="5" t="s">
        <v>673</v>
      </c>
      <c r="D638" s="5" t="s">
        <v>569</v>
      </c>
      <c r="E638" s="5">
        <v>111</v>
      </c>
    </row>
    <row r="639" spans="1:5" x14ac:dyDescent="0.3">
      <c r="A639" s="5">
        <v>11343</v>
      </c>
      <c r="B639" s="5" t="s">
        <v>676</v>
      </c>
      <c r="C639" s="5" t="s">
        <v>673</v>
      </c>
      <c r="D639" s="5" t="s">
        <v>569</v>
      </c>
      <c r="E639" s="5">
        <v>204</v>
      </c>
    </row>
    <row r="640" spans="1:5" x14ac:dyDescent="0.3">
      <c r="A640" s="5">
        <v>11496</v>
      </c>
      <c r="B640" s="5" t="s">
        <v>677</v>
      </c>
      <c r="C640" s="5" t="s">
        <v>678</v>
      </c>
      <c r="D640" s="5" t="s">
        <v>569</v>
      </c>
      <c r="E640" s="5">
        <v>228</v>
      </c>
    </row>
    <row r="641" spans="1:6" x14ac:dyDescent="0.3">
      <c r="A641" s="5">
        <v>11557</v>
      </c>
      <c r="B641" s="5" t="s">
        <v>679</v>
      </c>
      <c r="C641" s="5" t="s">
        <v>680</v>
      </c>
      <c r="D641" s="5" t="s">
        <v>569</v>
      </c>
      <c r="E641" s="5">
        <v>223</v>
      </c>
    </row>
    <row r="642" spans="1:6" x14ac:dyDescent="0.3">
      <c r="A642" s="5">
        <v>11600</v>
      </c>
      <c r="B642" s="5" t="s">
        <v>681</v>
      </c>
      <c r="C642" s="5" t="s">
        <v>682</v>
      </c>
      <c r="D642" s="5" t="s">
        <v>569</v>
      </c>
      <c r="E642" s="5">
        <v>4</v>
      </c>
    </row>
    <row r="643" spans="1:6" x14ac:dyDescent="0.3">
      <c r="A643" s="5">
        <v>11619</v>
      </c>
      <c r="B643" s="5" t="s">
        <v>6283</v>
      </c>
      <c r="C643" s="5" t="s">
        <v>6284</v>
      </c>
      <c r="D643" s="5" t="s">
        <v>6285</v>
      </c>
      <c r="E643" s="5">
        <v>311</v>
      </c>
      <c r="F643" s="5" t="s">
        <v>6274</v>
      </c>
    </row>
    <row r="644" spans="1:6" x14ac:dyDescent="0.3">
      <c r="A644" s="5">
        <v>11628</v>
      </c>
      <c r="B644" s="5" t="s">
        <v>683</v>
      </c>
      <c r="C644" s="5" t="s">
        <v>682</v>
      </c>
      <c r="D644" s="5" t="s">
        <v>569</v>
      </c>
      <c r="E644" s="5">
        <v>1181</v>
      </c>
      <c r="F644" s="5" t="s">
        <v>6274</v>
      </c>
    </row>
    <row r="645" spans="1:6" x14ac:dyDescent="0.3">
      <c r="A645" s="5">
        <v>11682</v>
      </c>
      <c r="B645" s="5" t="s">
        <v>684</v>
      </c>
      <c r="C645" s="5" t="s">
        <v>685</v>
      </c>
      <c r="D645" s="5" t="s">
        <v>569</v>
      </c>
      <c r="E645" s="5">
        <v>196</v>
      </c>
    </row>
    <row r="646" spans="1:6" x14ac:dyDescent="0.3">
      <c r="A646" s="5">
        <v>11708</v>
      </c>
      <c r="B646" s="5" t="s">
        <v>686</v>
      </c>
      <c r="C646" s="5" t="s">
        <v>685</v>
      </c>
      <c r="D646" s="5" t="s">
        <v>569</v>
      </c>
      <c r="E646" s="5">
        <v>117</v>
      </c>
    </row>
    <row r="647" spans="1:6" x14ac:dyDescent="0.3">
      <c r="A647" s="5">
        <v>11726</v>
      </c>
      <c r="B647" s="5" t="s">
        <v>687</v>
      </c>
      <c r="C647" s="5" t="s">
        <v>685</v>
      </c>
      <c r="D647" s="5" t="s">
        <v>569</v>
      </c>
      <c r="E647" s="5">
        <v>121</v>
      </c>
    </row>
    <row r="648" spans="1:6" x14ac:dyDescent="0.3">
      <c r="A648" s="5">
        <v>11744</v>
      </c>
      <c r="B648" s="5" t="s">
        <v>688</v>
      </c>
      <c r="C648" s="5" t="s">
        <v>688</v>
      </c>
      <c r="D648" s="5" t="s">
        <v>569</v>
      </c>
      <c r="E648" s="5">
        <v>1106</v>
      </c>
    </row>
    <row r="649" spans="1:6" x14ac:dyDescent="0.3">
      <c r="A649" s="5">
        <v>11780</v>
      </c>
      <c r="B649" s="5" t="s">
        <v>689</v>
      </c>
      <c r="C649" s="5" t="s">
        <v>549</v>
      </c>
      <c r="D649" s="5" t="s">
        <v>569</v>
      </c>
      <c r="E649" s="5">
        <v>215</v>
      </c>
    </row>
    <row r="650" spans="1:6" x14ac:dyDescent="0.3">
      <c r="A650" s="5">
        <v>11799</v>
      </c>
      <c r="B650" s="5" t="s">
        <v>690</v>
      </c>
      <c r="C650" s="5" t="s">
        <v>549</v>
      </c>
      <c r="D650" s="5" t="s">
        <v>569</v>
      </c>
      <c r="E650" s="5">
        <v>24</v>
      </c>
    </row>
    <row r="651" spans="1:6" x14ac:dyDescent="0.3">
      <c r="A651" s="5">
        <v>11806</v>
      </c>
      <c r="B651" s="5" t="s">
        <v>62</v>
      </c>
      <c r="C651" s="5" t="s">
        <v>549</v>
      </c>
      <c r="D651" s="5" t="s">
        <v>569</v>
      </c>
      <c r="E651" s="5">
        <v>68</v>
      </c>
    </row>
    <row r="652" spans="1:6" x14ac:dyDescent="0.3">
      <c r="A652" s="5">
        <v>11815</v>
      </c>
      <c r="B652" s="5" t="s">
        <v>691</v>
      </c>
      <c r="C652" s="5" t="s">
        <v>549</v>
      </c>
      <c r="D652" s="5" t="s">
        <v>569</v>
      </c>
      <c r="E652" s="5">
        <v>161</v>
      </c>
    </row>
    <row r="653" spans="1:6" x14ac:dyDescent="0.3">
      <c r="A653" s="5">
        <v>11824</v>
      </c>
      <c r="B653" s="5" t="s">
        <v>692</v>
      </c>
      <c r="C653" s="5" t="s">
        <v>549</v>
      </c>
      <c r="D653" s="5" t="s">
        <v>569</v>
      </c>
      <c r="E653" s="5">
        <v>132</v>
      </c>
    </row>
    <row r="654" spans="1:6" x14ac:dyDescent="0.3">
      <c r="A654" s="5">
        <v>11833</v>
      </c>
      <c r="B654" s="5" t="s">
        <v>693</v>
      </c>
      <c r="C654" s="5" t="s">
        <v>549</v>
      </c>
      <c r="D654" s="5" t="s">
        <v>569</v>
      </c>
      <c r="E654" s="5">
        <v>395</v>
      </c>
    </row>
    <row r="655" spans="1:6" x14ac:dyDescent="0.3">
      <c r="A655" s="5">
        <v>11879</v>
      </c>
      <c r="B655" s="5" t="s">
        <v>694</v>
      </c>
      <c r="C655" s="5" t="s">
        <v>695</v>
      </c>
      <c r="D655" s="5" t="s">
        <v>569</v>
      </c>
      <c r="E655" s="5">
        <v>63</v>
      </c>
    </row>
    <row r="656" spans="1:6" x14ac:dyDescent="0.3">
      <c r="A656" s="5">
        <v>11888</v>
      </c>
      <c r="B656" s="5" t="s">
        <v>696</v>
      </c>
      <c r="C656" s="5" t="s">
        <v>695</v>
      </c>
      <c r="D656" s="5" t="s">
        <v>569</v>
      </c>
      <c r="E656" s="5">
        <v>95</v>
      </c>
    </row>
    <row r="657" spans="1:6" x14ac:dyDescent="0.3">
      <c r="A657" s="5">
        <v>11897</v>
      </c>
      <c r="B657" s="5" t="s">
        <v>697</v>
      </c>
      <c r="C657" s="5" t="s">
        <v>695</v>
      </c>
      <c r="D657" s="5" t="s">
        <v>569</v>
      </c>
      <c r="E657" s="5">
        <v>167</v>
      </c>
    </row>
    <row r="658" spans="1:6" x14ac:dyDescent="0.3">
      <c r="A658" s="5">
        <v>11904</v>
      </c>
      <c r="B658" s="5" t="s">
        <v>698</v>
      </c>
      <c r="C658" s="5" t="s">
        <v>695</v>
      </c>
      <c r="D658" s="5" t="s">
        <v>569</v>
      </c>
      <c r="E658" s="5">
        <v>131</v>
      </c>
    </row>
    <row r="659" spans="1:6" x14ac:dyDescent="0.3">
      <c r="A659" s="5">
        <v>11922</v>
      </c>
      <c r="B659" s="5" t="s">
        <v>699</v>
      </c>
      <c r="C659" s="5" t="s">
        <v>695</v>
      </c>
      <c r="D659" s="5" t="s">
        <v>569</v>
      </c>
      <c r="E659" s="5">
        <v>176</v>
      </c>
    </row>
    <row r="660" spans="1:6" x14ac:dyDescent="0.3">
      <c r="A660" s="5">
        <v>11931</v>
      </c>
      <c r="B660" s="5" t="s">
        <v>221</v>
      </c>
      <c r="C660" s="5" t="s">
        <v>695</v>
      </c>
      <c r="D660" s="5" t="s">
        <v>569</v>
      </c>
      <c r="E660" s="5">
        <v>200</v>
      </c>
    </row>
    <row r="661" spans="1:6" x14ac:dyDescent="0.3">
      <c r="A661" s="5">
        <v>12019</v>
      </c>
      <c r="B661" s="5" t="s">
        <v>700</v>
      </c>
      <c r="C661" s="5" t="s">
        <v>701</v>
      </c>
      <c r="D661" s="5" t="s">
        <v>569</v>
      </c>
      <c r="E661" s="5">
        <v>435</v>
      </c>
    </row>
    <row r="662" spans="1:6" x14ac:dyDescent="0.3">
      <c r="A662" s="5">
        <v>12028</v>
      </c>
      <c r="B662" s="5" t="s">
        <v>702</v>
      </c>
      <c r="C662" s="5" t="s">
        <v>701</v>
      </c>
      <c r="D662" s="5" t="s">
        <v>569</v>
      </c>
      <c r="E662" s="5">
        <v>742</v>
      </c>
    </row>
    <row r="663" spans="1:6" x14ac:dyDescent="0.3">
      <c r="A663" s="5">
        <v>12064</v>
      </c>
      <c r="B663" s="5" t="s">
        <v>703</v>
      </c>
      <c r="C663" s="5" t="s">
        <v>703</v>
      </c>
      <c r="D663" s="5" t="s">
        <v>569</v>
      </c>
      <c r="E663" s="5">
        <v>1260</v>
      </c>
    </row>
    <row r="664" spans="1:6" x14ac:dyDescent="0.3">
      <c r="A664" s="5">
        <v>12171</v>
      </c>
      <c r="B664" s="5" t="s">
        <v>6286</v>
      </c>
      <c r="C664" s="5" t="s">
        <v>704</v>
      </c>
      <c r="D664" s="5" t="s">
        <v>6285</v>
      </c>
      <c r="E664" s="5">
        <v>430</v>
      </c>
      <c r="F664" s="5" t="s">
        <v>6274</v>
      </c>
    </row>
    <row r="665" spans="1:6" x14ac:dyDescent="0.3">
      <c r="A665" s="5">
        <v>12180</v>
      </c>
      <c r="B665" s="5" t="s">
        <v>705</v>
      </c>
      <c r="C665" s="5" t="s">
        <v>704</v>
      </c>
      <c r="D665" s="5" t="s">
        <v>569</v>
      </c>
      <c r="E665" s="5">
        <v>581</v>
      </c>
      <c r="F665" s="5" t="s">
        <v>6274</v>
      </c>
    </row>
    <row r="666" spans="1:6" x14ac:dyDescent="0.3">
      <c r="A666" s="5">
        <v>12199</v>
      </c>
      <c r="B666" s="5" t="s">
        <v>706</v>
      </c>
      <c r="C666" s="5" t="s">
        <v>704</v>
      </c>
      <c r="D666" s="5" t="s">
        <v>569</v>
      </c>
      <c r="E666" s="5">
        <v>184</v>
      </c>
    </row>
    <row r="667" spans="1:6" x14ac:dyDescent="0.3">
      <c r="A667" s="5">
        <v>12260</v>
      </c>
      <c r="B667" s="5" t="s">
        <v>707</v>
      </c>
      <c r="C667" s="5" t="s">
        <v>708</v>
      </c>
      <c r="D667" s="5" t="s">
        <v>569</v>
      </c>
      <c r="E667" s="5">
        <v>949</v>
      </c>
    </row>
    <row r="668" spans="1:6" x14ac:dyDescent="0.3">
      <c r="A668" s="5">
        <v>12279</v>
      </c>
      <c r="B668" s="5" t="s">
        <v>709</v>
      </c>
      <c r="C668" s="5" t="s">
        <v>708</v>
      </c>
      <c r="D668" s="5" t="s">
        <v>569</v>
      </c>
      <c r="E668" s="5">
        <v>1134</v>
      </c>
    </row>
    <row r="669" spans="1:6" x14ac:dyDescent="0.3">
      <c r="A669" s="5">
        <v>12297</v>
      </c>
      <c r="B669" s="5" t="s">
        <v>710</v>
      </c>
      <c r="C669" s="5" t="s">
        <v>710</v>
      </c>
      <c r="D669" s="5" t="s">
        <v>569</v>
      </c>
      <c r="E669" s="5">
        <v>466</v>
      </c>
    </row>
    <row r="670" spans="1:6" x14ac:dyDescent="0.3">
      <c r="A670" s="5">
        <v>12304</v>
      </c>
      <c r="B670" s="5" t="s">
        <v>711</v>
      </c>
      <c r="C670" s="5" t="s">
        <v>710</v>
      </c>
      <c r="D670" s="5" t="s">
        <v>569</v>
      </c>
      <c r="E670" s="5">
        <v>45</v>
      </c>
    </row>
    <row r="671" spans="1:6" x14ac:dyDescent="0.3">
      <c r="A671" s="5">
        <v>12313</v>
      </c>
      <c r="B671" s="5" t="s">
        <v>712</v>
      </c>
      <c r="C671" s="5" t="s">
        <v>710</v>
      </c>
      <c r="D671" s="5" t="s">
        <v>569</v>
      </c>
      <c r="E671" s="5">
        <v>61</v>
      </c>
    </row>
    <row r="672" spans="1:6" x14ac:dyDescent="0.3">
      <c r="A672" s="5">
        <v>12322</v>
      </c>
      <c r="B672" s="5" t="s">
        <v>713</v>
      </c>
      <c r="C672" s="5" t="s">
        <v>710</v>
      </c>
      <c r="D672" s="5" t="s">
        <v>569</v>
      </c>
      <c r="E672" s="5">
        <v>123</v>
      </c>
    </row>
    <row r="673" spans="1:5" x14ac:dyDescent="0.3">
      <c r="A673" s="5">
        <v>12331</v>
      </c>
      <c r="B673" s="5" t="s">
        <v>714</v>
      </c>
      <c r="C673" s="5" t="s">
        <v>710</v>
      </c>
      <c r="D673" s="5" t="s">
        <v>569</v>
      </c>
      <c r="E673" s="5">
        <v>209</v>
      </c>
    </row>
    <row r="674" spans="1:5" x14ac:dyDescent="0.3">
      <c r="A674" s="5">
        <v>12386</v>
      </c>
      <c r="B674" s="5" t="s">
        <v>715</v>
      </c>
      <c r="C674" s="5" t="s">
        <v>716</v>
      </c>
      <c r="D674" s="5" t="s">
        <v>569</v>
      </c>
      <c r="E674" s="5">
        <v>2178</v>
      </c>
    </row>
    <row r="675" spans="1:5" x14ac:dyDescent="0.3">
      <c r="A675" s="5">
        <v>12420</v>
      </c>
      <c r="B675" s="5" t="s">
        <v>717</v>
      </c>
      <c r="C675" s="5" t="s">
        <v>718</v>
      </c>
      <c r="D675" s="5" t="s">
        <v>569</v>
      </c>
      <c r="E675" s="5">
        <v>86</v>
      </c>
    </row>
    <row r="676" spans="1:5" x14ac:dyDescent="0.3">
      <c r="A676" s="5">
        <v>12439</v>
      </c>
      <c r="B676" s="5" t="s">
        <v>719</v>
      </c>
      <c r="C676" s="5" t="s">
        <v>718</v>
      </c>
      <c r="D676" s="5" t="s">
        <v>569</v>
      </c>
      <c r="E676" s="5">
        <v>9</v>
      </c>
    </row>
    <row r="677" spans="1:5" x14ac:dyDescent="0.3">
      <c r="A677" s="5">
        <v>12448</v>
      </c>
      <c r="B677" s="5" t="s">
        <v>720</v>
      </c>
      <c r="C677" s="5" t="s">
        <v>718</v>
      </c>
      <c r="D677" s="5" t="s">
        <v>569</v>
      </c>
      <c r="E677" s="5">
        <v>4</v>
      </c>
    </row>
    <row r="678" spans="1:5" x14ac:dyDescent="0.3">
      <c r="A678" s="5">
        <v>12475</v>
      </c>
      <c r="B678" s="5" t="s">
        <v>721</v>
      </c>
      <c r="C678" s="5" t="s">
        <v>722</v>
      </c>
      <c r="D678" s="5" t="s">
        <v>569</v>
      </c>
      <c r="E678" s="5">
        <v>163</v>
      </c>
    </row>
    <row r="679" spans="1:5" x14ac:dyDescent="0.3">
      <c r="A679" s="5">
        <v>12484</v>
      </c>
      <c r="B679" s="5" t="s">
        <v>723</v>
      </c>
      <c r="C679" s="5" t="s">
        <v>722</v>
      </c>
      <c r="D679" s="5" t="s">
        <v>569</v>
      </c>
      <c r="E679" s="5">
        <v>71</v>
      </c>
    </row>
    <row r="680" spans="1:5" x14ac:dyDescent="0.3">
      <c r="A680" s="5">
        <v>12493</v>
      </c>
      <c r="B680" s="5" t="s">
        <v>724</v>
      </c>
      <c r="C680" s="5" t="s">
        <v>722</v>
      </c>
      <c r="D680" s="5" t="s">
        <v>569</v>
      </c>
      <c r="E680" s="5">
        <v>789</v>
      </c>
    </row>
    <row r="681" spans="1:5" x14ac:dyDescent="0.3">
      <c r="A681" s="5">
        <v>12518</v>
      </c>
      <c r="B681" s="5" t="s">
        <v>725</v>
      </c>
      <c r="C681" s="5" t="s">
        <v>725</v>
      </c>
      <c r="D681" s="5" t="s">
        <v>569</v>
      </c>
      <c r="E681" s="5">
        <v>1667</v>
      </c>
    </row>
    <row r="682" spans="1:5" x14ac:dyDescent="0.3">
      <c r="A682" s="5">
        <v>12527</v>
      </c>
      <c r="B682" s="5" t="s">
        <v>726</v>
      </c>
      <c r="C682" s="5" t="s">
        <v>725</v>
      </c>
      <c r="D682" s="5" t="s">
        <v>569</v>
      </c>
      <c r="E682" s="5">
        <v>1169</v>
      </c>
    </row>
    <row r="683" spans="1:5" x14ac:dyDescent="0.3">
      <c r="A683" s="5">
        <v>12536</v>
      </c>
      <c r="B683" s="5" t="s">
        <v>727</v>
      </c>
      <c r="C683" s="5" t="s">
        <v>725</v>
      </c>
      <c r="D683" s="5" t="s">
        <v>569</v>
      </c>
      <c r="E683" s="5">
        <v>373</v>
      </c>
    </row>
    <row r="684" spans="1:5" x14ac:dyDescent="0.3">
      <c r="A684" s="5">
        <v>12545</v>
      </c>
      <c r="B684" s="5" t="s">
        <v>728</v>
      </c>
      <c r="C684" s="5" t="s">
        <v>725</v>
      </c>
      <c r="D684" s="5" t="s">
        <v>569</v>
      </c>
      <c r="E684" s="5">
        <v>1216</v>
      </c>
    </row>
    <row r="685" spans="1:5" x14ac:dyDescent="0.3">
      <c r="A685" s="5">
        <v>12554</v>
      </c>
      <c r="B685" s="5" t="s">
        <v>729</v>
      </c>
      <c r="C685" s="5" t="s">
        <v>725</v>
      </c>
      <c r="D685" s="5" t="s">
        <v>569</v>
      </c>
      <c r="E685" s="5">
        <v>817</v>
      </c>
    </row>
    <row r="686" spans="1:5" x14ac:dyDescent="0.3">
      <c r="A686" s="5">
        <v>12563</v>
      </c>
      <c r="B686" s="5" t="s">
        <v>730</v>
      </c>
      <c r="C686" s="5" t="s">
        <v>725</v>
      </c>
      <c r="D686" s="5" t="s">
        <v>569</v>
      </c>
      <c r="E686" s="5">
        <v>693</v>
      </c>
    </row>
    <row r="687" spans="1:5" x14ac:dyDescent="0.3">
      <c r="A687" s="5">
        <v>12590</v>
      </c>
      <c r="B687" s="5" t="s">
        <v>731</v>
      </c>
      <c r="C687" s="5" t="s">
        <v>732</v>
      </c>
      <c r="D687" s="5" t="s">
        <v>569</v>
      </c>
      <c r="E687" s="5">
        <v>123</v>
      </c>
    </row>
    <row r="688" spans="1:5" x14ac:dyDescent="0.3">
      <c r="A688" s="5">
        <v>12607</v>
      </c>
      <c r="B688" s="5" t="s">
        <v>733</v>
      </c>
      <c r="C688" s="5" t="s">
        <v>732</v>
      </c>
      <c r="D688" s="5" t="s">
        <v>569</v>
      </c>
      <c r="E688" s="5">
        <v>392</v>
      </c>
    </row>
    <row r="689" spans="1:6" x14ac:dyDescent="0.3">
      <c r="A689" s="5">
        <v>12616</v>
      </c>
      <c r="B689" s="5" t="s">
        <v>734</v>
      </c>
      <c r="C689" s="5" t="s">
        <v>732</v>
      </c>
      <c r="D689" s="5" t="s">
        <v>569</v>
      </c>
      <c r="E689" s="5">
        <v>273</v>
      </c>
    </row>
    <row r="690" spans="1:6" x14ac:dyDescent="0.3">
      <c r="A690" s="5">
        <v>12634</v>
      </c>
      <c r="B690" s="5" t="s">
        <v>735</v>
      </c>
      <c r="C690" s="5" t="s">
        <v>732</v>
      </c>
      <c r="D690" s="5" t="s">
        <v>569</v>
      </c>
      <c r="E690" s="5">
        <v>162</v>
      </c>
    </row>
    <row r="691" spans="1:6" x14ac:dyDescent="0.3">
      <c r="A691" s="5">
        <v>12714</v>
      </c>
      <c r="B691" s="5" t="s">
        <v>220</v>
      </c>
      <c r="C691" s="5" t="s">
        <v>736</v>
      </c>
      <c r="D691" s="5" t="s">
        <v>569</v>
      </c>
      <c r="E691" s="5">
        <v>91</v>
      </c>
    </row>
    <row r="692" spans="1:6" x14ac:dyDescent="0.3">
      <c r="A692" s="5">
        <v>12750</v>
      </c>
      <c r="B692" s="5" t="s">
        <v>165</v>
      </c>
      <c r="C692" s="5" t="s">
        <v>736</v>
      </c>
      <c r="D692" s="5" t="s">
        <v>569</v>
      </c>
      <c r="E692" s="5">
        <v>168</v>
      </c>
    </row>
    <row r="693" spans="1:6" x14ac:dyDescent="0.3">
      <c r="A693" s="5">
        <v>12769</v>
      </c>
      <c r="B693" s="5" t="s">
        <v>533</v>
      </c>
      <c r="C693" s="5" t="s">
        <v>736</v>
      </c>
      <c r="D693" s="5" t="s">
        <v>569</v>
      </c>
      <c r="E693" s="5">
        <v>234</v>
      </c>
    </row>
    <row r="694" spans="1:6" x14ac:dyDescent="0.3">
      <c r="A694" s="5">
        <v>12858</v>
      </c>
      <c r="B694" s="5" t="s">
        <v>737</v>
      </c>
      <c r="C694" s="5" t="s">
        <v>737</v>
      </c>
      <c r="D694" s="5" t="s">
        <v>569</v>
      </c>
      <c r="E694" s="5">
        <v>829</v>
      </c>
    </row>
    <row r="695" spans="1:6" x14ac:dyDescent="0.3">
      <c r="A695" s="5">
        <v>13212</v>
      </c>
      <c r="B695" s="5" t="s">
        <v>738</v>
      </c>
      <c r="C695" s="5" t="s">
        <v>739</v>
      </c>
      <c r="D695" s="5" t="s">
        <v>740</v>
      </c>
      <c r="E695" s="5">
        <v>1041</v>
      </c>
    </row>
    <row r="696" spans="1:6" x14ac:dyDescent="0.3">
      <c r="A696" s="5">
        <v>13221</v>
      </c>
      <c r="B696" s="5" t="s">
        <v>741</v>
      </c>
      <c r="C696" s="5" t="s">
        <v>739</v>
      </c>
      <c r="D696" s="5" t="s">
        <v>740</v>
      </c>
      <c r="E696" s="5">
        <v>619</v>
      </c>
    </row>
    <row r="697" spans="1:6" x14ac:dyDescent="0.3">
      <c r="A697" s="5">
        <v>13230</v>
      </c>
      <c r="B697" s="5" t="s">
        <v>742</v>
      </c>
      <c r="C697" s="5" t="s">
        <v>739</v>
      </c>
      <c r="D697" s="5" t="s">
        <v>740</v>
      </c>
      <c r="E697" s="5">
        <v>355</v>
      </c>
    </row>
    <row r="698" spans="1:6" x14ac:dyDescent="0.3">
      <c r="A698" s="5">
        <v>13249</v>
      </c>
      <c r="B698" s="5" t="s">
        <v>743</v>
      </c>
      <c r="C698" s="5" t="s">
        <v>739</v>
      </c>
      <c r="D698" s="5" t="s">
        <v>740</v>
      </c>
      <c r="E698" s="5">
        <v>838</v>
      </c>
    </row>
    <row r="699" spans="1:6" x14ac:dyDescent="0.3">
      <c r="A699" s="5">
        <v>13258</v>
      </c>
      <c r="B699" s="5" t="s">
        <v>744</v>
      </c>
      <c r="C699" s="5" t="s">
        <v>739</v>
      </c>
      <c r="D699" s="5" t="s">
        <v>740</v>
      </c>
      <c r="E699" s="5">
        <v>1226</v>
      </c>
    </row>
    <row r="700" spans="1:6" x14ac:dyDescent="0.3">
      <c r="A700" s="5">
        <v>13267</v>
      </c>
      <c r="B700" s="5" t="s">
        <v>745</v>
      </c>
      <c r="C700" s="5" t="s">
        <v>739</v>
      </c>
      <c r="D700" s="5" t="s">
        <v>740</v>
      </c>
      <c r="E700" s="5">
        <v>908</v>
      </c>
    </row>
    <row r="701" spans="1:6" x14ac:dyDescent="0.3">
      <c r="A701" s="5">
        <v>13720</v>
      </c>
      <c r="B701" s="5" t="s">
        <v>746</v>
      </c>
      <c r="C701" s="5" t="s">
        <v>73</v>
      </c>
      <c r="D701" s="5" t="s">
        <v>740</v>
      </c>
      <c r="E701" s="5">
        <v>159</v>
      </c>
      <c r="F701" s="5" t="s">
        <v>6274</v>
      </c>
    </row>
    <row r="702" spans="1:6" x14ac:dyDescent="0.3">
      <c r="A702" s="5">
        <v>13739</v>
      </c>
      <c r="B702" s="5" t="s">
        <v>747</v>
      </c>
      <c r="C702" s="5" t="s">
        <v>73</v>
      </c>
      <c r="D702" s="5" t="s">
        <v>740</v>
      </c>
      <c r="E702" s="5">
        <v>252</v>
      </c>
      <c r="F702" s="5" t="s">
        <v>6274</v>
      </c>
    </row>
    <row r="703" spans="1:6" x14ac:dyDescent="0.3">
      <c r="A703" s="5">
        <v>13855</v>
      </c>
      <c r="B703" s="5" t="s">
        <v>748</v>
      </c>
      <c r="C703" s="5" t="s">
        <v>749</v>
      </c>
      <c r="D703" s="5" t="s">
        <v>740</v>
      </c>
      <c r="E703" s="5">
        <v>300</v>
      </c>
    </row>
    <row r="704" spans="1:6" x14ac:dyDescent="0.3">
      <c r="A704" s="5">
        <v>13873</v>
      </c>
      <c r="B704" s="5" t="s">
        <v>750</v>
      </c>
      <c r="C704" s="5" t="s">
        <v>749</v>
      </c>
      <c r="D704" s="5" t="s">
        <v>740</v>
      </c>
      <c r="E704" s="5">
        <v>185</v>
      </c>
    </row>
    <row r="705" spans="1:5" x14ac:dyDescent="0.3">
      <c r="A705" s="5">
        <v>13882</v>
      </c>
      <c r="B705" s="5" t="s">
        <v>751</v>
      </c>
      <c r="C705" s="5" t="s">
        <v>749</v>
      </c>
      <c r="D705" s="5" t="s">
        <v>740</v>
      </c>
      <c r="E705" s="5">
        <v>46</v>
      </c>
    </row>
    <row r="706" spans="1:5" x14ac:dyDescent="0.3">
      <c r="A706" s="5">
        <v>14101</v>
      </c>
      <c r="B706" s="5" t="s">
        <v>752</v>
      </c>
      <c r="C706" s="5" t="s">
        <v>753</v>
      </c>
      <c r="D706" s="5" t="s">
        <v>740</v>
      </c>
      <c r="E706" s="5">
        <v>26</v>
      </c>
    </row>
    <row r="707" spans="1:5" x14ac:dyDescent="0.3">
      <c r="A707" s="5">
        <v>14183</v>
      </c>
      <c r="B707" s="5" t="s">
        <v>754</v>
      </c>
      <c r="C707" s="5" t="s">
        <v>755</v>
      </c>
      <c r="D707" s="5" t="s">
        <v>740</v>
      </c>
      <c r="E707" s="5">
        <v>182</v>
      </c>
    </row>
    <row r="708" spans="1:5" x14ac:dyDescent="0.3">
      <c r="A708" s="5">
        <v>14227</v>
      </c>
      <c r="B708" s="5" t="s">
        <v>756</v>
      </c>
      <c r="C708" s="5" t="s">
        <v>755</v>
      </c>
      <c r="D708" s="5" t="s">
        <v>740</v>
      </c>
      <c r="E708" s="5">
        <v>186</v>
      </c>
    </row>
    <row r="709" spans="1:5" x14ac:dyDescent="0.3">
      <c r="A709" s="5">
        <v>14361</v>
      </c>
      <c r="B709" s="5" t="s">
        <v>757</v>
      </c>
      <c r="C709" s="5" t="s">
        <v>758</v>
      </c>
      <c r="D709" s="5" t="s">
        <v>740</v>
      </c>
      <c r="E709" s="5">
        <v>537</v>
      </c>
    </row>
    <row r="710" spans="1:5" x14ac:dyDescent="0.3">
      <c r="A710" s="5">
        <v>14389</v>
      </c>
      <c r="B710" s="5" t="s">
        <v>759</v>
      </c>
      <c r="C710" s="5" t="s">
        <v>758</v>
      </c>
      <c r="D710" s="5" t="s">
        <v>740</v>
      </c>
      <c r="E710" s="5">
        <v>292</v>
      </c>
    </row>
    <row r="711" spans="1:5" x14ac:dyDescent="0.3">
      <c r="A711" s="5">
        <v>14398</v>
      </c>
      <c r="B711" s="5" t="s">
        <v>358</v>
      </c>
      <c r="C711" s="5" t="s">
        <v>758</v>
      </c>
      <c r="D711" s="5" t="s">
        <v>740</v>
      </c>
      <c r="E711" s="5">
        <v>416</v>
      </c>
    </row>
    <row r="712" spans="1:5" x14ac:dyDescent="0.3">
      <c r="A712" s="5">
        <v>14423</v>
      </c>
      <c r="B712" s="5" t="s">
        <v>760</v>
      </c>
      <c r="C712" s="5" t="s">
        <v>761</v>
      </c>
      <c r="D712" s="5" t="s">
        <v>740</v>
      </c>
      <c r="E712" s="5">
        <v>125</v>
      </c>
    </row>
    <row r="713" spans="1:5" x14ac:dyDescent="0.3">
      <c r="A713" s="5">
        <v>14441</v>
      </c>
      <c r="B713" s="5" t="s">
        <v>762</v>
      </c>
      <c r="C713" s="5" t="s">
        <v>761</v>
      </c>
      <c r="D713" s="5" t="s">
        <v>740</v>
      </c>
      <c r="E713" s="5">
        <v>64</v>
      </c>
    </row>
    <row r="714" spans="1:5" x14ac:dyDescent="0.3">
      <c r="A714" s="5">
        <v>14478</v>
      </c>
      <c r="B714" s="5" t="s">
        <v>763</v>
      </c>
      <c r="C714" s="5" t="s">
        <v>764</v>
      </c>
      <c r="D714" s="5" t="s">
        <v>740</v>
      </c>
      <c r="E714" s="5">
        <v>258</v>
      </c>
    </row>
    <row r="715" spans="1:5" x14ac:dyDescent="0.3">
      <c r="A715" s="5">
        <v>14487</v>
      </c>
      <c r="B715" s="5" t="s">
        <v>765</v>
      </c>
      <c r="C715" s="5" t="s">
        <v>764</v>
      </c>
      <c r="D715" s="5" t="s">
        <v>740</v>
      </c>
      <c r="E715" s="5">
        <v>386</v>
      </c>
    </row>
    <row r="716" spans="1:5" x14ac:dyDescent="0.3">
      <c r="A716" s="5">
        <v>14496</v>
      </c>
      <c r="B716" s="5" t="s">
        <v>766</v>
      </c>
      <c r="C716" s="5" t="s">
        <v>764</v>
      </c>
      <c r="D716" s="5" t="s">
        <v>740</v>
      </c>
      <c r="E716" s="5">
        <v>137</v>
      </c>
    </row>
    <row r="717" spans="1:5" x14ac:dyDescent="0.3">
      <c r="A717" s="5">
        <v>14502</v>
      </c>
      <c r="B717" s="5" t="s">
        <v>767</v>
      </c>
      <c r="C717" s="5" t="s">
        <v>764</v>
      </c>
      <c r="D717" s="5" t="s">
        <v>740</v>
      </c>
      <c r="E717" s="5">
        <v>391</v>
      </c>
    </row>
    <row r="718" spans="1:5" x14ac:dyDescent="0.3">
      <c r="A718" s="5">
        <v>14511</v>
      </c>
      <c r="B718" s="5" t="s">
        <v>768</v>
      </c>
      <c r="C718" s="5" t="s">
        <v>764</v>
      </c>
      <c r="D718" s="5" t="s">
        <v>740</v>
      </c>
      <c r="E718" s="5">
        <v>341</v>
      </c>
    </row>
    <row r="719" spans="1:5" x14ac:dyDescent="0.3">
      <c r="A719" s="5">
        <v>14520</v>
      </c>
      <c r="B719" s="5" t="s">
        <v>769</v>
      </c>
      <c r="C719" s="5" t="s">
        <v>764</v>
      </c>
      <c r="D719" s="5" t="s">
        <v>740</v>
      </c>
      <c r="E719" s="5">
        <v>485</v>
      </c>
    </row>
    <row r="720" spans="1:5" x14ac:dyDescent="0.3">
      <c r="A720" s="5">
        <v>14539</v>
      </c>
      <c r="B720" s="5" t="s">
        <v>770</v>
      </c>
      <c r="C720" s="5" t="s">
        <v>764</v>
      </c>
      <c r="D720" s="5" t="s">
        <v>740</v>
      </c>
      <c r="E720" s="5">
        <v>992</v>
      </c>
    </row>
    <row r="721" spans="1:5" x14ac:dyDescent="0.3">
      <c r="A721" s="5">
        <v>14548</v>
      </c>
      <c r="B721" s="5" t="s">
        <v>771</v>
      </c>
      <c r="C721" s="5" t="s">
        <v>764</v>
      </c>
      <c r="D721" s="5" t="s">
        <v>740</v>
      </c>
      <c r="E721" s="5">
        <v>296</v>
      </c>
    </row>
    <row r="722" spans="1:5" x14ac:dyDescent="0.3">
      <c r="A722" s="5">
        <v>14557</v>
      </c>
      <c r="B722" s="5" t="s">
        <v>772</v>
      </c>
      <c r="C722" s="5" t="s">
        <v>764</v>
      </c>
      <c r="D722" s="5" t="s">
        <v>740</v>
      </c>
      <c r="E722" s="5">
        <v>162</v>
      </c>
    </row>
    <row r="723" spans="1:5" x14ac:dyDescent="0.3">
      <c r="A723" s="5">
        <v>14566</v>
      </c>
      <c r="B723" s="5" t="s">
        <v>773</v>
      </c>
      <c r="C723" s="5" t="s">
        <v>764</v>
      </c>
      <c r="D723" s="5" t="s">
        <v>740</v>
      </c>
      <c r="E723" s="5">
        <v>659</v>
      </c>
    </row>
    <row r="724" spans="1:5" x14ac:dyDescent="0.3">
      <c r="A724" s="5">
        <v>14575</v>
      </c>
      <c r="B724" s="5" t="s">
        <v>774</v>
      </c>
      <c r="C724" s="5" t="s">
        <v>764</v>
      </c>
      <c r="D724" s="5" t="s">
        <v>740</v>
      </c>
      <c r="E724" s="5">
        <v>39</v>
      </c>
    </row>
    <row r="725" spans="1:5" x14ac:dyDescent="0.3">
      <c r="A725" s="5">
        <v>14637</v>
      </c>
      <c r="B725" s="5" t="s">
        <v>62</v>
      </c>
      <c r="C725" s="5" t="s">
        <v>775</v>
      </c>
      <c r="D725" s="5" t="s">
        <v>740</v>
      </c>
      <c r="E725" s="5">
        <v>4</v>
      </c>
    </row>
    <row r="726" spans="1:5" x14ac:dyDescent="0.3">
      <c r="A726" s="5">
        <v>14735</v>
      </c>
      <c r="B726" s="5" t="s">
        <v>776</v>
      </c>
      <c r="C726" s="5" t="s">
        <v>776</v>
      </c>
      <c r="D726" s="5" t="s">
        <v>740</v>
      </c>
      <c r="E726" s="5">
        <v>885</v>
      </c>
    </row>
    <row r="727" spans="1:5" x14ac:dyDescent="0.3">
      <c r="A727" s="5">
        <v>14744</v>
      </c>
      <c r="B727" s="5" t="s">
        <v>777</v>
      </c>
      <c r="C727" s="5" t="s">
        <v>776</v>
      </c>
      <c r="D727" s="5" t="s">
        <v>740</v>
      </c>
      <c r="E727" s="5">
        <v>322</v>
      </c>
    </row>
    <row r="728" spans="1:5" x14ac:dyDescent="0.3">
      <c r="A728" s="5">
        <v>15046</v>
      </c>
      <c r="B728" s="5" t="s">
        <v>778</v>
      </c>
      <c r="C728" s="5" t="s">
        <v>779</v>
      </c>
      <c r="D728" s="5" t="s">
        <v>740</v>
      </c>
      <c r="E728" s="5">
        <v>411</v>
      </c>
    </row>
    <row r="729" spans="1:5" x14ac:dyDescent="0.3">
      <c r="A729" s="5">
        <v>15082</v>
      </c>
      <c r="B729" s="5" t="s">
        <v>780</v>
      </c>
      <c r="C729" s="5" t="s">
        <v>781</v>
      </c>
      <c r="D729" s="5" t="s">
        <v>740</v>
      </c>
      <c r="E729" s="5">
        <v>637</v>
      </c>
    </row>
    <row r="730" spans="1:5" x14ac:dyDescent="0.3">
      <c r="A730" s="5">
        <v>15215</v>
      </c>
      <c r="B730" s="5" t="s">
        <v>782</v>
      </c>
      <c r="C730" s="5" t="s">
        <v>783</v>
      </c>
      <c r="D730" s="5" t="s">
        <v>740</v>
      </c>
      <c r="E730" s="5">
        <v>1139</v>
      </c>
    </row>
    <row r="731" spans="1:5" x14ac:dyDescent="0.3">
      <c r="A731" s="5">
        <v>15395</v>
      </c>
      <c r="B731" s="5" t="s">
        <v>785</v>
      </c>
      <c r="C731" s="5" t="s">
        <v>784</v>
      </c>
      <c r="D731" s="5" t="s">
        <v>740</v>
      </c>
      <c r="E731" s="5">
        <v>12</v>
      </c>
    </row>
    <row r="732" spans="1:5" x14ac:dyDescent="0.3">
      <c r="A732" s="5">
        <v>15439</v>
      </c>
      <c r="B732" s="5" t="s">
        <v>786</v>
      </c>
      <c r="C732" s="5" t="s">
        <v>787</v>
      </c>
      <c r="D732" s="5" t="s">
        <v>740</v>
      </c>
      <c r="E732" s="5">
        <v>980</v>
      </c>
    </row>
    <row r="733" spans="1:5" x14ac:dyDescent="0.3">
      <c r="A733" s="5">
        <v>15563</v>
      </c>
      <c r="B733" s="5" t="s">
        <v>788</v>
      </c>
      <c r="C733" s="5" t="s">
        <v>789</v>
      </c>
      <c r="D733" s="5" t="s">
        <v>740</v>
      </c>
      <c r="E733" s="5">
        <v>104</v>
      </c>
    </row>
    <row r="734" spans="1:5" x14ac:dyDescent="0.3">
      <c r="A734" s="5">
        <v>15581</v>
      </c>
      <c r="B734" s="5" t="s">
        <v>760</v>
      </c>
      <c r="C734" s="5" t="s">
        <v>789</v>
      </c>
      <c r="D734" s="5" t="s">
        <v>740</v>
      </c>
      <c r="E734" s="5">
        <v>15</v>
      </c>
    </row>
    <row r="735" spans="1:5" x14ac:dyDescent="0.3">
      <c r="A735" s="5">
        <v>15625</v>
      </c>
      <c r="B735" s="5" t="s">
        <v>790</v>
      </c>
      <c r="C735" s="5" t="s">
        <v>789</v>
      </c>
      <c r="D735" s="5" t="s">
        <v>740</v>
      </c>
      <c r="E735" s="5">
        <v>65</v>
      </c>
    </row>
    <row r="736" spans="1:5" x14ac:dyDescent="0.3">
      <c r="A736" s="5">
        <v>15634</v>
      </c>
      <c r="B736" s="5" t="s">
        <v>791</v>
      </c>
      <c r="C736" s="5" t="s">
        <v>789</v>
      </c>
      <c r="D736" s="5" t="s">
        <v>740</v>
      </c>
      <c r="E736" s="5">
        <v>141</v>
      </c>
    </row>
    <row r="737" spans="1:5" x14ac:dyDescent="0.3">
      <c r="A737" s="5">
        <v>15643</v>
      </c>
      <c r="B737" s="5" t="s">
        <v>792</v>
      </c>
      <c r="C737" s="5" t="s">
        <v>789</v>
      </c>
      <c r="D737" s="5" t="s">
        <v>740</v>
      </c>
      <c r="E737" s="5">
        <v>115</v>
      </c>
    </row>
    <row r="738" spans="1:5" x14ac:dyDescent="0.3">
      <c r="A738" s="5">
        <v>15661</v>
      </c>
      <c r="B738" s="5" t="s">
        <v>793</v>
      </c>
      <c r="C738" s="5" t="s">
        <v>794</v>
      </c>
      <c r="D738" s="5" t="s">
        <v>740</v>
      </c>
      <c r="E738" s="5">
        <v>405</v>
      </c>
    </row>
    <row r="739" spans="1:5" x14ac:dyDescent="0.3">
      <c r="A739" s="5">
        <v>15670</v>
      </c>
      <c r="B739" s="5" t="s">
        <v>795</v>
      </c>
      <c r="C739" s="5" t="s">
        <v>794</v>
      </c>
      <c r="D739" s="5" t="s">
        <v>740</v>
      </c>
      <c r="E739" s="5">
        <v>588</v>
      </c>
    </row>
    <row r="740" spans="1:5" x14ac:dyDescent="0.3">
      <c r="A740" s="5">
        <v>15689</v>
      </c>
      <c r="B740" s="5" t="s">
        <v>794</v>
      </c>
      <c r="C740" s="5" t="s">
        <v>794</v>
      </c>
      <c r="D740" s="5" t="s">
        <v>740</v>
      </c>
      <c r="E740" s="5">
        <v>123</v>
      </c>
    </row>
    <row r="741" spans="1:5" x14ac:dyDescent="0.3">
      <c r="A741" s="5">
        <v>15698</v>
      </c>
      <c r="B741" s="5" t="s">
        <v>796</v>
      </c>
      <c r="C741" s="5" t="s">
        <v>794</v>
      </c>
      <c r="D741" s="5" t="s">
        <v>740</v>
      </c>
      <c r="E741" s="5">
        <v>309</v>
      </c>
    </row>
    <row r="742" spans="1:5" x14ac:dyDescent="0.3">
      <c r="A742" s="5">
        <v>15705</v>
      </c>
      <c r="B742" s="5" t="s">
        <v>797</v>
      </c>
      <c r="C742" s="5" t="s">
        <v>794</v>
      </c>
      <c r="D742" s="5" t="s">
        <v>740</v>
      </c>
      <c r="E742" s="5">
        <v>270</v>
      </c>
    </row>
    <row r="743" spans="1:5" x14ac:dyDescent="0.3">
      <c r="A743" s="5">
        <v>15714</v>
      </c>
      <c r="B743" s="5" t="s">
        <v>798</v>
      </c>
      <c r="C743" s="5" t="s">
        <v>794</v>
      </c>
      <c r="D743" s="5" t="s">
        <v>740</v>
      </c>
      <c r="E743" s="5">
        <v>119</v>
      </c>
    </row>
    <row r="744" spans="1:5" x14ac:dyDescent="0.3">
      <c r="A744" s="5">
        <v>15723</v>
      </c>
      <c r="B744" s="5" t="s">
        <v>303</v>
      </c>
      <c r="C744" s="5" t="s">
        <v>794</v>
      </c>
      <c r="D744" s="5" t="s">
        <v>740</v>
      </c>
      <c r="E744" s="5">
        <v>224</v>
      </c>
    </row>
    <row r="745" spans="1:5" x14ac:dyDescent="0.3">
      <c r="A745" s="5">
        <v>15732</v>
      </c>
      <c r="B745" s="5" t="s">
        <v>799</v>
      </c>
      <c r="C745" s="5" t="s">
        <v>794</v>
      </c>
      <c r="D745" s="5" t="s">
        <v>740</v>
      </c>
      <c r="E745" s="5">
        <v>382</v>
      </c>
    </row>
    <row r="746" spans="1:5" x14ac:dyDescent="0.3">
      <c r="A746" s="5">
        <v>15821</v>
      </c>
      <c r="B746" s="5" t="s">
        <v>800</v>
      </c>
      <c r="C746" s="5" t="s">
        <v>801</v>
      </c>
      <c r="D746" s="5" t="s">
        <v>740</v>
      </c>
      <c r="E746" s="5">
        <v>122</v>
      </c>
    </row>
    <row r="747" spans="1:5" x14ac:dyDescent="0.3">
      <c r="A747" s="5">
        <v>15992</v>
      </c>
      <c r="B747" s="5" t="s">
        <v>802</v>
      </c>
      <c r="C747" s="5" t="s">
        <v>802</v>
      </c>
      <c r="D747" s="5" t="s">
        <v>740</v>
      </c>
      <c r="E747" s="5">
        <v>695</v>
      </c>
    </row>
    <row r="748" spans="1:5" x14ac:dyDescent="0.3">
      <c r="A748" s="5">
        <v>16007</v>
      </c>
      <c r="B748" s="5" t="s">
        <v>803</v>
      </c>
      <c r="C748" s="5" t="s">
        <v>802</v>
      </c>
      <c r="D748" s="5" t="s">
        <v>740</v>
      </c>
      <c r="E748" s="5">
        <v>104</v>
      </c>
    </row>
    <row r="749" spans="1:5" x14ac:dyDescent="0.3">
      <c r="A749" s="5">
        <v>16016</v>
      </c>
      <c r="B749" s="5" t="s">
        <v>804</v>
      </c>
      <c r="C749" s="5" t="s">
        <v>802</v>
      </c>
      <c r="D749" s="5" t="s">
        <v>740</v>
      </c>
      <c r="E749" s="5">
        <v>95</v>
      </c>
    </row>
    <row r="750" spans="1:5" x14ac:dyDescent="0.3">
      <c r="A750" s="5">
        <v>16025</v>
      </c>
      <c r="B750" s="5" t="s">
        <v>73</v>
      </c>
      <c r="C750" s="5" t="s">
        <v>802</v>
      </c>
      <c r="D750" s="5" t="s">
        <v>740</v>
      </c>
      <c r="E750" s="5">
        <v>72</v>
      </c>
    </row>
    <row r="751" spans="1:5" x14ac:dyDescent="0.3">
      <c r="A751" s="5">
        <v>16034</v>
      </c>
      <c r="B751" s="5" t="s">
        <v>805</v>
      </c>
      <c r="C751" s="5" t="s">
        <v>802</v>
      </c>
      <c r="D751" s="5" t="s">
        <v>740</v>
      </c>
      <c r="E751" s="5">
        <v>137</v>
      </c>
    </row>
    <row r="752" spans="1:5" x14ac:dyDescent="0.3">
      <c r="A752" s="5">
        <v>16043</v>
      </c>
      <c r="B752" s="5" t="s">
        <v>806</v>
      </c>
      <c r="C752" s="5" t="s">
        <v>802</v>
      </c>
      <c r="D752" s="5" t="s">
        <v>740</v>
      </c>
      <c r="E752" s="5">
        <v>44</v>
      </c>
    </row>
    <row r="753" spans="1:5" x14ac:dyDescent="0.3">
      <c r="A753" s="5">
        <v>16061</v>
      </c>
      <c r="B753" s="5" t="s">
        <v>456</v>
      </c>
      <c r="C753" s="5" t="s">
        <v>802</v>
      </c>
      <c r="D753" s="5" t="s">
        <v>740</v>
      </c>
      <c r="E753" s="5">
        <v>76</v>
      </c>
    </row>
    <row r="754" spans="1:5" x14ac:dyDescent="0.3">
      <c r="A754" s="5">
        <v>16070</v>
      </c>
      <c r="B754" s="5" t="s">
        <v>807</v>
      </c>
      <c r="C754" s="5" t="s">
        <v>802</v>
      </c>
      <c r="D754" s="5" t="s">
        <v>740</v>
      </c>
      <c r="E754" s="5">
        <v>150</v>
      </c>
    </row>
    <row r="755" spans="1:5" x14ac:dyDescent="0.3">
      <c r="A755" s="5">
        <v>16089</v>
      </c>
      <c r="B755" s="5" t="s">
        <v>808</v>
      </c>
      <c r="C755" s="5" t="s">
        <v>802</v>
      </c>
      <c r="D755" s="5" t="s">
        <v>740</v>
      </c>
      <c r="E755" s="5">
        <v>43</v>
      </c>
    </row>
    <row r="756" spans="1:5" x14ac:dyDescent="0.3">
      <c r="A756" s="5">
        <v>16098</v>
      </c>
      <c r="B756" s="5" t="s">
        <v>809</v>
      </c>
      <c r="C756" s="5" t="s">
        <v>802</v>
      </c>
      <c r="D756" s="5" t="s">
        <v>740</v>
      </c>
      <c r="E756" s="5">
        <v>107</v>
      </c>
    </row>
    <row r="757" spans="1:5" x14ac:dyDescent="0.3">
      <c r="A757" s="5">
        <v>16105</v>
      </c>
      <c r="B757" s="5" t="s">
        <v>810</v>
      </c>
      <c r="C757" s="5" t="s">
        <v>802</v>
      </c>
      <c r="D757" s="5" t="s">
        <v>740</v>
      </c>
      <c r="E757" s="5">
        <v>333</v>
      </c>
    </row>
    <row r="758" spans="1:5" x14ac:dyDescent="0.3">
      <c r="A758" s="5">
        <v>16114</v>
      </c>
      <c r="B758" s="5" t="s">
        <v>811</v>
      </c>
      <c r="C758" s="5" t="s">
        <v>802</v>
      </c>
      <c r="D758" s="5" t="s">
        <v>740</v>
      </c>
      <c r="E758" s="5">
        <v>49</v>
      </c>
    </row>
    <row r="759" spans="1:5" x14ac:dyDescent="0.3">
      <c r="A759" s="5">
        <v>16123</v>
      </c>
      <c r="B759" s="5" t="s">
        <v>785</v>
      </c>
      <c r="C759" s="5" t="s">
        <v>802</v>
      </c>
      <c r="D759" s="5" t="s">
        <v>740</v>
      </c>
      <c r="E759" s="5">
        <v>125</v>
      </c>
    </row>
    <row r="760" spans="1:5" x14ac:dyDescent="0.3">
      <c r="A760" s="5">
        <v>16169</v>
      </c>
      <c r="B760" s="5" t="s">
        <v>812</v>
      </c>
      <c r="C760" s="5" t="s">
        <v>813</v>
      </c>
      <c r="D760" s="5" t="s">
        <v>740</v>
      </c>
      <c r="E760" s="5">
        <v>75</v>
      </c>
    </row>
    <row r="761" spans="1:5" x14ac:dyDescent="0.3">
      <c r="A761" s="5">
        <v>16276</v>
      </c>
      <c r="B761" s="5" t="s">
        <v>814</v>
      </c>
      <c r="C761" s="5" t="s">
        <v>813</v>
      </c>
      <c r="D761" s="5" t="s">
        <v>740</v>
      </c>
      <c r="E761" s="5">
        <v>38</v>
      </c>
    </row>
    <row r="762" spans="1:5" x14ac:dyDescent="0.3">
      <c r="A762" s="5">
        <v>16445</v>
      </c>
      <c r="B762" s="5" t="s">
        <v>815</v>
      </c>
      <c r="C762" s="5" t="s">
        <v>267</v>
      </c>
      <c r="D762" s="5" t="s">
        <v>740</v>
      </c>
      <c r="E762" s="5">
        <v>869</v>
      </c>
    </row>
    <row r="763" spans="1:5" x14ac:dyDescent="0.3">
      <c r="A763" s="5">
        <v>16515</v>
      </c>
      <c r="B763" s="5" t="s">
        <v>816</v>
      </c>
      <c r="C763" s="5" t="s">
        <v>817</v>
      </c>
      <c r="D763" s="5" t="s">
        <v>740</v>
      </c>
      <c r="E763" s="5">
        <v>610</v>
      </c>
    </row>
    <row r="764" spans="1:5" x14ac:dyDescent="0.3">
      <c r="A764" s="5">
        <v>16524</v>
      </c>
      <c r="B764" s="5" t="s">
        <v>818</v>
      </c>
      <c r="C764" s="5" t="s">
        <v>817</v>
      </c>
      <c r="D764" s="5" t="s">
        <v>740</v>
      </c>
      <c r="E764" s="5">
        <v>302</v>
      </c>
    </row>
    <row r="765" spans="1:5" x14ac:dyDescent="0.3">
      <c r="A765" s="5">
        <v>16542</v>
      </c>
      <c r="B765" s="5" t="s">
        <v>819</v>
      </c>
      <c r="C765" s="5" t="s">
        <v>817</v>
      </c>
      <c r="D765" s="5" t="s">
        <v>740</v>
      </c>
      <c r="E765" s="5">
        <v>573</v>
      </c>
    </row>
    <row r="766" spans="1:5" x14ac:dyDescent="0.3">
      <c r="A766" s="5">
        <v>16579</v>
      </c>
      <c r="B766" s="5" t="s">
        <v>820</v>
      </c>
      <c r="C766" s="5" t="s">
        <v>821</v>
      </c>
      <c r="D766" s="5" t="s">
        <v>740</v>
      </c>
      <c r="E766" s="5">
        <v>0</v>
      </c>
    </row>
    <row r="767" spans="1:5" x14ac:dyDescent="0.3">
      <c r="A767" s="5">
        <v>16702</v>
      </c>
      <c r="B767" s="5" t="s">
        <v>822</v>
      </c>
      <c r="C767" s="5" t="s">
        <v>823</v>
      </c>
      <c r="D767" s="5" t="s">
        <v>740</v>
      </c>
      <c r="E767" s="5">
        <v>547</v>
      </c>
    </row>
    <row r="768" spans="1:5" x14ac:dyDescent="0.3">
      <c r="A768" s="5">
        <v>16775</v>
      </c>
      <c r="B768" s="5" t="s">
        <v>824</v>
      </c>
      <c r="C768" s="5" t="s">
        <v>825</v>
      </c>
      <c r="D768" s="5" t="s">
        <v>740</v>
      </c>
      <c r="E768" s="5">
        <v>153</v>
      </c>
    </row>
    <row r="769" spans="1:5" x14ac:dyDescent="0.3">
      <c r="A769" s="5">
        <v>16793</v>
      </c>
      <c r="B769" s="5" t="s">
        <v>826</v>
      </c>
      <c r="C769" s="5" t="s">
        <v>825</v>
      </c>
      <c r="D769" s="5" t="s">
        <v>740</v>
      </c>
      <c r="E769" s="5">
        <v>48</v>
      </c>
    </row>
    <row r="770" spans="1:5" x14ac:dyDescent="0.3">
      <c r="A770" s="5">
        <v>16864</v>
      </c>
      <c r="B770" s="5" t="s">
        <v>827</v>
      </c>
      <c r="C770" s="5" t="s">
        <v>825</v>
      </c>
      <c r="D770" s="5" t="s">
        <v>740</v>
      </c>
      <c r="E770" s="5">
        <v>542</v>
      </c>
    </row>
    <row r="771" spans="1:5" x14ac:dyDescent="0.3">
      <c r="A771" s="5">
        <v>16882</v>
      </c>
      <c r="B771" s="5" t="s">
        <v>828</v>
      </c>
      <c r="C771" s="5" t="s">
        <v>825</v>
      </c>
      <c r="D771" s="5" t="s">
        <v>740</v>
      </c>
      <c r="E771" s="5">
        <v>188</v>
      </c>
    </row>
    <row r="772" spans="1:5" x14ac:dyDescent="0.3">
      <c r="A772" s="5">
        <v>17003</v>
      </c>
      <c r="B772" s="5" t="s">
        <v>829</v>
      </c>
      <c r="C772" s="5" t="s">
        <v>830</v>
      </c>
      <c r="D772" s="5" t="s">
        <v>740</v>
      </c>
      <c r="E772" s="5">
        <v>286</v>
      </c>
    </row>
    <row r="773" spans="1:5" x14ac:dyDescent="0.3">
      <c r="A773" s="5">
        <v>17012</v>
      </c>
      <c r="B773" s="5" t="s">
        <v>831</v>
      </c>
      <c r="C773" s="5" t="s">
        <v>830</v>
      </c>
      <c r="D773" s="5" t="s">
        <v>740</v>
      </c>
      <c r="E773" s="5">
        <v>269</v>
      </c>
    </row>
    <row r="774" spans="1:5" x14ac:dyDescent="0.3">
      <c r="A774" s="5">
        <v>17147</v>
      </c>
      <c r="B774" s="5" t="s">
        <v>832</v>
      </c>
      <c r="C774" s="5" t="s">
        <v>833</v>
      </c>
      <c r="D774" s="5" t="s">
        <v>740</v>
      </c>
      <c r="E774" s="5">
        <v>146</v>
      </c>
    </row>
    <row r="775" spans="1:5" x14ac:dyDescent="0.3">
      <c r="A775" s="5">
        <v>17227</v>
      </c>
      <c r="B775" s="5" t="s">
        <v>834</v>
      </c>
      <c r="C775" s="5" t="s">
        <v>835</v>
      </c>
      <c r="D775" s="5" t="s">
        <v>740</v>
      </c>
      <c r="E775" s="5">
        <v>54</v>
      </c>
    </row>
    <row r="776" spans="1:5" x14ac:dyDescent="0.3">
      <c r="A776" s="5">
        <v>17352</v>
      </c>
      <c r="B776" s="5" t="s">
        <v>836</v>
      </c>
      <c r="C776" s="5" t="s">
        <v>837</v>
      </c>
      <c r="D776" s="5" t="s">
        <v>740</v>
      </c>
      <c r="E776" s="5">
        <v>1</v>
      </c>
    </row>
    <row r="777" spans="1:5" x14ac:dyDescent="0.3">
      <c r="A777" s="5">
        <v>17469</v>
      </c>
      <c r="B777" s="5" t="s">
        <v>838</v>
      </c>
      <c r="C777" s="5" t="s">
        <v>232</v>
      </c>
      <c r="D777" s="5" t="s">
        <v>740</v>
      </c>
      <c r="E777" s="5">
        <v>221</v>
      </c>
    </row>
    <row r="778" spans="1:5" x14ac:dyDescent="0.3">
      <c r="A778" s="5">
        <v>17539</v>
      </c>
      <c r="B778" s="5" t="s">
        <v>839</v>
      </c>
      <c r="C778" s="5" t="s">
        <v>840</v>
      </c>
      <c r="D778" s="5" t="s">
        <v>740</v>
      </c>
      <c r="E778" s="5">
        <v>340</v>
      </c>
    </row>
    <row r="779" spans="1:5" x14ac:dyDescent="0.3">
      <c r="A779" s="5">
        <v>17600</v>
      </c>
      <c r="B779" s="5" t="s">
        <v>841</v>
      </c>
      <c r="C779" s="5" t="s">
        <v>842</v>
      </c>
      <c r="D779" s="5" t="s">
        <v>740</v>
      </c>
      <c r="E779" s="5">
        <v>175</v>
      </c>
    </row>
    <row r="780" spans="1:5" x14ac:dyDescent="0.3">
      <c r="A780" s="5">
        <v>17637</v>
      </c>
      <c r="B780" s="5" t="s">
        <v>215</v>
      </c>
      <c r="C780" s="5" t="s">
        <v>843</v>
      </c>
      <c r="D780" s="5" t="s">
        <v>740</v>
      </c>
      <c r="E780" s="5">
        <v>1</v>
      </c>
    </row>
    <row r="781" spans="1:5" x14ac:dyDescent="0.3">
      <c r="A781" s="5">
        <v>17664</v>
      </c>
      <c r="B781" s="5" t="s">
        <v>844</v>
      </c>
      <c r="C781" s="5" t="s">
        <v>843</v>
      </c>
      <c r="D781" s="5" t="s">
        <v>740</v>
      </c>
      <c r="E781" s="5">
        <v>59</v>
      </c>
    </row>
    <row r="782" spans="1:5" x14ac:dyDescent="0.3">
      <c r="A782" s="5">
        <v>17708</v>
      </c>
      <c r="B782" s="5" t="s">
        <v>845</v>
      </c>
      <c r="C782" s="5" t="s">
        <v>843</v>
      </c>
      <c r="D782" s="5" t="s">
        <v>740</v>
      </c>
      <c r="E782" s="5">
        <v>73</v>
      </c>
    </row>
    <row r="783" spans="1:5" x14ac:dyDescent="0.3">
      <c r="A783" s="5">
        <v>17717</v>
      </c>
      <c r="B783" s="5" t="s">
        <v>846</v>
      </c>
      <c r="C783" s="5" t="s">
        <v>843</v>
      </c>
      <c r="D783" s="5" t="s">
        <v>740</v>
      </c>
      <c r="E783" s="5">
        <v>108</v>
      </c>
    </row>
    <row r="784" spans="1:5" x14ac:dyDescent="0.3">
      <c r="A784" s="5">
        <v>17753</v>
      </c>
      <c r="B784" s="5" t="s">
        <v>847</v>
      </c>
      <c r="C784" s="5" t="s">
        <v>848</v>
      </c>
      <c r="D784" s="5" t="s">
        <v>740</v>
      </c>
      <c r="E784" s="5">
        <v>198</v>
      </c>
    </row>
    <row r="785" spans="1:5" x14ac:dyDescent="0.3">
      <c r="A785" s="5">
        <v>17842</v>
      </c>
      <c r="B785" s="5" t="s">
        <v>849</v>
      </c>
      <c r="C785" s="5" t="s">
        <v>850</v>
      </c>
      <c r="D785" s="5" t="s">
        <v>740</v>
      </c>
      <c r="E785" s="5">
        <v>607</v>
      </c>
    </row>
    <row r="786" spans="1:5" x14ac:dyDescent="0.3">
      <c r="A786" s="5">
        <v>17959</v>
      </c>
      <c r="B786" s="5" t="s">
        <v>851</v>
      </c>
      <c r="C786" s="5" t="s">
        <v>852</v>
      </c>
      <c r="D786" s="5" t="s">
        <v>740</v>
      </c>
      <c r="E786" s="5">
        <v>47</v>
      </c>
    </row>
    <row r="787" spans="1:5" x14ac:dyDescent="0.3">
      <c r="A787" s="5">
        <v>18000</v>
      </c>
      <c r="B787" s="5" t="s">
        <v>853</v>
      </c>
      <c r="C787" s="5" t="s">
        <v>854</v>
      </c>
      <c r="D787" s="5" t="s">
        <v>740</v>
      </c>
      <c r="E787" s="5">
        <v>30</v>
      </c>
    </row>
    <row r="788" spans="1:5" x14ac:dyDescent="0.3">
      <c r="A788" s="5">
        <v>18073</v>
      </c>
      <c r="B788" s="5" t="s">
        <v>839</v>
      </c>
      <c r="C788" s="5" t="s">
        <v>855</v>
      </c>
      <c r="D788" s="5" t="s">
        <v>740</v>
      </c>
      <c r="E788" s="5">
        <v>444</v>
      </c>
    </row>
    <row r="789" spans="1:5" x14ac:dyDescent="0.3">
      <c r="A789" s="5">
        <v>18091</v>
      </c>
      <c r="B789" s="5" t="s">
        <v>856</v>
      </c>
      <c r="C789" s="5" t="s">
        <v>855</v>
      </c>
      <c r="D789" s="5" t="s">
        <v>740</v>
      </c>
      <c r="E789" s="5">
        <v>126</v>
      </c>
    </row>
    <row r="790" spans="1:5" x14ac:dyDescent="0.3">
      <c r="A790" s="5">
        <v>18117</v>
      </c>
      <c r="B790" s="5" t="s">
        <v>857</v>
      </c>
      <c r="C790" s="5" t="s">
        <v>855</v>
      </c>
      <c r="D790" s="5" t="s">
        <v>740</v>
      </c>
      <c r="E790" s="5">
        <v>212</v>
      </c>
    </row>
    <row r="791" spans="1:5" x14ac:dyDescent="0.3">
      <c r="A791" s="5">
        <v>18171</v>
      </c>
      <c r="B791" s="5" t="s">
        <v>303</v>
      </c>
      <c r="C791" s="5" t="s">
        <v>303</v>
      </c>
      <c r="D791" s="5" t="s">
        <v>740</v>
      </c>
      <c r="E791" s="5">
        <v>410</v>
      </c>
    </row>
    <row r="792" spans="1:5" x14ac:dyDescent="0.3">
      <c r="A792" s="5">
        <v>18206</v>
      </c>
      <c r="B792" s="5" t="s">
        <v>858</v>
      </c>
      <c r="C792" s="5" t="s">
        <v>303</v>
      </c>
      <c r="D792" s="5" t="s">
        <v>740</v>
      </c>
      <c r="E792" s="5">
        <v>275</v>
      </c>
    </row>
    <row r="793" spans="1:5" x14ac:dyDescent="0.3">
      <c r="A793" s="5">
        <v>18215</v>
      </c>
      <c r="B793" s="5" t="s">
        <v>859</v>
      </c>
      <c r="C793" s="5" t="s">
        <v>303</v>
      </c>
      <c r="D793" s="5" t="s">
        <v>740</v>
      </c>
      <c r="E793" s="5">
        <v>744</v>
      </c>
    </row>
    <row r="794" spans="1:5" x14ac:dyDescent="0.3">
      <c r="A794" s="5">
        <v>18377</v>
      </c>
      <c r="B794" s="5" t="s">
        <v>860</v>
      </c>
      <c r="C794" s="5" t="s">
        <v>861</v>
      </c>
      <c r="D794" s="5" t="s">
        <v>740</v>
      </c>
      <c r="E794" s="5">
        <v>178</v>
      </c>
    </row>
    <row r="795" spans="1:5" x14ac:dyDescent="0.3">
      <c r="A795" s="5">
        <v>18386</v>
      </c>
      <c r="B795" s="5" t="s">
        <v>862</v>
      </c>
      <c r="C795" s="5" t="s">
        <v>861</v>
      </c>
      <c r="D795" s="5" t="s">
        <v>740</v>
      </c>
      <c r="E795" s="5">
        <v>296</v>
      </c>
    </row>
    <row r="796" spans="1:5" x14ac:dyDescent="0.3">
      <c r="A796" s="5">
        <v>18493</v>
      </c>
      <c r="B796" s="5" t="s">
        <v>863</v>
      </c>
      <c r="C796" s="5" t="s">
        <v>864</v>
      </c>
      <c r="D796" s="5" t="s">
        <v>740</v>
      </c>
      <c r="E796" s="5">
        <v>495</v>
      </c>
    </row>
    <row r="797" spans="1:5" x14ac:dyDescent="0.3">
      <c r="A797" s="5">
        <v>18509</v>
      </c>
      <c r="B797" s="5" t="s">
        <v>865</v>
      </c>
      <c r="C797" s="5" t="s">
        <v>864</v>
      </c>
      <c r="D797" s="5" t="s">
        <v>740</v>
      </c>
      <c r="E797" s="5">
        <v>751</v>
      </c>
    </row>
    <row r="798" spans="1:5" x14ac:dyDescent="0.3">
      <c r="A798" s="5">
        <v>18616</v>
      </c>
      <c r="B798" s="5" t="s">
        <v>866</v>
      </c>
      <c r="C798" s="5" t="s">
        <v>867</v>
      </c>
      <c r="D798" s="5" t="s">
        <v>740</v>
      </c>
      <c r="E798" s="5">
        <v>201</v>
      </c>
    </row>
    <row r="799" spans="1:5" x14ac:dyDescent="0.3">
      <c r="A799" s="5">
        <v>18661</v>
      </c>
      <c r="B799" s="5" t="s">
        <v>868</v>
      </c>
      <c r="C799" s="5" t="s">
        <v>867</v>
      </c>
      <c r="D799" s="5" t="s">
        <v>740</v>
      </c>
      <c r="E799" s="5">
        <v>95</v>
      </c>
    </row>
    <row r="800" spans="1:5" x14ac:dyDescent="0.3">
      <c r="A800" s="5">
        <v>18769</v>
      </c>
      <c r="B800" s="5" t="s">
        <v>869</v>
      </c>
      <c r="C800" s="5" t="s">
        <v>870</v>
      </c>
      <c r="D800" s="5" t="s">
        <v>740</v>
      </c>
      <c r="E800" s="5">
        <v>314</v>
      </c>
    </row>
    <row r="801" spans="1:5" x14ac:dyDescent="0.3">
      <c r="A801" s="5">
        <v>18830</v>
      </c>
      <c r="B801" s="5" t="s">
        <v>872</v>
      </c>
      <c r="C801" s="5" t="s">
        <v>871</v>
      </c>
      <c r="D801" s="5" t="s">
        <v>740</v>
      </c>
      <c r="E801" s="5">
        <v>28</v>
      </c>
    </row>
    <row r="802" spans="1:5" x14ac:dyDescent="0.3">
      <c r="A802" s="5">
        <v>18992</v>
      </c>
      <c r="B802" s="5" t="s">
        <v>873</v>
      </c>
      <c r="C802" s="5" t="s">
        <v>874</v>
      </c>
      <c r="D802" s="5" t="s">
        <v>740</v>
      </c>
      <c r="E802" s="5">
        <v>279</v>
      </c>
    </row>
    <row r="803" spans="1:5" x14ac:dyDescent="0.3">
      <c r="A803" s="5">
        <v>19025</v>
      </c>
      <c r="B803" s="5" t="s">
        <v>875</v>
      </c>
      <c r="C803" s="5" t="s">
        <v>67</v>
      </c>
      <c r="D803" s="5" t="s">
        <v>740</v>
      </c>
      <c r="E803" s="5">
        <v>203</v>
      </c>
    </row>
    <row r="804" spans="1:5" x14ac:dyDescent="0.3">
      <c r="A804" s="5">
        <v>19034</v>
      </c>
      <c r="B804" s="5" t="s">
        <v>876</v>
      </c>
      <c r="C804" s="5" t="s">
        <v>67</v>
      </c>
      <c r="D804" s="5" t="s">
        <v>740</v>
      </c>
      <c r="E804" s="5">
        <v>812</v>
      </c>
    </row>
    <row r="805" spans="1:5" x14ac:dyDescent="0.3">
      <c r="A805" s="5">
        <v>19043</v>
      </c>
      <c r="B805" s="5" t="s">
        <v>877</v>
      </c>
      <c r="C805" s="5" t="s">
        <v>67</v>
      </c>
      <c r="D805" s="5" t="s">
        <v>740</v>
      </c>
      <c r="E805" s="5">
        <v>76</v>
      </c>
    </row>
    <row r="806" spans="1:5" x14ac:dyDescent="0.3">
      <c r="A806" s="5">
        <v>19052</v>
      </c>
      <c r="B806" s="5" t="s">
        <v>878</v>
      </c>
      <c r="C806" s="5" t="s">
        <v>67</v>
      </c>
      <c r="D806" s="5" t="s">
        <v>740</v>
      </c>
      <c r="E806" s="5">
        <v>306</v>
      </c>
    </row>
    <row r="807" spans="1:5" x14ac:dyDescent="0.3">
      <c r="A807" s="5">
        <v>19061</v>
      </c>
      <c r="B807" s="5" t="s">
        <v>879</v>
      </c>
      <c r="C807" s="5" t="s">
        <v>67</v>
      </c>
      <c r="D807" s="5" t="s">
        <v>740</v>
      </c>
      <c r="E807" s="5">
        <v>470</v>
      </c>
    </row>
    <row r="808" spans="1:5" x14ac:dyDescent="0.3">
      <c r="A808" s="5">
        <v>19070</v>
      </c>
      <c r="B808" s="5" t="s">
        <v>880</v>
      </c>
      <c r="C808" s="5" t="s">
        <v>67</v>
      </c>
      <c r="D808" s="5" t="s">
        <v>740</v>
      </c>
      <c r="E808" s="5">
        <v>179</v>
      </c>
    </row>
    <row r="809" spans="1:5" x14ac:dyDescent="0.3">
      <c r="A809" s="5">
        <v>19089</v>
      </c>
      <c r="B809" s="5" t="s">
        <v>881</v>
      </c>
      <c r="C809" s="5" t="s">
        <v>67</v>
      </c>
      <c r="D809" s="5" t="s">
        <v>740</v>
      </c>
      <c r="E809" s="5">
        <v>321</v>
      </c>
    </row>
    <row r="810" spans="1:5" x14ac:dyDescent="0.3">
      <c r="A810" s="5">
        <v>19105</v>
      </c>
      <c r="B810" s="5" t="s">
        <v>882</v>
      </c>
      <c r="C810" s="5" t="s">
        <v>67</v>
      </c>
      <c r="D810" s="5" t="s">
        <v>740</v>
      </c>
      <c r="E810" s="5">
        <v>425</v>
      </c>
    </row>
    <row r="811" spans="1:5" x14ac:dyDescent="0.3">
      <c r="A811" s="5">
        <v>19132</v>
      </c>
      <c r="B811" s="5" t="s">
        <v>883</v>
      </c>
      <c r="C811" s="5" t="s">
        <v>884</v>
      </c>
      <c r="D811" s="5" t="s">
        <v>740</v>
      </c>
      <c r="E811" s="5">
        <v>495</v>
      </c>
    </row>
    <row r="812" spans="1:5" x14ac:dyDescent="0.3">
      <c r="A812" s="5">
        <v>19169</v>
      </c>
      <c r="B812" s="5" t="s">
        <v>885</v>
      </c>
      <c r="C812" s="5" t="s">
        <v>886</v>
      </c>
      <c r="D812" s="5" t="s">
        <v>740</v>
      </c>
      <c r="E812" s="5">
        <v>278</v>
      </c>
    </row>
    <row r="813" spans="1:5" x14ac:dyDescent="0.3">
      <c r="A813" s="5">
        <v>19203</v>
      </c>
      <c r="B813" s="5" t="s">
        <v>887</v>
      </c>
      <c r="C813" s="5" t="s">
        <v>886</v>
      </c>
      <c r="D813" s="5" t="s">
        <v>740</v>
      </c>
      <c r="E813" s="5">
        <v>100</v>
      </c>
    </row>
    <row r="814" spans="1:5" x14ac:dyDescent="0.3">
      <c r="A814" s="5">
        <v>19267</v>
      </c>
      <c r="B814" s="5" t="s">
        <v>888</v>
      </c>
      <c r="C814" s="5" t="s">
        <v>889</v>
      </c>
      <c r="D814" s="5" t="s">
        <v>740</v>
      </c>
      <c r="E814" s="5">
        <v>111</v>
      </c>
    </row>
    <row r="815" spans="1:5" x14ac:dyDescent="0.3">
      <c r="A815" s="5">
        <v>19276</v>
      </c>
      <c r="B815" s="5" t="s">
        <v>890</v>
      </c>
      <c r="C815" s="5" t="s">
        <v>889</v>
      </c>
      <c r="D815" s="5" t="s">
        <v>740</v>
      </c>
      <c r="E815" s="5">
        <v>159</v>
      </c>
    </row>
    <row r="816" spans="1:5" x14ac:dyDescent="0.3">
      <c r="A816" s="5">
        <v>19310</v>
      </c>
      <c r="B816" s="5" t="s">
        <v>891</v>
      </c>
      <c r="C816" s="5" t="s">
        <v>889</v>
      </c>
      <c r="D816" s="5" t="s">
        <v>740</v>
      </c>
      <c r="E816" s="5">
        <v>56</v>
      </c>
    </row>
    <row r="817" spans="1:5" x14ac:dyDescent="0.3">
      <c r="A817" s="5">
        <v>19418</v>
      </c>
      <c r="B817" s="5" t="s">
        <v>892</v>
      </c>
      <c r="C817" s="5" t="s">
        <v>893</v>
      </c>
      <c r="D817" s="5" t="s">
        <v>740</v>
      </c>
      <c r="E817" s="5">
        <v>50</v>
      </c>
    </row>
    <row r="818" spans="1:5" x14ac:dyDescent="0.3">
      <c r="A818" s="5">
        <v>19427</v>
      </c>
      <c r="B818" s="5" t="s">
        <v>894</v>
      </c>
      <c r="C818" s="5" t="s">
        <v>893</v>
      </c>
      <c r="D818" s="5" t="s">
        <v>740</v>
      </c>
      <c r="E818" s="5">
        <v>182</v>
      </c>
    </row>
    <row r="819" spans="1:5" x14ac:dyDescent="0.3">
      <c r="A819" s="5">
        <v>19436</v>
      </c>
      <c r="B819" s="5" t="s">
        <v>895</v>
      </c>
      <c r="C819" s="5" t="s">
        <v>893</v>
      </c>
      <c r="D819" s="5" t="s">
        <v>740</v>
      </c>
      <c r="E819" s="5">
        <v>66</v>
      </c>
    </row>
    <row r="820" spans="1:5" x14ac:dyDescent="0.3">
      <c r="A820" s="5">
        <v>19445</v>
      </c>
      <c r="B820" s="5" t="s">
        <v>877</v>
      </c>
      <c r="C820" s="5" t="s">
        <v>893</v>
      </c>
      <c r="D820" s="5" t="s">
        <v>740</v>
      </c>
      <c r="E820" s="5">
        <v>156</v>
      </c>
    </row>
    <row r="821" spans="1:5" x14ac:dyDescent="0.3">
      <c r="A821" s="5">
        <v>19454</v>
      </c>
      <c r="B821" s="5" t="s">
        <v>896</v>
      </c>
      <c r="C821" s="5" t="s">
        <v>893</v>
      </c>
      <c r="D821" s="5" t="s">
        <v>740</v>
      </c>
      <c r="E821" s="5">
        <v>129</v>
      </c>
    </row>
    <row r="822" spans="1:5" x14ac:dyDescent="0.3">
      <c r="A822" s="5">
        <v>19463</v>
      </c>
      <c r="B822" s="5" t="s">
        <v>897</v>
      </c>
      <c r="C822" s="5" t="s">
        <v>893</v>
      </c>
      <c r="D822" s="5" t="s">
        <v>740</v>
      </c>
      <c r="E822" s="5">
        <v>50</v>
      </c>
    </row>
    <row r="823" spans="1:5" x14ac:dyDescent="0.3">
      <c r="A823" s="5">
        <v>19472</v>
      </c>
      <c r="B823" s="5" t="s">
        <v>898</v>
      </c>
      <c r="C823" s="5" t="s">
        <v>893</v>
      </c>
      <c r="D823" s="5" t="s">
        <v>740</v>
      </c>
      <c r="E823" s="5">
        <v>30</v>
      </c>
    </row>
    <row r="824" spans="1:5" x14ac:dyDescent="0.3">
      <c r="A824" s="5">
        <v>19481</v>
      </c>
      <c r="B824" s="5" t="s">
        <v>899</v>
      </c>
      <c r="C824" s="5" t="s">
        <v>893</v>
      </c>
      <c r="D824" s="5" t="s">
        <v>740</v>
      </c>
      <c r="E824" s="5">
        <v>38</v>
      </c>
    </row>
    <row r="825" spans="1:5" x14ac:dyDescent="0.3">
      <c r="A825" s="5">
        <v>19490</v>
      </c>
      <c r="B825" s="5" t="s">
        <v>900</v>
      </c>
      <c r="C825" s="5" t="s">
        <v>893</v>
      </c>
      <c r="D825" s="5" t="s">
        <v>740</v>
      </c>
      <c r="E825" s="5">
        <v>110</v>
      </c>
    </row>
    <row r="826" spans="1:5" x14ac:dyDescent="0.3">
      <c r="A826" s="5">
        <v>19506</v>
      </c>
      <c r="B826" s="5" t="s">
        <v>901</v>
      </c>
      <c r="C826" s="5" t="s">
        <v>893</v>
      </c>
      <c r="D826" s="5" t="s">
        <v>740</v>
      </c>
      <c r="E826" s="5">
        <v>48</v>
      </c>
    </row>
    <row r="827" spans="1:5" x14ac:dyDescent="0.3">
      <c r="A827" s="5">
        <v>19515</v>
      </c>
      <c r="B827" s="5" t="s">
        <v>902</v>
      </c>
      <c r="C827" s="5" t="s">
        <v>893</v>
      </c>
      <c r="D827" s="5" t="s">
        <v>740</v>
      </c>
      <c r="E827" s="5">
        <v>42</v>
      </c>
    </row>
    <row r="828" spans="1:5" x14ac:dyDescent="0.3">
      <c r="A828" s="5">
        <v>19524</v>
      </c>
      <c r="B828" s="5" t="s">
        <v>903</v>
      </c>
      <c r="C828" s="5" t="s">
        <v>893</v>
      </c>
      <c r="D828" s="5" t="s">
        <v>740</v>
      </c>
      <c r="E828" s="5">
        <v>139</v>
      </c>
    </row>
    <row r="829" spans="1:5" x14ac:dyDescent="0.3">
      <c r="A829" s="5">
        <v>19533</v>
      </c>
      <c r="B829" s="5" t="s">
        <v>904</v>
      </c>
      <c r="C829" s="5" t="s">
        <v>893</v>
      </c>
      <c r="D829" s="5" t="s">
        <v>740</v>
      </c>
      <c r="E829" s="5">
        <v>480</v>
      </c>
    </row>
    <row r="830" spans="1:5" x14ac:dyDescent="0.3">
      <c r="A830" s="5">
        <v>19542</v>
      </c>
      <c r="B830" s="5" t="s">
        <v>905</v>
      </c>
      <c r="C830" s="5" t="s">
        <v>893</v>
      </c>
      <c r="D830" s="5" t="s">
        <v>740</v>
      </c>
      <c r="E830" s="5">
        <v>135</v>
      </c>
    </row>
    <row r="831" spans="1:5" x14ac:dyDescent="0.3">
      <c r="A831" s="5">
        <v>19551</v>
      </c>
      <c r="B831" s="5" t="s">
        <v>441</v>
      </c>
      <c r="C831" s="5" t="s">
        <v>893</v>
      </c>
      <c r="D831" s="5" t="s">
        <v>740</v>
      </c>
      <c r="E831" s="5">
        <v>312</v>
      </c>
    </row>
    <row r="832" spans="1:5" x14ac:dyDescent="0.3">
      <c r="A832" s="5">
        <v>19604</v>
      </c>
      <c r="B832" s="5" t="s">
        <v>906</v>
      </c>
      <c r="C832" s="5" t="s">
        <v>907</v>
      </c>
      <c r="D832" s="5" t="s">
        <v>740</v>
      </c>
      <c r="E832" s="5">
        <v>152</v>
      </c>
    </row>
    <row r="833" spans="1:5" x14ac:dyDescent="0.3">
      <c r="A833" s="5">
        <v>19622</v>
      </c>
      <c r="B833" s="5" t="s">
        <v>908</v>
      </c>
      <c r="C833" s="5" t="s">
        <v>907</v>
      </c>
      <c r="D833" s="5" t="s">
        <v>740</v>
      </c>
      <c r="E833" s="5">
        <v>431</v>
      </c>
    </row>
    <row r="834" spans="1:5" x14ac:dyDescent="0.3">
      <c r="A834" s="5">
        <v>19711</v>
      </c>
      <c r="B834" s="5" t="s">
        <v>909</v>
      </c>
      <c r="C834" s="5" t="s">
        <v>910</v>
      </c>
      <c r="D834" s="5" t="s">
        <v>740</v>
      </c>
      <c r="E834" s="5">
        <v>1</v>
      </c>
    </row>
    <row r="835" spans="1:5" x14ac:dyDescent="0.3">
      <c r="A835" s="5">
        <v>19766</v>
      </c>
      <c r="B835" s="5" t="s">
        <v>911</v>
      </c>
      <c r="C835" s="5" t="s">
        <v>910</v>
      </c>
      <c r="D835" s="5" t="s">
        <v>740</v>
      </c>
      <c r="E835" s="5">
        <v>0</v>
      </c>
    </row>
    <row r="836" spans="1:5" x14ac:dyDescent="0.3">
      <c r="A836" s="5">
        <v>19819</v>
      </c>
      <c r="B836" s="5" t="s">
        <v>912</v>
      </c>
      <c r="C836" s="5" t="s">
        <v>913</v>
      </c>
      <c r="D836" s="5" t="s">
        <v>740</v>
      </c>
      <c r="E836" s="5">
        <v>126</v>
      </c>
    </row>
    <row r="837" spans="1:5" x14ac:dyDescent="0.3">
      <c r="A837" s="5">
        <v>19828</v>
      </c>
      <c r="B837" s="5" t="s">
        <v>914</v>
      </c>
      <c r="C837" s="5" t="s">
        <v>913</v>
      </c>
      <c r="D837" s="5" t="s">
        <v>740</v>
      </c>
      <c r="E837" s="5">
        <v>156</v>
      </c>
    </row>
    <row r="838" spans="1:5" x14ac:dyDescent="0.3">
      <c r="A838" s="5">
        <v>19837</v>
      </c>
      <c r="B838" s="5" t="s">
        <v>915</v>
      </c>
      <c r="C838" s="5" t="s">
        <v>913</v>
      </c>
      <c r="D838" s="5" t="s">
        <v>740</v>
      </c>
      <c r="E838" s="5">
        <v>143</v>
      </c>
    </row>
    <row r="839" spans="1:5" x14ac:dyDescent="0.3">
      <c r="A839" s="5">
        <v>19873</v>
      </c>
      <c r="B839" s="5" t="s">
        <v>916</v>
      </c>
      <c r="C839" s="5" t="s">
        <v>913</v>
      </c>
      <c r="D839" s="5" t="s">
        <v>740</v>
      </c>
      <c r="E839" s="5">
        <v>200</v>
      </c>
    </row>
    <row r="840" spans="1:5" x14ac:dyDescent="0.3">
      <c r="A840" s="5">
        <v>19882</v>
      </c>
      <c r="B840" s="5" t="s">
        <v>917</v>
      </c>
      <c r="C840" s="5" t="s">
        <v>913</v>
      </c>
      <c r="D840" s="5" t="s">
        <v>740</v>
      </c>
      <c r="E840" s="5">
        <v>291</v>
      </c>
    </row>
    <row r="841" spans="1:5" x14ac:dyDescent="0.3">
      <c r="A841" s="5">
        <v>19891</v>
      </c>
      <c r="B841" s="5" t="s">
        <v>918</v>
      </c>
      <c r="C841" s="5" t="s">
        <v>913</v>
      </c>
      <c r="D841" s="5" t="s">
        <v>740</v>
      </c>
      <c r="E841" s="5">
        <v>325</v>
      </c>
    </row>
    <row r="842" spans="1:5" x14ac:dyDescent="0.3">
      <c r="A842" s="5">
        <v>19917</v>
      </c>
      <c r="B842" s="5" t="s">
        <v>919</v>
      </c>
      <c r="C842" s="5" t="s">
        <v>913</v>
      </c>
      <c r="D842" s="5" t="s">
        <v>740</v>
      </c>
      <c r="E842" s="5">
        <v>252</v>
      </c>
    </row>
    <row r="843" spans="1:5" x14ac:dyDescent="0.3">
      <c r="A843" s="5">
        <v>19935</v>
      </c>
      <c r="B843" s="5" t="s">
        <v>920</v>
      </c>
      <c r="C843" s="5" t="s">
        <v>913</v>
      </c>
      <c r="D843" s="5" t="s">
        <v>740</v>
      </c>
      <c r="E843" s="5">
        <v>59</v>
      </c>
    </row>
    <row r="844" spans="1:5" x14ac:dyDescent="0.3">
      <c r="A844" s="5">
        <v>19953</v>
      </c>
      <c r="B844" s="5" t="s">
        <v>921</v>
      </c>
      <c r="C844" s="5" t="s">
        <v>913</v>
      </c>
      <c r="D844" s="5" t="s">
        <v>740</v>
      </c>
      <c r="E844" s="5">
        <v>19</v>
      </c>
    </row>
    <row r="845" spans="1:5" x14ac:dyDescent="0.3">
      <c r="A845" s="5">
        <v>19971</v>
      </c>
      <c r="B845" s="5" t="s">
        <v>922</v>
      </c>
      <c r="C845" s="5" t="s">
        <v>913</v>
      </c>
      <c r="D845" s="5" t="s">
        <v>740</v>
      </c>
      <c r="E845" s="5">
        <v>95</v>
      </c>
    </row>
    <row r="846" spans="1:5" x14ac:dyDescent="0.3">
      <c r="A846" s="5">
        <v>20331</v>
      </c>
      <c r="B846" s="5" t="s">
        <v>219</v>
      </c>
      <c r="C846" s="5" t="s">
        <v>923</v>
      </c>
      <c r="D846" s="5" t="s">
        <v>924</v>
      </c>
      <c r="E846" s="5">
        <v>361</v>
      </c>
    </row>
    <row r="847" spans="1:5" x14ac:dyDescent="0.3">
      <c r="A847" s="5">
        <v>20457</v>
      </c>
      <c r="B847" s="5" t="s">
        <v>81</v>
      </c>
      <c r="C847" s="5" t="s">
        <v>197</v>
      </c>
      <c r="D847" s="5" t="s">
        <v>924</v>
      </c>
      <c r="E847" s="5">
        <v>411</v>
      </c>
    </row>
    <row r="848" spans="1:5" x14ac:dyDescent="0.3">
      <c r="A848" s="5">
        <v>20509</v>
      </c>
      <c r="B848" s="5" t="s">
        <v>880</v>
      </c>
      <c r="C848" s="5" t="s">
        <v>442</v>
      </c>
      <c r="D848" s="5" t="s">
        <v>924</v>
      </c>
      <c r="E848" s="5">
        <v>340</v>
      </c>
    </row>
    <row r="849" spans="1:6" x14ac:dyDescent="0.3">
      <c r="A849" s="5">
        <v>20527</v>
      </c>
      <c r="B849" s="5" t="s">
        <v>165</v>
      </c>
      <c r="C849" s="5" t="s">
        <v>442</v>
      </c>
      <c r="D849" s="5" t="s">
        <v>924</v>
      </c>
      <c r="E849" s="5">
        <v>234</v>
      </c>
    </row>
    <row r="850" spans="1:6" x14ac:dyDescent="0.3">
      <c r="A850" s="5">
        <v>20581</v>
      </c>
      <c r="B850" s="5" t="s">
        <v>926</v>
      </c>
      <c r="C850" s="5" t="s">
        <v>927</v>
      </c>
      <c r="D850" s="5" t="s">
        <v>924</v>
      </c>
      <c r="E850" s="5">
        <v>332</v>
      </c>
      <c r="F850" s="5" t="s">
        <v>6274</v>
      </c>
    </row>
    <row r="851" spans="1:6" x14ac:dyDescent="0.3">
      <c r="A851" s="5">
        <v>20590</v>
      </c>
      <c r="B851" s="5" t="s">
        <v>870</v>
      </c>
      <c r="C851" s="5" t="s">
        <v>927</v>
      </c>
      <c r="D851" s="5" t="s">
        <v>924</v>
      </c>
      <c r="E851" s="5">
        <v>1123</v>
      </c>
      <c r="F851" s="5" t="s">
        <v>6274</v>
      </c>
    </row>
    <row r="852" spans="1:6" x14ac:dyDescent="0.3">
      <c r="A852" s="5">
        <v>20616</v>
      </c>
      <c r="B852" s="5" t="s">
        <v>691</v>
      </c>
      <c r="C852" s="5" t="s">
        <v>691</v>
      </c>
      <c r="D852" s="5" t="s">
        <v>924</v>
      </c>
      <c r="E852" s="5">
        <v>1785</v>
      </c>
    </row>
    <row r="853" spans="1:6" x14ac:dyDescent="0.3">
      <c r="A853" s="5">
        <v>20634</v>
      </c>
      <c r="B853" s="5" t="s">
        <v>62</v>
      </c>
      <c r="C853" s="5" t="s">
        <v>691</v>
      </c>
      <c r="D853" s="5" t="s">
        <v>924</v>
      </c>
      <c r="E853" s="5">
        <v>1172</v>
      </c>
    </row>
    <row r="854" spans="1:6" x14ac:dyDescent="0.3">
      <c r="A854" s="5">
        <v>20643</v>
      </c>
      <c r="B854" s="5" t="s">
        <v>928</v>
      </c>
      <c r="C854" s="5" t="s">
        <v>691</v>
      </c>
      <c r="D854" s="5" t="s">
        <v>924</v>
      </c>
      <c r="E854" s="5">
        <v>150</v>
      </c>
    </row>
    <row r="855" spans="1:6" x14ac:dyDescent="0.3">
      <c r="A855" s="5">
        <v>20652</v>
      </c>
      <c r="B855" s="5" t="s">
        <v>929</v>
      </c>
      <c r="C855" s="5" t="s">
        <v>691</v>
      </c>
      <c r="D855" s="5" t="s">
        <v>924</v>
      </c>
      <c r="E855" s="5">
        <v>505</v>
      </c>
    </row>
    <row r="856" spans="1:6" x14ac:dyDescent="0.3">
      <c r="A856" s="5">
        <v>20714</v>
      </c>
      <c r="B856" s="5" t="s">
        <v>930</v>
      </c>
      <c r="C856" s="5" t="s">
        <v>884</v>
      </c>
      <c r="D856" s="5" t="s">
        <v>924</v>
      </c>
      <c r="E856" s="5">
        <v>408</v>
      </c>
    </row>
    <row r="857" spans="1:6" x14ac:dyDescent="0.3">
      <c r="A857" s="5">
        <v>20750</v>
      </c>
      <c r="B857" s="5" t="s">
        <v>931</v>
      </c>
      <c r="C857" s="5" t="s">
        <v>884</v>
      </c>
      <c r="D857" s="5" t="s">
        <v>924</v>
      </c>
      <c r="E857" s="5">
        <v>612</v>
      </c>
    </row>
    <row r="858" spans="1:6" x14ac:dyDescent="0.3">
      <c r="A858" s="5">
        <v>20796</v>
      </c>
      <c r="B858" s="5" t="s">
        <v>932</v>
      </c>
      <c r="C858" s="5" t="s">
        <v>933</v>
      </c>
      <c r="D858" s="5" t="s">
        <v>924</v>
      </c>
      <c r="E858" s="5">
        <v>184</v>
      </c>
      <c r="F858" s="5" t="s">
        <v>6274</v>
      </c>
    </row>
    <row r="859" spans="1:6" x14ac:dyDescent="0.3">
      <c r="A859" s="5">
        <v>20803</v>
      </c>
      <c r="B859" s="5" t="s">
        <v>934</v>
      </c>
      <c r="C859" s="5" t="s">
        <v>933</v>
      </c>
      <c r="D859" s="5" t="s">
        <v>924</v>
      </c>
      <c r="E859" s="5">
        <v>162</v>
      </c>
      <c r="F859" s="5" t="s">
        <v>6274</v>
      </c>
    </row>
    <row r="860" spans="1:6" x14ac:dyDescent="0.3">
      <c r="A860" s="5">
        <v>20849</v>
      </c>
      <c r="B860" s="5" t="s">
        <v>935</v>
      </c>
      <c r="C860" s="5" t="s">
        <v>671</v>
      </c>
      <c r="D860" s="5" t="s">
        <v>924</v>
      </c>
      <c r="E860" s="5">
        <v>596</v>
      </c>
      <c r="F860" s="5" t="s">
        <v>6274</v>
      </c>
    </row>
    <row r="861" spans="1:6" x14ac:dyDescent="0.3">
      <c r="A861" s="5">
        <v>20858</v>
      </c>
      <c r="B861" s="5" t="s">
        <v>936</v>
      </c>
      <c r="C861" s="5" t="s">
        <v>671</v>
      </c>
      <c r="D861" s="5" t="s">
        <v>924</v>
      </c>
      <c r="E861" s="5">
        <v>1133</v>
      </c>
      <c r="F861" s="5" t="s">
        <v>6274</v>
      </c>
    </row>
    <row r="862" spans="1:6" x14ac:dyDescent="0.3">
      <c r="A862" s="5">
        <v>20894</v>
      </c>
      <c r="B862" s="5" t="s">
        <v>937</v>
      </c>
      <c r="C862" s="5" t="s">
        <v>938</v>
      </c>
      <c r="D862" s="5" t="s">
        <v>924</v>
      </c>
      <c r="E862" s="5">
        <v>1116</v>
      </c>
      <c r="F862" s="5" t="s">
        <v>6274</v>
      </c>
    </row>
    <row r="863" spans="1:6" x14ac:dyDescent="0.3">
      <c r="A863" s="5">
        <v>20947</v>
      </c>
      <c r="B863" s="5" t="s">
        <v>939</v>
      </c>
      <c r="C863" s="5" t="s">
        <v>940</v>
      </c>
      <c r="D863" s="5" t="s">
        <v>924</v>
      </c>
      <c r="E863" s="5">
        <v>1713</v>
      </c>
      <c r="F863" s="5" t="s">
        <v>6274</v>
      </c>
    </row>
    <row r="864" spans="1:6" x14ac:dyDescent="0.3">
      <c r="A864" s="5">
        <v>21114</v>
      </c>
      <c r="B864" s="5" t="s">
        <v>941</v>
      </c>
      <c r="C864" s="5" t="s">
        <v>942</v>
      </c>
      <c r="D864" s="5" t="s">
        <v>924</v>
      </c>
      <c r="E864" s="5">
        <v>817</v>
      </c>
    </row>
    <row r="865" spans="1:6" x14ac:dyDescent="0.3">
      <c r="A865" s="5">
        <v>21178</v>
      </c>
      <c r="B865" s="5" t="s">
        <v>945</v>
      </c>
      <c r="C865" s="5" t="s">
        <v>944</v>
      </c>
      <c r="D865" s="5" t="s">
        <v>924</v>
      </c>
      <c r="E865" s="5">
        <v>670</v>
      </c>
    </row>
    <row r="866" spans="1:6" x14ac:dyDescent="0.3">
      <c r="A866" s="5">
        <v>21203</v>
      </c>
      <c r="B866" s="5" t="s">
        <v>946</v>
      </c>
      <c r="C866" s="5" t="s">
        <v>946</v>
      </c>
      <c r="D866" s="5" t="s">
        <v>924</v>
      </c>
      <c r="E866" s="5">
        <v>1088</v>
      </c>
      <c r="F866" s="5" t="s">
        <v>6274</v>
      </c>
    </row>
    <row r="867" spans="1:6" x14ac:dyDescent="0.3">
      <c r="A867" s="5">
        <v>21212</v>
      </c>
      <c r="B867" s="5" t="s">
        <v>947</v>
      </c>
      <c r="C867" s="5" t="s">
        <v>946</v>
      </c>
      <c r="D867" s="5" t="s">
        <v>924</v>
      </c>
      <c r="E867" s="5">
        <v>3339</v>
      </c>
      <c r="F867" s="5" t="s">
        <v>6274</v>
      </c>
    </row>
    <row r="868" spans="1:6" x14ac:dyDescent="0.3">
      <c r="A868" s="5">
        <v>21221</v>
      </c>
      <c r="B868" s="5" t="s">
        <v>948</v>
      </c>
      <c r="C868" s="5" t="s">
        <v>946</v>
      </c>
      <c r="D868" s="5" t="s">
        <v>924</v>
      </c>
      <c r="E868" s="5">
        <v>874</v>
      </c>
      <c r="F868" s="5" t="s">
        <v>6274</v>
      </c>
    </row>
    <row r="869" spans="1:6" x14ac:dyDescent="0.3">
      <c r="A869" s="5">
        <v>21230</v>
      </c>
      <c r="B869" s="5" t="s">
        <v>949</v>
      </c>
      <c r="C869" s="5" t="s">
        <v>946</v>
      </c>
      <c r="D869" s="5" t="s">
        <v>924</v>
      </c>
      <c r="E869" s="5">
        <v>1872</v>
      </c>
      <c r="F869" s="5" t="s">
        <v>6274</v>
      </c>
    </row>
    <row r="870" spans="1:6" x14ac:dyDescent="0.3">
      <c r="A870" s="5">
        <v>21258</v>
      </c>
      <c r="B870" s="5" t="s">
        <v>950</v>
      </c>
      <c r="C870" s="5" t="s">
        <v>950</v>
      </c>
      <c r="D870" s="5" t="s">
        <v>924</v>
      </c>
      <c r="E870" s="5">
        <v>1087</v>
      </c>
    </row>
    <row r="871" spans="1:6" x14ac:dyDescent="0.3">
      <c r="A871" s="5">
        <v>21267</v>
      </c>
      <c r="B871" s="5" t="s">
        <v>951</v>
      </c>
      <c r="C871" s="5" t="s">
        <v>950</v>
      </c>
      <c r="D871" s="5" t="s">
        <v>924</v>
      </c>
      <c r="E871" s="5">
        <v>191</v>
      </c>
    </row>
    <row r="872" spans="1:6" x14ac:dyDescent="0.3">
      <c r="A872" s="5">
        <v>21285</v>
      </c>
      <c r="B872" s="5" t="s">
        <v>952</v>
      </c>
      <c r="C872" s="5" t="s">
        <v>950</v>
      </c>
      <c r="D872" s="5" t="s">
        <v>924</v>
      </c>
      <c r="E872" s="5">
        <v>304</v>
      </c>
    </row>
    <row r="873" spans="1:6" x14ac:dyDescent="0.3">
      <c r="A873" s="5">
        <v>21294</v>
      </c>
      <c r="B873" s="5" t="s">
        <v>62</v>
      </c>
      <c r="C873" s="5" t="s">
        <v>953</v>
      </c>
      <c r="D873" s="5" t="s">
        <v>924</v>
      </c>
      <c r="E873" s="5">
        <v>452</v>
      </c>
    </row>
    <row r="874" spans="1:6" x14ac:dyDescent="0.3">
      <c r="A874" s="5">
        <v>21301</v>
      </c>
      <c r="B874" s="5" t="s">
        <v>954</v>
      </c>
      <c r="C874" s="5" t="s">
        <v>953</v>
      </c>
      <c r="D874" s="5" t="s">
        <v>924</v>
      </c>
      <c r="E874" s="5">
        <v>7</v>
      </c>
    </row>
    <row r="875" spans="1:6" x14ac:dyDescent="0.3">
      <c r="A875" s="5">
        <v>21329</v>
      </c>
      <c r="B875" s="5" t="s">
        <v>880</v>
      </c>
      <c r="C875" s="5" t="s">
        <v>950</v>
      </c>
      <c r="D875" s="5" t="s">
        <v>924</v>
      </c>
      <c r="E875" s="5">
        <v>401</v>
      </c>
    </row>
    <row r="876" spans="1:6" x14ac:dyDescent="0.3">
      <c r="A876" s="5">
        <v>21356</v>
      </c>
      <c r="B876" s="5" t="s">
        <v>955</v>
      </c>
      <c r="C876" s="5" t="s">
        <v>956</v>
      </c>
      <c r="D876" s="5" t="s">
        <v>924</v>
      </c>
      <c r="E876" s="5">
        <v>437</v>
      </c>
    </row>
    <row r="877" spans="1:6" x14ac:dyDescent="0.3">
      <c r="A877" s="5">
        <v>21365</v>
      </c>
      <c r="B877" s="5" t="s">
        <v>957</v>
      </c>
      <c r="C877" s="5" t="s">
        <v>956</v>
      </c>
      <c r="D877" s="5" t="s">
        <v>924</v>
      </c>
      <c r="E877" s="5">
        <v>773</v>
      </c>
    </row>
    <row r="878" spans="1:6" x14ac:dyDescent="0.3">
      <c r="A878" s="5">
        <v>21472</v>
      </c>
      <c r="B878" s="5" t="s">
        <v>958</v>
      </c>
      <c r="C878" s="5" t="s">
        <v>959</v>
      </c>
      <c r="D878" s="5" t="s">
        <v>924</v>
      </c>
      <c r="E878" s="5">
        <v>615</v>
      </c>
    </row>
    <row r="879" spans="1:6" x14ac:dyDescent="0.3">
      <c r="A879" s="5">
        <v>21481</v>
      </c>
      <c r="B879" s="5" t="s">
        <v>960</v>
      </c>
      <c r="C879" s="5" t="s">
        <v>959</v>
      </c>
      <c r="D879" s="5" t="s">
        <v>924</v>
      </c>
      <c r="E879" s="5">
        <v>1124</v>
      </c>
    </row>
    <row r="880" spans="1:6" x14ac:dyDescent="0.3">
      <c r="A880" s="5">
        <v>21490</v>
      </c>
      <c r="B880" s="5" t="s">
        <v>961</v>
      </c>
      <c r="C880" s="5" t="s">
        <v>959</v>
      </c>
      <c r="D880" s="5" t="s">
        <v>924</v>
      </c>
      <c r="E880" s="5">
        <v>1095</v>
      </c>
    </row>
    <row r="881" spans="1:5" x14ac:dyDescent="0.3">
      <c r="A881" s="5">
        <v>21533</v>
      </c>
      <c r="B881" s="5" t="s">
        <v>962</v>
      </c>
      <c r="C881" s="5" t="s">
        <v>963</v>
      </c>
      <c r="D881" s="5" t="s">
        <v>924</v>
      </c>
      <c r="E881" s="5">
        <v>875</v>
      </c>
    </row>
    <row r="882" spans="1:5" x14ac:dyDescent="0.3">
      <c r="A882" s="5">
        <v>21579</v>
      </c>
      <c r="B882" s="5" t="s">
        <v>354</v>
      </c>
      <c r="C882" s="5" t="s">
        <v>354</v>
      </c>
      <c r="D882" s="5" t="s">
        <v>924</v>
      </c>
      <c r="E882" s="5">
        <v>1949</v>
      </c>
    </row>
    <row r="883" spans="1:5" x14ac:dyDescent="0.3">
      <c r="A883" s="5">
        <v>21622</v>
      </c>
      <c r="B883" s="5" t="s">
        <v>964</v>
      </c>
      <c r="C883" s="5" t="s">
        <v>965</v>
      </c>
      <c r="D883" s="5" t="s">
        <v>924</v>
      </c>
      <c r="E883" s="5">
        <v>113</v>
      </c>
    </row>
    <row r="884" spans="1:5" x14ac:dyDescent="0.3">
      <c r="A884" s="5">
        <v>21695</v>
      </c>
      <c r="B884" s="5" t="s">
        <v>966</v>
      </c>
      <c r="C884" s="5" t="s">
        <v>967</v>
      </c>
      <c r="D884" s="5" t="s">
        <v>924</v>
      </c>
      <c r="E884" s="5">
        <v>234</v>
      </c>
    </row>
    <row r="885" spans="1:5" x14ac:dyDescent="0.3">
      <c r="A885" s="5">
        <v>21702</v>
      </c>
      <c r="B885" s="5" t="s">
        <v>968</v>
      </c>
      <c r="C885" s="5" t="s">
        <v>967</v>
      </c>
      <c r="D885" s="5" t="s">
        <v>924</v>
      </c>
      <c r="E885" s="5">
        <v>494</v>
      </c>
    </row>
    <row r="886" spans="1:5" x14ac:dyDescent="0.3">
      <c r="A886" s="5">
        <v>21784</v>
      </c>
      <c r="B886" s="5" t="s">
        <v>969</v>
      </c>
      <c r="C886" s="5" t="s">
        <v>970</v>
      </c>
      <c r="D886" s="5" t="s">
        <v>924</v>
      </c>
      <c r="E886" s="5">
        <v>179</v>
      </c>
    </row>
    <row r="887" spans="1:5" x14ac:dyDescent="0.3">
      <c r="A887" s="5">
        <v>21800</v>
      </c>
      <c r="B887" s="5" t="s">
        <v>971</v>
      </c>
      <c r="C887" s="5" t="s">
        <v>970</v>
      </c>
      <c r="D887" s="5" t="s">
        <v>924</v>
      </c>
      <c r="E887" s="5">
        <v>407</v>
      </c>
    </row>
    <row r="888" spans="1:5" x14ac:dyDescent="0.3">
      <c r="A888" s="5">
        <v>21819</v>
      </c>
      <c r="B888" s="5" t="s">
        <v>972</v>
      </c>
      <c r="C888" s="5" t="s">
        <v>970</v>
      </c>
      <c r="D888" s="5" t="s">
        <v>924</v>
      </c>
      <c r="E888" s="5">
        <v>162</v>
      </c>
    </row>
    <row r="889" spans="1:5" x14ac:dyDescent="0.3">
      <c r="A889" s="5">
        <v>21837</v>
      </c>
      <c r="B889" s="5" t="s">
        <v>973</v>
      </c>
      <c r="C889" s="5" t="s">
        <v>970</v>
      </c>
      <c r="D889" s="5" t="s">
        <v>924</v>
      </c>
      <c r="E889" s="5">
        <v>926</v>
      </c>
    </row>
    <row r="890" spans="1:5" x14ac:dyDescent="0.3">
      <c r="A890" s="5">
        <v>21846</v>
      </c>
      <c r="B890" s="5" t="s">
        <v>974</v>
      </c>
      <c r="C890" s="5" t="s">
        <v>970</v>
      </c>
      <c r="D890" s="5" t="s">
        <v>924</v>
      </c>
      <c r="E890" s="5">
        <v>306</v>
      </c>
    </row>
    <row r="891" spans="1:5" x14ac:dyDescent="0.3">
      <c r="A891" s="5">
        <v>21908</v>
      </c>
      <c r="B891" s="5" t="s">
        <v>975</v>
      </c>
      <c r="C891" s="5" t="s">
        <v>975</v>
      </c>
      <c r="D891" s="5" t="s">
        <v>924</v>
      </c>
      <c r="E891" s="5">
        <v>619</v>
      </c>
    </row>
    <row r="892" spans="1:5" x14ac:dyDescent="0.3">
      <c r="A892" s="5">
        <v>21917</v>
      </c>
      <c r="B892" s="5" t="s">
        <v>976</v>
      </c>
      <c r="C892" s="5" t="s">
        <v>975</v>
      </c>
      <c r="D892" s="5" t="s">
        <v>924</v>
      </c>
      <c r="E892" s="5">
        <v>448</v>
      </c>
    </row>
    <row r="893" spans="1:5" x14ac:dyDescent="0.3">
      <c r="A893" s="5">
        <v>21926</v>
      </c>
      <c r="B893" s="5" t="s">
        <v>165</v>
      </c>
      <c r="C893" s="5" t="s">
        <v>975</v>
      </c>
      <c r="D893" s="5" t="s">
        <v>924</v>
      </c>
      <c r="E893" s="5">
        <v>1</v>
      </c>
    </row>
    <row r="894" spans="1:5" x14ac:dyDescent="0.3">
      <c r="A894" s="5">
        <v>21935</v>
      </c>
      <c r="B894" s="5" t="s">
        <v>908</v>
      </c>
      <c r="C894" s="5" t="s">
        <v>975</v>
      </c>
      <c r="D894" s="5" t="s">
        <v>924</v>
      </c>
      <c r="E894" s="5">
        <v>374</v>
      </c>
    </row>
    <row r="895" spans="1:5" x14ac:dyDescent="0.3">
      <c r="A895" s="5">
        <v>21944</v>
      </c>
      <c r="B895" s="5" t="s">
        <v>977</v>
      </c>
      <c r="C895" s="5" t="s">
        <v>975</v>
      </c>
      <c r="D895" s="5" t="s">
        <v>924</v>
      </c>
      <c r="E895" s="5">
        <v>210</v>
      </c>
    </row>
    <row r="896" spans="1:5" x14ac:dyDescent="0.3">
      <c r="A896" s="5">
        <v>21953</v>
      </c>
      <c r="B896" s="5" t="s">
        <v>221</v>
      </c>
      <c r="C896" s="5" t="s">
        <v>975</v>
      </c>
      <c r="D896" s="5" t="s">
        <v>924</v>
      </c>
      <c r="E896" s="5">
        <v>148</v>
      </c>
    </row>
    <row r="897" spans="1:5" x14ac:dyDescent="0.3">
      <c r="A897" s="5">
        <v>21962</v>
      </c>
      <c r="B897" s="5" t="s">
        <v>978</v>
      </c>
      <c r="C897" s="5" t="s">
        <v>975</v>
      </c>
      <c r="D897" s="5" t="s">
        <v>924</v>
      </c>
      <c r="E897" s="5">
        <v>306</v>
      </c>
    </row>
    <row r="898" spans="1:5" x14ac:dyDescent="0.3">
      <c r="A898" s="5">
        <v>21999</v>
      </c>
      <c r="B898" s="5" t="s">
        <v>979</v>
      </c>
      <c r="C898" s="5" t="s">
        <v>980</v>
      </c>
      <c r="D898" s="5" t="s">
        <v>924</v>
      </c>
      <c r="E898" s="5">
        <v>1994</v>
      </c>
    </row>
    <row r="899" spans="1:5" x14ac:dyDescent="0.3">
      <c r="A899" s="5">
        <v>22004</v>
      </c>
      <c r="B899" s="5" t="s">
        <v>981</v>
      </c>
      <c r="C899" s="5" t="s">
        <v>980</v>
      </c>
      <c r="D899" s="5" t="s">
        <v>924</v>
      </c>
      <c r="E899" s="5">
        <v>542</v>
      </c>
    </row>
    <row r="900" spans="1:5" x14ac:dyDescent="0.3">
      <c r="A900" s="5">
        <v>22013</v>
      </c>
      <c r="B900" s="5" t="s">
        <v>982</v>
      </c>
      <c r="C900" s="5" t="s">
        <v>980</v>
      </c>
      <c r="D900" s="5" t="s">
        <v>924</v>
      </c>
      <c r="E900" s="5">
        <v>62</v>
      </c>
    </row>
    <row r="901" spans="1:5" x14ac:dyDescent="0.3">
      <c r="A901" s="5">
        <v>22022</v>
      </c>
      <c r="B901" s="5" t="s">
        <v>983</v>
      </c>
      <c r="C901" s="5" t="s">
        <v>980</v>
      </c>
      <c r="D901" s="5" t="s">
        <v>924</v>
      </c>
      <c r="E901" s="5">
        <v>302</v>
      </c>
    </row>
    <row r="902" spans="1:5" x14ac:dyDescent="0.3">
      <c r="A902" s="5">
        <v>22031</v>
      </c>
      <c r="B902" s="5" t="s">
        <v>451</v>
      </c>
      <c r="C902" s="5" t="s">
        <v>980</v>
      </c>
      <c r="D902" s="5" t="s">
        <v>924</v>
      </c>
      <c r="E902" s="5">
        <v>719</v>
      </c>
    </row>
    <row r="903" spans="1:5" x14ac:dyDescent="0.3">
      <c r="A903" s="5">
        <v>22040</v>
      </c>
      <c r="B903" s="5" t="s">
        <v>984</v>
      </c>
      <c r="C903" s="5" t="s">
        <v>980</v>
      </c>
      <c r="D903" s="5" t="s">
        <v>924</v>
      </c>
      <c r="E903" s="5">
        <v>549</v>
      </c>
    </row>
    <row r="904" spans="1:5" x14ac:dyDescent="0.3">
      <c r="A904" s="5">
        <v>22086</v>
      </c>
      <c r="B904" s="5" t="s">
        <v>985</v>
      </c>
      <c r="C904" s="5" t="s">
        <v>986</v>
      </c>
      <c r="D904" s="5" t="s">
        <v>924</v>
      </c>
      <c r="E904" s="5">
        <v>0</v>
      </c>
    </row>
    <row r="905" spans="1:5" x14ac:dyDescent="0.3">
      <c r="A905" s="5">
        <v>22102</v>
      </c>
      <c r="B905" s="5" t="s">
        <v>987</v>
      </c>
      <c r="C905" s="5" t="s">
        <v>986</v>
      </c>
      <c r="D905" s="5" t="s">
        <v>924</v>
      </c>
      <c r="E905" s="5">
        <v>488</v>
      </c>
    </row>
    <row r="906" spans="1:5" x14ac:dyDescent="0.3">
      <c r="A906" s="5">
        <v>22120</v>
      </c>
      <c r="B906" s="5" t="s">
        <v>988</v>
      </c>
      <c r="C906" s="5" t="s">
        <v>988</v>
      </c>
      <c r="D906" s="5" t="s">
        <v>924</v>
      </c>
      <c r="E906" s="5">
        <v>497</v>
      </c>
    </row>
    <row r="907" spans="1:5" x14ac:dyDescent="0.3">
      <c r="A907" s="5">
        <v>22139</v>
      </c>
      <c r="B907" s="5" t="s">
        <v>989</v>
      </c>
      <c r="C907" s="5" t="s">
        <v>988</v>
      </c>
      <c r="D907" s="5" t="s">
        <v>924</v>
      </c>
      <c r="E907" s="5">
        <v>843</v>
      </c>
    </row>
    <row r="908" spans="1:5" x14ac:dyDescent="0.3">
      <c r="A908" s="5">
        <v>22148</v>
      </c>
      <c r="B908" s="5" t="s">
        <v>990</v>
      </c>
      <c r="C908" s="5" t="s">
        <v>988</v>
      </c>
      <c r="D908" s="5" t="s">
        <v>924</v>
      </c>
      <c r="E908" s="5">
        <v>315</v>
      </c>
    </row>
    <row r="909" spans="1:5" x14ac:dyDescent="0.3">
      <c r="A909" s="5">
        <v>22157</v>
      </c>
      <c r="B909" s="5" t="s">
        <v>880</v>
      </c>
      <c r="C909" s="5" t="s">
        <v>988</v>
      </c>
      <c r="D909" s="5" t="s">
        <v>924</v>
      </c>
      <c r="E909" s="5">
        <v>60</v>
      </c>
    </row>
    <row r="910" spans="1:5" x14ac:dyDescent="0.3">
      <c r="A910" s="5">
        <v>22255</v>
      </c>
      <c r="B910" s="5" t="s">
        <v>991</v>
      </c>
      <c r="C910" s="5" t="s">
        <v>992</v>
      </c>
      <c r="D910" s="5" t="s">
        <v>924</v>
      </c>
      <c r="E910" s="5">
        <v>156</v>
      </c>
    </row>
    <row r="911" spans="1:5" x14ac:dyDescent="0.3">
      <c r="A911" s="5">
        <v>22264</v>
      </c>
      <c r="B911" s="5" t="s">
        <v>993</v>
      </c>
      <c r="C911" s="5" t="s">
        <v>992</v>
      </c>
      <c r="D911" s="5" t="s">
        <v>924</v>
      </c>
      <c r="E911" s="5">
        <v>2</v>
      </c>
    </row>
    <row r="912" spans="1:5" x14ac:dyDescent="0.3">
      <c r="A912" s="5">
        <v>22273</v>
      </c>
      <c r="B912" s="5" t="s">
        <v>994</v>
      </c>
      <c r="C912" s="5" t="s">
        <v>992</v>
      </c>
      <c r="D912" s="5" t="s">
        <v>924</v>
      </c>
      <c r="E912" s="5">
        <v>270</v>
      </c>
    </row>
    <row r="913" spans="1:5" x14ac:dyDescent="0.3">
      <c r="A913" s="5">
        <v>22282</v>
      </c>
      <c r="B913" s="5" t="s">
        <v>995</v>
      </c>
      <c r="C913" s="5" t="s">
        <v>992</v>
      </c>
      <c r="D913" s="5" t="s">
        <v>924</v>
      </c>
      <c r="E913" s="5">
        <v>0</v>
      </c>
    </row>
    <row r="914" spans="1:5" x14ac:dyDescent="0.3">
      <c r="A914" s="5">
        <v>22291</v>
      </c>
      <c r="B914" s="5" t="s">
        <v>996</v>
      </c>
      <c r="C914" s="5" t="s">
        <v>992</v>
      </c>
      <c r="D914" s="5" t="s">
        <v>924</v>
      </c>
      <c r="E914" s="5">
        <v>64</v>
      </c>
    </row>
    <row r="915" spans="1:5" x14ac:dyDescent="0.3">
      <c r="A915" s="5">
        <v>22308</v>
      </c>
      <c r="B915" s="5" t="s">
        <v>997</v>
      </c>
      <c r="C915" s="5" t="s">
        <v>992</v>
      </c>
      <c r="D915" s="5" t="s">
        <v>924</v>
      </c>
      <c r="E915" s="5">
        <v>2</v>
      </c>
    </row>
    <row r="916" spans="1:5" x14ac:dyDescent="0.3">
      <c r="A916" s="5">
        <v>22317</v>
      </c>
      <c r="B916" s="5" t="s">
        <v>998</v>
      </c>
      <c r="C916" s="5" t="s">
        <v>992</v>
      </c>
      <c r="D916" s="5" t="s">
        <v>924</v>
      </c>
      <c r="E916" s="5">
        <v>41</v>
      </c>
    </row>
    <row r="917" spans="1:5" x14ac:dyDescent="0.3">
      <c r="A917" s="5">
        <v>22326</v>
      </c>
      <c r="B917" s="5" t="s">
        <v>999</v>
      </c>
      <c r="C917" s="5" t="s">
        <v>992</v>
      </c>
      <c r="D917" s="5" t="s">
        <v>924</v>
      </c>
      <c r="E917" s="5">
        <v>451</v>
      </c>
    </row>
    <row r="918" spans="1:5" x14ac:dyDescent="0.3">
      <c r="A918" s="5">
        <v>22335</v>
      </c>
      <c r="B918" s="5" t="s">
        <v>1000</v>
      </c>
      <c r="C918" s="5" t="s">
        <v>992</v>
      </c>
      <c r="D918" s="5" t="s">
        <v>924</v>
      </c>
      <c r="E918" s="5">
        <v>0</v>
      </c>
    </row>
    <row r="919" spans="1:5" x14ac:dyDescent="0.3">
      <c r="A919" s="5">
        <v>22344</v>
      </c>
      <c r="B919" s="5" t="s">
        <v>1001</v>
      </c>
      <c r="C919" s="5" t="s">
        <v>992</v>
      </c>
      <c r="D919" s="5" t="s">
        <v>924</v>
      </c>
      <c r="E919" s="5">
        <v>3</v>
      </c>
    </row>
    <row r="920" spans="1:5" x14ac:dyDescent="0.3">
      <c r="A920" s="5">
        <v>22353</v>
      </c>
      <c r="B920" s="5" t="s">
        <v>1002</v>
      </c>
      <c r="C920" s="5" t="s">
        <v>992</v>
      </c>
      <c r="D920" s="5" t="s">
        <v>924</v>
      </c>
      <c r="E920" s="5">
        <v>4</v>
      </c>
    </row>
    <row r="921" spans="1:5" x14ac:dyDescent="0.3">
      <c r="A921" s="5">
        <v>22371</v>
      </c>
      <c r="B921" s="5" t="s">
        <v>1003</v>
      </c>
      <c r="C921" s="5" t="s">
        <v>992</v>
      </c>
      <c r="D921" s="5" t="s">
        <v>924</v>
      </c>
      <c r="E921" s="5">
        <v>194</v>
      </c>
    </row>
    <row r="922" spans="1:5" x14ac:dyDescent="0.3">
      <c r="A922" s="5">
        <v>22497</v>
      </c>
      <c r="B922" s="5" t="s">
        <v>1004</v>
      </c>
      <c r="C922" s="5" t="s">
        <v>1004</v>
      </c>
      <c r="D922" s="5" t="s">
        <v>924</v>
      </c>
      <c r="E922" s="5">
        <v>672</v>
      </c>
    </row>
    <row r="923" spans="1:5" x14ac:dyDescent="0.3">
      <c r="A923" s="5">
        <v>22503</v>
      </c>
      <c r="B923" s="5" t="s">
        <v>1005</v>
      </c>
      <c r="C923" s="5" t="s">
        <v>1004</v>
      </c>
      <c r="D923" s="5" t="s">
        <v>924</v>
      </c>
      <c r="E923" s="5">
        <v>101</v>
      </c>
    </row>
    <row r="924" spans="1:5" x14ac:dyDescent="0.3">
      <c r="A924" s="5">
        <v>22512</v>
      </c>
      <c r="B924" s="5" t="s">
        <v>951</v>
      </c>
      <c r="C924" s="5" t="s">
        <v>1004</v>
      </c>
      <c r="D924" s="5" t="s">
        <v>924</v>
      </c>
      <c r="E924" s="5">
        <v>285</v>
      </c>
    </row>
    <row r="925" spans="1:5" x14ac:dyDescent="0.3">
      <c r="A925" s="5">
        <v>22521</v>
      </c>
      <c r="B925" s="5" t="s">
        <v>1006</v>
      </c>
      <c r="C925" s="5" t="s">
        <v>1004</v>
      </c>
      <c r="D925" s="5" t="s">
        <v>924</v>
      </c>
      <c r="E925" s="5">
        <v>401</v>
      </c>
    </row>
    <row r="926" spans="1:5" x14ac:dyDescent="0.3">
      <c r="A926" s="5">
        <v>22530</v>
      </c>
      <c r="B926" s="5" t="s">
        <v>1007</v>
      </c>
      <c r="C926" s="5" t="s">
        <v>1004</v>
      </c>
      <c r="D926" s="5" t="s">
        <v>924</v>
      </c>
      <c r="E926" s="5">
        <v>439</v>
      </c>
    </row>
    <row r="927" spans="1:5" x14ac:dyDescent="0.3">
      <c r="A927" s="5">
        <v>22549</v>
      </c>
      <c r="B927" s="5" t="s">
        <v>880</v>
      </c>
      <c r="C927" s="5" t="s">
        <v>1004</v>
      </c>
      <c r="D927" s="5" t="s">
        <v>924</v>
      </c>
      <c r="E927" s="5">
        <v>55</v>
      </c>
    </row>
    <row r="928" spans="1:5" x14ac:dyDescent="0.3">
      <c r="A928" s="5">
        <v>22558</v>
      </c>
      <c r="B928" s="5" t="s">
        <v>870</v>
      </c>
      <c r="C928" s="5" t="s">
        <v>1004</v>
      </c>
      <c r="D928" s="5" t="s">
        <v>924</v>
      </c>
      <c r="E928" s="5">
        <v>149</v>
      </c>
    </row>
    <row r="929" spans="1:5" x14ac:dyDescent="0.3">
      <c r="A929" s="5">
        <v>22567</v>
      </c>
      <c r="B929" s="5" t="s">
        <v>1008</v>
      </c>
      <c r="C929" s="5" t="s">
        <v>1004</v>
      </c>
      <c r="D929" s="5" t="s">
        <v>924</v>
      </c>
      <c r="E929" s="5">
        <v>184</v>
      </c>
    </row>
    <row r="930" spans="1:5" x14ac:dyDescent="0.3">
      <c r="A930" s="5">
        <v>22585</v>
      </c>
      <c r="B930" s="5" t="s">
        <v>1009</v>
      </c>
      <c r="C930" s="5" t="s">
        <v>1009</v>
      </c>
      <c r="D930" s="5" t="s">
        <v>924</v>
      </c>
      <c r="E930" s="5">
        <v>896</v>
      </c>
    </row>
    <row r="931" spans="1:5" x14ac:dyDescent="0.3">
      <c r="A931" s="5">
        <v>22594</v>
      </c>
      <c r="B931" s="5" t="s">
        <v>1010</v>
      </c>
      <c r="C931" s="5" t="s">
        <v>1009</v>
      </c>
      <c r="D931" s="5" t="s">
        <v>924</v>
      </c>
      <c r="E931" s="5">
        <v>160</v>
      </c>
    </row>
    <row r="932" spans="1:5" x14ac:dyDescent="0.3">
      <c r="A932" s="5">
        <v>22601</v>
      </c>
      <c r="B932" s="5" t="s">
        <v>1011</v>
      </c>
      <c r="C932" s="5" t="s">
        <v>1009</v>
      </c>
      <c r="D932" s="5" t="s">
        <v>924</v>
      </c>
      <c r="E932" s="5">
        <v>1085</v>
      </c>
    </row>
    <row r="933" spans="1:5" x14ac:dyDescent="0.3">
      <c r="A933" s="5">
        <v>22610</v>
      </c>
      <c r="B933" s="5" t="s">
        <v>1012</v>
      </c>
      <c r="C933" s="5" t="s">
        <v>1009</v>
      </c>
      <c r="D933" s="5" t="s">
        <v>924</v>
      </c>
      <c r="E933" s="5">
        <v>140</v>
      </c>
    </row>
    <row r="934" spans="1:5" x14ac:dyDescent="0.3">
      <c r="A934" s="5">
        <v>22629</v>
      </c>
      <c r="B934" s="5" t="s">
        <v>1013</v>
      </c>
      <c r="C934" s="5" t="s">
        <v>1009</v>
      </c>
      <c r="D934" s="5" t="s">
        <v>924</v>
      </c>
      <c r="E934" s="5">
        <v>39</v>
      </c>
    </row>
    <row r="935" spans="1:5" x14ac:dyDescent="0.3">
      <c r="A935" s="5">
        <v>22647</v>
      </c>
      <c r="B935" s="5" t="s">
        <v>1014</v>
      </c>
      <c r="C935" s="5" t="s">
        <v>1009</v>
      </c>
      <c r="D935" s="5" t="s">
        <v>924</v>
      </c>
      <c r="E935" s="5">
        <v>729</v>
      </c>
    </row>
    <row r="936" spans="1:5" x14ac:dyDescent="0.3">
      <c r="A936" s="5">
        <v>22656</v>
      </c>
      <c r="B936" s="5" t="s">
        <v>1015</v>
      </c>
      <c r="C936" s="5" t="s">
        <v>1009</v>
      </c>
      <c r="D936" s="5" t="s">
        <v>924</v>
      </c>
      <c r="E936" s="5">
        <v>471</v>
      </c>
    </row>
    <row r="937" spans="1:5" x14ac:dyDescent="0.3">
      <c r="A937" s="5">
        <v>22674</v>
      </c>
      <c r="B937" s="5" t="s">
        <v>1016</v>
      </c>
      <c r="C937" s="5" t="s">
        <v>1016</v>
      </c>
      <c r="D937" s="5" t="s">
        <v>924</v>
      </c>
      <c r="E937" s="5">
        <v>1026</v>
      </c>
    </row>
    <row r="938" spans="1:5" x14ac:dyDescent="0.3">
      <c r="A938" s="5">
        <v>22683</v>
      </c>
      <c r="B938" s="5" t="s">
        <v>1017</v>
      </c>
      <c r="C938" s="5" t="s">
        <v>1016</v>
      </c>
      <c r="D938" s="5" t="s">
        <v>924</v>
      </c>
      <c r="E938" s="5">
        <v>1295</v>
      </c>
    </row>
    <row r="939" spans="1:5" x14ac:dyDescent="0.3">
      <c r="A939" s="5">
        <v>22692</v>
      </c>
      <c r="B939" s="5" t="s">
        <v>1018</v>
      </c>
      <c r="C939" s="5" t="s">
        <v>1016</v>
      </c>
      <c r="D939" s="5" t="s">
        <v>924</v>
      </c>
      <c r="E939" s="5">
        <v>518</v>
      </c>
    </row>
    <row r="940" spans="1:5" x14ac:dyDescent="0.3">
      <c r="A940" s="5">
        <v>22709</v>
      </c>
      <c r="B940" s="5" t="s">
        <v>303</v>
      </c>
      <c r="C940" s="5" t="s">
        <v>1016</v>
      </c>
      <c r="D940" s="5" t="s">
        <v>924</v>
      </c>
      <c r="E940" s="5">
        <v>230</v>
      </c>
    </row>
    <row r="941" spans="1:5" x14ac:dyDescent="0.3">
      <c r="A941" s="5">
        <v>22825</v>
      </c>
      <c r="B941" s="5" t="s">
        <v>1019</v>
      </c>
      <c r="C941" s="5" t="s">
        <v>1020</v>
      </c>
      <c r="D941" s="5" t="s">
        <v>924</v>
      </c>
      <c r="E941" s="5">
        <v>227</v>
      </c>
    </row>
    <row r="942" spans="1:5" x14ac:dyDescent="0.3">
      <c r="A942" s="5">
        <v>22861</v>
      </c>
      <c r="B942" s="5" t="s">
        <v>136</v>
      </c>
      <c r="C942" s="5" t="s">
        <v>1021</v>
      </c>
      <c r="D942" s="5" t="s">
        <v>924</v>
      </c>
      <c r="E942" s="5">
        <v>263</v>
      </c>
    </row>
    <row r="943" spans="1:5" x14ac:dyDescent="0.3">
      <c r="A943" s="5">
        <v>22870</v>
      </c>
      <c r="B943" s="5" t="s">
        <v>1022</v>
      </c>
      <c r="C943" s="5" t="s">
        <v>1021</v>
      </c>
      <c r="D943" s="5" t="s">
        <v>924</v>
      </c>
      <c r="E943" s="5">
        <v>94</v>
      </c>
    </row>
    <row r="944" spans="1:5" x14ac:dyDescent="0.3">
      <c r="A944" s="5">
        <v>22987</v>
      </c>
      <c r="B944" s="5" t="s">
        <v>1023</v>
      </c>
      <c r="C944" s="5" t="s">
        <v>1024</v>
      </c>
      <c r="D944" s="5" t="s">
        <v>924</v>
      </c>
      <c r="E944" s="5">
        <v>10</v>
      </c>
    </row>
    <row r="945" spans="1:5" x14ac:dyDescent="0.3">
      <c r="A945" s="5">
        <v>22996</v>
      </c>
      <c r="B945" s="5" t="s">
        <v>1025</v>
      </c>
      <c r="C945" s="5" t="s">
        <v>1024</v>
      </c>
      <c r="D945" s="5" t="s">
        <v>924</v>
      </c>
      <c r="E945" s="5">
        <v>286</v>
      </c>
    </row>
    <row r="946" spans="1:5" x14ac:dyDescent="0.3">
      <c r="A946" s="5">
        <v>23065</v>
      </c>
      <c r="B946" s="5" t="s">
        <v>1026</v>
      </c>
      <c r="C946" s="5" t="s">
        <v>1027</v>
      </c>
      <c r="D946" s="5" t="s">
        <v>924</v>
      </c>
      <c r="E946" s="5">
        <v>244</v>
      </c>
    </row>
    <row r="947" spans="1:5" x14ac:dyDescent="0.3">
      <c r="A947" s="5">
        <v>23092</v>
      </c>
      <c r="B947" s="5" t="s">
        <v>1028</v>
      </c>
      <c r="C947" s="5" t="s">
        <v>1027</v>
      </c>
      <c r="D947" s="5" t="s">
        <v>924</v>
      </c>
      <c r="E947" s="5">
        <v>376</v>
      </c>
    </row>
    <row r="948" spans="1:5" x14ac:dyDescent="0.3">
      <c r="A948" s="5">
        <v>23109</v>
      </c>
      <c r="B948" s="5" t="s">
        <v>1029</v>
      </c>
      <c r="C948" s="5" t="s">
        <v>1027</v>
      </c>
      <c r="D948" s="5" t="s">
        <v>924</v>
      </c>
      <c r="E948" s="5">
        <v>165</v>
      </c>
    </row>
    <row r="949" spans="1:5" x14ac:dyDescent="0.3">
      <c r="A949" s="5">
        <v>23118</v>
      </c>
      <c r="B949" s="5" t="s">
        <v>1030</v>
      </c>
      <c r="C949" s="5" t="s">
        <v>1027</v>
      </c>
      <c r="D949" s="5" t="s">
        <v>924</v>
      </c>
      <c r="E949" s="5">
        <v>325</v>
      </c>
    </row>
    <row r="950" spans="1:5" x14ac:dyDescent="0.3">
      <c r="A950" s="5">
        <v>23145</v>
      </c>
      <c r="B950" s="5" t="s">
        <v>1031</v>
      </c>
      <c r="C950" s="5" t="s">
        <v>1032</v>
      </c>
      <c r="D950" s="5" t="s">
        <v>924</v>
      </c>
      <c r="E950" s="5">
        <v>258</v>
      </c>
    </row>
    <row r="951" spans="1:5" x14ac:dyDescent="0.3">
      <c r="A951" s="5">
        <v>23154</v>
      </c>
      <c r="B951" s="5" t="s">
        <v>1033</v>
      </c>
      <c r="C951" s="5" t="s">
        <v>1032</v>
      </c>
      <c r="D951" s="5" t="s">
        <v>924</v>
      </c>
      <c r="E951" s="5">
        <v>159</v>
      </c>
    </row>
    <row r="952" spans="1:5" x14ac:dyDescent="0.3">
      <c r="A952" s="5">
        <v>23163</v>
      </c>
      <c r="B952" s="5" t="s">
        <v>1034</v>
      </c>
      <c r="C952" s="5" t="s">
        <v>1032</v>
      </c>
      <c r="D952" s="5" t="s">
        <v>924</v>
      </c>
      <c r="E952" s="5">
        <v>24</v>
      </c>
    </row>
    <row r="953" spans="1:5" x14ac:dyDescent="0.3">
      <c r="A953" s="5">
        <v>23172</v>
      </c>
      <c r="B953" s="5" t="s">
        <v>686</v>
      </c>
      <c r="C953" s="5" t="s">
        <v>1032</v>
      </c>
      <c r="D953" s="5" t="s">
        <v>924</v>
      </c>
      <c r="E953" s="5">
        <v>234</v>
      </c>
    </row>
    <row r="954" spans="1:5" x14ac:dyDescent="0.3">
      <c r="A954" s="5">
        <v>23181</v>
      </c>
      <c r="B954" s="5" t="s">
        <v>1035</v>
      </c>
      <c r="C954" s="5" t="s">
        <v>1032</v>
      </c>
      <c r="D954" s="5" t="s">
        <v>924</v>
      </c>
      <c r="E954" s="5">
        <v>128</v>
      </c>
    </row>
    <row r="955" spans="1:5" x14ac:dyDescent="0.3">
      <c r="A955" s="5">
        <v>23190</v>
      </c>
      <c r="B955" s="5" t="s">
        <v>880</v>
      </c>
      <c r="C955" s="5" t="s">
        <v>1032</v>
      </c>
      <c r="D955" s="5" t="s">
        <v>924</v>
      </c>
      <c r="E955" s="5">
        <v>233</v>
      </c>
    </row>
    <row r="956" spans="1:5" x14ac:dyDescent="0.3">
      <c r="A956" s="5">
        <v>23216</v>
      </c>
      <c r="B956" s="5" t="s">
        <v>573</v>
      </c>
      <c r="C956" s="5" t="s">
        <v>573</v>
      </c>
      <c r="D956" s="5" t="s">
        <v>924</v>
      </c>
      <c r="E956" s="5">
        <v>627</v>
      </c>
    </row>
    <row r="957" spans="1:5" x14ac:dyDescent="0.3">
      <c r="A957" s="5">
        <v>23234</v>
      </c>
      <c r="B957" s="5" t="s">
        <v>908</v>
      </c>
      <c r="C957" s="5" t="s">
        <v>573</v>
      </c>
      <c r="D957" s="5" t="s">
        <v>924</v>
      </c>
      <c r="E957" s="5">
        <v>556</v>
      </c>
    </row>
    <row r="958" spans="1:5" x14ac:dyDescent="0.3">
      <c r="A958" s="5">
        <v>23243</v>
      </c>
      <c r="B958" s="5" t="s">
        <v>43</v>
      </c>
      <c r="C958" s="5" t="s">
        <v>573</v>
      </c>
      <c r="D958" s="5" t="s">
        <v>924</v>
      </c>
      <c r="E958" s="5">
        <v>403</v>
      </c>
    </row>
    <row r="959" spans="1:5" x14ac:dyDescent="0.3">
      <c r="A959" s="5">
        <v>23252</v>
      </c>
      <c r="B959" s="5" t="s">
        <v>1036</v>
      </c>
      <c r="C959" s="5" t="s">
        <v>573</v>
      </c>
      <c r="D959" s="5" t="s">
        <v>924</v>
      </c>
      <c r="E959" s="5">
        <v>271</v>
      </c>
    </row>
    <row r="960" spans="1:5" x14ac:dyDescent="0.3">
      <c r="A960" s="5">
        <v>23261</v>
      </c>
      <c r="B960" s="5" t="s">
        <v>1037</v>
      </c>
      <c r="C960" s="5" t="s">
        <v>573</v>
      </c>
      <c r="D960" s="5" t="s">
        <v>924</v>
      </c>
      <c r="E960" s="5">
        <v>53</v>
      </c>
    </row>
    <row r="961" spans="1:6" x14ac:dyDescent="0.3">
      <c r="A961" s="5">
        <v>23270</v>
      </c>
      <c r="B961" s="5" t="s">
        <v>1038</v>
      </c>
      <c r="C961" s="5" t="s">
        <v>573</v>
      </c>
      <c r="D961" s="5" t="s">
        <v>924</v>
      </c>
      <c r="E961" s="5">
        <v>27</v>
      </c>
    </row>
    <row r="962" spans="1:6" x14ac:dyDescent="0.3">
      <c r="A962" s="5">
        <v>23305</v>
      </c>
      <c r="B962" s="5" t="s">
        <v>1039</v>
      </c>
      <c r="C962" s="5" t="s">
        <v>1040</v>
      </c>
      <c r="D962" s="5" t="s">
        <v>924</v>
      </c>
      <c r="E962" s="5">
        <v>1099</v>
      </c>
    </row>
    <row r="963" spans="1:6" x14ac:dyDescent="0.3">
      <c r="A963" s="5">
        <v>23323</v>
      </c>
      <c r="B963" s="5" t="s">
        <v>165</v>
      </c>
      <c r="C963" s="5" t="s">
        <v>1040</v>
      </c>
      <c r="D963" s="5" t="s">
        <v>924</v>
      </c>
      <c r="E963" s="5">
        <v>743</v>
      </c>
    </row>
    <row r="964" spans="1:6" x14ac:dyDescent="0.3">
      <c r="A964" s="5">
        <v>23332</v>
      </c>
      <c r="B964" s="5" t="s">
        <v>1041</v>
      </c>
      <c r="C964" s="5" t="s">
        <v>1040</v>
      </c>
      <c r="D964" s="5" t="s">
        <v>924</v>
      </c>
      <c r="E964" s="5">
        <v>935</v>
      </c>
    </row>
    <row r="965" spans="1:6" x14ac:dyDescent="0.3">
      <c r="A965" s="5">
        <v>23341</v>
      </c>
      <c r="B965" s="5" t="s">
        <v>1042</v>
      </c>
      <c r="C965" s="5" t="s">
        <v>1040</v>
      </c>
      <c r="D965" s="5" t="s">
        <v>924</v>
      </c>
      <c r="E965" s="5">
        <v>511</v>
      </c>
    </row>
    <row r="966" spans="1:6" x14ac:dyDescent="0.3">
      <c r="A966" s="5">
        <v>23396</v>
      </c>
      <c r="B966" s="5" t="s">
        <v>1045</v>
      </c>
      <c r="C966" s="5" t="s">
        <v>1045</v>
      </c>
      <c r="D966" s="5" t="s">
        <v>924</v>
      </c>
      <c r="E966" s="5">
        <v>1166</v>
      </c>
      <c r="F966" s="5" t="s">
        <v>6274</v>
      </c>
    </row>
    <row r="967" spans="1:6" x14ac:dyDescent="0.3">
      <c r="A967" s="5">
        <v>23412</v>
      </c>
      <c r="B967" s="5" t="s">
        <v>394</v>
      </c>
      <c r="C967" s="5" t="s">
        <v>1045</v>
      </c>
      <c r="D967" s="5" t="s">
        <v>924</v>
      </c>
      <c r="E967" s="5">
        <v>601</v>
      </c>
      <c r="F967" s="5" t="s">
        <v>6274</v>
      </c>
    </row>
    <row r="968" spans="1:6" x14ac:dyDescent="0.3">
      <c r="A968" s="5">
        <v>23421</v>
      </c>
      <c r="B968" s="5" t="s">
        <v>1046</v>
      </c>
      <c r="C968" s="5" t="s">
        <v>1045</v>
      </c>
      <c r="D968" s="5" t="s">
        <v>924</v>
      </c>
      <c r="E968" s="5">
        <v>470</v>
      </c>
    </row>
    <row r="969" spans="1:6" x14ac:dyDescent="0.3">
      <c r="A969" s="5">
        <v>23430</v>
      </c>
      <c r="B969" s="5" t="s">
        <v>6287</v>
      </c>
      <c r="C969" s="5" t="s">
        <v>1045</v>
      </c>
      <c r="D969" s="5" t="s">
        <v>6288</v>
      </c>
      <c r="E969" s="5">
        <v>1151</v>
      </c>
      <c r="F969" s="5" t="s">
        <v>6274</v>
      </c>
    </row>
    <row r="970" spans="1:6" x14ac:dyDescent="0.3">
      <c r="A970" s="5">
        <v>23485</v>
      </c>
      <c r="B970" s="5" t="s">
        <v>1047</v>
      </c>
      <c r="C970" s="5" t="s">
        <v>1048</v>
      </c>
      <c r="D970" s="5" t="s">
        <v>924</v>
      </c>
      <c r="E970" s="5">
        <v>23</v>
      </c>
    </row>
    <row r="971" spans="1:6" x14ac:dyDescent="0.3">
      <c r="A971" s="5">
        <v>23500</v>
      </c>
      <c r="B971" s="5" t="s">
        <v>1049</v>
      </c>
      <c r="C971" s="5" t="s">
        <v>1049</v>
      </c>
      <c r="D971" s="5" t="s">
        <v>924</v>
      </c>
      <c r="E971" s="5">
        <v>382</v>
      </c>
    </row>
    <row r="972" spans="1:6" x14ac:dyDescent="0.3">
      <c r="A972" s="5">
        <v>23519</v>
      </c>
      <c r="B972" s="5" t="s">
        <v>1050</v>
      </c>
      <c r="C972" s="5" t="s">
        <v>1049</v>
      </c>
      <c r="D972" s="5" t="s">
        <v>924</v>
      </c>
      <c r="E972" s="5">
        <v>102</v>
      </c>
    </row>
    <row r="973" spans="1:6" x14ac:dyDescent="0.3">
      <c r="A973" s="5">
        <v>23528</v>
      </c>
      <c r="B973" s="5" t="s">
        <v>1051</v>
      </c>
      <c r="C973" s="5" t="s">
        <v>1049</v>
      </c>
      <c r="D973" s="5" t="s">
        <v>924</v>
      </c>
      <c r="E973" s="5">
        <v>183</v>
      </c>
    </row>
    <row r="974" spans="1:6" x14ac:dyDescent="0.3">
      <c r="A974" s="5">
        <v>23537</v>
      </c>
      <c r="B974" s="5" t="s">
        <v>1052</v>
      </c>
      <c r="C974" s="5" t="s">
        <v>1049</v>
      </c>
      <c r="D974" s="5" t="s">
        <v>924</v>
      </c>
      <c r="E974" s="5">
        <v>167</v>
      </c>
    </row>
    <row r="975" spans="1:6" x14ac:dyDescent="0.3">
      <c r="A975" s="5">
        <v>23546</v>
      </c>
      <c r="B975" s="5" t="s">
        <v>1053</v>
      </c>
      <c r="C975" s="5" t="s">
        <v>1049</v>
      </c>
      <c r="D975" s="5" t="s">
        <v>924</v>
      </c>
      <c r="E975" s="5">
        <v>183</v>
      </c>
    </row>
    <row r="976" spans="1:6" x14ac:dyDescent="0.3">
      <c r="A976" s="5">
        <v>23555</v>
      </c>
      <c r="B976" s="5" t="s">
        <v>1054</v>
      </c>
      <c r="C976" s="5" t="s">
        <v>1049</v>
      </c>
      <c r="D976" s="5" t="s">
        <v>924</v>
      </c>
      <c r="E976" s="5">
        <v>279</v>
      </c>
    </row>
    <row r="977" spans="1:6" x14ac:dyDescent="0.3">
      <c r="A977" s="5">
        <v>23573</v>
      </c>
      <c r="B977" s="5" t="s">
        <v>1055</v>
      </c>
      <c r="C977" s="5" t="s">
        <v>1049</v>
      </c>
      <c r="D977" s="5" t="s">
        <v>924</v>
      </c>
      <c r="E977" s="5">
        <v>136</v>
      </c>
    </row>
    <row r="978" spans="1:6" x14ac:dyDescent="0.3">
      <c r="A978" s="5">
        <v>23582</v>
      </c>
      <c r="B978" s="5" t="s">
        <v>1056</v>
      </c>
      <c r="C978" s="5" t="s">
        <v>1049</v>
      </c>
      <c r="D978" s="5" t="s">
        <v>924</v>
      </c>
      <c r="E978" s="5">
        <v>274</v>
      </c>
    </row>
    <row r="979" spans="1:6" x14ac:dyDescent="0.3">
      <c r="A979" s="5">
        <v>23608</v>
      </c>
      <c r="B979" s="5" t="s">
        <v>1057</v>
      </c>
      <c r="C979" s="5" t="s">
        <v>1049</v>
      </c>
      <c r="D979" s="5" t="s">
        <v>924</v>
      </c>
      <c r="E979" s="5">
        <v>148</v>
      </c>
    </row>
    <row r="980" spans="1:6" x14ac:dyDescent="0.3">
      <c r="A980" s="5">
        <v>23617</v>
      </c>
      <c r="B980" s="5" t="s">
        <v>1058</v>
      </c>
      <c r="C980" s="5" t="s">
        <v>1049</v>
      </c>
      <c r="D980" s="5" t="s">
        <v>924</v>
      </c>
      <c r="E980" s="5">
        <v>134</v>
      </c>
    </row>
    <row r="981" spans="1:6" x14ac:dyDescent="0.3">
      <c r="A981" s="5">
        <v>23635</v>
      </c>
      <c r="B981" s="5" t="s">
        <v>1059</v>
      </c>
      <c r="C981" s="5" t="s">
        <v>1049</v>
      </c>
      <c r="D981" s="5" t="s">
        <v>924</v>
      </c>
      <c r="E981" s="5">
        <v>365</v>
      </c>
    </row>
    <row r="982" spans="1:6" x14ac:dyDescent="0.3">
      <c r="A982" s="5">
        <v>23653</v>
      </c>
      <c r="B982" s="5" t="s">
        <v>1060</v>
      </c>
      <c r="C982" s="5" t="s">
        <v>1060</v>
      </c>
      <c r="D982" s="5" t="s">
        <v>924</v>
      </c>
      <c r="E982" s="5">
        <v>734</v>
      </c>
    </row>
    <row r="983" spans="1:6" x14ac:dyDescent="0.3">
      <c r="A983" s="5">
        <v>23662</v>
      </c>
      <c r="B983" s="5" t="s">
        <v>951</v>
      </c>
      <c r="C983" s="5" t="s">
        <v>1060</v>
      </c>
      <c r="D983" s="5" t="s">
        <v>924</v>
      </c>
      <c r="E983" s="5">
        <v>102</v>
      </c>
    </row>
    <row r="984" spans="1:6" x14ac:dyDescent="0.3">
      <c r="A984" s="5">
        <v>23671</v>
      </c>
      <c r="B984" s="5" t="s">
        <v>783</v>
      </c>
      <c r="C984" s="5" t="s">
        <v>1060</v>
      </c>
      <c r="D984" s="5" t="s">
        <v>924</v>
      </c>
      <c r="E984" s="5">
        <v>149</v>
      </c>
    </row>
    <row r="985" spans="1:6" x14ac:dyDescent="0.3">
      <c r="A985" s="5">
        <v>23680</v>
      </c>
      <c r="B985" s="5" t="s">
        <v>1061</v>
      </c>
      <c r="C985" s="5" t="s">
        <v>1060</v>
      </c>
      <c r="D985" s="5" t="s">
        <v>924</v>
      </c>
      <c r="E985" s="5">
        <v>202</v>
      </c>
    </row>
    <row r="986" spans="1:6" x14ac:dyDescent="0.3">
      <c r="A986" s="5">
        <v>23699</v>
      </c>
      <c r="B986" s="5" t="s">
        <v>165</v>
      </c>
      <c r="C986" s="5" t="s">
        <v>1060</v>
      </c>
      <c r="D986" s="5" t="s">
        <v>924</v>
      </c>
      <c r="E986" s="5">
        <v>1423</v>
      </c>
    </row>
    <row r="987" spans="1:6" x14ac:dyDescent="0.3">
      <c r="A987" s="5">
        <v>23706</v>
      </c>
      <c r="B987" s="5" t="s">
        <v>810</v>
      </c>
      <c r="C987" s="5" t="s">
        <v>1060</v>
      </c>
      <c r="D987" s="5" t="s">
        <v>924</v>
      </c>
      <c r="E987" s="5">
        <v>99</v>
      </c>
    </row>
    <row r="988" spans="1:6" x14ac:dyDescent="0.3">
      <c r="A988" s="5">
        <v>23733</v>
      </c>
      <c r="B988" s="5" t="s">
        <v>1062</v>
      </c>
      <c r="C988" s="5" t="s">
        <v>1063</v>
      </c>
      <c r="D988" s="5" t="s">
        <v>924</v>
      </c>
      <c r="E988" s="5">
        <v>97</v>
      </c>
    </row>
    <row r="989" spans="1:6" x14ac:dyDescent="0.3">
      <c r="A989" s="5">
        <v>23760</v>
      </c>
      <c r="B989" s="5" t="s">
        <v>1064</v>
      </c>
      <c r="C989" s="5" t="s">
        <v>1065</v>
      </c>
      <c r="D989" s="5" t="s">
        <v>924</v>
      </c>
      <c r="E989" s="5">
        <v>198</v>
      </c>
    </row>
    <row r="990" spans="1:6" x14ac:dyDescent="0.3">
      <c r="A990" s="5">
        <v>23779</v>
      </c>
      <c r="B990" s="5" t="s">
        <v>1063</v>
      </c>
      <c r="C990" s="5" t="s">
        <v>1063</v>
      </c>
      <c r="D990" s="5" t="s">
        <v>924</v>
      </c>
      <c r="E990" s="5">
        <v>1817</v>
      </c>
      <c r="F990" s="5" t="s">
        <v>6274</v>
      </c>
    </row>
    <row r="991" spans="1:6" x14ac:dyDescent="0.3">
      <c r="A991" s="5">
        <v>23886</v>
      </c>
      <c r="B991" s="5" t="s">
        <v>1066</v>
      </c>
      <c r="C991" s="5" t="s">
        <v>1067</v>
      </c>
      <c r="D991" s="5" t="s">
        <v>924</v>
      </c>
      <c r="E991" s="5">
        <v>169</v>
      </c>
    </row>
    <row r="992" spans="1:6" x14ac:dyDescent="0.3">
      <c r="A992" s="5">
        <v>23895</v>
      </c>
      <c r="B992" s="5" t="s">
        <v>1068</v>
      </c>
      <c r="C992" s="5" t="s">
        <v>1067</v>
      </c>
      <c r="D992" s="5" t="s">
        <v>924</v>
      </c>
      <c r="E992" s="5">
        <v>247</v>
      </c>
    </row>
    <row r="993" spans="1:5" x14ac:dyDescent="0.3">
      <c r="A993" s="5">
        <v>23902</v>
      </c>
      <c r="B993" s="5" t="s">
        <v>1069</v>
      </c>
      <c r="C993" s="5" t="s">
        <v>1067</v>
      </c>
      <c r="D993" s="5" t="s">
        <v>924</v>
      </c>
      <c r="E993" s="5">
        <v>85</v>
      </c>
    </row>
    <row r="994" spans="1:5" x14ac:dyDescent="0.3">
      <c r="A994" s="5">
        <v>23911</v>
      </c>
      <c r="B994" s="5" t="s">
        <v>908</v>
      </c>
      <c r="C994" s="5" t="s">
        <v>1067</v>
      </c>
      <c r="D994" s="5" t="s">
        <v>924</v>
      </c>
      <c r="E994" s="5">
        <v>183</v>
      </c>
    </row>
    <row r="995" spans="1:5" x14ac:dyDescent="0.3">
      <c r="A995" s="5">
        <v>23920</v>
      </c>
      <c r="B995" s="5" t="s">
        <v>1070</v>
      </c>
      <c r="C995" s="5" t="s">
        <v>1067</v>
      </c>
      <c r="D995" s="5" t="s">
        <v>924</v>
      </c>
      <c r="E995" s="5">
        <v>567</v>
      </c>
    </row>
    <row r="996" spans="1:5" x14ac:dyDescent="0.3">
      <c r="A996" s="5">
        <v>23939</v>
      </c>
      <c r="B996" s="5" t="s">
        <v>1071</v>
      </c>
      <c r="C996" s="5" t="s">
        <v>1067</v>
      </c>
      <c r="D996" s="5" t="s">
        <v>924</v>
      </c>
      <c r="E996" s="5">
        <v>82</v>
      </c>
    </row>
    <row r="997" spans="1:5" x14ac:dyDescent="0.3">
      <c r="A997" s="5">
        <v>23957</v>
      </c>
      <c r="B997" s="5" t="s">
        <v>1072</v>
      </c>
      <c r="C997" s="5" t="s">
        <v>1072</v>
      </c>
      <c r="D997" s="5" t="s">
        <v>924</v>
      </c>
      <c r="E997" s="5">
        <v>1967</v>
      </c>
    </row>
    <row r="998" spans="1:5" x14ac:dyDescent="0.3">
      <c r="A998" s="5">
        <v>23966</v>
      </c>
      <c r="B998" s="5" t="s">
        <v>1073</v>
      </c>
      <c r="C998" s="5" t="s">
        <v>1072</v>
      </c>
      <c r="D998" s="5" t="s">
        <v>924</v>
      </c>
      <c r="E998" s="5">
        <v>1793</v>
      </c>
    </row>
    <row r="999" spans="1:5" x14ac:dyDescent="0.3">
      <c r="A999" s="5">
        <v>23993</v>
      </c>
      <c r="B999" s="5" t="s">
        <v>1074</v>
      </c>
      <c r="C999" s="5" t="s">
        <v>1075</v>
      </c>
      <c r="D999" s="5" t="s">
        <v>924</v>
      </c>
      <c r="E999" s="5">
        <v>116</v>
      </c>
    </row>
    <row r="1000" spans="1:5" x14ac:dyDescent="0.3">
      <c r="A1000" s="5">
        <v>24016</v>
      </c>
      <c r="B1000" s="5" t="s">
        <v>1076</v>
      </c>
      <c r="C1000" s="5" t="s">
        <v>1075</v>
      </c>
      <c r="D1000" s="5" t="s">
        <v>924</v>
      </c>
      <c r="E1000" s="5">
        <v>25</v>
      </c>
    </row>
    <row r="1001" spans="1:5" x14ac:dyDescent="0.3">
      <c r="A1001" s="5">
        <v>24043</v>
      </c>
      <c r="B1001" s="5" t="s">
        <v>1077</v>
      </c>
      <c r="C1001" s="5" t="s">
        <v>1077</v>
      </c>
      <c r="D1001" s="5" t="s">
        <v>924</v>
      </c>
      <c r="E1001" s="5">
        <v>829</v>
      </c>
    </row>
    <row r="1002" spans="1:5" x14ac:dyDescent="0.3">
      <c r="A1002" s="5">
        <v>24052</v>
      </c>
      <c r="B1002" s="5" t="s">
        <v>1078</v>
      </c>
      <c r="C1002" s="5" t="s">
        <v>1077</v>
      </c>
      <c r="D1002" s="5" t="s">
        <v>924</v>
      </c>
      <c r="E1002" s="5">
        <v>815</v>
      </c>
    </row>
    <row r="1003" spans="1:5" x14ac:dyDescent="0.3">
      <c r="A1003" s="5">
        <v>24070</v>
      </c>
      <c r="B1003" s="5" t="s">
        <v>512</v>
      </c>
      <c r="C1003" s="5" t="s">
        <v>1077</v>
      </c>
      <c r="D1003" s="5" t="s">
        <v>924</v>
      </c>
      <c r="E1003" s="5">
        <v>290</v>
      </c>
    </row>
    <row r="1004" spans="1:5" x14ac:dyDescent="0.3">
      <c r="A1004" s="5">
        <v>24105</v>
      </c>
      <c r="B1004" s="5" t="s">
        <v>1079</v>
      </c>
      <c r="C1004" s="5" t="s">
        <v>1080</v>
      </c>
      <c r="D1004" s="5" t="s">
        <v>924</v>
      </c>
      <c r="E1004" s="5">
        <v>32</v>
      </c>
    </row>
    <row r="1005" spans="1:5" x14ac:dyDescent="0.3">
      <c r="A1005" s="5">
        <v>24123</v>
      </c>
      <c r="B1005" s="5" t="s">
        <v>1081</v>
      </c>
      <c r="C1005" s="5" t="s">
        <v>1080</v>
      </c>
      <c r="D1005" s="5" t="s">
        <v>924</v>
      </c>
      <c r="E1005" s="5">
        <v>118</v>
      </c>
    </row>
    <row r="1006" spans="1:5" x14ac:dyDescent="0.3">
      <c r="A1006" s="5">
        <v>24132</v>
      </c>
      <c r="B1006" s="5" t="s">
        <v>1082</v>
      </c>
      <c r="C1006" s="5" t="s">
        <v>1080</v>
      </c>
      <c r="D1006" s="5" t="s">
        <v>924</v>
      </c>
      <c r="E1006" s="5">
        <v>762</v>
      </c>
    </row>
    <row r="1007" spans="1:5" x14ac:dyDescent="0.3">
      <c r="A1007" s="5">
        <v>24141</v>
      </c>
      <c r="B1007" s="5" t="s">
        <v>1083</v>
      </c>
      <c r="C1007" s="5" t="s">
        <v>1080</v>
      </c>
      <c r="D1007" s="5" t="s">
        <v>924</v>
      </c>
      <c r="E1007" s="5">
        <v>117</v>
      </c>
    </row>
    <row r="1008" spans="1:5" x14ac:dyDescent="0.3">
      <c r="A1008" s="5">
        <v>24150</v>
      </c>
      <c r="B1008" s="5" t="s">
        <v>180</v>
      </c>
      <c r="C1008" s="5" t="s">
        <v>1080</v>
      </c>
      <c r="D1008" s="5" t="s">
        <v>924</v>
      </c>
      <c r="E1008" s="5">
        <v>88</v>
      </c>
    </row>
    <row r="1009" spans="1:6" x14ac:dyDescent="0.3">
      <c r="A1009" s="5">
        <v>24169</v>
      </c>
      <c r="B1009" s="5" t="s">
        <v>908</v>
      </c>
      <c r="C1009" s="5" t="s">
        <v>1080</v>
      </c>
      <c r="D1009" s="5" t="s">
        <v>924</v>
      </c>
      <c r="E1009" s="5">
        <v>73</v>
      </c>
    </row>
    <row r="1010" spans="1:6" x14ac:dyDescent="0.3">
      <c r="A1010" s="5">
        <v>24178</v>
      </c>
      <c r="B1010" s="5" t="s">
        <v>1084</v>
      </c>
      <c r="C1010" s="5" t="s">
        <v>1080</v>
      </c>
      <c r="D1010" s="5" t="s">
        <v>924</v>
      </c>
      <c r="E1010" s="5">
        <v>849</v>
      </c>
    </row>
    <row r="1011" spans="1:6" x14ac:dyDescent="0.3">
      <c r="A1011" s="5">
        <v>24203</v>
      </c>
      <c r="B1011" s="5" t="s">
        <v>1085</v>
      </c>
      <c r="C1011" s="5" t="s">
        <v>1086</v>
      </c>
      <c r="D1011" s="5" t="s">
        <v>924</v>
      </c>
      <c r="E1011" s="5">
        <v>125</v>
      </c>
    </row>
    <row r="1012" spans="1:6" x14ac:dyDescent="0.3">
      <c r="A1012" s="5">
        <v>24221</v>
      </c>
      <c r="B1012" s="5" t="s">
        <v>1087</v>
      </c>
      <c r="C1012" s="5" t="s">
        <v>1086</v>
      </c>
      <c r="D1012" s="5" t="s">
        <v>924</v>
      </c>
      <c r="E1012" s="5">
        <v>284</v>
      </c>
    </row>
    <row r="1013" spans="1:6" x14ac:dyDescent="0.3">
      <c r="A1013" s="5">
        <v>24230</v>
      </c>
      <c r="B1013" s="5" t="s">
        <v>1088</v>
      </c>
      <c r="C1013" s="5" t="s">
        <v>1086</v>
      </c>
      <c r="D1013" s="5" t="s">
        <v>924</v>
      </c>
      <c r="E1013" s="5">
        <v>152</v>
      </c>
    </row>
    <row r="1014" spans="1:6" x14ac:dyDescent="0.3">
      <c r="A1014" s="5">
        <v>24249</v>
      </c>
      <c r="B1014" s="5" t="s">
        <v>1089</v>
      </c>
      <c r="C1014" s="5" t="s">
        <v>1086</v>
      </c>
      <c r="D1014" s="5" t="s">
        <v>924</v>
      </c>
      <c r="E1014" s="5">
        <v>162</v>
      </c>
    </row>
    <row r="1015" spans="1:6" x14ac:dyDescent="0.3">
      <c r="A1015" s="5">
        <v>24258</v>
      </c>
      <c r="B1015" s="5" t="s">
        <v>1090</v>
      </c>
      <c r="C1015" s="5" t="s">
        <v>1086</v>
      </c>
      <c r="D1015" s="5" t="s">
        <v>924</v>
      </c>
      <c r="E1015" s="5">
        <v>669</v>
      </c>
    </row>
    <row r="1016" spans="1:6" x14ac:dyDescent="0.3">
      <c r="A1016" s="5">
        <v>24267</v>
      </c>
      <c r="B1016" s="5" t="s">
        <v>1091</v>
      </c>
      <c r="C1016" s="5" t="s">
        <v>1086</v>
      </c>
      <c r="D1016" s="5" t="s">
        <v>924</v>
      </c>
      <c r="E1016" s="5">
        <v>659</v>
      </c>
    </row>
    <row r="1017" spans="1:6" x14ac:dyDescent="0.3">
      <c r="A1017" s="5">
        <v>24347</v>
      </c>
      <c r="B1017" s="5" t="s">
        <v>1092</v>
      </c>
      <c r="C1017" s="5" t="s">
        <v>1092</v>
      </c>
      <c r="D1017" s="5" t="s">
        <v>924</v>
      </c>
      <c r="E1017" s="5">
        <v>831</v>
      </c>
      <c r="F1017" s="5" t="s">
        <v>6274</v>
      </c>
    </row>
    <row r="1018" spans="1:6" x14ac:dyDescent="0.3">
      <c r="A1018" s="5">
        <v>24356</v>
      </c>
      <c r="B1018" s="5" t="s">
        <v>1093</v>
      </c>
      <c r="C1018" s="5" t="s">
        <v>1092</v>
      </c>
      <c r="D1018" s="5" t="s">
        <v>924</v>
      </c>
      <c r="E1018" s="5">
        <v>796</v>
      </c>
      <c r="F1018" s="5" t="s">
        <v>6274</v>
      </c>
    </row>
    <row r="1019" spans="1:6" x14ac:dyDescent="0.3">
      <c r="A1019" s="5">
        <v>24365</v>
      </c>
      <c r="B1019" s="5" t="s">
        <v>1094</v>
      </c>
      <c r="C1019" s="5" t="s">
        <v>1092</v>
      </c>
      <c r="D1019" s="5" t="s">
        <v>924</v>
      </c>
      <c r="E1019" s="5">
        <v>244</v>
      </c>
      <c r="F1019" s="5" t="s">
        <v>6274</v>
      </c>
    </row>
    <row r="1020" spans="1:6" x14ac:dyDescent="0.3">
      <c r="A1020" s="5">
        <v>24374</v>
      </c>
      <c r="B1020" s="5" t="s">
        <v>1095</v>
      </c>
      <c r="C1020" s="5" t="s">
        <v>1092</v>
      </c>
      <c r="D1020" s="5" t="s">
        <v>924</v>
      </c>
      <c r="E1020" s="5">
        <v>499</v>
      </c>
      <c r="F1020" s="5" t="s">
        <v>6274</v>
      </c>
    </row>
    <row r="1021" spans="1:6" x14ac:dyDescent="0.3">
      <c r="A1021" s="5">
        <v>24383</v>
      </c>
      <c r="B1021" s="5" t="s">
        <v>27</v>
      </c>
      <c r="C1021" s="5" t="s">
        <v>1092</v>
      </c>
      <c r="D1021" s="5" t="s">
        <v>924</v>
      </c>
      <c r="E1021" s="5">
        <v>594</v>
      </c>
      <c r="F1021" s="5" t="s">
        <v>6274</v>
      </c>
    </row>
    <row r="1022" spans="1:6" x14ac:dyDescent="0.3">
      <c r="A1022" s="5">
        <v>24392</v>
      </c>
      <c r="B1022" s="5" t="s">
        <v>1096</v>
      </c>
      <c r="C1022" s="5" t="s">
        <v>1092</v>
      </c>
      <c r="D1022" s="5" t="s">
        <v>924</v>
      </c>
      <c r="E1022" s="5">
        <v>223</v>
      </c>
    </row>
    <row r="1023" spans="1:6" x14ac:dyDescent="0.3">
      <c r="A1023" s="5">
        <v>24409</v>
      </c>
      <c r="B1023" s="5" t="s">
        <v>1097</v>
      </c>
      <c r="C1023" s="5" t="s">
        <v>1092</v>
      </c>
      <c r="D1023" s="5" t="s">
        <v>924</v>
      </c>
      <c r="E1023" s="5">
        <v>1454</v>
      </c>
      <c r="F1023" s="5" t="s">
        <v>6274</v>
      </c>
    </row>
    <row r="1024" spans="1:6" x14ac:dyDescent="0.3">
      <c r="A1024" s="5">
        <v>24418</v>
      </c>
      <c r="B1024" s="5" t="s">
        <v>1098</v>
      </c>
      <c r="C1024" s="5" t="s">
        <v>1092</v>
      </c>
      <c r="D1024" s="5" t="s">
        <v>924</v>
      </c>
      <c r="E1024" s="5">
        <v>742</v>
      </c>
      <c r="F1024" s="5" t="s">
        <v>6274</v>
      </c>
    </row>
    <row r="1025" spans="1:5" x14ac:dyDescent="0.3">
      <c r="A1025" s="5">
        <v>24436</v>
      </c>
      <c r="B1025" s="5" t="s">
        <v>1099</v>
      </c>
      <c r="C1025" s="5" t="s">
        <v>1099</v>
      </c>
      <c r="D1025" s="5" t="s">
        <v>924</v>
      </c>
      <c r="E1025" s="5">
        <v>805</v>
      </c>
    </row>
    <row r="1026" spans="1:5" x14ac:dyDescent="0.3">
      <c r="A1026" s="5">
        <v>24445</v>
      </c>
      <c r="B1026" s="5" t="s">
        <v>690</v>
      </c>
      <c r="C1026" s="5" t="s">
        <v>1099</v>
      </c>
      <c r="D1026" s="5" t="s">
        <v>924</v>
      </c>
      <c r="E1026" s="5">
        <v>525</v>
      </c>
    </row>
    <row r="1027" spans="1:5" x14ac:dyDescent="0.3">
      <c r="A1027" s="5">
        <v>24454</v>
      </c>
      <c r="B1027" s="5" t="s">
        <v>1100</v>
      </c>
      <c r="C1027" s="5" t="s">
        <v>1099</v>
      </c>
      <c r="D1027" s="5" t="s">
        <v>924</v>
      </c>
      <c r="E1027" s="5">
        <v>37</v>
      </c>
    </row>
    <row r="1028" spans="1:5" x14ac:dyDescent="0.3">
      <c r="A1028" s="5">
        <v>24472</v>
      </c>
      <c r="B1028" s="5" t="s">
        <v>1101</v>
      </c>
      <c r="C1028" s="5" t="s">
        <v>1099</v>
      </c>
      <c r="D1028" s="5" t="s">
        <v>924</v>
      </c>
      <c r="E1028" s="5">
        <v>259</v>
      </c>
    </row>
    <row r="1029" spans="1:5" x14ac:dyDescent="0.3">
      <c r="A1029" s="5">
        <v>24481</v>
      </c>
      <c r="B1029" s="5" t="s">
        <v>1102</v>
      </c>
      <c r="C1029" s="5" t="s">
        <v>1099</v>
      </c>
      <c r="D1029" s="5" t="s">
        <v>924</v>
      </c>
      <c r="E1029" s="5">
        <v>239</v>
      </c>
    </row>
    <row r="1030" spans="1:5" x14ac:dyDescent="0.3">
      <c r="A1030" s="5">
        <v>24490</v>
      </c>
      <c r="B1030" s="5" t="s">
        <v>1103</v>
      </c>
      <c r="C1030" s="5" t="s">
        <v>1099</v>
      </c>
      <c r="D1030" s="5" t="s">
        <v>924</v>
      </c>
      <c r="E1030" s="5">
        <v>179</v>
      </c>
    </row>
    <row r="1031" spans="1:5" x14ac:dyDescent="0.3">
      <c r="A1031" s="5">
        <v>24506</v>
      </c>
      <c r="B1031" s="5" t="s">
        <v>1104</v>
      </c>
      <c r="C1031" s="5" t="s">
        <v>1099</v>
      </c>
      <c r="D1031" s="5" t="s">
        <v>924</v>
      </c>
      <c r="E1031" s="5">
        <v>461</v>
      </c>
    </row>
    <row r="1032" spans="1:5" x14ac:dyDescent="0.3">
      <c r="A1032" s="5">
        <v>24515</v>
      </c>
      <c r="B1032" s="5" t="s">
        <v>1105</v>
      </c>
      <c r="C1032" s="5" t="s">
        <v>1099</v>
      </c>
      <c r="D1032" s="5" t="s">
        <v>924</v>
      </c>
      <c r="E1032" s="5">
        <v>0</v>
      </c>
    </row>
    <row r="1033" spans="1:5" x14ac:dyDescent="0.3">
      <c r="A1033" s="5">
        <v>24542</v>
      </c>
      <c r="B1033" s="5" t="s">
        <v>993</v>
      </c>
      <c r="C1033" s="5" t="s">
        <v>1106</v>
      </c>
      <c r="D1033" s="5" t="s">
        <v>924</v>
      </c>
      <c r="E1033" s="5">
        <v>167</v>
      </c>
    </row>
    <row r="1034" spans="1:5" x14ac:dyDescent="0.3">
      <c r="A1034" s="5">
        <v>24551</v>
      </c>
      <c r="B1034" s="5" t="s">
        <v>1107</v>
      </c>
      <c r="C1034" s="5" t="s">
        <v>1106</v>
      </c>
      <c r="D1034" s="5" t="s">
        <v>924</v>
      </c>
      <c r="E1034" s="5">
        <v>694</v>
      </c>
    </row>
    <row r="1035" spans="1:5" x14ac:dyDescent="0.3">
      <c r="A1035" s="5">
        <v>24560</v>
      </c>
      <c r="B1035" s="5" t="s">
        <v>1108</v>
      </c>
      <c r="C1035" s="5" t="s">
        <v>1106</v>
      </c>
      <c r="D1035" s="5" t="s">
        <v>924</v>
      </c>
      <c r="E1035" s="5">
        <v>100</v>
      </c>
    </row>
    <row r="1036" spans="1:5" x14ac:dyDescent="0.3">
      <c r="A1036" s="5">
        <v>24579</v>
      </c>
      <c r="B1036" s="5" t="s">
        <v>1109</v>
      </c>
      <c r="C1036" s="5" t="s">
        <v>1106</v>
      </c>
      <c r="D1036" s="5" t="s">
        <v>924</v>
      </c>
      <c r="E1036" s="5">
        <v>98</v>
      </c>
    </row>
    <row r="1037" spans="1:5" x14ac:dyDescent="0.3">
      <c r="A1037" s="5">
        <v>24588</v>
      </c>
      <c r="B1037" s="5" t="s">
        <v>1110</v>
      </c>
      <c r="C1037" s="5" t="s">
        <v>1106</v>
      </c>
      <c r="D1037" s="5" t="s">
        <v>924</v>
      </c>
      <c r="E1037" s="5">
        <v>53</v>
      </c>
    </row>
    <row r="1038" spans="1:5" x14ac:dyDescent="0.3">
      <c r="A1038" s="5">
        <v>24597</v>
      </c>
      <c r="B1038" s="5" t="s">
        <v>1111</v>
      </c>
      <c r="C1038" s="5" t="s">
        <v>1106</v>
      </c>
      <c r="D1038" s="5" t="s">
        <v>924</v>
      </c>
      <c r="E1038" s="5">
        <v>253</v>
      </c>
    </row>
    <row r="1039" spans="1:5" x14ac:dyDescent="0.3">
      <c r="A1039" s="5">
        <v>24604</v>
      </c>
      <c r="B1039" s="5" t="s">
        <v>1112</v>
      </c>
      <c r="C1039" s="5" t="s">
        <v>1106</v>
      </c>
      <c r="D1039" s="5" t="s">
        <v>924</v>
      </c>
      <c r="E1039" s="5">
        <v>157</v>
      </c>
    </row>
    <row r="1040" spans="1:5" x14ac:dyDescent="0.3">
      <c r="A1040" s="5">
        <v>24613</v>
      </c>
      <c r="B1040" s="5" t="s">
        <v>1113</v>
      </c>
      <c r="C1040" s="5" t="s">
        <v>1106</v>
      </c>
      <c r="D1040" s="5" t="s">
        <v>924</v>
      </c>
      <c r="E1040" s="5">
        <v>51</v>
      </c>
    </row>
    <row r="1041" spans="1:6" x14ac:dyDescent="0.3">
      <c r="A1041" s="5">
        <v>24622</v>
      </c>
      <c r="B1041" s="5" t="s">
        <v>664</v>
      </c>
      <c r="C1041" s="5" t="s">
        <v>1106</v>
      </c>
      <c r="D1041" s="5" t="s">
        <v>924</v>
      </c>
      <c r="E1041" s="5">
        <v>475</v>
      </c>
    </row>
    <row r="1042" spans="1:6" x14ac:dyDescent="0.3">
      <c r="A1042" s="5">
        <v>24640</v>
      </c>
      <c r="B1042" s="5" t="s">
        <v>39</v>
      </c>
      <c r="C1042" s="5" t="s">
        <v>39</v>
      </c>
      <c r="D1042" s="5" t="s">
        <v>924</v>
      </c>
      <c r="E1042" s="5">
        <v>2218</v>
      </c>
      <c r="F1042" s="5" t="s">
        <v>6274</v>
      </c>
    </row>
    <row r="1043" spans="1:6" x14ac:dyDescent="0.3">
      <c r="A1043" s="5">
        <v>24659</v>
      </c>
      <c r="B1043" s="5" t="s">
        <v>1114</v>
      </c>
      <c r="C1043" s="5" t="s">
        <v>39</v>
      </c>
      <c r="D1043" s="5" t="s">
        <v>924</v>
      </c>
      <c r="E1043" s="5">
        <v>1065</v>
      </c>
      <c r="F1043" s="5" t="s">
        <v>6274</v>
      </c>
    </row>
    <row r="1044" spans="1:6" x14ac:dyDescent="0.3">
      <c r="A1044" s="5">
        <v>24668</v>
      </c>
      <c r="B1044" s="5" t="s">
        <v>1115</v>
      </c>
      <c r="C1044" s="5" t="s">
        <v>39</v>
      </c>
      <c r="D1044" s="5" t="s">
        <v>924</v>
      </c>
      <c r="E1044" s="5">
        <v>1363</v>
      </c>
    </row>
    <row r="1045" spans="1:6" x14ac:dyDescent="0.3">
      <c r="A1045" s="5">
        <v>24677</v>
      </c>
      <c r="B1045" s="5" t="s">
        <v>1116</v>
      </c>
      <c r="C1045" s="5" t="s">
        <v>39</v>
      </c>
      <c r="D1045" s="5" t="s">
        <v>924</v>
      </c>
      <c r="E1045" s="5">
        <v>349</v>
      </c>
      <c r="F1045" s="5" t="s">
        <v>6274</v>
      </c>
    </row>
    <row r="1046" spans="1:6" x14ac:dyDescent="0.3">
      <c r="A1046" s="5">
        <v>24686</v>
      </c>
      <c r="B1046" s="5" t="s">
        <v>1117</v>
      </c>
      <c r="C1046" s="5" t="s">
        <v>39</v>
      </c>
      <c r="D1046" s="5" t="s">
        <v>924</v>
      </c>
      <c r="E1046" s="5">
        <v>91</v>
      </c>
    </row>
    <row r="1047" spans="1:6" x14ac:dyDescent="0.3">
      <c r="A1047" s="5">
        <v>24695</v>
      </c>
      <c r="B1047" s="5" t="s">
        <v>1118</v>
      </c>
      <c r="C1047" s="5" t="s">
        <v>39</v>
      </c>
      <c r="D1047" s="5" t="s">
        <v>924</v>
      </c>
      <c r="E1047" s="5">
        <v>769</v>
      </c>
      <c r="F1047" s="5" t="s">
        <v>6274</v>
      </c>
    </row>
    <row r="1048" spans="1:6" x14ac:dyDescent="0.3">
      <c r="A1048" s="5">
        <v>24702</v>
      </c>
      <c r="B1048" s="5" t="s">
        <v>1119</v>
      </c>
      <c r="C1048" s="5" t="s">
        <v>39</v>
      </c>
      <c r="D1048" s="5" t="s">
        <v>924</v>
      </c>
      <c r="E1048" s="5">
        <v>1107</v>
      </c>
      <c r="F1048" s="5" t="s">
        <v>6274</v>
      </c>
    </row>
    <row r="1049" spans="1:6" x14ac:dyDescent="0.3">
      <c r="A1049" s="5">
        <v>24757</v>
      </c>
      <c r="B1049" s="5" t="s">
        <v>1120</v>
      </c>
      <c r="C1049" s="5" t="s">
        <v>1121</v>
      </c>
      <c r="D1049" s="5" t="s">
        <v>924</v>
      </c>
      <c r="E1049" s="5">
        <v>152</v>
      </c>
    </row>
    <row r="1050" spans="1:6" x14ac:dyDescent="0.3">
      <c r="A1050" s="5">
        <v>24784</v>
      </c>
      <c r="B1050" s="5" t="s">
        <v>1122</v>
      </c>
      <c r="C1050" s="5" t="s">
        <v>1123</v>
      </c>
      <c r="D1050" s="5" t="s">
        <v>924</v>
      </c>
      <c r="E1050" s="5">
        <v>566</v>
      </c>
    </row>
    <row r="1051" spans="1:6" x14ac:dyDescent="0.3">
      <c r="A1051" s="5">
        <v>24793</v>
      </c>
      <c r="B1051" s="5" t="s">
        <v>1124</v>
      </c>
      <c r="C1051" s="5" t="s">
        <v>1123</v>
      </c>
      <c r="D1051" s="5" t="s">
        <v>924</v>
      </c>
      <c r="E1051" s="5">
        <v>1852</v>
      </c>
    </row>
    <row r="1052" spans="1:6" x14ac:dyDescent="0.3">
      <c r="A1052" s="5">
        <v>24800</v>
      </c>
      <c r="B1052" s="5" t="s">
        <v>1125</v>
      </c>
      <c r="C1052" s="5" t="s">
        <v>1123</v>
      </c>
      <c r="D1052" s="5" t="s">
        <v>924</v>
      </c>
      <c r="E1052" s="5">
        <v>826</v>
      </c>
    </row>
    <row r="1053" spans="1:6" x14ac:dyDescent="0.3">
      <c r="A1053" s="5">
        <v>24819</v>
      </c>
      <c r="B1053" s="5" t="s">
        <v>1126</v>
      </c>
      <c r="C1053" s="5" t="s">
        <v>1123</v>
      </c>
      <c r="D1053" s="5" t="s">
        <v>924</v>
      </c>
      <c r="E1053" s="5">
        <v>1082</v>
      </c>
    </row>
    <row r="1054" spans="1:6" x14ac:dyDescent="0.3">
      <c r="A1054" s="5">
        <v>24828</v>
      </c>
      <c r="B1054" s="5" t="s">
        <v>1127</v>
      </c>
      <c r="C1054" s="5" t="s">
        <v>1123</v>
      </c>
      <c r="D1054" s="5" t="s">
        <v>924</v>
      </c>
      <c r="E1054" s="5">
        <v>106</v>
      </c>
    </row>
    <row r="1055" spans="1:6" x14ac:dyDescent="0.3">
      <c r="A1055" s="5">
        <v>24855</v>
      </c>
      <c r="B1055" s="5" t="s">
        <v>1128</v>
      </c>
      <c r="C1055" s="5" t="s">
        <v>1129</v>
      </c>
      <c r="D1055" s="5" t="s">
        <v>924</v>
      </c>
      <c r="E1055" s="5">
        <v>565</v>
      </c>
    </row>
    <row r="1056" spans="1:6" x14ac:dyDescent="0.3">
      <c r="A1056" s="5">
        <v>24864</v>
      </c>
      <c r="B1056" s="5" t="s">
        <v>1130</v>
      </c>
      <c r="C1056" s="5" t="s">
        <v>1129</v>
      </c>
      <c r="D1056" s="5" t="s">
        <v>924</v>
      </c>
      <c r="E1056" s="5">
        <v>38</v>
      </c>
    </row>
    <row r="1057" spans="1:5" x14ac:dyDescent="0.3">
      <c r="A1057" s="5">
        <v>24873</v>
      </c>
      <c r="B1057" s="5" t="s">
        <v>1131</v>
      </c>
      <c r="C1057" s="5" t="s">
        <v>1129</v>
      </c>
      <c r="D1057" s="5" t="s">
        <v>924</v>
      </c>
      <c r="E1057" s="5">
        <v>312</v>
      </c>
    </row>
    <row r="1058" spans="1:5" x14ac:dyDescent="0.3">
      <c r="A1058" s="5">
        <v>24882</v>
      </c>
      <c r="B1058" s="5" t="s">
        <v>1132</v>
      </c>
      <c r="C1058" s="5" t="s">
        <v>1129</v>
      </c>
      <c r="D1058" s="5" t="s">
        <v>924</v>
      </c>
      <c r="E1058" s="5">
        <v>460</v>
      </c>
    </row>
    <row r="1059" spans="1:5" x14ac:dyDescent="0.3">
      <c r="A1059" s="5">
        <v>24891</v>
      </c>
      <c r="B1059" s="5" t="s">
        <v>1133</v>
      </c>
      <c r="C1059" s="5" t="s">
        <v>1129</v>
      </c>
      <c r="D1059" s="5" t="s">
        <v>924</v>
      </c>
      <c r="E1059" s="5">
        <v>100</v>
      </c>
    </row>
    <row r="1060" spans="1:5" x14ac:dyDescent="0.3">
      <c r="A1060" s="5">
        <v>24908</v>
      </c>
      <c r="B1060" s="5" t="s">
        <v>62</v>
      </c>
      <c r="C1060" s="5" t="s">
        <v>1129</v>
      </c>
      <c r="D1060" s="5" t="s">
        <v>924</v>
      </c>
      <c r="E1060" s="5">
        <v>616</v>
      </c>
    </row>
    <row r="1061" spans="1:5" x14ac:dyDescent="0.3">
      <c r="A1061" s="5">
        <v>24917</v>
      </c>
      <c r="B1061" s="5" t="s">
        <v>1134</v>
      </c>
      <c r="C1061" s="5" t="s">
        <v>1129</v>
      </c>
      <c r="D1061" s="5" t="s">
        <v>924</v>
      </c>
      <c r="E1061" s="5">
        <v>108</v>
      </c>
    </row>
    <row r="1062" spans="1:5" x14ac:dyDescent="0.3">
      <c r="A1062" s="5">
        <v>24926</v>
      </c>
      <c r="B1062" s="5" t="s">
        <v>1135</v>
      </c>
      <c r="C1062" s="5" t="s">
        <v>1129</v>
      </c>
      <c r="D1062" s="5" t="s">
        <v>924</v>
      </c>
      <c r="E1062" s="5">
        <v>281</v>
      </c>
    </row>
    <row r="1063" spans="1:5" x14ac:dyDescent="0.3">
      <c r="A1063" s="5">
        <v>24935</v>
      </c>
      <c r="B1063" s="5" t="s">
        <v>1136</v>
      </c>
      <c r="C1063" s="5" t="s">
        <v>1129</v>
      </c>
      <c r="D1063" s="5" t="s">
        <v>924</v>
      </c>
      <c r="E1063" s="5">
        <v>30</v>
      </c>
    </row>
    <row r="1064" spans="1:5" x14ac:dyDescent="0.3">
      <c r="A1064" s="5">
        <v>24944</v>
      </c>
      <c r="B1064" s="5" t="s">
        <v>1137</v>
      </c>
      <c r="C1064" s="5" t="s">
        <v>1129</v>
      </c>
      <c r="D1064" s="5" t="s">
        <v>924</v>
      </c>
      <c r="E1064" s="5">
        <v>178</v>
      </c>
    </row>
    <row r="1065" spans="1:5" x14ac:dyDescent="0.3">
      <c r="A1065" s="5">
        <v>24953</v>
      </c>
      <c r="B1065" s="5" t="s">
        <v>1138</v>
      </c>
      <c r="C1065" s="5" t="s">
        <v>1129</v>
      </c>
      <c r="D1065" s="5" t="s">
        <v>924</v>
      </c>
      <c r="E1065" s="5">
        <v>129</v>
      </c>
    </row>
    <row r="1066" spans="1:5" x14ac:dyDescent="0.3">
      <c r="A1066" s="5">
        <v>24962</v>
      </c>
      <c r="B1066" s="5" t="s">
        <v>1139</v>
      </c>
      <c r="C1066" s="5" t="s">
        <v>1129</v>
      </c>
      <c r="D1066" s="5" t="s">
        <v>924</v>
      </c>
      <c r="E1066" s="5">
        <v>310</v>
      </c>
    </row>
    <row r="1067" spans="1:5" x14ac:dyDescent="0.3">
      <c r="A1067" s="5">
        <v>24971</v>
      </c>
      <c r="B1067" s="5" t="s">
        <v>1140</v>
      </c>
      <c r="C1067" s="5" t="s">
        <v>1129</v>
      </c>
      <c r="D1067" s="5" t="s">
        <v>924</v>
      </c>
      <c r="E1067" s="5">
        <v>158</v>
      </c>
    </row>
    <row r="1068" spans="1:5" x14ac:dyDescent="0.3">
      <c r="A1068" s="5">
        <v>24980</v>
      </c>
      <c r="B1068" s="5" t="s">
        <v>1141</v>
      </c>
      <c r="C1068" s="5" t="s">
        <v>1129</v>
      </c>
      <c r="D1068" s="5" t="s">
        <v>924</v>
      </c>
      <c r="E1068" s="5">
        <v>182</v>
      </c>
    </row>
    <row r="1069" spans="1:5" x14ac:dyDescent="0.3">
      <c r="A1069" s="5">
        <v>25004</v>
      </c>
      <c r="B1069" s="5" t="s">
        <v>1142</v>
      </c>
      <c r="C1069" s="5" t="s">
        <v>1142</v>
      </c>
      <c r="D1069" s="5" t="s">
        <v>924</v>
      </c>
      <c r="E1069" s="5">
        <v>1065</v>
      </c>
    </row>
    <row r="1070" spans="1:5" x14ac:dyDescent="0.3">
      <c r="A1070" s="5">
        <v>25013</v>
      </c>
      <c r="B1070" s="5" t="s">
        <v>1143</v>
      </c>
      <c r="C1070" s="5" t="s">
        <v>1142</v>
      </c>
      <c r="D1070" s="5" t="s">
        <v>924</v>
      </c>
      <c r="E1070" s="5">
        <v>19</v>
      </c>
    </row>
    <row r="1071" spans="1:5" x14ac:dyDescent="0.3">
      <c r="A1071" s="5">
        <v>25022</v>
      </c>
      <c r="B1071" s="5" t="s">
        <v>1144</v>
      </c>
      <c r="C1071" s="5" t="s">
        <v>1142</v>
      </c>
      <c r="D1071" s="5" t="s">
        <v>924</v>
      </c>
      <c r="E1071" s="5">
        <v>70</v>
      </c>
    </row>
    <row r="1072" spans="1:5" x14ac:dyDescent="0.3">
      <c r="A1072" s="5">
        <v>25031</v>
      </c>
      <c r="B1072" s="5" t="s">
        <v>180</v>
      </c>
      <c r="C1072" s="5" t="s">
        <v>1142</v>
      </c>
      <c r="D1072" s="5" t="s">
        <v>924</v>
      </c>
      <c r="E1072" s="5">
        <v>376</v>
      </c>
    </row>
    <row r="1073" spans="1:5" x14ac:dyDescent="0.3">
      <c r="A1073" s="5">
        <v>25040</v>
      </c>
      <c r="B1073" s="5" t="s">
        <v>221</v>
      </c>
      <c r="C1073" s="5" t="s">
        <v>1142</v>
      </c>
      <c r="D1073" s="5" t="s">
        <v>924</v>
      </c>
      <c r="E1073" s="5">
        <v>506</v>
      </c>
    </row>
    <row r="1074" spans="1:5" x14ac:dyDescent="0.3">
      <c r="A1074" s="5">
        <v>25059</v>
      </c>
      <c r="B1074" s="5" t="s">
        <v>69</v>
      </c>
      <c r="C1074" s="5" t="s">
        <v>1142</v>
      </c>
      <c r="D1074" s="5" t="s">
        <v>924</v>
      </c>
      <c r="E1074" s="5">
        <v>61</v>
      </c>
    </row>
    <row r="1075" spans="1:5" x14ac:dyDescent="0.3">
      <c r="A1075" s="5">
        <v>25095</v>
      </c>
      <c r="B1075" s="5" t="s">
        <v>1145</v>
      </c>
      <c r="C1075" s="5" t="s">
        <v>1146</v>
      </c>
      <c r="D1075" s="5" t="s">
        <v>924</v>
      </c>
      <c r="E1075" s="5">
        <v>538</v>
      </c>
    </row>
    <row r="1076" spans="1:5" x14ac:dyDescent="0.3">
      <c r="A1076" s="5">
        <v>25102</v>
      </c>
      <c r="B1076" s="5" t="s">
        <v>1147</v>
      </c>
      <c r="C1076" s="5" t="s">
        <v>1146</v>
      </c>
      <c r="D1076" s="5" t="s">
        <v>924</v>
      </c>
      <c r="E1076" s="5">
        <v>2240</v>
      </c>
    </row>
    <row r="1077" spans="1:5" x14ac:dyDescent="0.3">
      <c r="A1077" s="5">
        <v>25120</v>
      </c>
      <c r="B1077" s="5" t="s">
        <v>1148</v>
      </c>
      <c r="C1077" s="5" t="s">
        <v>1146</v>
      </c>
      <c r="D1077" s="5" t="s">
        <v>924</v>
      </c>
      <c r="E1077" s="5">
        <v>705</v>
      </c>
    </row>
    <row r="1078" spans="1:5" x14ac:dyDescent="0.3">
      <c r="A1078" s="5">
        <v>25139</v>
      </c>
      <c r="B1078" s="5" t="s">
        <v>1149</v>
      </c>
      <c r="C1078" s="5" t="s">
        <v>1146</v>
      </c>
      <c r="D1078" s="5" t="s">
        <v>924</v>
      </c>
      <c r="E1078" s="5">
        <v>202</v>
      </c>
    </row>
    <row r="1079" spans="1:5" x14ac:dyDescent="0.3">
      <c r="A1079" s="5">
        <v>25166</v>
      </c>
      <c r="B1079" s="5" t="s">
        <v>1150</v>
      </c>
      <c r="C1079" s="5" t="s">
        <v>1151</v>
      </c>
      <c r="D1079" s="5" t="s">
        <v>924</v>
      </c>
      <c r="E1079" s="5">
        <v>166</v>
      </c>
    </row>
    <row r="1080" spans="1:5" x14ac:dyDescent="0.3">
      <c r="A1080" s="5">
        <v>25184</v>
      </c>
      <c r="B1080" s="5" t="s">
        <v>1152</v>
      </c>
      <c r="C1080" s="5" t="s">
        <v>1151</v>
      </c>
      <c r="D1080" s="5" t="s">
        <v>924</v>
      </c>
      <c r="E1080" s="5">
        <v>64</v>
      </c>
    </row>
    <row r="1081" spans="1:5" x14ac:dyDescent="0.3">
      <c r="A1081" s="5">
        <v>25193</v>
      </c>
      <c r="B1081" s="5" t="s">
        <v>1153</v>
      </c>
      <c r="C1081" s="5" t="s">
        <v>1151</v>
      </c>
      <c r="D1081" s="5" t="s">
        <v>924</v>
      </c>
      <c r="E1081" s="5">
        <v>322</v>
      </c>
    </row>
    <row r="1082" spans="1:5" x14ac:dyDescent="0.3">
      <c r="A1082" s="5">
        <v>25200</v>
      </c>
      <c r="B1082" s="5" t="s">
        <v>660</v>
      </c>
      <c r="C1082" s="5" t="s">
        <v>1151</v>
      </c>
      <c r="D1082" s="5" t="s">
        <v>924</v>
      </c>
      <c r="E1082" s="5">
        <v>0</v>
      </c>
    </row>
    <row r="1083" spans="1:5" x14ac:dyDescent="0.3">
      <c r="A1083" s="5">
        <v>25255</v>
      </c>
      <c r="B1083" s="5" t="s">
        <v>1154</v>
      </c>
      <c r="C1083" s="5" t="s">
        <v>1155</v>
      </c>
      <c r="D1083" s="5" t="s">
        <v>924</v>
      </c>
      <c r="E1083" s="5">
        <v>0</v>
      </c>
    </row>
    <row r="1084" spans="1:5" x14ac:dyDescent="0.3">
      <c r="A1084" s="5">
        <v>25264</v>
      </c>
      <c r="B1084" s="5" t="s">
        <v>1148</v>
      </c>
      <c r="C1084" s="5" t="s">
        <v>1155</v>
      </c>
      <c r="D1084" s="5" t="s">
        <v>924</v>
      </c>
      <c r="E1084" s="5">
        <v>726</v>
      </c>
    </row>
    <row r="1085" spans="1:5" x14ac:dyDescent="0.3">
      <c r="A1085" s="5">
        <v>25273</v>
      </c>
      <c r="B1085" s="5" t="s">
        <v>1156</v>
      </c>
      <c r="C1085" s="5" t="s">
        <v>1155</v>
      </c>
      <c r="D1085" s="5" t="s">
        <v>924</v>
      </c>
      <c r="E1085" s="5">
        <v>744</v>
      </c>
    </row>
    <row r="1086" spans="1:5" x14ac:dyDescent="0.3">
      <c r="A1086" s="5">
        <v>25282</v>
      </c>
      <c r="B1086" s="5" t="s">
        <v>1157</v>
      </c>
      <c r="C1086" s="5" t="s">
        <v>1155</v>
      </c>
      <c r="D1086" s="5" t="s">
        <v>924</v>
      </c>
      <c r="E1086" s="5">
        <v>583</v>
      </c>
    </row>
    <row r="1087" spans="1:5" x14ac:dyDescent="0.3">
      <c r="A1087" s="5">
        <v>25317</v>
      </c>
      <c r="B1087" s="5" t="s">
        <v>354</v>
      </c>
      <c r="C1087" s="5" t="s">
        <v>1158</v>
      </c>
      <c r="D1087" s="5" t="s">
        <v>924</v>
      </c>
      <c r="E1087" s="5">
        <v>57</v>
      </c>
    </row>
    <row r="1088" spans="1:5" x14ac:dyDescent="0.3">
      <c r="A1088" s="5">
        <v>25353</v>
      </c>
      <c r="B1088" s="5" t="s">
        <v>1159</v>
      </c>
      <c r="C1088" s="5" t="s">
        <v>1158</v>
      </c>
      <c r="D1088" s="5" t="s">
        <v>924</v>
      </c>
      <c r="E1088" s="5">
        <v>61</v>
      </c>
    </row>
    <row r="1089" spans="1:6" x14ac:dyDescent="0.3">
      <c r="A1089" s="5">
        <v>25371</v>
      </c>
      <c r="B1089" s="5" t="s">
        <v>1160</v>
      </c>
      <c r="C1089" s="5" t="s">
        <v>1160</v>
      </c>
      <c r="D1089" s="5" t="s">
        <v>924</v>
      </c>
      <c r="E1089" s="5">
        <v>1240</v>
      </c>
    </row>
    <row r="1090" spans="1:6" x14ac:dyDescent="0.3">
      <c r="A1090" s="5">
        <v>25380</v>
      </c>
      <c r="B1090" s="5" t="s">
        <v>1161</v>
      </c>
      <c r="C1090" s="5" t="s">
        <v>1162</v>
      </c>
      <c r="D1090" s="5" t="s">
        <v>924</v>
      </c>
      <c r="E1090" s="5">
        <v>105</v>
      </c>
    </row>
    <row r="1091" spans="1:6" x14ac:dyDescent="0.3">
      <c r="A1091" s="5">
        <v>25406</v>
      </c>
      <c r="B1091" s="5" t="s">
        <v>1163</v>
      </c>
      <c r="C1091" s="5" t="s">
        <v>1160</v>
      </c>
      <c r="D1091" s="5" t="s">
        <v>924</v>
      </c>
      <c r="E1091" s="5">
        <v>178</v>
      </c>
    </row>
    <row r="1092" spans="1:6" x14ac:dyDescent="0.3">
      <c r="A1092" s="5">
        <v>25415</v>
      </c>
      <c r="B1092" s="5" t="s">
        <v>1164</v>
      </c>
      <c r="C1092" s="5" t="s">
        <v>1162</v>
      </c>
      <c r="D1092" s="5" t="s">
        <v>924</v>
      </c>
      <c r="E1092" s="5">
        <v>822</v>
      </c>
    </row>
    <row r="1093" spans="1:6" x14ac:dyDescent="0.3">
      <c r="A1093" s="5">
        <v>25442</v>
      </c>
      <c r="B1093" s="5" t="s">
        <v>1162</v>
      </c>
      <c r="C1093" s="5" t="s">
        <v>1162</v>
      </c>
      <c r="D1093" s="5" t="s">
        <v>924</v>
      </c>
      <c r="E1093" s="5">
        <v>515</v>
      </c>
    </row>
    <row r="1094" spans="1:6" x14ac:dyDescent="0.3">
      <c r="A1094" s="5">
        <v>25451</v>
      </c>
      <c r="B1094" s="5" t="s">
        <v>1165</v>
      </c>
      <c r="C1094" s="5" t="s">
        <v>1162</v>
      </c>
      <c r="D1094" s="5" t="s">
        <v>924</v>
      </c>
      <c r="E1094" s="5">
        <v>955</v>
      </c>
    </row>
    <row r="1095" spans="1:6" x14ac:dyDescent="0.3">
      <c r="A1095" s="5">
        <v>25460</v>
      </c>
      <c r="B1095" s="5" t="s">
        <v>1166</v>
      </c>
      <c r="C1095" s="5" t="s">
        <v>1160</v>
      </c>
      <c r="D1095" s="5" t="s">
        <v>924</v>
      </c>
      <c r="E1095" s="5">
        <v>0</v>
      </c>
    </row>
    <row r="1096" spans="1:6" x14ac:dyDescent="0.3">
      <c r="A1096" s="5">
        <v>25479</v>
      </c>
      <c r="B1096" s="5" t="s">
        <v>207</v>
      </c>
      <c r="C1096" s="5" t="s">
        <v>1160</v>
      </c>
      <c r="D1096" s="5" t="s">
        <v>924</v>
      </c>
      <c r="E1096" s="5">
        <v>50</v>
      </c>
    </row>
    <row r="1097" spans="1:6" x14ac:dyDescent="0.3">
      <c r="A1097" s="5">
        <v>25503</v>
      </c>
      <c r="B1097" s="5" t="s">
        <v>6289</v>
      </c>
      <c r="C1097" s="5" t="s">
        <v>1167</v>
      </c>
      <c r="D1097" s="5" t="s">
        <v>6288</v>
      </c>
      <c r="E1097" s="5">
        <v>1179</v>
      </c>
      <c r="F1097" s="5" t="s">
        <v>6274</v>
      </c>
    </row>
    <row r="1098" spans="1:6" x14ac:dyDescent="0.3">
      <c r="A1098" s="5">
        <v>25512</v>
      </c>
      <c r="B1098" s="5" t="s">
        <v>1063</v>
      </c>
      <c r="C1098" s="5" t="s">
        <v>1167</v>
      </c>
      <c r="D1098" s="5" t="s">
        <v>924</v>
      </c>
      <c r="E1098" s="5">
        <v>724</v>
      </c>
    </row>
    <row r="1099" spans="1:6" x14ac:dyDescent="0.3">
      <c r="A1099" s="5">
        <v>25549</v>
      </c>
      <c r="B1099" s="5" t="s">
        <v>1168</v>
      </c>
      <c r="C1099" s="5" t="s">
        <v>1169</v>
      </c>
      <c r="D1099" s="5" t="s">
        <v>924</v>
      </c>
      <c r="E1099" s="5">
        <v>287</v>
      </c>
    </row>
    <row r="1100" spans="1:6" x14ac:dyDescent="0.3">
      <c r="A1100" s="5">
        <v>25558</v>
      </c>
      <c r="B1100" s="5" t="s">
        <v>1170</v>
      </c>
      <c r="C1100" s="5" t="s">
        <v>1169</v>
      </c>
      <c r="D1100" s="5" t="s">
        <v>924</v>
      </c>
      <c r="E1100" s="5">
        <v>151</v>
      </c>
    </row>
    <row r="1101" spans="1:6" x14ac:dyDescent="0.3">
      <c r="A1101" s="5">
        <v>25567</v>
      </c>
      <c r="B1101" s="5" t="s">
        <v>589</v>
      </c>
      <c r="C1101" s="5" t="s">
        <v>1169</v>
      </c>
      <c r="D1101" s="5" t="s">
        <v>924</v>
      </c>
      <c r="E1101" s="5">
        <v>329</v>
      </c>
    </row>
    <row r="1102" spans="1:6" x14ac:dyDescent="0.3">
      <c r="A1102" s="5">
        <v>25576</v>
      </c>
      <c r="B1102" s="5" t="s">
        <v>1171</v>
      </c>
      <c r="C1102" s="5" t="s">
        <v>1169</v>
      </c>
      <c r="D1102" s="5" t="s">
        <v>924</v>
      </c>
      <c r="E1102" s="5">
        <v>577</v>
      </c>
    </row>
    <row r="1103" spans="1:6" x14ac:dyDescent="0.3">
      <c r="A1103" s="5">
        <v>25585</v>
      </c>
      <c r="B1103" s="5" t="s">
        <v>1172</v>
      </c>
      <c r="C1103" s="5" t="s">
        <v>1169</v>
      </c>
      <c r="D1103" s="5" t="s">
        <v>924</v>
      </c>
      <c r="E1103" s="5">
        <v>98</v>
      </c>
    </row>
    <row r="1104" spans="1:6" x14ac:dyDescent="0.3">
      <c r="A1104" s="5">
        <v>25594</v>
      </c>
      <c r="B1104" s="5" t="s">
        <v>870</v>
      </c>
      <c r="C1104" s="5" t="s">
        <v>1169</v>
      </c>
      <c r="D1104" s="5" t="s">
        <v>924</v>
      </c>
      <c r="E1104" s="5">
        <v>1556</v>
      </c>
    </row>
    <row r="1105" spans="1:5" x14ac:dyDescent="0.3">
      <c r="A1105" s="5">
        <v>25601</v>
      </c>
      <c r="B1105" s="5" t="s">
        <v>1173</v>
      </c>
      <c r="C1105" s="5" t="s">
        <v>1169</v>
      </c>
      <c r="D1105" s="5" t="s">
        <v>924</v>
      </c>
      <c r="E1105" s="5">
        <v>836</v>
      </c>
    </row>
    <row r="1106" spans="1:5" x14ac:dyDescent="0.3">
      <c r="A1106" s="5">
        <v>25610</v>
      </c>
      <c r="B1106" s="5" t="s">
        <v>207</v>
      </c>
      <c r="C1106" s="5" t="s">
        <v>1169</v>
      </c>
      <c r="D1106" s="5" t="s">
        <v>924</v>
      </c>
      <c r="E1106" s="5">
        <v>64</v>
      </c>
    </row>
    <row r="1107" spans="1:5" x14ac:dyDescent="0.3">
      <c r="A1107" s="5">
        <v>25638</v>
      </c>
      <c r="B1107" s="5" t="s">
        <v>1174</v>
      </c>
      <c r="C1107" s="5" t="s">
        <v>1174</v>
      </c>
      <c r="D1107" s="5" t="s">
        <v>924</v>
      </c>
      <c r="E1107" s="5">
        <v>707</v>
      </c>
    </row>
    <row r="1108" spans="1:5" x14ac:dyDescent="0.3">
      <c r="A1108" s="5">
        <v>25647</v>
      </c>
      <c r="B1108" s="5" t="s">
        <v>1175</v>
      </c>
      <c r="C1108" s="5" t="s">
        <v>1174</v>
      </c>
      <c r="D1108" s="5" t="s">
        <v>924</v>
      </c>
      <c r="E1108" s="5">
        <v>291</v>
      </c>
    </row>
    <row r="1109" spans="1:5" x14ac:dyDescent="0.3">
      <c r="A1109" s="5">
        <v>25656</v>
      </c>
      <c r="B1109" s="5" t="s">
        <v>1176</v>
      </c>
      <c r="C1109" s="5" t="s">
        <v>1174</v>
      </c>
      <c r="D1109" s="5" t="s">
        <v>924</v>
      </c>
      <c r="E1109" s="5">
        <v>152</v>
      </c>
    </row>
    <row r="1110" spans="1:5" x14ac:dyDescent="0.3">
      <c r="A1110" s="5">
        <v>25665</v>
      </c>
      <c r="B1110" s="5" t="s">
        <v>1177</v>
      </c>
      <c r="C1110" s="5" t="s">
        <v>1174</v>
      </c>
      <c r="D1110" s="5" t="s">
        <v>924</v>
      </c>
      <c r="E1110" s="5">
        <v>303</v>
      </c>
    </row>
    <row r="1111" spans="1:5" x14ac:dyDescent="0.3">
      <c r="A1111" s="5">
        <v>25683</v>
      </c>
      <c r="B1111" s="5" t="s">
        <v>1178</v>
      </c>
      <c r="C1111" s="5" t="s">
        <v>1174</v>
      </c>
      <c r="D1111" s="5" t="s">
        <v>924</v>
      </c>
      <c r="E1111" s="5">
        <v>445</v>
      </c>
    </row>
    <row r="1112" spans="1:5" x14ac:dyDescent="0.3">
      <c r="A1112" s="5">
        <v>25727</v>
      </c>
      <c r="B1112" s="5" t="s">
        <v>1179</v>
      </c>
      <c r="C1112" s="5" t="s">
        <v>1180</v>
      </c>
      <c r="D1112" s="5" t="s">
        <v>924</v>
      </c>
      <c r="E1112" s="5">
        <v>527</v>
      </c>
    </row>
    <row r="1113" spans="1:5" x14ac:dyDescent="0.3">
      <c r="A1113" s="5">
        <v>25754</v>
      </c>
      <c r="B1113" s="5" t="s">
        <v>1181</v>
      </c>
      <c r="C1113" s="5" t="s">
        <v>1181</v>
      </c>
      <c r="D1113" s="5" t="s">
        <v>924</v>
      </c>
      <c r="E1113" s="5">
        <v>417</v>
      </c>
    </row>
    <row r="1114" spans="1:5" x14ac:dyDescent="0.3">
      <c r="A1114" s="5">
        <v>25763</v>
      </c>
      <c r="B1114" s="5" t="s">
        <v>1182</v>
      </c>
      <c r="C1114" s="5" t="s">
        <v>1181</v>
      </c>
      <c r="D1114" s="5" t="s">
        <v>924</v>
      </c>
      <c r="E1114" s="5">
        <v>119</v>
      </c>
    </row>
    <row r="1115" spans="1:5" x14ac:dyDescent="0.3">
      <c r="A1115" s="5">
        <v>25772</v>
      </c>
      <c r="B1115" s="5" t="s">
        <v>1183</v>
      </c>
      <c r="C1115" s="5" t="s">
        <v>1181</v>
      </c>
      <c r="D1115" s="5" t="s">
        <v>924</v>
      </c>
      <c r="E1115" s="5">
        <v>735</v>
      </c>
    </row>
    <row r="1116" spans="1:5" x14ac:dyDescent="0.3">
      <c r="A1116" s="5">
        <v>25781</v>
      </c>
      <c r="B1116" s="5" t="s">
        <v>990</v>
      </c>
      <c r="C1116" s="5" t="s">
        <v>1181</v>
      </c>
      <c r="D1116" s="5" t="s">
        <v>924</v>
      </c>
      <c r="E1116" s="5">
        <v>385</v>
      </c>
    </row>
    <row r="1117" spans="1:5" x14ac:dyDescent="0.3">
      <c r="A1117" s="5">
        <v>25790</v>
      </c>
      <c r="B1117" s="5" t="s">
        <v>1184</v>
      </c>
      <c r="C1117" s="5" t="s">
        <v>1181</v>
      </c>
      <c r="D1117" s="5" t="s">
        <v>924</v>
      </c>
      <c r="E1117" s="5">
        <v>391</v>
      </c>
    </row>
    <row r="1118" spans="1:5" x14ac:dyDescent="0.3">
      <c r="A1118" s="5">
        <v>25807</v>
      </c>
      <c r="B1118" s="5" t="s">
        <v>1185</v>
      </c>
      <c r="C1118" s="5" t="s">
        <v>1181</v>
      </c>
      <c r="D1118" s="5" t="s">
        <v>924</v>
      </c>
      <c r="E1118" s="5">
        <v>253</v>
      </c>
    </row>
    <row r="1119" spans="1:5" x14ac:dyDescent="0.3">
      <c r="A1119" s="5">
        <v>25816</v>
      </c>
      <c r="B1119" s="5" t="s">
        <v>1186</v>
      </c>
      <c r="C1119" s="5" t="s">
        <v>1181</v>
      </c>
      <c r="D1119" s="5" t="s">
        <v>924</v>
      </c>
      <c r="E1119" s="5">
        <v>97</v>
      </c>
    </row>
    <row r="1120" spans="1:5" x14ac:dyDescent="0.3">
      <c r="A1120" s="5">
        <v>25889</v>
      </c>
      <c r="B1120" s="5" t="s">
        <v>354</v>
      </c>
      <c r="C1120" s="5" t="s">
        <v>1187</v>
      </c>
      <c r="D1120" s="5" t="s">
        <v>924</v>
      </c>
      <c r="E1120" s="5">
        <v>486</v>
      </c>
    </row>
    <row r="1121" spans="1:5" x14ac:dyDescent="0.3">
      <c r="A1121" s="5">
        <v>25898</v>
      </c>
      <c r="B1121" s="5" t="s">
        <v>1188</v>
      </c>
      <c r="C1121" s="5" t="s">
        <v>1187</v>
      </c>
      <c r="D1121" s="5" t="s">
        <v>924</v>
      </c>
      <c r="E1121" s="5">
        <v>131</v>
      </c>
    </row>
    <row r="1122" spans="1:5" x14ac:dyDescent="0.3">
      <c r="A1122" s="5">
        <v>25905</v>
      </c>
      <c r="B1122" s="5" t="s">
        <v>1189</v>
      </c>
      <c r="C1122" s="5" t="s">
        <v>1187</v>
      </c>
      <c r="D1122" s="5" t="s">
        <v>924</v>
      </c>
      <c r="E1122" s="5">
        <v>72</v>
      </c>
    </row>
    <row r="1123" spans="1:5" x14ac:dyDescent="0.3">
      <c r="A1123" s="5">
        <v>25914</v>
      </c>
      <c r="B1123" s="5" t="s">
        <v>1190</v>
      </c>
      <c r="C1123" s="5" t="s">
        <v>1190</v>
      </c>
      <c r="D1123" s="5" t="s">
        <v>924</v>
      </c>
      <c r="E1123" s="5">
        <v>1869</v>
      </c>
    </row>
    <row r="1124" spans="1:5" x14ac:dyDescent="0.3">
      <c r="A1124" s="5">
        <v>25941</v>
      </c>
      <c r="B1124" s="5" t="s">
        <v>1186</v>
      </c>
      <c r="C1124" s="5" t="s">
        <v>1186</v>
      </c>
      <c r="D1124" s="5" t="s">
        <v>924</v>
      </c>
      <c r="E1124" s="5">
        <v>777</v>
      </c>
    </row>
    <row r="1125" spans="1:5" x14ac:dyDescent="0.3">
      <c r="A1125" s="5">
        <v>25969</v>
      </c>
      <c r="B1125" s="5" t="s">
        <v>1191</v>
      </c>
      <c r="C1125" s="5" t="s">
        <v>1186</v>
      </c>
      <c r="D1125" s="5" t="s">
        <v>924</v>
      </c>
      <c r="E1125" s="5">
        <v>935</v>
      </c>
    </row>
    <row r="1126" spans="1:5" x14ac:dyDescent="0.3">
      <c r="A1126" s="5">
        <v>25978</v>
      </c>
      <c r="B1126" s="5" t="s">
        <v>1192</v>
      </c>
      <c r="C1126" s="5" t="s">
        <v>1186</v>
      </c>
      <c r="D1126" s="5" t="s">
        <v>924</v>
      </c>
      <c r="E1126" s="5">
        <v>0</v>
      </c>
    </row>
    <row r="1127" spans="1:5" x14ac:dyDescent="0.3">
      <c r="A1127" s="5">
        <v>25987</v>
      </c>
      <c r="B1127" s="5" t="s">
        <v>28</v>
      </c>
      <c r="C1127" s="5" t="s">
        <v>1186</v>
      </c>
      <c r="D1127" s="5" t="s">
        <v>924</v>
      </c>
      <c r="E1127" s="5">
        <v>556</v>
      </c>
    </row>
    <row r="1128" spans="1:5" x14ac:dyDescent="0.3">
      <c r="A1128" s="5">
        <v>25996</v>
      </c>
      <c r="B1128" s="5" t="s">
        <v>1193</v>
      </c>
      <c r="C1128" s="5" t="s">
        <v>1186</v>
      </c>
      <c r="D1128" s="5" t="s">
        <v>924</v>
      </c>
      <c r="E1128" s="5">
        <v>177</v>
      </c>
    </row>
    <row r="1129" spans="1:5" x14ac:dyDescent="0.3">
      <c r="A1129" s="5">
        <v>26001</v>
      </c>
      <c r="B1129" s="5" t="s">
        <v>1194</v>
      </c>
      <c r="C1129" s="5" t="s">
        <v>1186</v>
      </c>
      <c r="D1129" s="5" t="s">
        <v>924</v>
      </c>
      <c r="E1129" s="5">
        <v>484</v>
      </c>
    </row>
    <row r="1130" spans="1:5" x14ac:dyDescent="0.3">
      <c r="A1130" s="5">
        <v>26010</v>
      </c>
      <c r="B1130" s="5" t="s">
        <v>1195</v>
      </c>
      <c r="C1130" s="5" t="s">
        <v>1186</v>
      </c>
      <c r="D1130" s="5" t="s">
        <v>924</v>
      </c>
      <c r="E1130" s="5">
        <v>191</v>
      </c>
    </row>
    <row r="1131" spans="1:5" x14ac:dyDescent="0.3">
      <c r="A1131" s="5">
        <v>26056</v>
      </c>
      <c r="B1131" s="5" t="s">
        <v>1196</v>
      </c>
      <c r="C1131" s="5" t="s">
        <v>1197</v>
      </c>
      <c r="D1131" s="5" t="s">
        <v>924</v>
      </c>
      <c r="E1131" s="5">
        <v>262</v>
      </c>
    </row>
    <row r="1132" spans="1:5" x14ac:dyDescent="0.3">
      <c r="A1132" s="5">
        <v>26065</v>
      </c>
      <c r="B1132" s="5" t="s">
        <v>908</v>
      </c>
      <c r="C1132" s="5" t="s">
        <v>1197</v>
      </c>
      <c r="D1132" s="5" t="s">
        <v>924</v>
      </c>
      <c r="E1132" s="5">
        <v>309</v>
      </c>
    </row>
    <row r="1133" spans="1:5" x14ac:dyDescent="0.3">
      <c r="A1133" s="5">
        <v>26109</v>
      </c>
      <c r="B1133" s="5" t="s">
        <v>1198</v>
      </c>
      <c r="C1133" s="5" t="s">
        <v>1199</v>
      </c>
      <c r="D1133" s="5" t="s">
        <v>924</v>
      </c>
      <c r="E1133" s="5">
        <v>743</v>
      </c>
    </row>
    <row r="1134" spans="1:5" x14ac:dyDescent="0.3">
      <c r="A1134" s="5">
        <v>26127</v>
      </c>
      <c r="B1134" s="5" t="s">
        <v>1200</v>
      </c>
      <c r="C1134" s="5" t="s">
        <v>1201</v>
      </c>
      <c r="D1134" s="5" t="s">
        <v>924</v>
      </c>
      <c r="E1134" s="5">
        <v>180</v>
      </c>
    </row>
    <row r="1135" spans="1:5" x14ac:dyDescent="0.3">
      <c r="A1135" s="5">
        <v>26136</v>
      </c>
      <c r="B1135" s="5" t="s">
        <v>1202</v>
      </c>
      <c r="C1135" s="5" t="s">
        <v>1201</v>
      </c>
      <c r="D1135" s="5" t="s">
        <v>924</v>
      </c>
      <c r="E1135" s="5">
        <v>60</v>
      </c>
    </row>
    <row r="1136" spans="1:5" x14ac:dyDescent="0.3">
      <c r="A1136" s="5">
        <v>26145</v>
      </c>
      <c r="B1136" s="5" t="s">
        <v>1203</v>
      </c>
      <c r="C1136" s="5" t="s">
        <v>1201</v>
      </c>
      <c r="D1136" s="5" t="s">
        <v>924</v>
      </c>
      <c r="E1136" s="5">
        <v>132</v>
      </c>
    </row>
    <row r="1137" spans="1:6" x14ac:dyDescent="0.3">
      <c r="A1137" s="5">
        <v>26154</v>
      </c>
      <c r="B1137" s="5" t="s">
        <v>1100</v>
      </c>
      <c r="C1137" s="5" t="s">
        <v>1201</v>
      </c>
      <c r="D1137" s="5" t="s">
        <v>924</v>
      </c>
      <c r="E1137" s="5">
        <v>98</v>
      </c>
    </row>
    <row r="1138" spans="1:6" x14ac:dyDescent="0.3">
      <c r="A1138" s="5">
        <v>26163</v>
      </c>
      <c r="B1138" s="5" t="s">
        <v>1204</v>
      </c>
      <c r="C1138" s="5" t="s">
        <v>1201</v>
      </c>
      <c r="D1138" s="5" t="s">
        <v>924</v>
      </c>
      <c r="E1138" s="5">
        <v>241</v>
      </c>
    </row>
    <row r="1139" spans="1:6" x14ac:dyDescent="0.3">
      <c r="A1139" s="5">
        <v>26172</v>
      </c>
      <c r="B1139" s="5" t="s">
        <v>1205</v>
      </c>
      <c r="C1139" s="5" t="s">
        <v>1201</v>
      </c>
      <c r="D1139" s="5" t="s">
        <v>924</v>
      </c>
      <c r="E1139" s="5">
        <v>254</v>
      </c>
    </row>
    <row r="1140" spans="1:6" x14ac:dyDescent="0.3">
      <c r="A1140" s="5">
        <v>26181</v>
      </c>
      <c r="B1140" s="5" t="s">
        <v>1206</v>
      </c>
      <c r="C1140" s="5" t="s">
        <v>1201</v>
      </c>
      <c r="D1140" s="5" t="s">
        <v>924</v>
      </c>
      <c r="E1140" s="5">
        <v>82</v>
      </c>
    </row>
    <row r="1141" spans="1:6" x14ac:dyDescent="0.3">
      <c r="A1141" s="5">
        <v>26190</v>
      </c>
      <c r="B1141" s="5" t="s">
        <v>1207</v>
      </c>
      <c r="C1141" s="5" t="s">
        <v>1201</v>
      </c>
      <c r="D1141" s="5" t="s">
        <v>924</v>
      </c>
      <c r="E1141" s="5">
        <v>138</v>
      </c>
    </row>
    <row r="1142" spans="1:6" x14ac:dyDescent="0.3">
      <c r="A1142" s="5">
        <v>26207</v>
      </c>
      <c r="B1142" s="5" t="s">
        <v>1208</v>
      </c>
      <c r="C1142" s="5" t="s">
        <v>1201</v>
      </c>
      <c r="D1142" s="5" t="s">
        <v>924</v>
      </c>
      <c r="E1142" s="5">
        <v>178</v>
      </c>
    </row>
    <row r="1143" spans="1:6" x14ac:dyDescent="0.3">
      <c r="A1143" s="5">
        <v>26216</v>
      </c>
      <c r="B1143" s="5" t="s">
        <v>1209</v>
      </c>
      <c r="C1143" s="5" t="s">
        <v>1201</v>
      </c>
      <c r="D1143" s="5" t="s">
        <v>924</v>
      </c>
      <c r="E1143" s="5">
        <v>79</v>
      </c>
    </row>
    <row r="1144" spans="1:6" x14ac:dyDescent="0.3">
      <c r="A1144" s="5">
        <v>26225</v>
      </c>
      <c r="B1144" s="5" t="s">
        <v>1210</v>
      </c>
      <c r="C1144" s="5" t="s">
        <v>1201</v>
      </c>
      <c r="D1144" s="5" t="s">
        <v>924</v>
      </c>
      <c r="E1144" s="5">
        <v>250</v>
      </c>
    </row>
    <row r="1145" spans="1:6" x14ac:dyDescent="0.3">
      <c r="A1145" s="5">
        <v>26234</v>
      </c>
      <c r="B1145" s="5" t="s">
        <v>1211</v>
      </c>
      <c r="C1145" s="5" t="s">
        <v>1201</v>
      </c>
      <c r="D1145" s="5" t="s">
        <v>924</v>
      </c>
      <c r="E1145" s="5">
        <v>141</v>
      </c>
    </row>
    <row r="1146" spans="1:6" x14ac:dyDescent="0.3">
      <c r="A1146" s="5">
        <v>26243</v>
      </c>
      <c r="B1146" s="5" t="s">
        <v>1212</v>
      </c>
      <c r="C1146" s="5" t="s">
        <v>1201</v>
      </c>
      <c r="D1146" s="5" t="s">
        <v>924</v>
      </c>
      <c r="E1146" s="5">
        <v>24</v>
      </c>
    </row>
    <row r="1147" spans="1:6" x14ac:dyDescent="0.3">
      <c r="A1147" s="5">
        <v>26252</v>
      </c>
      <c r="B1147" s="5" t="s">
        <v>1213</v>
      </c>
      <c r="C1147" s="5" t="s">
        <v>1201</v>
      </c>
      <c r="D1147" s="5" t="s">
        <v>924</v>
      </c>
      <c r="E1147" s="5">
        <v>24</v>
      </c>
    </row>
    <row r="1148" spans="1:6" x14ac:dyDescent="0.3">
      <c r="A1148" s="5">
        <v>26261</v>
      </c>
      <c r="B1148" s="5" t="s">
        <v>1214</v>
      </c>
      <c r="C1148" s="5" t="s">
        <v>1201</v>
      </c>
      <c r="D1148" s="5" t="s">
        <v>924</v>
      </c>
      <c r="E1148" s="5">
        <v>76</v>
      </c>
    </row>
    <row r="1149" spans="1:6" x14ac:dyDescent="0.3">
      <c r="A1149" s="5">
        <v>26270</v>
      </c>
      <c r="B1149" s="5" t="s">
        <v>1201</v>
      </c>
      <c r="C1149" s="5" t="s">
        <v>1201</v>
      </c>
      <c r="D1149" s="5" t="s">
        <v>924</v>
      </c>
      <c r="E1149" s="5">
        <v>114</v>
      </c>
    </row>
    <row r="1150" spans="1:6" x14ac:dyDescent="0.3">
      <c r="A1150" s="5">
        <v>26305</v>
      </c>
      <c r="B1150" s="5" t="s">
        <v>1215</v>
      </c>
      <c r="C1150" s="5" t="s">
        <v>1216</v>
      </c>
      <c r="D1150" s="5" t="s">
        <v>924</v>
      </c>
      <c r="E1150" s="5">
        <v>1039</v>
      </c>
    </row>
    <row r="1151" spans="1:6" x14ac:dyDescent="0.3">
      <c r="A1151" s="5">
        <v>26312</v>
      </c>
      <c r="B1151" s="5" t="s">
        <v>1217</v>
      </c>
      <c r="C1151" s="5" t="s">
        <v>1092</v>
      </c>
      <c r="D1151" s="5" t="s">
        <v>924</v>
      </c>
      <c r="E1151" s="5">
        <v>142</v>
      </c>
      <c r="F1151" s="5" t="s">
        <v>6274</v>
      </c>
    </row>
    <row r="1152" spans="1:6" x14ac:dyDescent="0.3">
      <c r="A1152" s="5">
        <v>26760</v>
      </c>
      <c r="B1152" s="5" t="s">
        <v>1218</v>
      </c>
      <c r="C1152" s="5" t="s">
        <v>1219</v>
      </c>
      <c r="D1152" s="5" t="s">
        <v>1220</v>
      </c>
      <c r="E1152" s="5">
        <v>671</v>
      </c>
    </row>
    <row r="1153" spans="1:6" x14ac:dyDescent="0.3">
      <c r="A1153" s="5">
        <v>26788</v>
      </c>
      <c r="B1153" s="5" t="s">
        <v>1221</v>
      </c>
      <c r="C1153" s="5" t="s">
        <v>1219</v>
      </c>
      <c r="D1153" s="5" t="s">
        <v>1220</v>
      </c>
      <c r="E1153" s="5">
        <v>823</v>
      </c>
    </row>
    <row r="1154" spans="1:6" x14ac:dyDescent="0.3">
      <c r="A1154" s="5">
        <v>27025</v>
      </c>
      <c r="B1154" s="5" t="s">
        <v>1222</v>
      </c>
      <c r="C1154" s="5" t="s">
        <v>1223</v>
      </c>
      <c r="D1154" s="5" t="s">
        <v>1220</v>
      </c>
      <c r="E1154" s="5">
        <v>261</v>
      </c>
      <c r="F1154" s="5" t="s">
        <v>6274</v>
      </c>
    </row>
    <row r="1155" spans="1:6" x14ac:dyDescent="0.3">
      <c r="A1155" s="5">
        <v>27034</v>
      </c>
      <c r="B1155" s="5" t="s">
        <v>1224</v>
      </c>
      <c r="C1155" s="5" t="s">
        <v>1223</v>
      </c>
      <c r="D1155" s="5" t="s">
        <v>1220</v>
      </c>
      <c r="E1155" s="5">
        <v>64</v>
      </c>
      <c r="F1155" s="5" t="s">
        <v>6274</v>
      </c>
    </row>
    <row r="1156" spans="1:6" x14ac:dyDescent="0.3">
      <c r="A1156" s="5">
        <v>27043</v>
      </c>
      <c r="B1156" s="5" t="s">
        <v>1225</v>
      </c>
      <c r="C1156" s="5" t="s">
        <v>1223</v>
      </c>
      <c r="D1156" s="5" t="s">
        <v>1220</v>
      </c>
      <c r="E1156" s="5">
        <v>125</v>
      </c>
      <c r="F1156" s="5" t="s">
        <v>6274</v>
      </c>
    </row>
    <row r="1157" spans="1:6" x14ac:dyDescent="0.3">
      <c r="A1157" s="5">
        <v>27052</v>
      </c>
      <c r="B1157" s="5" t="s">
        <v>1226</v>
      </c>
      <c r="C1157" s="5" t="s">
        <v>1223</v>
      </c>
      <c r="D1157" s="5" t="s">
        <v>1220</v>
      </c>
      <c r="E1157" s="5">
        <v>208</v>
      </c>
      <c r="F1157" s="5" t="s">
        <v>6274</v>
      </c>
    </row>
    <row r="1158" spans="1:6" x14ac:dyDescent="0.3">
      <c r="A1158" s="5">
        <v>27061</v>
      </c>
      <c r="B1158" s="5" t="s">
        <v>1227</v>
      </c>
      <c r="C1158" s="5" t="s">
        <v>1223</v>
      </c>
      <c r="D1158" s="5" t="s">
        <v>1220</v>
      </c>
      <c r="E1158" s="5">
        <v>149</v>
      </c>
      <c r="F1158" s="5" t="s">
        <v>6274</v>
      </c>
    </row>
    <row r="1159" spans="1:6" x14ac:dyDescent="0.3">
      <c r="A1159" s="5">
        <v>27098</v>
      </c>
      <c r="B1159" s="5" t="s">
        <v>1228</v>
      </c>
      <c r="C1159" s="5" t="s">
        <v>1229</v>
      </c>
      <c r="D1159" s="5" t="s">
        <v>1220</v>
      </c>
      <c r="E1159" s="5">
        <v>99</v>
      </c>
    </row>
    <row r="1160" spans="1:6" x14ac:dyDescent="0.3">
      <c r="A1160" s="5">
        <v>27123</v>
      </c>
      <c r="B1160" s="5" t="s">
        <v>1230</v>
      </c>
      <c r="C1160" s="5" t="s">
        <v>1229</v>
      </c>
      <c r="D1160" s="5" t="s">
        <v>1220</v>
      </c>
      <c r="E1160" s="5">
        <v>124</v>
      </c>
    </row>
    <row r="1161" spans="1:6" x14ac:dyDescent="0.3">
      <c r="A1161" s="5">
        <v>27132</v>
      </c>
      <c r="B1161" s="5" t="s">
        <v>1231</v>
      </c>
      <c r="C1161" s="5" t="s">
        <v>1229</v>
      </c>
      <c r="D1161" s="5" t="s">
        <v>1220</v>
      </c>
      <c r="E1161" s="5">
        <v>473</v>
      </c>
    </row>
    <row r="1162" spans="1:6" x14ac:dyDescent="0.3">
      <c r="A1162" s="5">
        <v>27141</v>
      </c>
      <c r="B1162" s="5" t="s">
        <v>1232</v>
      </c>
      <c r="C1162" s="5" t="s">
        <v>1229</v>
      </c>
      <c r="D1162" s="5" t="s">
        <v>1220</v>
      </c>
      <c r="E1162" s="5">
        <v>274</v>
      </c>
    </row>
    <row r="1163" spans="1:6" x14ac:dyDescent="0.3">
      <c r="A1163" s="5">
        <v>27196</v>
      </c>
      <c r="B1163" s="5" t="s">
        <v>1233</v>
      </c>
      <c r="C1163" s="5" t="s">
        <v>1234</v>
      </c>
      <c r="D1163" s="5" t="s">
        <v>1220</v>
      </c>
      <c r="E1163" s="5">
        <v>339</v>
      </c>
    </row>
    <row r="1164" spans="1:6" x14ac:dyDescent="0.3">
      <c r="A1164" s="5">
        <v>27230</v>
      </c>
      <c r="B1164" s="5" t="s">
        <v>1235</v>
      </c>
      <c r="C1164" s="5" t="s">
        <v>1236</v>
      </c>
      <c r="D1164" s="5" t="s">
        <v>1220</v>
      </c>
      <c r="E1164" s="5">
        <v>210</v>
      </c>
    </row>
    <row r="1165" spans="1:6" x14ac:dyDescent="0.3">
      <c r="A1165" s="5">
        <v>27249</v>
      </c>
      <c r="B1165" s="5" t="s">
        <v>1237</v>
      </c>
      <c r="C1165" s="5" t="s">
        <v>1236</v>
      </c>
      <c r="D1165" s="5" t="s">
        <v>1220</v>
      </c>
      <c r="E1165" s="5">
        <v>67</v>
      </c>
    </row>
    <row r="1166" spans="1:6" x14ac:dyDescent="0.3">
      <c r="A1166" s="5">
        <v>27258</v>
      </c>
      <c r="B1166" s="5" t="s">
        <v>1238</v>
      </c>
      <c r="C1166" s="5" t="s">
        <v>1236</v>
      </c>
      <c r="D1166" s="5" t="s">
        <v>1220</v>
      </c>
      <c r="E1166" s="5">
        <v>255</v>
      </c>
    </row>
    <row r="1167" spans="1:6" x14ac:dyDescent="0.3">
      <c r="A1167" s="5">
        <v>27301</v>
      </c>
      <c r="B1167" s="5" t="s">
        <v>1239</v>
      </c>
      <c r="C1167" s="5" t="s">
        <v>101</v>
      </c>
      <c r="D1167" s="5" t="s">
        <v>1220</v>
      </c>
      <c r="E1167" s="5">
        <v>172</v>
      </c>
    </row>
    <row r="1168" spans="1:6" x14ac:dyDescent="0.3">
      <c r="A1168" s="5">
        <v>27356</v>
      </c>
      <c r="B1168" s="5" t="s">
        <v>1240</v>
      </c>
      <c r="C1168" s="5" t="s">
        <v>1241</v>
      </c>
      <c r="D1168" s="5" t="s">
        <v>1220</v>
      </c>
      <c r="E1168" s="5">
        <v>386</v>
      </c>
    </row>
    <row r="1169" spans="1:5" x14ac:dyDescent="0.3">
      <c r="A1169" s="5">
        <v>27365</v>
      </c>
      <c r="B1169" s="5" t="s">
        <v>1242</v>
      </c>
      <c r="C1169" s="5" t="s">
        <v>1241</v>
      </c>
      <c r="D1169" s="5" t="s">
        <v>1220</v>
      </c>
      <c r="E1169" s="5">
        <v>163</v>
      </c>
    </row>
    <row r="1170" spans="1:5" x14ac:dyDescent="0.3">
      <c r="A1170" s="5">
        <v>27374</v>
      </c>
      <c r="B1170" s="5" t="s">
        <v>1243</v>
      </c>
      <c r="C1170" s="5" t="s">
        <v>1241</v>
      </c>
      <c r="D1170" s="5" t="s">
        <v>1220</v>
      </c>
      <c r="E1170" s="5">
        <v>580</v>
      </c>
    </row>
    <row r="1171" spans="1:5" x14ac:dyDescent="0.3">
      <c r="A1171" s="5">
        <v>27524</v>
      </c>
      <c r="B1171" s="5" t="s">
        <v>1244</v>
      </c>
      <c r="C1171" s="5" t="s">
        <v>1245</v>
      </c>
      <c r="D1171" s="5" t="s">
        <v>1220</v>
      </c>
      <c r="E1171" s="5">
        <v>47</v>
      </c>
    </row>
    <row r="1172" spans="1:5" x14ac:dyDescent="0.3">
      <c r="A1172" s="5">
        <v>27533</v>
      </c>
      <c r="B1172" s="5" t="s">
        <v>1246</v>
      </c>
      <c r="C1172" s="5" t="s">
        <v>1245</v>
      </c>
      <c r="D1172" s="5" t="s">
        <v>1220</v>
      </c>
      <c r="E1172" s="5">
        <v>5</v>
      </c>
    </row>
    <row r="1173" spans="1:5" x14ac:dyDescent="0.3">
      <c r="A1173" s="5">
        <v>27551</v>
      </c>
      <c r="B1173" s="5" t="s">
        <v>1247</v>
      </c>
      <c r="C1173" s="5" t="s">
        <v>1245</v>
      </c>
      <c r="D1173" s="5" t="s">
        <v>1220</v>
      </c>
      <c r="E1173" s="5">
        <v>4</v>
      </c>
    </row>
    <row r="1174" spans="1:5" x14ac:dyDescent="0.3">
      <c r="A1174" s="5">
        <v>27613</v>
      </c>
      <c r="B1174" s="5" t="s">
        <v>1248</v>
      </c>
      <c r="C1174" s="5" t="s">
        <v>1249</v>
      </c>
      <c r="D1174" s="5" t="s">
        <v>1220</v>
      </c>
      <c r="E1174" s="5">
        <v>628</v>
      </c>
    </row>
    <row r="1175" spans="1:5" x14ac:dyDescent="0.3">
      <c r="A1175" s="5">
        <v>27702</v>
      </c>
      <c r="B1175" s="5" t="s">
        <v>1250</v>
      </c>
      <c r="C1175" s="5" t="s">
        <v>1251</v>
      </c>
      <c r="D1175" s="5" t="s">
        <v>1220</v>
      </c>
      <c r="E1175" s="5">
        <v>601</v>
      </c>
    </row>
    <row r="1176" spans="1:5" x14ac:dyDescent="0.3">
      <c r="A1176" s="5">
        <v>27711</v>
      </c>
      <c r="B1176" s="5" t="s">
        <v>1252</v>
      </c>
      <c r="C1176" s="5" t="s">
        <v>1251</v>
      </c>
      <c r="D1176" s="5" t="s">
        <v>1220</v>
      </c>
      <c r="E1176" s="5">
        <v>1356</v>
      </c>
    </row>
    <row r="1177" spans="1:5" x14ac:dyDescent="0.3">
      <c r="A1177" s="5">
        <v>27739</v>
      </c>
      <c r="B1177" s="5" t="s">
        <v>1253</v>
      </c>
      <c r="C1177" s="5" t="s">
        <v>1251</v>
      </c>
      <c r="D1177" s="5" t="s">
        <v>1220</v>
      </c>
      <c r="E1177" s="5">
        <v>662</v>
      </c>
    </row>
    <row r="1178" spans="1:5" x14ac:dyDescent="0.3">
      <c r="A1178" s="5">
        <v>27748</v>
      </c>
      <c r="B1178" s="5" t="s">
        <v>1254</v>
      </c>
      <c r="C1178" s="5" t="s">
        <v>1251</v>
      </c>
      <c r="D1178" s="5" t="s">
        <v>1220</v>
      </c>
      <c r="E1178" s="5">
        <v>495</v>
      </c>
    </row>
    <row r="1179" spans="1:5" x14ac:dyDescent="0.3">
      <c r="A1179" s="5">
        <v>27784</v>
      </c>
      <c r="B1179" s="5" t="s">
        <v>1255</v>
      </c>
      <c r="C1179" s="5" t="s">
        <v>1256</v>
      </c>
      <c r="D1179" s="5" t="s">
        <v>1220</v>
      </c>
      <c r="E1179" s="5">
        <v>50</v>
      </c>
    </row>
    <row r="1180" spans="1:5" x14ac:dyDescent="0.3">
      <c r="A1180" s="5">
        <v>27793</v>
      </c>
      <c r="B1180" s="5" t="s">
        <v>1257</v>
      </c>
      <c r="C1180" s="5" t="s">
        <v>1256</v>
      </c>
      <c r="D1180" s="5" t="s">
        <v>1220</v>
      </c>
      <c r="E1180" s="5">
        <v>376</v>
      </c>
    </row>
    <row r="1181" spans="1:5" x14ac:dyDescent="0.3">
      <c r="A1181" s="5">
        <v>27837</v>
      </c>
      <c r="B1181" s="5" t="s">
        <v>1258</v>
      </c>
      <c r="C1181" s="5" t="s">
        <v>1256</v>
      </c>
      <c r="D1181" s="5" t="s">
        <v>1220</v>
      </c>
      <c r="E1181" s="5">
        <v>152</v>
      </c>
    </row>
    <row r="1182" spans="1:5" x14ac:dyDescent="0.3">
      <c r="A1182" s="5">
        <v>27882</v>
      </c>
      <c r="B1182" s="5" t="s">
        <v>1259</v>
      </c>
      <c r="C1182" s="5" t="s">
        <v>1260</v>
      </c>
      <c r="D1182" s="5" t="s">
        <v>1220</v>
      </c>
      <c r="E1182" s="5">
        <v>231</v>
      </c>
    </row>
    <row r="1183" spans="1:5" x14ac:dyDescent="0.3">
      <c r="A1183" s="5">
        <v>27891</v>
      </c>
      <c r="B1183" s="5" t="s">
        <v>7</v>
      </c>
      <c r="C1183" s="5" t="s">
        <v>1260</v>
      </c>
      <c r="D1183" s="5" t="s">
        <v>1220</v>
      </c>
      <c r="E1183" s="5">
        <v>160</v>
      </c>
    </row>
    <row r="1184" spans="1:5" x14ac:dyDescent="0.3">
      <c r="A1184" s="5">
        <v>28004</v>
      </c>
      <c r="B1184" s="5" t="s">
        <v>1261</v>
      </c>
      <c r="C1184" s="5" t="s">
        <v>1262</v>
      </c>
      <c r="D1184" s="5" t="s">
        <v>1220</v>
      </c>
      <c r="E1184" s="5">
        <v>267</v>
      </c>
    </row>
    <row r="1185" spans="1:5" x14ac:dyDescent="0.3">
      <c r="A1185" s="5">
        <v>28022</v>
      </c>
      <c r="B1185" s="5" t="s">
        <v>1263</v>
      </c>
      <c r="C1185" s="5" t="s">
        <v>1262</v>
      </c>
      <c r="D1185" s="5" t="s">
        <v>1220</v>
      </c>
      <c r="E1185" s="5">
        <v>417</v>
      </c>
    </row>
    <row r="1186" spans="1:5" x14ac:dyDescent="0.3">
      <c r="A1186" s="5">
        <v>28031</v>
      </c>
      <c r="B1186" s="5" t="s">
        <v>1264</v>
      </c>
      <c r="C1186" s="5" t="s">
        <v>1262</v>
      </c>
      <c r="D1186" s="5" t="s">
        <v>1220</v>
      </c>
      <c r="E1186" s="5">
        <v>562</v>
      </c>
    </row>
    <row r="1187" spans="1:5" x14ac:dyDescent="0.3">
      <c r="A1187" s="5">
        <v>28095</v>
      </c>
      <c r="B1187" s="5" t="s">
        <v>1265</v>
      </c>
      <c r="C1187" s="5" t="s">
        <v>1107</v>
      </c>
      <c r="D1187" s="5" t="s">
        <v>1220</v>
      </c>
      <c r="E1187" s="5">
        <v>176</v>
      </c>
    </row>
    <row r="1188" spans="1:5" x14ac:dyDescent="0.3">
      <c r="A1188" s="5">
        <v>28102</v>
      </c>
      <c r="B1188" s="5" t="s">
        <v>1266</v>
      </c>
      <c r="C1188" s="5" t="s">
        <v>1107</v>
      </c>
      <c r="D1188" s="5" t="s">
        <v>1220</v>
      </c>
      <c r="E1188" s="5">
        <v>193</v>
      </c>
    </row>
    <row r="1189" spans="1:5" x14ac:dyDescent="0.3">
      <c r="A1189" s="5">
        <v>28111</v>
      </c>
      <c r="B1189" s="5" t="s">
        <v>1267</v>
      </c>
      <c r="C1189" s="5" t="s">
        <v>1107</v>
      </c>
      <c r="D1189" s="5" t="s">
        <v>1220</v>
      </c>
      <c r="E1189" s="5">
        <v>297</v>
      </c>
    </row>
    <row r="1190" spans="1:5" x14ac:dyDescent="0.3">
      <c r="A1190" s="5">
        <v>28120</v>
      </c>
      <c r="B1190" s="5" t="s">
        <v>81</v>
      </c>
      <c r="C1190" s="5" t="s">
        <v>1107</v>
      </c>
      <c r="D1190" s="5" t="s">
        <v>1220</v>
      </c>
      <c r="E1190" s="5">
        <v>297</v>
      </c>
    </row>
    <row r="1191" spans="1:5" x14ac:dyDescent="0.3">
      <c r="A1191" s="5">
        <v>28166</v>
      </c>
      <c r="B1191" s="5" t="s">
        <v>1268</v>
      </c>
      <c r="C1191" s="5" t="s">
        <v>446</v>
      </c>
      <c r="D1191" s="5" t="s">
        <v>1220</v>
      </c>
      <c r="E1191" s="5">
        <v>144</v>
      </c>
    </row>
    <row r="1192" spans="1:5" x14ac:dyDescent="0.3">
      <c r="A1192" s="5">
        <v>28219</v>
      </c>
      <c r="B1192" s="5" t="s">
        <v>1269</v>
      </c>
      <c r="C1192" s="5" t="s">
        <v>1270</v>
      </c>
      <c r="D1192" s="5" t="s">
        <v>1220</v>
      </c>
      <c r="E1192" s="5">
        <v>547</v>
      </c>
    </row>
    <row r="1193" spans="1:5" x14ac:dyDescent="0.3">
      <c r="A1193" s="5">
        <v>28237</v>
      </c>
      <c r="B1193" s="5" t="s">
        <v>1271</v>
      </c>
      <c r="C1193" s="5" t="s">
        <v>1270</v>
      </c>
      <c r="D1193" s="5" t="s">
        <v>1220</v>
      </c>
      <c r="E1193" s="5">
        <v>477</v>
      </c>
    </row>
    <row r="1194" spans="1:5" x14ac:dyDescent="0.3">
      <c r="A1194" s="5">
        <v>28264</v>
      </c>
      <c r="B1194" s="5" t="s">
        <v>1272</v>
      </c>
      <c r="C1194" s="5" t="s">
        <v>1273</v>
      </c>
      <c r="D1194" s="5" t="s">
        <v>1220</v>
      </c>
      <c r="E1194" s="5">
        <v>199</v>
      </c>
    </row>
    <row r="1195" spans="1:5" x14ac:dyDescent="0.3">
      <c r="A1195" s="5">
        <v>28273</v>
      </c>
      <c r="B1195" s="5" t="s">
        <v>1274</v>
      </c>
      <c r="C1195" s="5" t="s">
        <v>1275</v>
      </c>
      <c r="D1195" s="5" t="s">
        <v>1220</v>
      </c>
      <c r="E1195" s="5">
        <v>437</v>
      </c>
    </row>
    <row r="1196" spans="1:5" x14ac:dyDescent="0.3">
      <c r="A1196" s="5">
        <v>28460</v>
      </c>
      <c r="B1196" s="5" t="s">
        <v>1276</v>
      </c>
      <c r="C1196" s="5" t="s">
        <v>1277</v>
      </c>
      <c r="D1196" s="5" t="s">
        <v>1220</v>
      </c>
      <c r="E1196" s="5">
        <v>264</v>
      </c>
    </row>
    <row r="1197" spans="1:5" x14ac:dyDescent="0.3">
      <c r="A1197" s="5">
        <v>28629</v>
      </c>
      <c r="B1197" s="5" t="s">
        <v>1278</v>
      </c>
      <c r="C1197" s="5" t="s">
        <v>1279</v>
      </c>
      <c r="D1197" s="5" t="s">
        <v>1220</v>
      </c>
      <c r="E1197" s="5">
        <v>420</v>
      </c>
    </row>
    <row r="1198" spans="1:5" x14ac:dyDescent="0.3">
      <c r="A1198" s="5">
        <v>28638</v>
      </c>
      <c r="B1198" s="5" t="s">
        <v>1280</v>
      </c>
      <c r="C1198" s="5" t="s">
        <v>1279</v>
      </c>
      <c r="D1198" s="5" t="s">
        <v>1220</v>
      </c>
      <c r="E1198" s="5">
        <v>262</v>
      </c>
    </row>
    <row r="1199" spans="1:5" x14ac:dyDescent="0.3">
      <c r="A1199" s="5">
        <v>28656</v>
      </c>
      <c r="B1199" s="5" t="s">
        <v>1281</v>
      </c>
      <c r="C1199" s="5" t="s">
        <v>1279</v>
      </c>
      <c r="D1199" s="5" t="s">
        <v>1220</v>
      </c>
      <c r="E1199" s="5">
        <v>260</v>
      </c>
    </row>
    <row r="1200" spans="1:5" x14ac:dyDescent="0.3">
      <c r="A1200" s="5">
        <v>28727</v>
      </c>
      <c r="B1200" s="5" t="s">
        <v>1282</v>
      </c>
      <c r="C1200" s="5" t="s">
        <v>1283</v>
      </c>
      <c r="D1200" s="5" t="s">
        <v>1220</v>
      </c>
      <c r="E1200" s="5">
        <v>638</v>
      </c>
    </row>
    <row r="1201" spans="1:5" x14ac:dyDescent="0.3">
      <c r="A1201" s="5">
        <v>28736</v>
      </c>
      <c r="B1201" s="5" t="s">
        <v>1284</v>
      </c>
      <c r="C1201" s="5" t="s">
        <v>1283</v>
      </c>
      <c r="D1201" s="5" t="s">
        <v>1220</v>
      </c>
      <c r="E1201" s="5">
        <v>347</v>
      </c>
    </row>
    <row r="1202" spans="1:5" x14ac:dyDescent="0.3">
      <c r="A1202" s="5">
        <v>28745</v>
      </c>
      <c r="B1202" s="5" t="s">
        <v>1285</v>
      </c>
      <c r="C1202" s="5" t="s">
        <v>1283</v>
      </c>
      <c r="D1202" s="5" t="s">
        <v>1220</v>
      </c>
      <c r="E1202" s="5">
        <v>318</v>
      </c>
    </row>
    <row r="1203" spans="1:5" x14ac:dyDescent="0.3">
      <c r="A1203" s="5">
        <v>28754</v>
      </c>
      <c r="B1203" s="5" t="s">
        <v>1286</v>
      </c>
      <c r="C1203" s="5" t="s">
        <v>1283</v>
      </c>
      <c r="D1203" s="5" t="s">
        <v>1220</v>
      </c>
      <c r="E1203" s="5">
        <v>302</v>
      </c>
    </row>
    <row r="1204" spans="1:5" x14ac:dyDescent="0.3">
      <c r="A1204" s="5">
        <v>28781</v>
      </c>
      <c r="B1204" s="5" t="s">
        <v>1287</v>
      </c>
      <c r="C1204" s="5" t="s">
        <v>1288</v>
      </c>
      <c r="D1204" s="5" t="s">
        <v>1220</v>
      </c>
      <c r="E1204" s="5">
        <v>663</v>
      </c>
    </row>
    <row r="1205" spans="1:5" x14ac:dyDescent="0.3">
      <c r="A1205" s="5">
        <v>28790</v>
      </c>
      <c r="B1205" s="5" t="s">
        <v>1289</v>
      </c>
      <c r="C1205" s="5" t="s">
        <v>1288</v>
      </c>
      <c r="D1205" s="5" t="s">
        <v>1220</v>
      </c>
      <c r="E1205" s="5">
        <v>569</v>
      </c>
    </row>
    <row r="1206" spans="1:5" x14ac:dyDescent="0.3">
      <c r="A1206" s="5">
        <v>28898</v>
      </c>
      <c r="B1206" s="5" t="s">
        <v>1290</v>
      </c>
      <c r="C1206" s="5" t="s">
        <v>1290</v>
      </c>
      <c r="D1206" s="5" t="s">
        <v>1220</v>
      </c>
      <c r="E1206" s="5">
        <v>357</v>
      </c>
    </row>
    <row r="1207" spans="1:5" x14ac:dyDescent="0.3">
      <c r="A1207" s="5">
        <v>28905</v>
      </c>
      <c r="B1207" s="5" t="s">
        <v>1291</v>
      </c>
      <c r="C1207" s="5" t="s">
        <v>1290</v>
      </c>
      <c r="D1207" s="5" t="s">
        <v>1220</v>
      </c>
      <c r="E1207" s="5">
        <v>10</v>
      </c>
    </row>
    <row r="1208" spans="1:5" x14ac:dyDescent="0.3">
      <c r="A1208" s="5">
        <v>28914</v>
      </c>
      <c r="B1208" s="5" t="s">
        <v>1292</v>
      </c>
      <c r="C1208" s="5" t="s">
        <v>1290</v>
      </c>
      <c r="D1208" s="5" t="s">
        <v>1220</v>
      </c>
      <c r="E1208" s="5">
        <v>105</v>
      </c>
    </row>
    <row r="1209" spans="1:5" x14ac:dyDescent="0.3">
      <c r="A1209" s="5">
        <v>28923</v>
      </c>
      <c r="B1209" s="5" t="s">
        <v>165</v>
      </c>
      <c r="C1209" s="5" t="s">
        <v>1290</v>
      </c>
      <c r="D1209" s="5" t="s">
        <v>1220</v>
      </c>
      <c r="E1209" s="5">
        <v>489</v>
      </c>
    </row>
    <row r="1210" spans="1:5" x14ac:dyDescent="0.3">
      <c r="A1210" s="5">
        <v>28932</v>
      </c>
      <c r="B1210" s="5" t="s">
        <v>1293</v>
      </c>
      <c r="C1210" s="5" t="s">
        <v>1290</v>
      </c>
      <c r="D1210" s="5" t="s">
        <v>1220</v>
      </c>
      <c r="E1210" s="5">
        <v>393</v>
      </c>
    </row>
    <row r="1211" spans="1:5" x14ac:dyDescent="0.3">
      <c r="A1211" s="5">
        <v>28978</v>
      </c>
      <c r="B1211" s="5" t="s">
        <v>1294</v>
      </c>
      <c r="C1211" s="5" t="s">
        <v>1295</v>
      </c>
      <c r="D1211" s="5" t="s">
        <v>1220</v>
      </c>
      <c r="E1211" s="5">
        <v>437</v>
      </c>
    </row>
    <row r="1212" spans="1:5" x14ac:dyDescent="0.3">
      <c r="A1212" s="5">
        <v>28987</v>
      </c>
      <c r="B1212" s="5" t="s">
        <v>1296</v>
      </c>
      <c r="C1212" s="5" t="s">
        <v>1295</v>
      </c>
      <c r="D1212" s="5" t="s">
        <v>1220</v>
      </c>
      <c r="E1212" s="5">
        <v>812</v>
      </c>
    </row>
    <row r="1213" spans="1:5" x14ac:dyDescent="0.3">
      <c r="A1213" s="5">
        <v>29074</v>
      </c>
      <c r="B1213" s="5" t="s">
        <v>1297</v>
      </c>
      <c r="C1213" s="5" t="s">
        <v>1298</v>
      </c>
      <c r="D1213" s="5" t="s">
        <v>1220</v>
      </c>
      <c r="E1213" s="5">
        <v>268</v>
      </c>
    </row>
    <row r="1214" spans="1:5" x14ac:dyDescent="0.3">
      <c r="A1214" s="5">
        <v>29172</v>
      </c>
      <c r="B1214" s="5" t="s">
        <v>1299</v>
      </c>
      <c r="C1214" s="5" t="s">
        <v>267</v>
      </c>
      <c r="D1214" s="5" t="s">
        <v>1220</v>
      </c>
      <c r="E1214" s="5">
        <v>231</v>
      </c>
    </row>
    <row r="1215" spans="1:5" x14ac:dyDescent="0.3">
      <c r="A1215" s="5">
        <v>29216</v>
      </c>
      <c r="B1215" s="5" t="s">
        <v>1300</v>
      </c>
      <c r="C1215" s="5" t="s">
        <v>267</v>
      </c>
      <c r="D1215" s="5" t="s">
        <v>1220</v>
      </c>
      <c r="E1215" s="5">
        <v>85</v>
      </c>
    </row>
    <row r="1216" spans="1:5" x14ac:dyDescent="0.3">
      <c r="A1216" s="5">
        <v>29225</v>
      </c>
      <c r="B1216" s="5" t="s">
        <v>1301</v>
      </c>
      <c r="C1216" s="5" t="s">
        <v>267</v>
      </c>
      <c r="D1216" s="5" t="s">
        <v>1220</v>
      </c>
      <c r="E1216" s="5">
        <v>197</v>
      </c>
    </row>
    <row r="1217" spans="1:5" x14ac:dyDescent="0.3">
      <c r="A1217" s="5">
        <v>29261</v>
      </c>
      <c r="B1217" s="5" t="s">
        <v>1302</v>
      </c>
      <c r="C1217" s="5" t="s">
        <v>1303</v>
      </c>
      <c r="D1217" s="5" t="s">
        <v>1220</v>
      </c>
      <c r="E1217" s="5">
        <v>308</v>
      </c>
    </row>
    <row r="1218" spans="1:5" x14ac:dyDescent="0.3">
      <c r="A1218" s="5">
        <v>29289</v>
      </c>
      <c r="B1218" s="5" t="s">
        <v>1304</v>
      </c>
      <c r="C1218" s="5" t="s">
        <v>1303</v>
      </c>
      <c r="D1218" s="5" t="s">
        <v>1220</v>
      </c>
      <c r="E1218" s="5">
        <v>132</v>
      </c>
    </row>
    <row r="1219" spans="1:5" x14ac:dyDescent="0.3">
      <c r="A1219" s="5">
        <v>29305</v>
      </c>
      <c r="B1219" s="5" t="s">
        <v>1305</v>
      </c>
      <c r="C1219" s="5" t="s">
        <v>1303</v>
      </c>
      <c r="D1219" s="5" t="s">
        <v>1220</v>
      </c>
      <c r="E1219" s="5">
        <v>150</v>
      </c>
    </row>
    <row r="1220" spans="1:5" x14ac:dyDescent="0.3">
      <c r="A1220" s="5">
        <v>29314</v>
      </c>
      <c r="B1220" s="5" t="s">
        <v>1306</v>
      </c>
      <c r="C1220" s="5" t="s">
        <v>1303</v>
      </c>
      <c r="D1220" s="5" t="s">
        <v>1220</v>
      </c>
      <c r="E1220" s="5">
        <v>311</v>
      </c>
    </row>
    <row r="1221" spans="1:5" x14ac:dyDescent="0.3">
      <c r="A1221" s="5">
        <v>29323</v>
      </c>
      <c r="B1221" s="5" t="s">
        <v>1307</v>
      </c>
      <c r="C1221" s="5" t="s">
        <v>1303</v>
      </c>
      <c r="D1221" s="5" t="s">
        <v>1220</v>
      </c>
      <c r="E1221" s="5">
        <v>249</v>
      </c>
    </row>
    <row r="1222" spans="1:5" x14ac:dyDescent="0.3">
      <c r="A1222" s="5">
        <v>29396</v>
      </c>
      <c r="B1222" s="5" t="s">
        <v>1308</v>
      </c>
      <c r="C1222" s="5" t="s">
        <v>990</v>
      </c>
      <c r="D1222" s="5" t="s">
        <v>1220</v>
      </c>
      <c r="E1222" s="5">
        <v>229</v>
      </c>
    </row>
    <row r="1223" spans="1:5" x14ac:dyDescent="0.3">
      <c r="A1223" s="5">
        <v>29421</v>
      </c>
      <c r="B1223" s="5" t="s">
        <v>1256</v>
      </c>
      <c r="C1223" s="5" t="s">
        <v>1309</v>
      </c>
      <c r="D1223" s="5" t="s">
        <v>1220</v>
      </c>
      <c r="E1223" s="5">
        <v>4</v>
      </c>
    </row>
    <row r="1224" spans="1:5" x14ac:dyDescent="0.3">
      <c r="A1224" s="5">
        <v>29617</v>
      </c>
      <c r="B1224" s="5" t="s">
        <v>1310</v>
      </c>
      <c r="C1224" s="5" t="s">
        <v>1311</v>
      </c>
      <c r="D1224" s="5" t="s">
        <v>1220</v>
      </c>
      <c r="E1224" s="5">
        <v>167</v>
      </c>
    </row>
    <row r="1225" spans="1:5" x14ac:dyDescent="0.3">
      <c r="A1225" s="5">
        <v>29644</v>
      </c>
      <c r="B1225" s="5" t="s">
        <v>1312</v>
      </c>
      <c r="C1225" s="5" t="s">
        <v>1311</v>
      </c>
      <c r="D1225" s="5" t="s">
        <v>1220</v>
      </c>
      <c r="E1225" s="5">
        <v>103</v>
      </c>
    </row>
    <row r="1226" spans="1:5" x14ac:dyDescent="0.3">
      <c r="A1226" s="5">
        <v>29680</v>
      </c>
      <c r="B1226" s="5" t="s">
        <v>1313</v>
      </c>
      <c r="C1226" s="5" t="s">
        <v>1314</v>
      </c>
      <c r="D1226" s="5" t="s">
        <v>1220</v>
      </c>
      <c r="E1226" s="5">
        <v>234</v>
      </c>
    </row>
    <row r="1227" spans="1:5" x14ac:dyDescent="0.3">
      <c r="A1227" s="5">
        <v>29742</v>
      </c>
      <c r="B1227" s="5" t="s">
        <v>1315</v>
      </c>
      <c r="C1227" s="5" t="s">
        <v>571</v>
      </c>
      <c r="D1227" s="5" t="s">
        <v>1220</v>
      </c>
      <c r="E1227" s="5">
        <v>631</v>
      </c>
    </row>
    <row r="1228" spans="1:5" x14ac:dyDescent="0.3">
      <c r="A1228" s="5">
        <v>29788</v>
      </c>
      <c r="B1228" s="5" t="s">
        <v>1316</v>
      </c>
      <c r="C1228" s="5" t="s">
        <v>1317</v>
      </c>
      <c r="D1228" s="5" t="s">
        <v>1220</v>
      </c>
      <c r="E1228" s="5">
        <v>194</v>
      </c>
    </row>
    <row r="1229" spans="1:5" x14ac:dyDescent="0.3">
      <c r="A1229" s="5">
        <v>29797</v>
      </c>
      <c r="B1229" s="5" t="s">
        <v>1318</v>
      </c>
      <c r="C1229" s="5" t="s">
        <v>1317</v>
      </c>
      <c r="D1229" s="5" t="s">
        <v>1220</v>
      </c>
      <c r="E1229" s="5">
        <v>379</v>
      </c>
    </row>
    <row r="1230" spans="1:5" x14ac:dyDescent="0.3">
      <c r="A1230" s="5">
        <v>29831</v>
      </c>
      <c r="B1230" s="5" t="s">
        <v>1319</v>
      </c>
      <c r="C1230" s="5" t="s">
        <v>1320</v>
      </c>
      <c r="D1230" s="5" t="s">
        <v>1220</v>
      </c>
      <c r="E1230" s="5">
        <v>233</v>
      </c>
    </row>
    <row r="1231" spans="1:5" x14ac:dyDescent="0.3">
      <c r="A1231" s="5">
        <v>29840</v>
      </c>
      <c r="B1231" s="5" t="s">
        <v>1321</v>
      </c>
      <c r="C1231" s="5" t="s">
        <v>1320</v>
      </c>
      <c r="D1231" s="5" t="s">
        <v>1220</v>
      </c>
      <c r="E1231" s="5">
        <v>625</v>
      </c>
    </row>
    <row r="1232" spans="1:5" x14ac:dyDescent="0.3">
      <c r="A1232" s="5">
        <v>29877</v>
      </c>
      <c r="B1232" s="5" t="s">
        <v>1322</v>
      </c>
      <c r="C1232" s="5" t="s">
        <v>1320</v>
      </c>
      <c r="D1232" s="5" t="s">
        <v>1220</v>
      </c>
      <c r="E1232" s="5">
        <v>878</v>
      </c>
    </row>
    <row r="1233" spans="1:5" x14ac:dyDescent="0.3">
      <c r="A1233" s="5">
        <v>29886</v>
      </c>
      <c r="B1233" s="5" t="s">
        <v>1323</v>
      </c>
      <c r="C1233" s="5" t="s">
        <v>1320</v>
      </c>
      <c r="D1233" s="5" t="s">
        <v>1220</v>
      </c>
      <c r="E1233" s="5">
        <v>133</v>
      </c>
    </row>
    <row r="1234" spans="1:5" x14ac:dyDescent="0.3">
      <c r="A1234" s="5">
        <v>29966</v>
      </c>
      <c r="B1234" s="5" t="s">
        <v>1324</v>
      </c>
      <c r="C1234" s="5" t="s">
        <v>402</v>
      </c>
      <c r="D1234" s="5" t="s">
        <v>1220</v>
      </c>
      <c r="E1234" s="5">
        <v>318</v>
      </c>
    </row>
    <row r="1235" spans="1:5" x14ac:dyDescent="0.3">
      <c r="A1235" s="5">
        <v>29975</v>
      </c>
      <c r="B1235" s="5" t="s">
        <v>1325</v>
      </c>
      <c r="C1235" s="5" t="s">
        <v>402</v>
      </c>
      <c r="D1235" s="5" t="s">
        <v>1220</v>
      </c>
      <c r="E1235" s="5">
        <v>270</v>
      </c>
    </row>
    <row r="1236" spans="1:5" x14ac:dyDescent="0.3">
      <c r="A1236" s="5">
        <v>29984</v>
      </c>
      <c r="B1236" s="5" t="s">
        <v>1326</v>
      </c>
      <c r="C1236" s="5" t="s">
        <v>402</v>
      </c>
      <c r="D1236" s="5" t="s">
        <v>1220</v>
      </c>
      <c r="E1236" s="5">
        <v>557</v>
      </c>
    </row>
    <row r="1237" spans="1:5" x14ac:dyDescent="0.3">
      <c r="A1237" s="5">
        <v>29993</v>
      </c>
      <c r="B1237" s="5" t="s">
        <v>1327</v>
      </c>
      <c r="C1237" s="5" t="s">
        <v>402</v>
      </c>
      <c r="D1237" s="5" t="s">
        <v>1220</v>
      </c>
      <c r="E1237" s="5">
        <v>329</v>
      </c>
    </row>
    <row r="1238" spans="1:5" x14ac:dyDescent="0.3">
      <c r="A1238" s="5">
        <v>30005</v>
      </c>
      <c r="B1238" s="5" t="s">
        <v>1328</v>
      </c>
      <c r="C1238" s="5" t="s">
        <v>402</v>
      </c>
      <c r="D1238" s="5" t="s">
        <v>1220</v>
      </c>
      <c r="E1238" s="5">
        <v>450</v>
      </c>
    </row>
    <row r="1239" spans="1:5" x14ac:dyDescent="0.3">
      <c r="A1239" s="5">
        <v>30050</v>
      </c>
      <c r="B1239" s="5" t="s">
        <v>1329</v>
      </c>
      <c r="C1239" s="5" t="s">
        <v>1330</v>
      </c>
      <c r="D1239" s="5" t="s">
        <v>1220</v>
      </c>
      <c r="E1239" s="5">
        <v>232</v>
      </c>
    </row>
    <row r="1240" spans="1:5" x14ac:dyDescent="0.3">
      <c r="A1240" s="5">
        <v>30112</v>
      </c>
      <c r="B1240" s="5" t="s">
        <v>1331</v>
      </c>
      <c r="C1240" s="5" t="s">
        <v>1332</v>
      </c>
      <c r="D1240" s="5" t="s">
        <v>1220</v>
      </c>
      <c r="E1240" s="5">
        <v>299</v>
      </c>
    </row>
    <row r="1241" spans="1:5" x14ac:dyDescent="0.3">
      <c r="A1241" s="5">
        <v>30265</v>
      </c>
      <c r="B1241" s="5" t="s">
        <v>1333</v>
      </c>
      <c r="C1241" s="5" t="s">
        <v>1334</v>
      </c>
      <c r="D1241" s="5" t="s">
        <v>1220</v>
      </c>
      <c r="E1241" s="5">
        <v>579</v>
      </c>
    </row>
    <row r="1242" spans="1:5" x14ac:dyDescent="0.3">
      <c r="A1242" s="5">
        <v>30372</v>
      </c>
      <c r="B1242" s="5" t="s">
        <v>1335</v>
      </c>
      <c r="C1242" s="5" t="s">
        <v>1336</v>
      </c>
      <c r="D1242" s="5" t="s">
        <v>1220</v>
      </c>
      <c r="E1242" s="5">
        <v>150</v>
      </c>
    </row>
    <row r="1243" spans="1:5" x14ac:dyDescent="0.3">
      <c r="A1243" s="5">
        <v>30407</v>
      </c>
      <c r="B1243" s="5" t="s">
        <v>1337</v>
      </c>
      <c r="C1243" s="5" t="s">
        <v>1336</v>
      </c>
      <c r="D1243" s="5" t="s">
        <v>1220</v>
      </c>
      <c r="E1243" s="5">
        <v>94</v>
      </c>
    </row>
    <row r="1244" spans="1:5" x14ac:dyDescent="0.3">
      <c r="A1244" s="5">
        <v>30434</v>
      </c>
      <c r="B1244" s="5" t="s">
        <v>1338</v>
      </c>
      <c r="C1244" s="5" t="s">
        <v>1339</v>
      </c>
      <c r="D1244" s="5" t="s">
        <v>1220</v>
      </c>
      <c r="E1244" s="5">
        <v>379</v>
      </c>
    </row>
    <row r="1245" spans="1:5" x14ac:dyDescent="0.3">
      <c r="A1245" s="5">
        <v>30452</v>
      </c>
      <c r="B1245" s="5" t="s">
        <v>1340</v>
      </c>
      <c r="C1245" s="5" t="s">
        <v>1339</v>
      </c>
      <c r="D1245" s="5" t="s">
        <v>1220</v>
      </c>
      <c r="E1245" s="5">
        <v>106</v>
      </c>
    </row>
    <row r="1246" spans="1:5" x14ac:dyDescent="0.3">
      <c r="A1246" s="5">
        <v>30461</v>
      </c>
      <c r="B1246" s="5" t="s">
        <v>1341</v>
      </c>
      <c r="C1246" s="5" t="s">
        <v>1339</v>
      </c>
      <c r="D1246" s="5" t="s">
        <v>1220</v>
      </c>
      <c r="E1246" s="5">
        <v>260</v>
      </c>
    </row>
    <row r="1247" spans="1:5" x14ac:dyDescent="0.3">
      <c r="A1247" s="5">
        <v>30504</v>
      </c>
      <c r="B1247" s="5" t="s">
        <v>1342</v>
      </c>
      <c r="C1247" s="5" t="s">
        <v>1343</v>
      </c>
      <c r="D1247" s="5" t="s">
        <v>1220</v>
      </c>
      <c r="E1247" s="5">
        <v>585</v>
      </c>
    </row>
    <row r="1248" spans="1:5" x14ac:dyDescent="0.3">
      <c r="A1248" s="5">
        <v>30522</v>
      </c>
      <c r="B1248" s="5" t="s">
        <v>1344</v>
      </c>
      <c r="C1248" s="5" t="s">
        <v>1343</v>
      </c>
      <c r="D1248" s="5" t="s">
        <v>1220</v>
      </c>
      <c r="E1248" s="5">
        <v>57</v>
      </c>
    </row>
    <row r="1249" spans="1:5" x14ac:dyDescent="0.3">
      <c r="A1249" s="5">
        <v>30540</v>
      </c>
      <c r="B1249" s="5" t="s">
        <v>1345</v>
      </c>
      <c r="C1249" s="5" t="s">
        <v>1343</v>
      </c>
      <c r="D1249" s="5" t="s">
        <v>1220</v>
      </c>
      <c r="E1249" s="5">
        <v>236</v>
      </c>
    </row>
    <row r="1250" spans="1:5" x14ac:dyDescent="0.3">
      <c r="A1250" s="5">
        <v>30586</v>
      </c>
      <c r="B1250" s="5" t="s">
        <v>144</v>
      </c>
      <c r="C1250" s="5" t="s">
        <v>303</v>
      </c>
      <c r="D1250" s="5" t="s">
        <v>1220</v>
      </c>
      <c r="E1250" s="5">
        <v>561</v>
      </c>
    </row>
    <row r="1251" spans="1:5" x14ac:dyDescent="0.3">
      <c r="A1251" s="5">
        <v>30611</v>
      </c>
      <c r="B1251" s="5" t="s">
        <v>1346</v>
      </c>
      <c r="C1251" s="5" t="s">
        <v>303</v>
      </c>
      <c r="D1251" s="5" t="s">
        <v>1220</v>
      </c>
      <c r="E1251" s="5">
        <v>538</v>
      </c>
    </row>
    <row r="1252" spans="1:5" x14ac:dyDescent="0.3">
      <c r="A1252" s="5">
        <v>30755</v>
      </c>
      <c r="B1252" s="5" t="s">
        <v>287</v>
      </c>
      <c r="C1252" s="5" t="s">
        <v>1347</v>
      </c>
      <c r="D1252" s="5" t="s">
        <v>1220</v>
      </c>
      <c r="E1252" s="5">
        <v>441</v>
      </c>
    </row>
    <row r="1253" spans="1:5" x14ac:dyDescent="0.3">
      <c r="A1253" s="5">
        <v>30764</v>
      </c>
      <c r="B1253" s="5" t="s">
        <v>1348</v>
      </c>
      <c r="C1253" s="5" t="s">
        <v>1347</v>
      </c>
      <c r="D1253" s="5" t="s">
        <v>1220</v>
      </c>
      <c r="E1253" s="5">
        <v>117</v>
      </c>
    </row>
    <row r="1254" spans="1:5" x14ac:dyDescent="0.3">
      <c r="A1254" s="5">
        <v>30791</v>
      </c>
      <c r="B1254" s="5" t="s">
        <v>1349</v>
      </c>
      <c r="C1254" s="5" t="s">
        <v>1350</v>
      </c>
      <c r="D1254" s="5" t="s">
        <v>1220</v>
      </c>
      <c r="E1254" s="5">
        <v>88</v>
      </c>
    </row>
    <row r="1255" spans="1:5" x14ac:dyDescent="0.3">
      <c r="A1255" s="5">
        <v>30817</v>
      </c>
      <c r="B1255" s="5" t="s">
        <v>1351</v>
      </c>
      <c r="C1255" s="5" t="s">
        <v>1350</v>
      </c>
      <c r="D1255" s="5" t="s">
        <v>1220</v>
      </c>
      <c r="E1255" s="5">
        <v>560</v>
      </c>
    </row>
    <row r="1256" spans="1:5" x14ac:dyDescent="0.3">
      <c r="A1256" s="5">
        <v>30835</v>
      </c>
      <c r="B1256" s="5" t="s">
        <v>1352</v>
      </c>
      <c r="C1256" s="5" t="s">
        <v>1350</v>
      </c>
      <c r="D1256" s="5" t="s">
        <v>1220</v>
      </c>
      <c r="E1256" s="5">
        <v>617</v>
      </c>
    </row>
    <row r="1257" spans="1:5" x14ac:dyDescent="0.3">
      <c r="A1257" s="5">
        <v>30862</v>
      </c>
      <c r="B1257" s="5" t="s">
        <v>1353</v>
      </c>
      <c r="C1257" s="5" t="s">
        <v>640</v>
      </c>
      <c r="D1257" s="5" t="s">
        <v>1220</v>
      </c>
      <c r="E1257" s="5">
        <v>405</v>
      </c>
    </row>
    <row r="1258" spans="1:5" x14ac:dyDescent="0.3">
      <c r="A1258" s="5">
        <v>31075</v>
      </c>
      <c r="B1258" s="5" t="s">
        <v>1354</v>
      </c>
      <c r="C1258" s="5" t="s">
        <v>1355</v>
      </c>
      <c r="D1258" s="5" t="s">
        <v>1220</v>
      </c>
      <c r="E1258" s="5">
        <v>139</v>
      </c>
    </row>
    <row r="1259" spans="1:5" x14ac:dyDescent="0.3">
      <c r="A1259" s="5">
        <v>31084</v>
      </c>
      <c r="B1259" s="5" t="s">
        <v>1356</v>
      </c>
      <c r="C1259" s="5" t="s">
        <v>1355</v>
      </c>
      <c r="D1259" s="5" t="s">
        <v>1220</v>
      </c>
      <c r="E1259" s="5">
        <v>227</v>
      </c>
    </row>
    <row r="1260" spans="1:5" x14ac:dyDescent="0.3">
      <c r="A1260" s="5">
        <v>31093</v>
      </c>
      <c r="B1260" s="5" t="s">
        <v>78</v>
      </c>
      <c r="C1260" s="5" t="s">
        <v>1355</v>
      </c>
      <c r="D1260" s="5" t="s">
        <v>1220</v>
      </c>
      <c r="E1260" s="5">
        <v>317</v>
      </c>
    </row>
    <row r="1261" spans="1:5" x14ac:dyDescent="0.3">
      <c r="A1261" s="5">
        <v>31100</v>
      </c>
      <c r="B1261" s="5" t="s">
        <v>1357</v>
      </c>
      <c r="C1261" s="5" t="s">
        <v>1355</v>
      </c>
      <c r="D1261" s="5" t="s">
        <v>1220</v>
      </c>
      <c r="E1261" s="5">
        <v>175</v>
      </c>
    </row>
    <row r="1262" spans="1:5" x14ac:dyDescent="0.3">
      <c r="A1262" s="5">
        <v>31119</v>
      </c>
      <c r="B1262" s="5" t="s">
        <v>1358</v>
      </c>
      <c r="C1262" s="5" t="s">
        <v>1355</v>
      </c>
      <c r="D1262" s="5" t="s">
        <v>1220</v>
      </c>
      <c r="E1262" s="5">
        <v>246</v>
      </c>
    </row>
    <row r="1263" spans="1:5" x14ac:dyDescent="0.3">
      <c r="A1263" s="5">
        <v>31146</v>
      </c>
      <c r="B1263" s="5" t="s">
        <v>1240</v>
      </c>
      <c r="C1263" s="5" t="s">
        <v>664</v>
      </c>
      <c r="D1263" s="5" t="s">
        <v>1220</v>
      </c>
      <c r="E1263" s="5">
        <v>129</v>
      </c>
    </row>
    <row r="1264" spans="1:5" x14ac:dyDescent="0.3">
      <c r="A1264" s="5">
        <v>31155</v>
      </c>
      <c r="B1264" s="5" t="s">
        <v>1359</v>
      </c>
      <c r="C1264" s="5" t="s">
        <v>664</v>
      </c>
      <c r="D1264" s="5" t="s">
        <v>1220</v>
      </c>
      <c r="E1264" s="5">
        <v>776</v>
      </c>
    </row>
    <row r="1265" spans="1:5" x14ac:dyDescent="0.3">
      <c r="A1265" s="5">
        <v>31182</v>
      </c>
      <c r="B1265" s="5" t="s">
        <v>1360</v>
      </c>
      <c r="C1265" s="5" t="s">
        <v>664</v>
      </c>
      <c r="D1265" s="5" t="s">
        <v>1220</v>
      </c>
      <c r="E1265" s="5">
        <v>40</v>
      </c>
    </row>
    <row r="1266" spans="1:5" x14ac:dyDescent="0.3">
      <c r="A1266" s="5">
        <v>31235</v>
      </c>
      <c r="B1266" s="5" t="s">
        <v>1266</v>
      </c>
      <c r="C1266" s="5" t="s">
        <v>1361</v>
      </c>
      <c r="D1266" s="5" t="s">
        <v>1220</v>
      </c>
      <c r="E1266" s="5">
        <v>134</v>
      </c>
    </row>
    <row r="1267" spans="1:5" x14ac:dyDescent="0.3">
      <c r="A1267" s="5">
        <v>31299</v>
      </c>
      <c r="B1267" s="5" t="s">
        <v>1362</v>
      </c>
      <c r="C1267" s="5" t="s">
        <v>1363</v>
      </c>
      <c r="D1267" s="5" t="s">
        <v>1220</v>
      </c>
      <c r="E1267" s="5">
        <v>187</v>
      </c>
    </row>
    <row r="1268" spans="1:5" x14ac:dyDescent="0.3">
      <c r="A1268" s="5">
        <v>31306</v>
      </c>
      <c r="B1268" s="5" t="s">
        <v>1364</v>
      </c>
      <c r="C1268" s="5" t="s">
        <v>1363</v>
      </c>
      <c r="D1268" s="5" t="s">
        <v>1220</v>
      </c>
      <c r="E1268" s="5">
        <v>176</v>
      </c>
    </row>
    <row r="1269" spans="1:5" x14ac:dyDescent="0.3">
      <c r="A1269" s="5">
        <v>31315</v>
      </c>
      <c r="B1269" s="5" t="s">
        <v>1365</v>
      </c>
      <c r="C1269" s="5" t="s">
        <v>1363</v>
      </c>
      <c r="D1269" s="5" t="s">
        <v>1220</v>
      </c>
      <c r="E1269" s="5">
        <v>394</v>
      </c>
    </row>
    <row r="1270" spans="1:5" x14ac:dyDescent="0.3">
      <c r="A1270" s="5">
        <v>31397</v>
      </c>
      <c r="B1270" s="5" t="s">
        <v>1366</v>
      </c>
      <c r="C1270" s="5" t="s">
        <v>1367</v>
      </c>
      <c r="D1270" s="5" t="s">
        <v>1220</v>
      </c>
      <c r="E1270" s="5">
        <v>157</v>
      </c>
    </row>
    <row r="1271" spans="1:5" x14ac:dyDescent="0.3">
      <c r="A1271" s="5">
        <v>31404</v>
      </c>
      <c r="B1271" s="5" t="s">
        <v>1368</v>
      </c>
      <c r="C1271" s="5" t="s">
        <v>1367</v>
      </c>
      <c r="D1271" s="5" t="s">
        <v>1220</v>
      </c>
      <c r="E1271" s="5">
        <v>103</v>
      </c>
    </row>
    <row r="1272" spans="1:5" x14ac:dyDescent="0.3">
      <c r="A1272" s="5">
        <v>31413</v>
      </c>
      <c r="B1272" s="5" t="s">
        <v>1369</v>
      </c>
      <c r="C1272" s="5" t="s">
        <v>1367</v>
      </c>
      <c r="D1272" s="5" t="s">
        <v>1220</v>
      </c>
      <c r="E1272" s="5">
        <v>283</v>
      </c>
    </row>
    <row r="1273" spans="1:5" x14ac:dyDescent="0.3">
      <c r="A1273" s="5">
        <v>31459</v>
      </c>
      <c r="B1273" s="5" t="s">
        <v>1370</v>
      </c>
      <c r="C1273" s="5" t="s">
        <v>1371</v>
      </c>
      <c r="D1273" s="5" t="s">
        <v>1220</v>
      </c>
      <c r="E1273" s="5">
        <v>188</v>
      </c>
    </row>
    <row r="1274" spans="1:5" x14ac:dyDescent="0.3">
      <c r="A1274" s="5">
        <v>31468</v>
      </c>
      <c r="B1274" s="5" t="s">
        <v>1372</v>
      </c>
      <c r="C1274" s="5" t="s">
        <v>1371</v>
      </c>
      <c r="D1274" s="5" t="s">
        <v>1220</v>
      </c>
      <c r="E1274" s="5">
        <v>358</v>
      </c>
    </row>
    <row r="1275" spans="1:5" x14ac:dyDescent="0.3">
      <c r="A1275" s="5">
        <v>31477</v>
      </c>
      <c r="B1275" s="5" t="s">
        <v>1373</v>
      </c>
      <c r="C1275" s="5" t="s">
        <v>1371</v>
      </c>
      <c r="D1275" s="5" t="s">
        <v>1220</v>
      </c>
      <c r="E1275" s="5">
        <v>93</v>
      </c>
    </row>
    <row r="1276" spans="1:5" x14ac:dyDescent="0.3">
      <c r="A1276" s="5">
        <v>31486</v>
      </c>
      <c r="B1276" s="5" t="s">
        <v>1374</v>
      </c>
      <c r="C1276" s="5" t="s">
        <v>1371</v>
      </c>
      <c r="D1276" s="5" t="s">
        <v>1220</v>
      </c>
      <c r="E1276" s="5">
        <v>122</v>
      </c>
    </row>
    <row r="1277" spans="1:5" x14ac:dyDescent="0.3">
      <c r="A1277" s="5">
        <v>31495</v>
      </c>
      <c r="B1277" s="5" t="s">
        <v>1375</v>
      </c>
      <c r="C1277" s="5" t="s">
        <v>1371</v>
      </c>
      <c r="D1277" s="5" t="s">
        <v>1220</v>
      </c>
      <c r="E1277" s="5">
        <v>165</v>
      </c>
    </row>
    <row r="1278" spans="1:5" x14ac:dyDescent="0.3">
      <c r="A1278" s="5">
        <v>31547</v>
      </c>
      <c r="B1278" s="5" t="s">
        <v>1376</v>
      </c>
      <c r="C1278" s="5" t="s">
        <v>1377</v>
      </c>
      <c r="D1278" s="5" t="s">
        <v>1220</v>
      </c>
      <c r="E1278" s="5">
        <v>135</v>
      </c>
    </row>
    <row r="1279" spans="1:5" x14ac:dyDescent="0.3">
      <c r="A1279" s="5">
        <v>31556</v>
      </c>
      <c r="B1279" s="5" t="s">
        <v>1378</v>
      </c>
      <c r="C1279" s="5" t="s">
        <v>1377</v>
      </c>
      <c r="D1279" s="5" t="s">
        <v>1220</v>
      </c>
      <c r="E1279" s="5">
        <v>361</v>
      </c>
    </row>
    <row r="1280" spans="1:5" x14ac:dyDescent="0.3">
      <c r="A1280" s="5">
        <v>31627</v>
      </c>
      <c r="B1280" s="5" t="s">
        <v>1379</v>
      </c>
      <c r="C1280" s="5" t="s">
        <v>1380</v>
      </c>
      <c r="D1280" s="5" t="s">
        <v>1220</v>
      </c>
      <c r="E1280" s="5">
        <v>208</v>
      </c>
    </row>
    <row r="1281" spans="1:6" x14ac:dyDescent="0.3">
      <c r="A1281" s="5">
        <v>31645</v>
      </c>
      <c r="B1281" s="5" t="s">
        <v>1381</v>
      </c>
      <c r="C1281" s="5" t="s">
        <v>1380</v>
      </c>
      <c r="D1281" s="5" t="s">
        <v>1220</v>
      </c>
      <c r="E1281" s="5">
        <v>297</v>
      </c>
    </row>
    <row r="1282" spans="1:6" x14ac:dyDescent="0.3">
      <c r="A1282" s="5">
        <v>31672</v>
      </c>
      <c r="B1282" s="5" t="s">
        <v>1382</v>
      </c>
      <c r="C1282" s="5" t="s">
        <v>1383</v>
      </c>
      <c r="D1282" s="5" t="s">
        <v>1220</v>
      </c>
      <c r="E1282" s="5">
        <v>1277</v>
      </c>
    </row>
    <row r="1283" spans="1:6" x14ac:dyDescent="0.3">
      <c r="A1283" s="5">
        <v>31743</v>
      </c>
      <c r="B1283" s="5" t="s">
        <v>1384</v>
      </c>
      <c r="C1283" s="5" t="s">
        <v>1385</v>
      </c>
      <c r="D1283" s="5" t="s">
        <v>1220</v>
      </c>
      <c r="E1283" s="5">
        <v>193</v>
      </c>
    </row>
    <row r="1284" spans="1:6" x14ac:dyDescent="0.3">
      <c r="A1284" s="5">
        <v>31752</v>
      </c>
      <c r="B1284" s="5" t="s">
        <v>1386</v>
      </c>
      <c r="C1284" s="5" t="s">
        <v>1385</v>
      </c>
      <c r="D1284" s="5" t="s">
        <v>1220</v>
      </c>
      <c r="E1284" s="5">
        <v>393</v>
      </c>
    </row>
    <row r="1285" spans="1:6" x14ac:dyDescent="0.3">
      <c r="A1285" s="5">
        <v>31805</v>
      </c>
      <c r="B1285" s="5" t="s">
        <v>1387</v>
      </c>
      <c r="C1285" s="5" t="s">
        <v>1388</v>
      </c>
      <c r="D1285" s="5" t="s">
        <v>1220</v>
      </c>
      <c r="E1285" s="5">
        <v>643</v>
      </c>
    </row>
    <row r="1286" spans="1:6" x14ac:dyDescent="0.3">
      <c r="A1286" s="5">
        <v>31814</v>
      </c>
      <c r="B1286" s="5" t="s">
        <v>1389</v>
      </c>
      <c r="C1286" s="5" t="s">
        <v>1388</v>
      </c>
      <c r="D1286" s="5" t="s">
        <v>1220</v>
      </c>
      <c r="E1286" s="5">
        <v>687</v>
      </c>
    </row>
    <row r="1287" spans="1:6" x14ac:dyDescent="0.3">
      <c r="A1287" s="5">
        <v>32009</v>
      </c>
      <c r="B1287" s="5" t="s">
        <v>1390</v>
      </c>
      <c r="C1287" s="5" t="s">
        <v>1391</v>
      </c>
      <c r="D1287" s="5" t="s">
        <v>1220</v>
      </c>
      <c r="E1287" s="5">
        <v>295</v>
      </c>
    </row>
    <row r="1288" spans="1:6" x14ac:dyDescent="0.3">
      <c r="A1288" s="5">
        <v>32072</v>
      </c>
      <c r="B1288" s="5" t="s">
        <v>880</v>
      </c>
      <c r="C1288" s="5" t="s">
        <v>931</v>
      </c>
      <c r="D1288" s="5" t="s">
        <v>1220</v>
      </c>
      <c r="E1288" s="5">
        <v>2</v>
      </c>
    </row>
    <row r="1289" spans="1:6" x14ac:dyDescent="0.3">
      <c r="A1289" s="5">
        <v>32081</v>
      </c>
      <c r="B1289" s="5" t="s">
        <v>1392</v>
      </c>
      <c r="C1289" s="5" t="s">
        <v>931</v>
      </c>
      <c r="D1289" s="5" t="s">
        <v>1220</v>
      </c>
      <c r="E1289" s="5">
        <v>51</v>
      </c>
    </row>
    <row r="1290" spans="1:6" x14ac:dyDescent="0.3">
      <c r="A1290" s="5">
        <v>32116</v>
      </c>
      <c r="B1290" s="5" t="s">
        <v>1393</v>
      </c>
      <c r="C1290" s="5" t="s">
        <v>1394</v>
      </c>
      <c r="D1290" s="5" t="s">
        <v>1220</v>
      </c>
      <c r="E1290" s="5">
        <v>486</v>
      </c>
    </row>
    <row r="1291" spans="1:6" x14ac:dyDescent="0.3">
      <c r="A1291" s="5">
        <v>32125</v>
      </c>
      <c r="B1291" s="5" t="s">
        <v>1395</v>
      </c>
      <c r="C1291" s="5" t="s">
        <v>1394</v>
      </c>
      <c r="D1291" s="5" t="s">
        <v>1220</v>
      </c>
      <c r="E1291" s="5">
        <v>22</v>
      </c>
    </row>
    <row r="1292" spans="1:6" x14ac:dyDescent="0.3">
      <c r="A1292" s="5">
        <v>32134</v>
      </c>
      <c r="B1292" s="5" t="s">
        <v>1396</v>
      </c>
      <c r="C1292" s="5" t="s">
        <v>1394</v>
      </c>
      <c r="D1292" s="5" t="s">
        <v>1220</v>
      </c>
      <c r="E1292" s="5">
        <v>663</v>
      </c>
    </row>
    <row r="1293" spans="1:6" x14ac:dyDescent="0.3">
      <c r="A1293" s="5">
        <v>32219</v>
      </c>
      <c r="B1293" s="5" t="s">
        <v>1397</v>
      </c>
      <c r="C1293" s="5" t="s">
        <v>1303</v>
      </c>
      <c r="D1293" s="5" t="s">
        <v>1220</v>
      </c>
      <c r="E1293" s="5">
        <v>223</v>
      </c>
    </row>
    <row r="1294" spans="1:6" x14ac:dyDescent="0.3">
      <c r="A1294" s="5">
        <v>32410</v>
      </c>
      <c r="B1294" s="5" t="s">
        <v>1398</v>
      </c>
      <c r="C1294" s="5" t="s">
        <v>1399</v>
      </c>
      <c r="D1294" s="5" t="s">
        <v>1400</v>
      </c>
      <c r="E1294" s="5">
        <v>643</v>
      </c>
      <c r="F1294" s="5" t="s">
        <v>6274</v>
      </c>
    </row>
    <row r="1295" spans="1:6" x14ac:dyDescent="0.3">
      <c r="A1295" s="5">
        <v>32429</v>
      </c>
      <c r="B1295" s="5" t="s">
        <v>1063</v>
      </c>
      <c r="C1295" s="5" t="s">
        <v>1399</v>
      </c>
      <c r="D1295" s="5" t="s">
        <v>1400</v>
      </c>
      <c r="E1295" s="5">
        <v>998</v>
      </c>
      <c r="F1295" s="5" t="s">
        <v>6274</v>
      </c>
    </row>
    <row r="1296" spans="1:6" x14ac:dyDescent="0.3">
      <c r="A1296" s="5">
        <v>32447</v>
      </c>
      <c r="B1296" s="5" t="s">
        <v>1401</v>
      </c>
      <c r="C1296" s="5" t="s">
        <v>1399</v>
      </c>
      <c r="D1296" s="5" t="s">
        <v>1400</v>
      </c>
      <c r="E1296" s="5">
        <v>571</v>
      </c>
      <c r="F1296" s="5" t="s">
        <v>6274</v>
      </c>
    </row>
    <row r="1297" spans="1:6" x14ac:dyDescent="0.3">
      <c r="A1297" s="5">
        <v>32517</v>
      </c>
      <c r="B1297" s="5" t="s">
        <v>1402</v>
      </c>
      <c r="C1297" s="5" t="s">
        <v>1403</v>
      </c>
      <c r="D1297" s="5" t="s">
        <v>1400</v>
      </c>
      <c r="E1297" s="5">
        <v>516</v>
      </c>
      <c r="F1297" s="5" t="s">
        <v>6274</v>
      </c>
    </row>
    <row r="1298" spans="1:6" x14ac:dyDescent="0.3">
      <c r="A1298" s="5">
        <v>32615</v>
      </c>
      <c r="B1298" s="5" t="s">
        <v>1404</v>
      </c>
      <c r="C1298" s="5" t="s">
        <v>1405</v>
      </c>
      <c r="D1298" s="5" t="s">
        <v>1400</v>
      </c>
      <c r="E1298" s="5">
        <v>882</v>
      </c>
      <c r="F1298" s="5" t="s">
        <v>6274</v>
      </c>
    </row>
    <row r="1299" spans="1:6" x14ac:dyDescent="0.3">
      <c r="A1299" s="5">
        <v>32722</v>
      </c>
      <c r="B1299" s="5" t="s">
        <v>1406</v>
      </c>
      <c r="C1299" s="5" t="s">
        <v>1407</v>
      </c>
      <c r="D1299" s="5" t="s">
        <v>1400</v>
      </c>
      <c r="E1299" s="5">
        <v>490</v>
      </c>
    </row>
    <row r="1300" spans="1:6" x14ac:dyDescent="0.3">
      <c r="A1300" s="5">
        <v>32731</v>
      </c>
      <c r="B1300" s="5" t="s">
        <v>1408</v>
      </c>
      <c r="C1300" s="5" t="s">
        <v>1407</v>
      </c>
      <c r="D1300" s="5" t="s">
        <v>1400</v>
      </c>
      <c r="E1300" s="5">
        <v>793</v>
      </c>
    </row>
    <row r="1301" spans="1:6" x14ac:dyDescent="0.3">
      <c r="A1301" s="5">
        <v>32740</v>
      </c>
      <c r="B1301" s="5" t="s">
        <v>1409</v>
      </c>
      <c r="C1301" s="5" t="s">
        <v>1407</v>
      </c>
      <c r="D1301" s="5" t="s">
        <v>1400</v>
      </c>
      <c r="E1301" s="5">
        <v>440</v>
      </c>
    </row>
    <row r="1302" spans="1:6" x14ac:dyDescent="0.3">
      <c r="A1302" s="5">
        <v>32759</v>
      </c>
      <c r="B1302" s="5" t="s">
        <v>1410</v>
      </c>
      <c r="C1302" s="5" t="s">
        <v>1407</v>
      </c>
      <c r="D1302" s="5" t="s">
        <v>1400</v>
      </c>
      <c r="E1302" s="5">
        <v>227</v>
      </c>
    </row>
    <row r="1303" spans="1:6" x14ac:dyDescent="0.3">
      <c r="A1303" s="5">
        <v>32786</v>
      </c>
      <c r="B1303" s="5" t="s">
        <v>1411</v>
      </c>
      <c r="C1303" s="5" t="s">
        <v>690</v>
      </c>
      <c r="D1303" s="5" t="s">
        <v>1400</v>
      </c>
      <c r="E1303" s="5">
        <v>329</v>
      </c>
    </row>
    <row r="1304" spans="1:6" x14ac:dyDescent="0.3">
      <c r="A1304" s="5">
        <v>32795</v>
      </c>
      <c r="B1304" s="5" t="s">
        <v>1412</v>
      </c>
      <c r="C1304" s="5" t="s">
        <v>690</v>
      </c>
      <c r="D1304" s="5" t="s">
        <v>1400</v>
      </c>
      <c r="E1304" s="5">
        <v>629</v>
      </c>
    </row>
    <row r="1305" spans="1:6" x14ac:dyDescent="0.3">
      <c r="A1305" s="5">
        <v>32802</v>
      </c>
      <c r="B1305" s="5" t="s">
        <v>1413</v>
      </c>
      <c r="C1305" s="5" t="s">
        <v>690</v>
      </c>
      <c r="D1305" s="5" t="s">
        <v>1400</v>
      </c>
      <c r="E1305" s="5">
        <v>293</v>
      </c>
    </row>
    <row r="1306" spans="1:6" x14ac:dyDescent="0.3">
      <c r="A1306" s="5">
        <v>32893</v>
      </c>
      <c r="B1306" s="5" t="s">
        <v>908</v>
      </c>
      <c r="C1306" s="5" t="s">
        <v>1414</v>
      </c>
      <c r="D1306" s="5" t="s">
        <v>1400</v>
      </c>
      <c r="E1306" s="5">
        <v>638</v>
      </c>
    </row>
    <row r="1307" spans="1:6" x14ac:dyDescent="0.3">
      <c r="A1307" s="5">
        <v>32900</v>
      </c>
      <c r="B1307" s="5" t="s">
        <v>1415</v>
      </c>
      <c r="C1307" s="5" t="s">
        <v>1416</v>
      </c>
      <c r="D1307" s="5" t="s">
        <v>1400</v>
      </c>
      <c r="E1307" s="5">
        <v>1633</v>
      </c>
    </row>
    <row r="1308" spans="1:6" x14ac:dyDescent="0.3">
      <c r="A1308" s="5">
        <v>32919</v>
      </c>
      <c r="B1308" s="5" t="s">
        <v>1416</v>
      </c>
      <c r="C1308" s="5" t="s">
        <v>1416</v>
      </c>
      <c r="D1308" s="5" t="s">
        <v>1400</v>
      </c>
      <c r="E1308" s="5">
        <v>753</v>
      </c>
    </row>
    <row r="1309" spans="1:6" x14ac:dyDescent="0.3">
      <c r="A1309" s="5">
        <v>32928</v>
      </c>
      <c r="B1309" s="5" t="s">
        <v>1417</v>
      </c>
      <c r="C1309" s="5" t="s">
        <v>1414</v>
      </c>
      <c r="D1309" s="5" t="s">
        <v>1400</v>
      </c>
      <c r="E1309" s="5">
        <v>693</v>
      </c>
    </row>
    <row r="1310" spans="1:6" x14ac:dyDescent="0.3">
      <c r="A1310" s="5">
        <v>32937</v>
      </c>
      <c r="B1310" s="5" t="s">
        <v>685</v>
      </c>
      <c r="C1310" s="5" t="s">
        <v>1414</v>
      </c>
      <c r="D1310" s="5" t="s">
        <v>1400</v>
      </c>
      <c r="E1310" s="5">
        <v>999</v>
      </c>
    </row>
    <row r="1311" spans="1:6" x14ac:dyDescent="0.3">
      <c r="A1311" s="5">
        <v>32946</v>
      </c>
      <c r="B1311" s="5" t="s">
        <v>1418</v>
      </c>
      <c r="C1311" s="5" t="s">
        <v>1416</v>
      </c>
      <c r="D1311" s="5" t="s">
        <v>1400</v>
      </c>
      <c r="E1311" s="5">
        <v>344</v>
      </c>
    </row>
    <row r="1312" spans="1:6" x14ac:dyDescent="0.3">
      <c r="A1312" s="5">
        <v>33006</v>
      </c>
      <c r="B1312" s="5" t="s">
        <v>1419</v>
      </c>
      <c r="C1312" s="5" t="s">
        <v>1420</v>
      </c>
      <c r="D1312" s="5" t="s">
        <v>1400</v>
      </c>
      <c r="E1312" s="5">
        <v>218</v>
      </c>
    </row>
    <row r="1313" spans="1:5" x14ac:dyDescent="0.3">
      <c r="A1313" s="5">
        <v>33051</v>
      </c>
      <c r="B1313" s="5" t="s">
        <v>1421</v>
      </c>
      <c r="C1313" s="5" t="s">
        <v>1422</v>
      </c>
      <c r="D1313" s="5" t="s">
        <v>1400</v>
      </c>
      <c r="E1313" s="5">
        <v>142</v>
      </c>
    </row>
    <row r="1314" spans="1:5" x14ac:dyDescent="0.3">
      <c r="A1314" s="5">
        <v>33140</v>
      </c>
      <c r="B1314" s="5" t="s">
        <v>1423</v>
      </c>
      <c r="C1314" s="5" t="s">
        <v>1424</v>
      </c>
      <c r="D1314" s="5" t="s">
        <v>1400</v>
      </c>
      <c r="E1314" s="5">
        <v>127</v>
      </c>
    </row>
    <row r="1315" spans="1:5" x14ac:dyDescent="0.3">
      <c r="A1315" s="5">
        <v>33195</v>
      </c>
      <c r="B1315" s="5" t="s">
        <v>1425</v>
      </c>
      <c r="C1315" s="5" t="s">
        <v>1426</v>
      </c>
      <c r="D1315" s="5" t="s">
        <v>1400</v>
      </c>
      <c r="E1315" s="5">
        <v>786</v>
      </c>
    </row>
    <row r="1316" spans="1:5" x14ac:dyDescent="0.3">
      <c r="A1316" s="5">
        <v>33239</v>
      </c>
      <c r="B1316" s="5" t="s">
        <v>1427</v>
      </c>
      <c r="C1316" s="5" t="s">
        <v>465</v>
      </c>
      <c r="D1316" s="5" t="s">
        <v>1400</v>
      </c>
      <c r="E1316" s="5">
        <v>762</v>
      </c>
    </row>
    <row r="1317" spans="1:5" x14ac:dyDescent="0.3">
      <c r="A1317" s="5">
        <v>33257</v>
      </c>
      <c r="B1317" s="5" t="s">
        <v>1428</v>
      </c>
      <c r="C1317" s="5" t="s">
        <v>1428</v>
      </c>
      <c r="D1317" s="5" t="s">
        <v>1400</v>
      </c>
      <c r="E1317" s="5">
        <v>5760</v>
      </c>
    </row>
    <row r="1318" spans="1:5" x14ac:dyDescent="0.3">
      <c r="A1318" s="5">
        <v>33266</v>
      </c>
      <c r="B1318" s="5" t="s">
        <v>1429</v>
      </c>
      <c r="C1318" s="5" t="s">
        <v>1428</v>
      </c>
      <c r="D1318" s="5" t="s">
        <v>1400</v>
      </c>
      <c r="E1318" s="5">
        <v>1909</v>
      </c>
    </row>
    <row r="1319" spans="1:5" x14ac:dyDescent="0.3">
      <c r="A1319" s="5">
        <v>33355</v>
      </c>
      <c r="B1319" s="5" t="s">
        <v>1430</v>
      </c>
      <c r="C1319" s="5" t="s">
        <v>1431</v>
      </c>
      <c r="D1319" s="5" t="s">
        <v>1400</v>
      </c>
      <c r="E1319" s="5">
        <v>498</v>
      </c>
    </row>
    <row r="1320" spans="1:5" x14ac:dyDescent="0.3">
      <c r="A1320" s="5">
        <v>33391</v>
      </c>
      <c r="B1320" s="5" t="s">
        <v>1432</v>
      </c>
      <c r="C1320" s="5" t="s">
        <v>1432</v>
      </c>
      <c r="D1320" s="5" t="s">
        <v>1400</v>
      </c>
      <c r="E1320" s="5">
        <v>1790</v>
      </c>
    </row>
    <row r="1321" spans="1:5" x14ac:dyDescent="0.3">
      <c r="A1321" s="5">
        <v>33417</v>
      </c>
      <c r="B1321" s="5" t="s">
        <v>1433</v>
      </c>
      <c r="C1321" s="5" t="s">
        <v>1432</v>
      </c>
      <c r="D1321" s="5" t="s">
        <v>1400</v>
      </c>
      <c r="E1321" s="5">
        <v>823</v>
      </c>
    </row>
    <row r="1322" spans="1:5" x14ac:dyDescent="0.3">
      <c r="A1322" s="5">
        <v>33426</v>
      </c>
      <c r="B1322" s="5" t="s">
        <v>1434</v>
      </c>
      <c r="C1322" s="5" t="s">
        <v>1432</v>
      </c>
      <c r="D1322" s="5" t="s">
        <v>1400</v>
      </c>
      <c r="E1322" s="5">
        <v>438</v>
      </c>
    </row>
    <row r="1323" spans="1:5" x14ac:dyDescent="0.3">
      <c r="A1323" s="5">
        <v>33453</v>
      </c>
      <c r="B1323" s="5" t="s">
        <v>1435</v>
      </c>
      <c r="C1323" s="5" t="s">
        <v>1436</v>
      </c>
      <c r="D1323" s="5" t="s">
        <v>1400</v>
      </c>
      <c r="E1323" s="5">
        <v>55</v>
      </c>
    </row>
    <row r="1324" spans="1:5" x14ac:dyDescent="0.3">
      <c r="A1324" s="5">
        <v>33462</v>
      </c>
      <c r="B1324" s="5" t="s">
        <v>1437</v>
      </c>
      <c r="C1324" s="5" t="s">
        <v>1436</v>
      </c>
      <c r="D1324" s="5" t="s">
        <v>1400</v>
      </c>
      <c r="E1324" s="5">
        <v>443</v>
      </c>
    </row>
    <row r="1325" spans="1:5" x14ac:dyDescent="0.3">
      <c r="A1325" s="5">
        <v>33471</v>
      </c>
      <c r="B1325" s="5" t="s">
        <v>1438</v>
      </c>
      <c r="C1325" s="5" t="s">
        <v>1436</v>
      </c>
      <c r="D1325" s="5" t="s">
        <v>1400</v>
      </c>
      <c r="E1325" s="5">
        <v>906</v>
      </c>
    </row>
    <row r="1326" spans="1:5" x14ac:dyDescent="0.3">
      <c r="A1326" s="5">
        <v>33480</v>
      </c>
      <c r="B1326" s="5" t="s">
        <v>1439</v>
      </c>
      <c r="C1326" s="5" t="s">
        <v>1436</v>
      </c>
      <c r="D1326" s="5" t="s">
        <v>1400</v>
      </c>
      <c r="E1326" s="5">
        <v>245</v>
      </c>
    </row>
    <row r="1327" spans="1:5" x14ac:dyDescent="0.3">
      <c r="A1327" s="5">
        <v>33499</v>
      </c>
      <c r="B1327" s="5" t="s">
        <v>1440</v>
      </c>
      <c r="C1327" s="5" t="s">
        <v>1436</v>
      </c>
      <c r="D1327" s="5" t="s">
        <v>1400</v>
      </c>
      <c r="E1327" s="5">
        <v>430</v>
      </c>
    </row>
    <row r="1328" spans="1:5" x14ac:dyDescent="0.3">
      <c r="A1328" s="5">
        <v>33505</v>
      </c>
      <c r="B1328" s="5" t="s">
        <v>1441</v>
      </c>
      <c r="C1328" s="5" t="s">
        <v>1436</v>
      </c>
      <c r="D1328" s="5" t="s">
        <v>1400</v>
      </c>
      <c r="E1328" s="5">
        <v>897</v>
      </c>
    </row>
    <row r="1329" spans="1:5" x14ac:dyDescent="0.3">
      <c r="A1329" s="5">
        <v>33523</v>
      </c>
      <c r="B1329" s="5" t="s">
        <v>1442</v>
      </c>
      <c r="C1329" s="5" t="s">
        <v>1442</v>
      </c>
      <c r="D1329" s="5" t="s">
        <v>1400</v>
      </c>
      <c r="E1329" s="5">
        <v>1428</v>
      </c>
    </row>
    <row r="1330" spans="1:5" x14ac:dyDescent="0.3">
      <c r="A1330" s="5">
        <v>33532</v>
      </c>
      <c r="B1330" s="5" t="s">
        <v>1443</v>
      </c>
      <c r="C1330" s="5" t="s">
        <v>1442</v>
      </c>
      <c r="D1330" s="5" t="s">
        <v>1400</v>
      </c>
      <c r="E1330" s="5">
        <v>1082</v>
      </c>
    </row>
    <row r="1331" spans="1:5" x14ac:dyDescent="0.3">
      <c r="A1331" s="5">
        <v>33550</v>
      </c>
      <c r="B1331" s="5" t="s">
        <v>306</v>
      </c>
      <c r="C1331" s="5" t="s">
        <v>306</v>
      </c>
      <c r="D1331" s="5" t="s">
        <v>1400</v>
      </c>
      <c r="E1331" s="5">
        <v>2467</v>
      </c>
    </row>
    <row r="1332" spans="1:5" x14ac:dyDescent="0.3">
      <c r="A1332" s="5">
        <v>33569</v>
      </c>
      <c r="B1332" s="5" t="s">
        <v>1444</v>
      </c>
      <c r="C1332" s="5" t="s">
        <v>306</v>
      </c>
      <c r="D1332" s="5" t="s">
        <v>1400</v>
      </c>
      <c r="E1332" s="5">
        <v>646</v>
      </c>
    </row>
    <row r="1333" spans="1:5" x14ac:dyDescent="0.3">
      <c r="A1333" s="5">
        <v>33578</v>
      </c>
      <c r="B1333" s="5" t="s">
        <v>1445</v>
      </c>
      <c r="C1333" s="5" t="s">
        <v>306</v>
      </c>
      <c r="D1333" s="5" t="s">
        <v>1400</v>
      </c>
      <c r="E1333" s="5">
        <v>597</v>
      </c>
    </row>
    <row r="1334" spans="1:5" x14ac:dyDescent="0.3">
      <c r="A1334" s="5">
        <v>33587</v>
      </c>
      <c r="B1334" s="5" t="s">
        <v>62</v>
      </c>
      <c r="C1334" s="5" t="s">
        <v>306</v>
      </c>
      <c r="D1334" s="5" t="s">
        <v>1400</v>
      </c>
      <c r="E1334" s="5">
        <v>373</v>
      </c>
    </row>
    <row r="1335" spans="1:5" x14ac:dyDescent="0.3">
      <c r="A1335" s="5">
        <v>33596</v>
      </c>
      <c r="B1335" s="5" t="s">
        <v>1446</v>
      </c>
      <c r="C1335" s="5" t="s">
        <v>306</v>
      </c>
      <c r="D1335" s="5" t="s">
        <v>1400</v>
      </c>
      <c r="E1335" s="5">
        <v>167</v>
      </c>
    </row>
    <row r="1336" spans="1:5" x14ac:dyDescent="0.3">
      <c r="A1336" s="5">
        <v>33667</v>
      </c>
      <c r="B1336" s="5" t="s">
        <v>1447</v>
      </c>
      <c r="C1336" s="5" t="s">
        <v>1447</v>
      </c>
      <c r="D1336" s="5" t="s">
        <v>1400</v>
      </c>
      <c r="E1336" s="5">
        <v>733</v>
      </c>
    </row>
    <row r="1337" spans="1:5" x14ac:dyDescent="0.3">
      <c r="A1337" s="5">
        <v>33676</v>
      </c>
      <c r="B1337" s="5" t="s">
        <v>1448</v>
      </c>
      <c r="C1337" s="5" t="s">
        <v>1447</v>
      </c>
      <c r="D1337" s="5" t="s">
        <v>1400</v>
      </c>
      <c r="E1337" s="5">
        <v>186</v>
      </c>
    </row>
    <row r="1338" spans="1:5" x14ac:dyDescent="0.3">
      <c r="A1338" s="5">
        <v>33685</v>
      </c>
      <c r="B1338" s="5" t="s">
        <v>1449</v>
      </c>
      <c r="C1338" s="5" t="s">
        <v>1447</v>
      </c>
      <c r="D1338" s="5" t="s">
        <v>1400</v>
      </c>
      <c r="E1338" s="5">
        <v>599</v>
      </c>
    </row>
    <row r="1339" spans="1:5" x14ac:dyDescent="0.3">
      <c r="A1339" s="5">
        <v>33694</v>
      </c>
      <c r="B1339" s="5" t="s">
        <v>1450</v>
      </c>
      <c r="C1339" s="5" t="s">
        <v>1447</v>
      </c>
      <c r="D1339" s="5" t="s">
        <v>1400</v>
      </c>
      <c r="E1339" s="5">
        <v>171</v>
      </c>
    </row>
    <row r="1340" spans="1:5" x14ac:dyDescent="0.3">
      <c r="A1340" s="5">
        <v>33701</v>
      </c>
      <c r="B1340" s="5" t="s">
        <v>219</v>
      </c>
      <c r="C1340" s="5" t="s">
        <v>1447</v>
      </c>
      <c r="D1340" s="5" t="s">
        <v>1400</v>
      </c>
      <c r="E1340" s="5">
        <v>650</v>
      </c>
    </row>
    <row r="1341" spans="1:5" x14ac:dyDescent="0.3">
      <c r="A1341" s="5">
        <v>33710</v>
      </c>
      <c r="B1341" s="5" t="s">
        <v>1451</v>
      </c>
      <c r="C1341" s="5" t="s">
        <v>1447</v>
      </c>
      <c r="D1341" s="5" t="s">
        <v>1400</v>
      </c>
      <c r="E1341" s="5">
        <v>224</v>
      </c>
    </row>
    <row r="1342" spans="1:5" x14ac:dyDescent="0.3">
      <c r="A1342" s="5">
        <v>33738</v>
      </c>
      <c r="B1342" s="5" t="s">
        <v>1452</v>
      </c>
      <c r="C1342" s="5" t="s">
        <v>1452</v>
      </c>
      <c r="D1342" s="5" t="s">
        <v>1400</v>
      </c>
      <c r="E1342" s="5">
        <v>1428</v>
      </c>
    </row>
    <row r="1343" spans="1:5" x14ac:dyDescent="0.3">
      <c r="A1343" s="5">
        <v>33756</v>
      </c>
      <c r="B1343" s="5" t="s">
        <v>1453</v>
      </c>
      <c r="C1343" s="5" t="s">
        <v>1454</v>
      </c>
      <c r="D1343" s="5" t="s">
        <v>1400</v>
      </c>
      <c r="E1343" s="5">
        <v>1407</v>
      </c>
    </row>
    <row r="1344" spans="1:5" x14ac:dyDescent="0.3">
      <c r="A1344" s="5">
        <v>33774</v>
      </c>
      <c r="B1344" s="5" t="s">
        <v>1455</v>
      </c>
      <c r="C1344" s="5" t="s">
        <v>1455</v>
      </c>
      <c r="D1344" s="5" t="s">
        <v>1400</v>
      </c>
      <c r="E1344" s="5">
        <v>372</v>
      </c>
    </row>
    <row r="1345" spans="1:5" x14ac:dyDescent="0.3">
      <c r="A1345" s="5">
        <v>33783</v>
      </c>
      <c r="B1345" s="5" t="s">
        <v>764</v>
      </c>
      <c r="C1345" s="5" t="s">
        <v>1455</v>
      </c>
      <c r="D1345" s="5" t="s">
        <v>1400</v>
      </c>
      <c r="E1345" s="5">
        <v>353</v>
      </c>
    </row>
    <row r="1346" spans="1:5" x14ac:dyDescent="0.3">
      <c r="A1346" s="5">
        <v>33792</v>
      </c>
      <c r="B1346" s="5" t="s">
        <v>1456</v>
      </c>
      <c r="C1346" s="5" t="s">
        <v>1455</v>
      </c>
      <c r="D1346" s="5" t="s">
        <v>1400</v>
      </c>
      <c r="E1346" s="5">
        <v>834</v>
      </c>
    </row>
    <row r="1347" spans="1:5" x14ac:dyDescent="0.3">
      <c r="A1347" s="5">
        <v>33809</v>
      </c>
      <c r="B1347" s="5" t="s">
        <v>1457</v>
      </c>
      <c r="C1347" s="5" t="s">
        <v>1455</v>
      </c>
      <c r="D1347" s="5" t="s">
        <v>1400</v>
      </c>
      <c r="E1347" s="5">
        <v>104</v>
      </c>
    </row>
    <row r="1348" spans="1:5" x14ac:dyDescent="0.3">
      <c r="A1348" s="5">
        <v>33827</v>
      </c>
      <c r="B1348" s="5" t="s">
        <v>1458</v>
      </c>
      <c r="C1348" s="5" t="s">
        <v>1455</v>
      </c>
      <c r="D1348" s="5" t="s">
        <v>1400</v>
      </c>
      <c r="E1348" s="5">
        <v>21</v>
      </c>
    </row>
    <row r="1349" spans="1:5" x14ac:dyDescent="0.3">
      <c r="A1349" s="5">
        <v>33836</v>
      </c>
      <c r="B1349" s="5" t="s">
        <v>1459</v>
      </c>
      <c r="C1349" s="5" t="s">
        <v>1455</v>
      </c>
      <c r="D1349" s="5" t="s">
        <v>1400</v>
      </c>
      <c r="E1349" s="5">
        <v>450</v>
      </c>
    </row>
    <row r="1350" spans="1:5" x14ac:dyDescent="0.3">
      <c r="A1350" s="5">
        <v>33854</v>
      </c>
      <c r="B1350" s="5" t="s">
        <v>1460</v>
      </c>
      <c r="C1350" s="5" t="s">
        <v>1460</v>
      </c>
      <c r="D1350" s="5" t="s">
        <v>1400</v>
      </c>
      <c r="E1350" s="5">
        <v>326</v>
      </c>
    </row>
    <row r="1351" spans="1:5" x14ac:dyDescent="0.3">
      <c r="A1351" s="5">
        <v>33863</v>
      </c>
      <c r="B1351" s="5" t="s">
        <v>1461</v>
      </c>
      <c r="C1351" s="5" t="s">
        <v>1460</v>
      </c>
      <c r="D1351" s="5" t="s">
        <v>1400</v>
      </c>
      <c r="E1351" s="5">
        <v>369</v>
      </c>
    </row>
    <row r="1352" spans="1:5" x14ac:dyDescent="0.3">
      <c r="A1352" s="5">
        <v>33872</v>
      </c>
      <c r="B1352" s="5" t="s">
        <v>1462</v>
      </c>
      <c r="C1352" s="5" t="s">
        <v>1460</v>
      </c>
      <c r="D1352" s="5" t="s">
        <v>1400</v>
      </c>
      <c r="E1352" s="5">
        <v>391</v>
      </c>
    </row>
    <row r="1353" spans="1:5" x14ac:dyDescent="0.3">
      <c r="A1353" s="5">
        <v>33890</v>
      </c>
      <c r="B1353" s="5" t="s">
        <v>1463</v>
      </c>
      <c r="C1353" s="5" t="s">
        <v>1463</v>
      </c>
      <c r="D1353" s="5" t="s">
        <v>1400</v>
      </c>
      <c r="E1353" s="5">
        <v>569</v>
      </c>
    </row>
    <row r="1354" spans="1:5" x14ac:dyDescent="0.3">
      <c r="A1354" s="5">
        <v>33907</v>
      </c>
      <c r="B1354" s="5" t="s">
        <v>1464</v>
      </c>
      <c r="C1354" s="5" t="s">
        <v>1463</v>
      </c>
      <c r="D1354" s="5" t="s">
        <v>1400</v>
      </c>
      <c r="E1354" s="5">
        <v>145</v>
      </c>
    </row>
    <row r="1355" spans="1:5" x14ac:dyDescent="0.3">
      <c r="A1355" s="5">
        <v>33916</v>
      </c>
      <c r="B1355" s="5" t="s">
        <v>396</v>
      </c>
      <c r="C1355" s="5" t="s">
        <v>1463</v>
      </c>
      <c r="D1355" s="5" t="s">
        <v>1400</v>
      </c>
      <c r="E1355" s="5">
        <v>32</v>
      </c>
    </row>
    <row r="1356" spans="1:5" x14ac:dyDescent="0.3">
      <c r="A1356" s="5">
        <v>33925</v>
      </c>
      <c r="B1356" s="5" t="s">
        <v>1465</v>
      </c>
      <c r="C1356" s="5" t="s">
        <v>1463</v>
      </c>
      <c r="D1356" s="5" t="s">
        <v>1400</v>
      </c>
      <c r="E1356" s="5">
        <v>90</v>
      </c>
    </row>
    <row r="1357" spans="1:5" x14ac:dyDescent="0.3">
      <c r="A1357" s="5">
        <v>33934</v>
      </c>
      <c r="B1357" s="5" t="s">
        <v>1466</v>
      </c>
      <c r="C1357" s="5" t="s">
        <v>1463</v>
      </c>
      <c r="D1357" s="5" t="s">
        <v>1400</v>
      </c>
      <c r="E1357" s="5">
        <v>57</v>
      </c>
    </row>
    <row r="1358" spans="1:5" x14ac:dyDescent="0.3">
      <c r="A1358" s="5">
        <v>33943</v>
      </c>
      <c r="B1358" s="5" t="s">
        <v>1467</v>
      </c>
      <c r="C1358" s="5" t="s">
        <v>1463</v>
      </c>
      <c r="D1358" s="5" t="s">
        <v>1400</v>
      </c>
      <c r="E1358" s="5">
        <v>393</v>
      </c>
    </row>
    <row r="1359" spans="1:5" x14ac:dyDescent="0.3">
      <c r="A1359" s="5">
        <v>33961</v>
      </c>
      <c r="B1359" s="5" t="s">
        <v>1468</v>
      </c>
      <c r="C1359" s="5" t="s">
        <v>1468</v>
      </c>
      <c r="D1359" s="5" t="s">
        <v>1400</v>
      </c>
      <c r="E1359" s="5">
        <v>842</v>
      </c>
    </row>
    <row r="1360" spans="1:5" x14ac:dyDescent="0.3">
      <c r="A1360" s="5">
        <v>33970</v>
      </c>
      <c r="B1360" s="5" t="s">
        <v>1469</v>
      </c>
      <c r="C1360" s="5" t="s">
        <v>1468</v>
      </c>
      <c r="D1360" s="5" t="s">
        <v>1400</v>
      </c>
      <c r="E1360" s="5">
        <v>548</v>
      </c>
    </row>
    <row r="1361" spans="1:5" x14ac:dyDescent="0.3">
      <c r="A1361" s="5">
        <v>34011</v>
      </c>
      <c r="B1361" s="5" t="s">
        <v>1470</v>
      </c>
      <c r="C1361" s="5" t="s">
        <v>1471</v>
      </c>
      <c r="D1361" s="5" t="s">
        <v>1400</v>
      </c>
      <c r="E1361" s="5">
        <v>432</v>
      </c>
    </row>
    <row r="1362" spans="1:5" x14ac:dyDescent="0.3">
      <c r="A1362" s="5">
        <v>34048</v>
      </c>
      <c r="B1362" s="5" t="s">
        <v>1472</v>
      </c>
      <c r="C1362" s="5" t="s">
        <v>1471</v>
      </c>
      <c r="D1362" s="5" t="s">
        <v>1400</v>
      </c>
      <c r="E1362" s="5">
        <v>335</v>
      </c>
    </row>
    <row r="1363" spans="1:5" x14ac:dyDescent="0.3">
      <c r="A1363" s="5">
        <v>34066</v>
      </c>
      <c r="B1363" s="5" t="s">
        <v>1473</v>
      </c>
      <c r="C1363" s="5" t="s">
        <v>1471</v>
      </c>
      <c r="D1363" s="5" t="s">
        <v>1400</v>
      </c>
      <c r="E1363" s="5">
        <v>425</v>
      </c>
    </row>
    <row r="1364" spans="1:5" x14ac:dyDescent="0.3">
      <c r="A1364" s="5">
        <v>34100</v>
      </c>
      <c r="B1364" s="5" t="s">
        <v>62</v>
      </c>
      <c r="C1364" s="5" t="s">
        <v>1474</v>
      </c>
      <c r="D1364" s="5" t="s">
        <v>1400</v>
      </c>
      <c r="E1364" s="5">
        <v>48</v>
      </c>
    </row>
    <row r="1365" spans="1:5" x14ac:dyDescent="0.3">
      <c r="A1365" s="5">
        <v>34164</v>
      </c>
      <c r="B1365" s="5" t="s">
        <v>1475</v>
      </c>
      <c r="C1365" s="5" t="s">
        <v>1475</v>
      </c>
      <c r="D1365" s="5" t="s">
        <v>1400</v>
      </c>
      <c r="E1365" s="5">
        <v>2371</v>
      </c>
    </row>
    <row r="1366" spans="1:5" x14ac:dyDescent="0.3">
      <c r="A1366" s="5">
        <v>34191</v>
      </c>
      <c r="B1366" s="5" t="s">
        <v>1476</v>
      </c>
      <c r="C1366" s="5" t="s">
        <v>1477</v>
      </c>
      <c r="D1366" s="5" t="s">
        <v>1400</v>
      </c>
      <c r="E1366" s="5">
        <v>778</v>
      </c>
    </row>
    <row r="1367" spans="1:5" x14ac:dyDescent="0.3">
      <c r="A1367" s="5">
        <v>34208</v>
      </c>
      <c r="B1367" s="5" t="s">
        <v>1478</v>
      </c>
      <c r="C1367" s="5" t="s">
        <v>1479</v>
      </c>
      <c r="D1367" s="5" t="s">
        <v>1400</v>
      </c>
      <c r="E1367" s="5">
        <v>177</v>
      </c>
    </row>
    <row r="1368" spans="1:5" x14ac:dyDescent="0.3">
      <c r="A1368" s="5">
        <v>34217</v>
      </c>
      <c r="B1368" s="5" t="s">
        <v>1480</v>
      </c>
      <c r="C1368" s="5" t="s">
        <v>1479</v>
      </c>
      <c r="D1368" s="5" t="s">
        <v>1400</v>
      </c>
      <c r="E1368" s="5">
        <v>923</v>
      </c>
    </row>
    <row r="1369" spans="1:5" x14ac:dyDescent="0.3">
      <c r="A1369" s="5">
        <v>34226</v>
      </c>
      <c r="B1369" s="5" t="s">
        <v>1263</v>
      </c>
      <c r="C1369" s="5" t="s">
        <v>1479</v>
      </c>
      <c r="D1369" s="5" t="s">
        <v>1400</v>
      </c>
      <c r="E1369" s="5">
        <v>186</v>
      </c>
    </row>
    <row r="1370" spans="1:5" x14ac:dyDescent="0.3">
      <c r="A1370" s="5">
        <v>34253</v>
      </c>
      <c r="B1370" s="5" t="s">
        <v>1481</v>
      </c>
      <c r="C1370" s="5" t="s">
        <v>1482</v>
      </c>
      <c r="D1370" s="5" t="s">
        <v>1400</v>
      </c>
      <c r="E1370" s="5">
        <v>1288</v>
      </c>
    </row>
    <row r="1371" spans="1:5" x14ac:dyDescent="0.3">
      <c r="A1371" s="5">
        <v>34306</v>
      </c>
      <c r="B1371" s="5" t="s">
        <v>1483</v>
      </c>
      <c r="C1371" s="5" t="s">
        <v>1484</v>
      </c>
      <c r="D1371" s="5" t="s">
        <v>1400</v>
      </c>
      <c r="E1371" s="5">
        <v>704</v>
      </c>
    </row>
    <row r="1372" spans="1:5" x14ac:dyDescent="0.3">
      <c r="A1372" s="5">
        <v>34315</v>
      </c>
      <c r="B1372" s="5" t="s">
        <v>1485</v>
      </c>
      <c r="C1372" s="5" t="s">
        <v>1484</v>
      </c>
      <c r="D1372" s="5" t="s">
        <v>1400</v>
      </c>
      <c r="E1372" s="5">
        <v>230</v>
      </c>
    </row>
    <row r="1373" spans="1:5" x14ac:dyDescent="0.3">
      <c r="A1373" s="5">
        <v>34324</v>
      </c>
      <c r="B1373" s="5" t="s">
        <v>1486</v>
      </c>
      <c r="C1373" s="5" t="s">
        <v>1484</v>
      </c>
      <c r="D1373" s="5" t="s">
        <v>1400</v>
      </c>
      <c r="E1373" s="5">
        <v>304</v>
      </c>
    </row>
    <row r="1374" spans="1:5" x14ac:dyDescent="0.3">
      <c r="A1374" s="5">
        <v>34351</v>
      </c>
      <c r="B1374" s="5" t="s">
        <v>1487</v>
      </c>
      <c r="C1374" s="5" t="s">
        <v>1488</v>
      </c>
      <c r="D1374" s="5" t="s">
        <v>1400</v>
      </c>
      <c r="E1374" s="5">
        <v>190</v>
      </c>
    </row>
    <row r="1375" spans="1:5" x14ac:dyDescent="0.3">
      <c r="A1375" s="5">
        <v>34379</v>
      </c>
      <c r="B1375" s="5" t="s">
        <v>1489</v>
      </c>
      <c r="C1375" s="5" t="s">
        <v>1489</v>
      </c>
      <c r="D1375" s="5" t="s">
        <v>1400</v>
      </c>
      <c r="E1375" s="5">
        <v>1237</v>
      </c>
    </row>
    <row r="1376" spans="1:5" x14ac:dyDescent="0.3">
      <c r="A1376" s="5">
        <v>34388</v>
      </c>
      <c r="B1376" s="5" t="s">
        <v>1490</v>
      </c>
      <c r="C1376" s="5" t="s">
        <v>1489</v>
      </c>
      <c r="D1376" s="5" t="s">
        <v>1400</v>
      </c>
      <c r="E1376" s="5">
        <v>435</v>
      </c>
    </row>
    <row r="1377" spans="1:5" x14ac:dyDescent="0.3">
      <c r="A1377" s="5">
        <v>34440</v>
      </c>
      <c r="B1377" s="5" t="s">
        <v>1491</v>
      </c>
      <c r="C1377" s="5" t="s">
        <v>1492</v>
      </c>
      <c r="D1377" s="5" t="s">
        <v>1400</v>
      </c>
      <c r="E1377" s="5">
        <v>44</v>
      </c>
    </row>
    <row r="1378" spans="1:5" x14ac:dyDescent="0.3">
      <c r="A1378" s="5">
        <v>34459</v>
      </c>
      <c r="B1378" s="5" t="s">
        <v>1493</v>
      </c>
      <c r="C1378" s="5" t="s">
        <v>1492</v>
      </c>
      <c r="D1378" s="5" t="s">
        <v>1400</v>
      </c>
      <c r="E1378" s="5">
        <v>91</v>
      </c>
    </row>
    <row r="1379" spans="1:5" x14ac:dyDescent="0.3">
      <c r="A1379" s="5">
        <v>34468</v>
      </c>
      <c r="B1379" s="5" t="s">
        <v>1494</v>
      </c>
      <c r="C1379" s="5" t="s">
        <v>1492</v>
      </c>
      <c r="D1379" s="5" t="s">
        <v>1400</v>
      </c>
      <c r="E1379" s="5">
        <v>4</v>
      </c>
    </row>
    <row r="1380" spans="1:5" x14ac:dyDescent="0.3">
      <c r="A1380" s="5">
        <v>34495</v>
      </c>
      <c r="B1380" s="5" t="s">
        <v>1495</v>
      </c>
      <c r="C1380" s="5" t="s">
        <v>1496</v>
      </c>
      <c r="D1380" s="5" t="s">
        <v>1400</v>
      </c>
      <c r="E1380" s="5">
        <v>89</v>
      </c>
    </row>
    <row r="1381" spans="1:5" x14ac:dyDescent="0.3">
      <c r="A1381" s="5">
        <v>34501</v>
      </c>
      <c r="B1381" s="5" t="s">
        <v>1497</v>
      </c>
      <c r="C1381" s="5" t="s">
        <v>1496</v>
      </c>
      <c r="D1381" s="5" t="s">
        <v>1400</v>
      </c>
      <c r="E1381" s="5">
        <v>121</v>
      </c>
    </row>
    <row r="1382" spans="1:5" x14ac:dyDescent="0.3">
      <c r="A1382" s="5">
        <v>34510</v>
      </c>
      <c r="B1382" s="5" t="s">
        <v>1498</v>
      </c>
      <c r="C1382" s="5" t="s">
        <v>1496</v>
      </c>
      <c r="D1382" s="5" t="s">
        <v>1400</v>
      </c>
      <c r="E1382" s="5">
        <v>115</v>
      </c>
    </row>
    <row r="1383" spans="1:5" x14ac:dyDescent="0.3">
      <c r="A1383" s="5">
        <v>34574</v>
      </c>
      <c r="B1383" s="5" t="s">
        <v>1499</v>
      </c>
      <c r="C1383" s="5" t="s">
        <v>1500</v>
      </c>
      <c r="D1383" s="5" t="s">
        <v>1400</v>
      </c>
      <c r="E1383" s="5">
        <v>71</v>
      </c>
    </row>
    <row r="1384" spans="1:5" x14ac:dyDescent="0.3">
      <c r="A1384" s="5">
        <v>34583</v>
      </c>
      <c r="B1384" s="5" t="s">
        <v>1501</v>
      </c>
      <c r="C1384" s="5" t="s">
        <v>1500</v>
      </c>
      <c r="D1384" s="5" t="s">
        <v>1400</v>
      </c>
      <c r="E1384" s="5">
        <v>98</v>
      </c>
    </row>
    <row r="1385" spans="1:5" x14ac:dyDescent="0.3">
      <c r="A1385" s="5">
        <v>34592</v>
      </c>
      <c r="B1385" s="5" t="s">
        <v>1502</v>
      </c>
      <c r="C1385" s="5" t="s">
        <v>1500</v>
      </c>
      <c r="D1385" s="5" t="s">
        <v>1400</v>
      </c>
      <c r="E1385" s="5">
        <v>350</v>
      </c>
    </row>
    <row r="1386" spans="1:5" x14ac:dyDescent="0.3">
      <c r="A1386" s="5">
        <v>34609</v>
      </c>
      <c r="B1386" s="5" t="s">
        <v>1503</v>
      </c>
      <c r="C1386" s="5" t="s">
        <v>1500</v>
      </c>
      <c r="D1386" s="5" t="s">
        <v>1400</v>
      </c>
      <c r="E1386" s="5">
        <v>109</v>
      </c>
    </row>
    <row r="1387" spans="1:5" x14ac:dyDescent="0.3">
      <c r="A1387" s="5">
        <v>34636</v>
      </c>
      <c r="B1387" s="5" t="s">
        <v>221</v>
      </c>
      <c r="C1387" s="5" t="s">
        <v>1504</v>
      </c>
      <c r="D1387" s="5" t="s">
        <v>1400</v>
      </c>
      <c r="E1387" s="5">
        <v>319</v>
      </c>
    </row>
    <row r="1388" spans="1:5" x14ac:dyDescent="0.3">
      <c r="A1388" s="5">
        <v>34654</v>
      </c>
      <c r="B1388" s="5" t="s">
        <v>1505</v>
      </c>
      <c r="C1388" s="5" t="s">
        <v>1505</v>
      </c>
      <c r="D1388" s="5" t="s">
        <v>1400</v>
      </c>
      <c r="E1388" s="5">
        <v>1251</v>
      </c>
    </row>
    <row r="1389" spans="1:5" x14ac:dyDescent="0.3">
      <c r="A1389" s="5">
        <v>34663</v>
      </c>
      <c r="B1389" s="5" t="s">
        <v>1506</v>
      </c>
      <c r="C1389" s="5" t="s">
        <v>1505</v>
      </c>
      <c r="D1389" s="5" t="s">
        <v>1400</v>
      </c>
      <c r="E1389" s="5">
        <v>749</v>
      </c>
    </row>
    <row r="1390" spans="1:5" x14ac:dyDescent="0.3">
      <c r="A1390" s="5">
        <v>34672</v>
      </c>
      <c r="B1390" s="5" t="s">
        <v>1507</v>
      </c>
      <c r="C1390" s="5" t="s">
        <v>1505</v>
      </c>
      <c r="D1390" s="5" t="s">
        <v>1400</v>
      </c>
      <c r="E1390" s="5">
        <v>667</v>
      </c>
    </row>
    <row r="1391" spans="1:5" x14ac:dyDescent="0.3">
      <c r="A1391" s="5">
        <v>34681</v>
      </c>
      <c r="B1391" s="5" t="s">
        <v>408</v>
      </c>
      <c r="C1391" s="5" t="s">
        <v>1505</v>
      </c>
      <c r="D1391" s="5" t="s">
        <v>1400</v>
      </c>
      <c r="E1391" s="5">
        <v>160</v>
      </c>
    </row>
    <row r="1392" spans="1:5" x14ac:dyDescent="0.3">
      <c r="A1392" s="5">
        <v>34716</v>
      </c>
      <c r="B1392" s="5" t="s">
        <v>1508</v>
      </c>
      <c r="C1392" s="5" t="s">
        <v>1509</v>
      </c>
      <c r="D1392" s="5" t="s">
        <v>1400</v>
      </c>
      <c r="E1392" s="5">
        <v>786</v>
      </c>
    </row>
    <row r="1393" spans="1:5" x14ac:dyDescent="0.3">
      <c r="A1393" s="5">
        <v>34725</v>
      </c>
      <c r="B1393" s="5" t="s">
        <v>1510</v>
      </c>
      <c r="C1393" s="5" t="s">
        <v>1509</v>
      </c>
      <c r="D1393" s="5" t="s">
        <v>1400</v>
      </c>
      <c r="E1393" s="5">
        <v>491</v>
      </c>
    </row>
    <row r="1394" spans="1:5" x14ac:dyDescent="0.3">
      <c r="A1394" s="5">
        <v>34734</v>
      </c>
      <c r="B1394" s="5" t="s">
        <v>1511</v>
      </c>
      <c r="C1394" s="5" t="s">
        <v>1509</v>
      </c>
      <c r="D1394" s="5" t="s">
        <v>1400</v>
      </c>
      <c r="E1394" s="5">
        <v>792</v>
      </c>
    </row>
    <row r="1395" spans="1:5" x14ac:dyDescent="0.3">
      <c r="A1395" s="5">
        <v>34743</v>
      </c>
      <c r="B1395" s="5" t="s">
        <v>1512</v>
      </c>
      <c r="C1395" s="5" t="s">
        <v>1509</v>
      </c>
      <c r="D1395" s="5" t="s">
        <v>1400</v>
      </c>
      <c r="E1395" s="5">
        <v>131</v>
      </c>
    </row>
    <row r="1396" spans="1:5" x14ac:dyDescent="0.3">
      <c r="A1396" s="5">
        <v>34752</v>
      </c>
      <c r="B1396" s="5" t="s">
        <v>1513</v>
      </c>
      <c r="C1396" s="5" t="s">
        <v>1509</v>
      </c>
      <c r="D1396" s="5" t="s">
        <v>1400</v>
      </c>
      <c r="E1396" s="5">
        <v>535</v>
      </c>
    </row>
    <row r="1397" spans="1:5" x14ac:dyDescent="0.3">
      <c r="A1397" s="5">
        <v>34761</v>
      </c>
      <c r="B1397" s="5" t="s">
        <v>1514</v>
      </c>
      <c r="C1397" s="5" t="s">
        <v>1509</v>
      </c>
      <c r="D1397" s="5" t="s">
        <v>1400</v>
      </c>
      <c r="E1397" s="5">
        <v>89</v>
      </c>
    </row>
    <row r="1398" spans="1:5" x14ac:dyDescent="0.3">
      <c r="A1398" s="5">
        <v>34798</v>
      </c>
      <c r="B1398" s="5" t="s">
        <v>1515</v>
      </c>
      <c r="C1398" s="5" t="s">
        <v>1516</v>
      </c>
      <c r="D1398" s="5" t="s">
        <v>1400</v>
      </c>
      <c r="E1398" s="5">
        <v>332</v>
      </c>
    </row>
    <row r="1399" spans="1:5" x14ac:dyDescent="0.3">
      <c r="A1399" s="5">
        <v>34805</v>
      </c>
      <c r="B1399" s="5" t="s">
        <v>1517</v>
      </c>
      <c r="C1399" s="5" t="s">
        <v>1516</v>
      </c>
      <c r="D1399" s="5" t="s">
        <v>1400</v>
      </c>
      <c r="E1399" s="5">
        <v>145</v>
      </c>
    </row>
    <row r="1400" spans="1:5" x14ac:dyDescent="0.3">
      <c r="A1400" s="5">
        <v>34814</v>
      </c>
      <c r="B1400" s="5" t="s">
        <v>1518</v>
      </c>
      <c r="C1400" s="5" t="s">
        <v>1516</v>
      </c>
      <c r="D1400" s="5" t="s">
        <v>1400</v>
      </c>
      <c r="E1400" s="5">
        <v>176</v>
      </c>
    </row>
    <row r="1401" spans="1:5" x14ac:dyDescent="0.3">
      <c r="A1401" s="5">
        <v>34823</v>
      </c>
      <c r="B1401" s="5" t="s">
        <v>1519</v>
      </c>
      <c r="C1401" s="5" t="s">
        <v>1516</v>
      </c>
      <c r="D1401" s="5" t="s">
        <v>1400</v>
      </c>
      <c r="E1401" s="5">
        <v>193</v>
      </c>
    </row>
    <row r="1402" spans="1:5" x14ac:dyDescent="0.3">
      <c r="A1402" s="5">
        <v>34832</v>
      </c>
      <c r="B1402" s="5" t="s">
        <v>1520</v>
      </c>
      <c r="C1402" s="5" t="s">
        <v>1516</v>
      </c>
      <c r="D1402" s="5" t="s">
        <v>1400</v>
      </c>
      <c r="E1402" s="5">
        <v>459</v>
      </c>
    </row>
    <row r="1403" spans="1:5" x14ac:dyDescent="0.3">
      <c r="A1403" s="5">
        <v>34841</v>
      </c>
      <c r="B1403" s="5" t="s">
        <v>1521</v>
      </c>
      <c r="C1403" s="5" t="s">
        <v>1516</v>
      </c>
      <c r="D1403" s="5" t="s">
        <v>1400</v>
      </c>
      <c r="E1403" s="5">
        <v>271</v>
      </c>
    </row>
    <row r="1404" spans="1:5" x14ac:dyDescent="0.3">
      <c r="A1404" s="5">
        <v>34878</v>
      </c>
      <c r="B1404" s="5" t="s">
        <v>402</v>
      </c>
      <c r="C1404" s="5" t="s">
        <v>1522</v>
      </c>
      <c r="D1404" s="5" t="s">
        <v>1400</v>
      </c>
      <c r="E1404" s="5">
        <v>401</v>
      </c>
    </row>
    <row r="1405" spans="1:5" x14ac:dyDescent="0.3">
      <c r="A1405" s="5">
        <v>34887</v>
      </c>
      <c r="B1405" s="5" t="s">
        <v>1523</v>
      </c>
      <c r="C1405" s="5" t="s">
        <v>1522</v>
      </c>
      <c r="D1405" s="5" t="s">
        <v>1400</v>
      </c>
      <c r="E1405" s="5">
        <v>590</v>
      </c>
    </row>
    <row r="1406" spans="1:5" x14ac:dyDescent="0.3">
      <c r="A1406" s="5">
        <v>34896</v>
      </c>
      <c r="B1406" s="5" t="s">
        <v>575</v>
      </c>
      <c r="C1406" s="5" t="s">
        <v>1522</v>
      </c>
      <c r="D1406" s="5" t="s">
        <v>1400</v>
      </c>
      <c r="E1406" s="5">
        <v>906</v>
      </c>
    </row>
    <row r="1407" spans="1:5" x14ac:dyDescent="0.3">
      <c r="A1407" s="5">
        <v>34921</v>
      </c>
      <c r="B1407" s="5" t="s">
        <v>1524</v>
      </c>
      <c r="C1407" s="5" t="s">
        <v>1525</v>
      </c>
      <c r="D1407" s="5" t="s">
        <v>1400</v>
      </c>
      <c r="E1407" s="5">
        <v>365</v>
      </c>
    </row>
    <row r="1408" spans="1:5" x14ac:dyDescent="0.3">
      <c r="A1408" s="5">
        <v>34930</v>
      </c>
      <c r="B1408" s="5" t="s">
        <v>1526</v>
      </c>
      <c r="C1408" s="5" t="s">
        <v>1525</v>
      </c>
      <c r="D1408" s="5" t="s">
        <v>1400</v>
      </c>
      <c r="E1408" s="5">
        <v>388</v>
      </c>
    </row>
    <row r="1409" spans="1:5" x14ac:dyDescent="0.3">
      <c r="A1409" s="5">
        <v>34949</v>
      </c>
      <c r="B1409" s="5" t="s">
        <v>1527</v>
      </c>
      <c r="C1409" s="5" t="s">
        <v>1525</v>
      </c>
      <c r="D1409" s="5" t="s">
        <v>1400</v>
      </c>
      <c r="E1409" s="5">
        <v>288</v>
      </c>
    </row>
    <row r="1410" spans="1:5" x14ac:dyDescent="0.3">
      <c r="A1410" s="5">
        <v>34958</v>
      </c>
      <c r="B1410" s="5" t="s">
        <v>1053</v>
      </c>
      <c r="C1410" s="5" t="s">
        <v>1525</v>
      </c>
      <c r="D1410" s="5" t="s">
        <v>1400</v>
      </c>
      <c r="E1410" s="5">
        <v>1043</v>
      </c>
    </row>
    <row r="1411" spans="1:5" x14ac:dyDescent="0.3">
      <c r="A1411" s="5">
        <v>34976</v>
      </c>
      <c r="B1411" s="5" t="s">
        <v>1528</v>
      </c>
      <c r="C1411" s="5" t="s">
        <v>1525</v>
      </c>
      <c r="D1411" s="5" t="s">
        <v>1400</v>
      </c>
      <c r="E1411" s="5">
        <v>161</v>
      </c>
    </row>
    <row r="1412" spans="1:5" x14ac:dyDescent="0.3">
      <c r="A1412" s="5">
        <v>35009</v>
      </c>
      <c r="B1412" s="5" t="s">
        <v>1529</v>
      </c>
      <c r="C1412" s="5" t="s">
        <v>1530</v>
      </c>
      <c r="D1412" s="5" t="s">
        <v>1400</v>
      </c>
      <c r="E1412" s="5">
        <v>566</v>
      </c>
    </row>
    <row r="1413" spans="1:5" x14ac:dyDescent="0.3">
      <c r="A1413" s="5">
        <v>35018</v>
      </c>
      <c r="B1413" s="5" t="s">
        <v>1531</v>
      </c>
      <c r="C1413" s="5" t="s">
        <v>1530</v>
      </c>
      <c r="D1413" s="5" t="s">
        <v>1400</v>
      </c>
      <c r="E1413" s="5">
        <v>103</v>
      </c>
    </row>
    <row r="1414" spans="1:5" x14ac:dyDescent="0.3">
      <c r="A1414" s="5">
        <v>35027</v>
      </c>
      <c r="B1414" s="5" t="s">
        <v>1532</v>
      </c>
      <c r="C1414" s="5" t="s">
        <v>1530</v>
      </c>
      <c r="D1414" s="5" t="s">
        <v>1400</v>
      </c>
      <c r="E1414" s="5">
        <v>960</v>
      </c>
    </row>
    <row r="1415" spans="1:5" x14ac:dyDescent="0.3">
      <c r="A1415" s="5">
        <v>35036</v>
      </c>
      <c r="B1415" s="5" t="s">
        <v>1533</v>
      </c>
      <c r="C1415" s="5" t="s">
        <v>1530</v>
      </c>
      <c r="D1415" s="5" t="s">
        <v>1400</v>
      </c>
      <c r="E1415" s="5">
        <v>760</v>
      </c>
    </row>
    <row r="1416" spans="1:5" x14ac:dyDescent="0.3">
      <c r="A1416" s="5">
        <v>35063</v>
      </c>
      <c r="B1416" s="5" t="s">
        <v>1426</v>
      </c>
      <c r="C1416" s="5" t="s">
        <v>1426</v>
      </c>
      <c r="D1416" s="5" t="s">
        <v>1400</v>
      </c>
      <c r="E1416" s="5">
        <v>3598</v>
      </c>
    </row>
    <row r="1417" spans="1:5" x14ac:dyDescent="0.3">
      <c r="A1417" s="5">
        <v>35072</v>
      </c>
      <c r="B1417" s="5" t="s">
        <v>1534</v>
      </c>
      <c r="C1417" s="5" t="s">
        <v>1426</v>
      </c>
      <c r="D1417" s="5" t="s">
        <v>1400</v>
      </c>
      <c r="E1417" s="5">
        <v>225</v>
      </c>
    </row>
    <row r="1418" spans="1:5" x14ac:dyDescent="0.3">
      <c r="A1418" s="5">
        <v>35081</v>
      </c>
      <c r="B1418" s="5" t="s">
        <v>1535</v>
      </c>
      <c r="C1418" s="5" t="s">
        <v>1426</v>
      </c>
      <c r="D1418" s="5" t="s">
        <v>1400</v>
      </c>
      <c r="E1418" s="5">
        <v>1189</v>
      </c>
    </row>
    <row r="1419" spans="1:5" x14ac:dyDescent="0.3">
      <c r="A1419" s="5">
        <v>35116</v>
      </c>
      <c r="B1419" s="5" t="s">
        <v>1536</v>
      </c>
      <c r="C1419" s="5" t="s">
        <v>1537</v>
      </c>
      <c r="D1419" s="5" t="s">
        <v>1400</v>
      </c>
      <c r="E1419" s="5">
        <v>142</v>
      </c>
    </row>
    <row r="1420" spans="1:5" x14ac:dyDescent="0.3">
      <c r="A1420" s="5">
        <v>35143</v>
      </c>
      <c r="B1420" s="5" t="s">
        <v>1538</v>
      </c>
      <c r="C1420" s="5" t="s">
        <v>1537</v>
      </c>
      <c r="D1420" s="5" t="s">
        <v>1400</v>
      </c>
      <c r="E1420" s="5">
        <v>2353</v>
      </c>
    </row>
    <row r="1421" spans="1:5" x14ac:dyDescent="0.3">
      <c r="A1421" s="5">
        <v>35161</v>
      </c>
      <c r="B1421" s="5" t="s">
        <v>1539</v>
      </c>
      <c r="C1421" s="5" t="s">
        <v>1539</v>
      </c>
      <c r="D1421" s="5" t="s">
        <v>1400</v>
      </c>
      <c r="E1421" s="5">
        <v>818</v>
      </c>
    </row>
    <row r="1422" spans="1:5" x14ac:dyDescent="0.3">
      <c r="A1422" s="5">
        <v>35170</v>
      </c>
      <c r="B1422" s="5" t="s">
        <v>1540</v>
      </c>
      <c r="C1422" s="5" t="s">
        <v>1539</v>
      </c>
      <c r="D1422" s="5" t="s">
        <v>1400</v>
      </c>
      <c r="E1422" s="5">
        <v>748</v>
      </c>
    </row>
    <row r="1423" spans="1:5" x14ac:dyDescent="0.3">
      <c r="A1423" s="5">
        <v>35205</v>
      </c>
      <c r="B1423" s="5" t="s">
        <v>1541</v>
      </c>
      <c r="C1423" s="5" t="s">
        <v>1539</v>
      </c>
      <c r="D1423" s="5" t="s">
        <v>1400</v>
      </c>
      <c r="E1423" s="5">
        <v>108</v>
      </c>
    </row>
    <row r="1424" spans="1:5" x14ac:dyDescent="0.3">
      <c r="A1424" s="5">
        <v>35214</v>
      </c>
      <c r="B1424" s="5" t="s">
        <v>1542</v>
      </c>
      <c r="C1424" s="5" t="s">
        <v>1539</v>
      </c>
      <c r="D1424" s="5" t="s">
        <v>1400</v>
      </c>
      <c r="E1424" s="5">
        <v>120</v>
      </c>
    </row>
    <row r="1425" spans="1:5" x14ac:dyDescent="0.3">
      <c r="A1425" s="5">
        <v>35232</v>
      </c>
      <c r="B1425" s="5" t="s">
        <v>1543</v>
      </c>
      <c r="C1425" s="5" t="s">
        <v>1539</v>
      </c>
      <c r="D1425" s="5" t="s">
        <v>1400</v>
      </c>
      <c r="E1425" s="5">
        <v>140</v>
      </c>
    </row>
    <row r="1426" spans="1:5" x14ac:dyDescent="0.3">
      <c r="A1426" s="5">
        <v>35241</v>
      </c>
      <c r="B1426" s="5" t="s">
        <v>1544</v>
      </c>
      <c r="C1426" s="5" t="s">
        <v>1539</v>
      </c>
      <c r="D1426" s="5" t="s">
        <v>1400</v>
      </c>
      <c r="E1426" s="5">
        <v>210</v>
      </c>
    </row>
    <row r="1427" spans="1:5" x14ac:dyDescent="0.3">
      <c r="A1427" s="5">
        <v>35250</v>
      </c>
      <c r="B1427" s="5" t="s">
        <v>1545</v>
      </c>
      <c r="C1427" s="5" t="s">
        <v>1539</v>
      </c>
      <c r="D1427" s="5" t="s">
        <v>1400</v>
      </c>
      <c r="E1427" s="5">
        <v>179</v>
      </c>
    </row>
    <row r="1428" spans="1:5" x14ac:dyDescent="0.3">
      <c r="A1428" s="5">
        <v>35296</v>
      </c>
      <c r="B1428" s="5" t="s">
        <v>1546</v>
      </c>
      <c r="C1428" s="5" t="s">
        <v>1547</v>
      </c>
      <c r="D1428" s="5" t="s">
        <v>1400</v>
      </c>
      <c r="E1428" s="5">
        <v>257</v>
      </c>
    </row>
    <row r="1429" spans="1:5" x14ac:dyDescent="0.3">
      <c r="A1429" s="5">
        <v>35321</v>
      </c>
      <c r="B1429" s="5" t="s">
        <v>1548</v>
      </c>
      <c r="C1429" s="5" t="s">
        <v>1548</v>
      </c>
      <c r="D1429" s="5" t="s">
        <v>1400</v>
      </c>
      <c r="E1429" s="5">
        <v>830</v>
      </c>
    </row>
    <row r="1430" spans="1:5" x14ac:dyDescent="0.3">
      <c r="A1430" s="5">
        <v>35330</v>
      </c>
      <c r="B1430" s="5" t="s">
        <v>1222</v>
      </c>
      <c r="C1430" s="5" t="s">
        <v>1548</v>
      </c>
      <c r="D1430" s="5" t="s">
        <v>1400</v>
      </c>
      <c r="E1430" s="5">
        <v>128</v>
      </c>
    </row>
    <row r="1431" spans="1:5" x14ac:dyDescent="0.3">
      <c r="A1431" s="5">
        <v>35349</v>
      </c>
      <c r="B1431" s="5" t="s">
        <v>1549</v>
      </c>
      <c r="C1431" s="5" t="s">
        <v>1548</v>
      </c>
      <c r="D1431" s="5" t="s">
        <v>1400</v>
      </c>
      <c r="E1431" s="5">
        <v>80</v>
      </c>
    </row>
    <row r="1432" spans="1:5" x14ac:dyDescent="0.3">
      <c r="A1432" s="5">
        <v>35358</v>
      </c>
      <c r="B1432" s="5" t="s">
        <v>1550</v>
      </c>
      <c r="C1432" s="5" t="s">
        <v>1548</v>
      </c>
      <c r="D1432" s="5" t="s">
        <v>1400</v>
      </c>
      <c r="E1432" s="5">
        <v>207</v>
      </c>
    </row>
    <row r="1433" spans="1:5" x14ac:dyDescent="0.3">
      <c r="A1433" s="5">
        <v>35367</v>
      </c>
      <c r="B1433" s="5" t="s">
        <v>1282</v>
      </c>
      <c r="C1433" s="5" t="s">
        <v>1548</v>
      </c>
      <c r="D1433" s="5" t="s">
        <v>1400</v>
      </c>
      <c r="E1433" s="5">
        <v>187</v>
      </c>
    </row>
    <row r="1434" spans="1:5" x14ac:dyDescent="0.3">
      <c r="A1434" s="5">
        <v>35376</v>
      </c>
      <c r="B1434" s="5" t="s">
        <v>1551</v>
      </c>
      <c r="C1434" s="5" t="s">
        <v>1548</v>
      </c>
      <c r="D1434" s="5" t="s">
        <v>1400</v>
      </c>
      <c r="E1434" s="5">
        <v>20</v>
      </c>
    </row>
    <row r="1435" spans="1:5" x14ac:dyDescent="0.3">
      <c r="A1435" s="5">
        <v>35385</v>
      </c>
      <c r="B1435" s="5" t="s">
        <v>1552</v>
      </c>
      <c r="C1435" s="5" t="s">
        <v>1548</v>
      </c>
      <c r="D1435" s="5" t="s">
        <v>1400</v>
      </c>
      <c r="E1435" s="5">
        <v>42</v>
      </c>
    </row>
    <row r="1436" spans="1:5" x14ac:dyDescent="0.3">
      <c r="A1436" s="5">
        <v>35394</v>
      </c>
      <c r="B1436" s="5" t="s">
        <v>1553</v>
      </c>
      <c r="C1436" s="5" t="s">
        <v>1548</v>
      </c>
      <c r="D1436" s="5" t="s">
        <v>1400</v>
      </c>
      <c r="E1436" s="5">
        <v>385</v>
      </c>
    </row>
    <row r="1437" spans="1:5" x14ac:dyDescent="0.3">
      <c r="A1437" s="5">
        <v>35401</v>
      </c>
      <c r="B1437" s="5" t="s">
        <v>1554</v>
      </c>
      <c r="C1437" s="5" t="s">
        <v>1548</v>
      </c>
      <c r="D1437" s="5" t="s">
        <v>1400</v>
      </c>
      <c r="E1437" s="5">
        <v>28</v>
      </c>
    </row>
    <row r="1438" spans="1:5" x14ac:dyDescent="0.3">
      <c r="A1438" s="5">
        <v>35410</v>
      </c>
      <c r="B1438" s="5" t="s">
        <v>221</v>
      </c>
      <c r="C1438" s="5" t="s">
        <v>1548</v>
      </c>
      <c r="D1438" s="5" t="s">
        <v>1400</v>
      </c>
      <c r="E1438" s="5">
        <v>42</v>
      </c>
    </row>
    <row r="1439" spans="1:5" x14ac:dyDescent="0.3">
      <c r="A1439" s="5">
        <v>35438</v>
      </c>
      <c r="B1439" s="5" t="s">
        <v>1555</v>
      </c>
      <c r="C1439" s="5" t="s">
        <v>1555</v>
      </c>
      <c r="D1439" s="5" t="s">
        <v>1400</v>
      </c>
      <c r="E1439" s="5">
        <v>1100</v>
      </c>
    </row>
    <row r="1440" spans="1:5" x14ac:dyDescent="0.3">
      <c r="A1440" s="5">
        <v>35447</v>
      </c>
      <c r="B1440" s="5" t="s">
        <v>1556</v>
      </c>
      <c r="C1440" s="5" t="s">
        <v>1555</v>
      </c>
      <c r="D1440" s="5" t="s">
        <v>1400</v>
      </c>
      <c r="E1440" s="5">
        <v>256</v>
      </c>
    </row>
    <row r="1441" spans="1:6" x14ac:dyDescent="0.3">
      <c r="A1441" s="5">
        <v>35456</v>
      </c>
      <c r="B1441" s="5" t="s">
        <v>1557</v>
      </c>
      <c r="C1441" s="5" t="s">
        <v>1555</v>
      </c>
      <c r="D1441" s="5" t="s">
        <v>1400</v>
      </c>
      <c r="E1441" s="5">
        <v>515</v>
      </c>
    </row>
    <row r="1442" spans="1:6" x14ac:dyDescent="0.3">
      <c r="A1442" s="5">
        <v>35465</v>
      </c>
      <c r="B1442" s="5" t="s">
        <v>1558</v>
      </c>
      <c r="C1442" s="5" t="s">
        <v>1555</v>
      </c>
      <c r="D1442" s="5" t="s">
        <v>1400</v>
      </c>
      <c r="E1442" s="5">
        <v>976</v>
      </c>
    </row>
    <row r="1443" spans="1:6" x14ac:dyDescent="0.3">
      <c r="A1443" s="5">
        <v>35474</v>
      </c>
      <c r="B1443" s="5" t="s">
        <v>1559</v>
      </c>
      <c r="C1443" s="5" t="s">
        <v>1555</v>
      </c>
      <c r="D1443" s="5" t="s">
        <v>1400</v>
      </c>
      <c r="E1443" s="5">
        <v>680</v>
      </c>
    </row>
    <row r="1444" spans="1:6" x14ac:dyDescent="0.3">
      <c r="A1444" s="5">
        <v>36024</v>
      </c>
      <c r="B1444" s="5" t="s">
        <v>1560</v>
      </c>
      <c r="C1444" s="5" t="s">
        <v>1561</v>
      </c>
      <c r="D1444" s="5" t="s">
        <v>1562</v>
      </c>
      <c r="E1444" s="5">
        <v>414</v>
      </c>
      <c r="F1444" s="5" t="s">
        <v>6274</v>
      </c>
    </row>
    <row r="1445" spans="1:6" x14ac:dyDescent="0.3">
      <c r="A1445" s="5">
        <v>36042</v>
      </c>
      <c r="B1445" s="5" t="s">
        <v>1563</v>
      </c>
      <c r="C1445" s="5" t="s">
        <v>1561</v>
      </c>
      <c r="D1445" s="5" t="s">
        <v>1562</v>
      </c>
      <c r="E1445" s="5">
        <v>189</v>
      </c>
      <c r="F1445" s="5" t="s">
        <v>6274</v>
      </c>
    </row>
    <row r="1446" spans="1:6" x14ac:dyDescent="0.3">
      <c r="A1446" s="5">
        <v>36122</v>
      </c>
      <c r="B1446" s="5" t="s">
        <v>1564</v>
      </c>
      <c r="C1446" s="5" t="s">
        <v>1565</v>
      </c>
      <c r="D1446" s="5" t="s">
        <v>1562</v>
      </c>
      <c r="E1446" s="5">
        <v>124</v>
      </c>
      <c r="F1446" s="5" t="s">
        <v>6274</v>
      </c>
    </row>
    <row r="1447" spans="1:6" x14ac:dyDescent="0.3">
      <c r="A1447" s="5">
        <v>36168</v>
      </c>
      <c r="B1447" s="5" t="s">
        <v>1566</v>
      </c>
      <c r="C1447" s="5" t="s">
        <v>1567</v>
      </c>
      <c r="D1447" s="5" t="s">
        <v>1562</v>
      </c>
      <c r="E1447" s="5">
        <v>610</v>
      </c>
    </row>
    <row r="1448" spans="1:6" x14ac:dyDescent="0.3">
      <c r="A1448" s="5">
        <v>36186</v>
      </c>
      <c r="B1448" s="5" t="s">
        <v>1568</v>
      </c>
      <c r="C1448" s="5" t="s">
        <v>1567</v>
      </c>
      <c r="D1448" s="5" t="s">
        <v>1562</v>
      </c>
      <c r="E1448" s="5">
        <v>413</v>
      </c>
    </row>
    <row r="1449" spans="1:6" x14ac:dyDescent="0.3">
      <c r="A1449" s="5">
        <v>36195</v>
      </c>
      <c r="B1449" s="5" t="s">
        <v>1569</v>
      </c>
      <c r="C1449" s="5" t="s">
        <v>1567</v>
      </c>
      <c r="D1449" s="5" t="s">
        <v>1562</v>
      </c>
      <c r="E1449" s="5">
        <v>2055</v>
      </c>
    </row>
    <row r="1450" spans="1:6" x14ac:dyDescent="0.3">
      <c r="A1450" s="5">
        <v>36248</v>
      </c>
      <c r="B1450" s="5" t="s">
        <v>1570</v>
      </c>
      <c r="C1450" s="5" t="s">
        <v>1571</v>
      </c>
      <c r="D1450" s="5" t="s">
        <v>1562</v>
      </c>
      <c r="E1450" s="5">
        <v>191</v>
      </c>
    </row>
    <row r="1451" spans="1:6" x14ac:dyDescent="0.3">
      <c r="A1451" s="5">
        <v>36266</v>
      </c>
      <c r="B1451" s="5" t="s">
        <v>1572</v>
      </c>
      <c r="C1451" s="5" t="s">
        <v>1571</v>
      </c>
      <c r="D1451" s="5" t="s">
        <v>1562</v>
      </c>
      <c r="E1451" s="5">
        <v>181</v>
      </c>
    </row>
    <row r="1452" spans="1:6" x14ac:dyDescent="0.3">
      <c r="A1452" s="5">
        <v>36275</v>
      </c>
      <c r="B1452" s="5" t="s">
        <v>1573</v>
      </c>
      <c r="C1452" s="5" t="s">
        <v>1571</v>
      </c>
      <c r="D1452" s="5" t="s">
        <v>1562</v>
      </c>
      <c r="E1452" s="5">
        <v>400</v>
      </c>
    </row>
    <row r="1453" spans="1:6" x14ac:dyDescent="0.3">
      <c r="A1453" s="5">
        <v>36284</v>
      </c>
      <c r="B1453" s="5" t="s">
        <v>1569</v>
      </c>
      <c r="C1453" s="5" t="s">
        <v>1571</v>
      </c>
      <c r="D1453" s="5" t="s">
        <v>1562</v>
      </c>
      <c r="E1453" s="5">
        <v>811</v>
      </c>
    </row>
    <row r="1454" spans="1:6" x14ac:dyDescent="0.3">
      <c r="A1454" s="5">
        <v>36293</v>
      </c>
      <c r="B1454" s="5" t="s">
        <v>1574</v>
      </c>
      <c r="C1454" s="5" t="s">
        <v>1575</v>
      </c>
      <c r="D1454" s="5" t="s">
        <v>1562</v>
      </c>
      <c r="E1454" s="5">
        <v>390</v>
      </c>
    </row>
    <row r="1455" spans="1:6" x14ac:dyDescent="0.3">
      <c r="A1455" s="5">
        <v>36328</v>
      </c>
      <c r="B1455" s="5" t="s">
        <v>1576</v>
      </c>
      <c r="C1455" s="5" t="s">
        <v>1577</v>
      </c>
      <c r="D1455" s="5" t="s">
        <v>1562</v>
      </c>
      <c r="E1455" s="5">
        <v>290</v>
      </c>
    </row>
    <row r="1456" spans="1:6" x14ac:dyDescent="0.3">
      <c r="A1456" s="5">
        <v>36346</v>
      </c>
      <c r="B1456" s="5" t="s">
        <v>1578</v>
      </c>
      <c r="C1456" s="5" t="s">
        <v>1577</v>
      </c>
      <c r="D1456" s="5" t="s">
        <v>1562</v>
      </c>
      <c r="E1456" s="5">
        <v>213</v>
      </c>
    </row>
    <row r="1457" spans="1:5" x14ac:dyDescent="0.3">
      <c r="A1457" s="5">
        <v>36408</v>
      </c>
      <c r="B1457" s="5" t="s">
        <v>1579</v>
      </c>
      <c r="C1457" s="5" t="s">
        <v>1580</v>
      </c>
      <c r="D1457" s="5" t="s">
        <v>1562</v>
      </c>
      <c r="E1457" s="5">
        <v>229</v>
      </c>
    </row>
    <row r="1458" spans="1:5" x14ac:dyDescent="0.3">
      <c r="A1458" s="5">
        <v>36417</v>
      </c>
      <c r="B1458" s="5" t="s">
        <v>1581</v>
      </c>
      <c r="C1458" s="5" t="s">
        <v>1580</v>
      </c>
      <c r="D1458" s="5" t="s">
        <v>1562</v>
      </c>
      <c r="E1458" s="5">
        <v>51</v>
      </c>
    </row>
    <row r="1459" spans="1:5" x14ac:dyDescent="0.3">
      <c r="A1459" s="5">
        <v>36471</v>
      </c>
      <c r="B1459" s="5" t="s">
        <v>1582</v>
      </c>
      <c r="C1459" s="5" t="s">
        <v>1583</v>
      </c>
      <c r="D1459" s="5" t="s">
        <v>1562</v>
      </c>
      <c r="E1459" s="5">
        <v>179</v>
      </c>
    </row>
    <row r="1460" spans="1:5" x14ac:dyDescent="0.3">
      <c r="A1460" s="5">
        <v>36505</v>
      </c>
      <c r="B1460" s="5" t="s">
        <v>1584</v>
      </c>
      <c r="C1460" s="5" t="s">
        <v>1584</v>
      </c>
      <c r="D1460" s="5" t="s">
        <v>1562</v>
      </c>
      <c r="E1460" s="5">
        <v>2358</v>
      </c>
    </row>
    <row r="1461" spans="1:5" x14ac:dyDescent="0.3">
      <c r="A1461" s="5">
        <v>36514</v>
      </c>
      <c r="B1461" s="5" t="s">
        <v>1585</v>
      </c>
      <c r="C1461" s="5" t="s">
        <v>1584</v>
      </c>
      <c r="D1461" s="5" t="s">
        <v>1562</v>
      </c>
      <c r="E1461" s="5">
        <v>508</v>
      </c>
    </row>
    <row r="1462" spans="1:5" x14ac:dyDescent="0.3">
      <c r="A1462" s="5">
        <v>36523</v>
      </c>
      <c r="B1462" s="5" t="s">
        <v>1586</v>
      </c>
      <c r="C1462" s="5" t="s">
        <v>1584</v>
      </c>
      <c r="D1462" s="5" t="s">
        <v>1562</v>
      </c>
      <c r="E1462" s="5">
        <v>687</v>
      </c>
    </row>
    <row r="1463" spans="1:5" x14ac:dyDescent="0.3">
      <c r="A1463" s="5">
        <v>36774</v>
      </c>
      <c r="B1463" s="5" t="s">
        <v>1587</v>
      </c>
      <c r="C1463" s="5" t="s">
        <v>1588</v>
      </c>
      <c r="D1463" s="5" t="s">
        <v>1562</v>
      </c>
      <c r="E1463" s="5">
        <v>460</v>
      </c>
    </row>
    <row r="1464" spans="1:5" x14ac:dyDescent="0.3">
      <c r="A1464" s="5">
        <v>36827</v>
      </c>
      <c r="B1464" s="5" t="s">
        <v>101</v>
      </c>
      <c r="C1464" s="5" t="s">
        <v>1589</v>
      </c>
      <c r="D1464" s="5" t="s">
        <v>1562</v>
      </c>
      <c r="E1464" s="5">
        <v>94</v>
      </c>
    </row>
    <row r="1465" spans="1:5" x14ac:dyDescent="0.3">
      <c r="A1465" s="5">
        <v>36836</v>
      </c>
      <c r="B1465" s="5" t="s">
        <v>6290</v>
      </c>
      <c r="C1465" s="5" t="s">
        <v>1589</v>
      </c>
      <c r="D1465" s="5" t="s">
        <v>6291</v>
      </c>
      <c r="E1465" s="5">
        <v>418</v>
      </c>
    </row>
    <row r="1466" spans="1:5" x14ac:dyDescent="0.3">
      <c r="A1466" s="5">
        <v>36845</v>
      </c>
      <c r="B1466" s="5" t="s">
        <v>6292</v>
      </c>
      <c r="C1466" s="5" t="s">
        <v>1589</v>
      </c>
      <c r="D1466" s="5" t="s">
        <v>6291</v>
      </c>
      <c r="E1466" s="5">
        <v>614</v>
      </c>
    </row>
    <row r="1467" spans="1:5" x14ac:dyDescent="0.3">
      <c r="A1467" s="5">
        <v>36854</v>
      </c>
      <c r="B1467" s="5" t="s">
        <v>1590</v>
      </c>
      <c r="C1467" s="5" t="s">
        <v>1589</v>
      </c>
      <c r="D1467" s="5" t="s">
        <v>1562</v>
      </c>
      <c r="E1467" s="5">
        <v>628</v>
      </c>
    </row>
    <row r="1468" spans="1:5" x14ac:dyDescent="0.3">
      <c r="A1468" s="5">
        <v>36881</v>
      </c>
      <c r="B1468" s="5" t="s">
        <v>1065</v>
      </c>
      <c r="C1468" s="5" t="s">
        <v>1589</v>
      </c>
      <c r="D1468" s="5" t="s">
        <v>1562</v>
      </c>
      <c r="E1468" s="5">
        <v>33</v>
      </c>
    </row>
    <row r="1469" spans="1:5" x14ac:dyDescent="0.3">
      <c r="A1469" s="5">
        <v>36890</v>
      </c>
      <c r="B1469" s="5" t="s">
        <v>1591</v>
      </c>
      <c r="C1469" s="5" t="s">
        <v>1589</v>
      </c>
      <c r="D1469" s="5" t="s">
        <v>1562</v>
      </c>
      <c r="E1469" s="5">
        <v>540</v>
      </c>
    </row>
    <row r="1470" spans="1:5" x14ac:dyDescent="0.3">
      <c r="A1470" s="5">
        <v>36943</v>
      </c>
      <c r="B1470" s="5" t="s">
        <v>1592</v>
      </c>
      <c r="C1470" s="5" t="s">
        <v>356</v>
      </c>
      <c r="D1470" s="5" t="s">
        <v>1562</v>
      </c>
      <c r="E1470" s="5">
        <v>266</v>
      </c>
    </row>
    <row r="1471" spans="1:5" x14ac:dyDescent="0.3">
      <c r="A1471" s="5">
        <v>37119</v>
      </c>
      <c r="B1471" s="5" t="s">
        <v>1593</v>
      </c>
      <c r="C1471" s="5" t="s">
        <v>1593</v>
      </c>
      <c r="D1471" s="5" t="s">
        <v>1562</v>
      </c>
      <c r="E1471" s="5">
        <v>907</v>
      </c>
    </row>
    <row r="1472" spans="1:5" x14ac:dyDescent="0.3">
      <c r="A1472" s="5">
        <v>37128</v>
      </c>
      <c r="B1472" s="5" t="s">
        <v>1594</v>
      </c>
      <c r="C1472" s="5" t="s">
        <v>1593</v>
      </c>
      <c r="D1472" s="5" t="s">
        <v>1562</v>
      </c>
      <c r="E1472" s="5">
        <v>187</v>
      </c>
    </row>
    <row r="1473" spans="1:5" x14ac:dyDescent="0.3">
      <c r="A1473" s="5">
        <v>37137</v>
      </c>
      <c r="B1473" s="5" t="s">
        <v>1595</v>
      </c>
      <c r="C1473" s="5" t="s">
        <v>1593</v>
      </c>
      <c r="D1473" s="5" t="s">
        <v>1562</v>
      </c>
      <c r="E1473" s="5">
        <v>414</v>
      </c>
    </row>
    <row r="1474" spans="1:5" x14ac:dyDescent="0.3">
      <c r="A1474" s="5">
        <v>37146</v>
      </c>
      <c r="B1474" s="5" t="s">
        <v>1596</v>
      </c>
      <c r="C1474" s="5" t="s">
        <v>1593</v>
      </c>
      <c r="D1474" s="5" t="s">
        <v>1562</v>
      </c>
      <c r="E1474" s="5">
        <v>0</v>
      </c>
    </row>
    <row r="1475" spans="1:5" x14ac:dyDescent="0.3">
      <c r="A1475" s="5">
        <v>37155</v>
      </c>
      <c r="B1475" s="5" t="s">
        <v>1597</v>
      </c>
      <c r="C1475" s="5" t="s">
        <v>1593</v>
      </c>
      <c r="D1475" s="5" t="s">
        <v>1562</v>
      </c>
      <c r="E1475" s="5">
        <v>496</v>
      </c>
    </row>
    <row r="1476" spans="1:5" x14ac:dyDescent="0.3">
      <c r="A1476" s="5">
        <v>37164</v>
      </c>
      <c r="B1476" s="5" t="s">
        <v>1495</v>
      </c>
      <c r="C1476" s="5" t="s">
        <v>1593</v>
      </c>
      <c r="D1476" s="5" t="s">
        <v>1562</v>
      </c>
      <c r="E1476" s="5">
        <v>725</v>
      </c>
    </row>
    <row r="1477" spans="1:5" x14ac:dyDescent="0.3">
      <c r="A1477" s="5">
        <v>37208</v>
      </c>
      <c r="B1477" s="5" t="s">
        <v>1598</v>
      </c>
      <c r="C1477" s="5" t="s">
        <v>1599</v>
      </c>
      <c r="D1477" s="5" t="s">
        <v>1562</v>
      </c>
      <c r="E1477" s="5">
        <v>151</v>
      </c>
    </row>
    <row r="1478" spans="1:5" x14ac:dyDescent="0.3">
      <c r="A1478" s="5">
        <v>37226</v>
      </c>
      <c r="B1478" s="5" t="s">
        <v>1600</v>
      </c>
      <c r="C1478" s="5" t="s">
        <v>1600</v>
      </c>
      <c r="D1478" s="5" t="s">
        <v>1562</v>
      </c>
      <c r="E1478" s="5">
        <v>1110</v>
      </c>
    </row>
    <row r="1479" spans="1:5" x14ac:dyDescent="0.3">
      <c r="A1479" s="5">
        <v>37244</v>
      </c>
      <c r="B1479" s="5" t="s">
        <v>959</v>
      </c>
      <c r="C1479" s="5" t="s">
        <v>1600</v>
      </c>
      <c r="D1479" s="5" t="s">
        <v>1562</v>
      </c>
      <c r="E1479" s="5">
        <v>179</v>
      </c>
    </row>
    <row r="1480" spans="1:5" x14ac:dyDescent="0.3">
      <c r="A1480" s="5">
        <v>37253</v>
      </c>
      <c r="B1480" s="5" t="s">
        <v>1601</v>
      </c>
      <c r="C1480" s="5" t="s">
        <v>1600</v>
      </c>
      <c r="D1480" s="5" t="s">
        <v>1562</v>
      </c>
      <c r="E1480" s="5">
        <v>367</v>
      </c>
    </row>
    <row r="1481" spans="1:5" x14ac:dyDescent="0.3">
      <c r="A1481" s="5">
        <v>37262</v>
      </c>
      <c r="B1481" s="5" t="s">
        <v>1602</v>
      </c>
      <c r="C1481" s="5" t="s">
        <v>1600</v>
      </c>
      <c r="D1481" s="5" t="s">
        <v>1562</v>
      </c>
      <c r="E1481" s="5">
        <v>807</v>
      </c>
    </row>
    <row r="1482" spans="1:5" x14ac:dyDescent="0.3">
      <c r="A1482" s="5">
        <v>37271</v>
      </c>
      <c r="B1482" s="5" t="s">
        <v>1603</v>
      </c>
      <c r="C1482" s="5" t="s">
        <v>1600</v>
      </c>
      <c r="D1482" s="5" t="s">
        <v>1562</v>
      </c>
      <c r="E1482" s="5">
        <v>887</v>
      </c>
    </row>
    <row r="1483" spans="1:5" x14ac:dyDescent="0.3">
      <c r="A1483" s="5">
        <v>37379</v>
      </c>
      <c r="B1483" s="5" t="s">
        <v>1604</v>
      </c>
      <c r="C1483" s="5" t="s">
        <v>1605</v>
      </c>
      <c r="D1483" s="5" t="s">
        <v>1562</v>
      </c>
      <c r="E1483" s="5">
        <v>710</v>
      </c>
    </row>
    <row r="1484" spans="1:5" x14ac:dyDescent="0.3">
      <c r="A1484" s="5">
        <v>37468</v>
      </c>
      <c r="B1484" s="5" t="s">
        <v>1606</v>
      </c>
      <c r="C1484" s="5" t="s">
        <v>1606</v>
      </c>
      <c r="D1484" s="5" t="s">
        <v>1562</v>
      </c>
      <c r="E1484" s="5">
        <v>1042</v>
      </c>
    </row>
    <row r="1485" spans="1:5" x14ac:dyDescent="0.3">
      <c r="A1485" s="5">
        <v>37477</v>
      </c>
      <c r="B1485" s="5" t="s">
        <v>1607</v>
      </c>
      <c r="C1485" s="5" t="s">
        <v>1606</v>
      </c>
      <c r="D1485" s="5" t="s">
        <v>1562</v>
      </c>
      <c r="E1485" s="5">
        <v>262</v>
      </c>
    </row>
    <row r="1486" spans="1:5" x14ac:dyDescent="0.3">
      <c r="A1486" s="5">
        <v>37486</v>
      </c>
      <c r="B1486" s="5" t="s">
        <v>1608</v>
      </c>
      <c r="C1486" s="5" t="s">
        <v>1606</v>
      </c>
      <c r="D1486" s="5" t="s">
        <v>1562</v>
      </c>
      <c r="E1486" s="5">
        <v>255</v>
      </c>
    </row>
    <row r="1487" spans="1:5" x14ac:dyDescent="0.3">
      <c r="A1487" s="5">
        <v>37495</v>
      </c>
      <c r="B1487" s="5" t="s">
        <v>1609</v>
      </c>
      <c r="C1487" s="5" t="s">
        <v>1606</v>
      </c>
      <c r="D1487" s="5" t="s">
        <v>1562</v>
      </c>
      <c r="E1487" s="5">
        <v>7</v>
      </c>
    </row>
    <row r="1488" spans="1:5" x14ac:dyDescent="0.3">
      <c r="A1488" s="5">
        <v>37501</v>
      </c>
      <c r="B1488" s="5" t="s">
        <v>1610</v>
      </c>
      <c r="C1488" s="5" t="s">
        <v>1606</v>
      </c>
      <c r="D1488" s="5" t="s">
        <v>1562</v>
      </c>
      <c r="E1488" s="5">
        <v>362</v>
      </c>
    </row>
    <row r="1489" spans="1:5" x14ac:dyDescent="0.3">
      <c r="A1489" s="5">
        <v>37510</v>
      </c>
      <c r="B1489" s="5" t="s">
        <v>1611</v>
      </c>
      <c r="C1489" s="5" t="s">
        <v>1606</v>
      </c>
      <c r="D1489" s="5" t="s">
        <v>1562</v>
      </c>
      <c r="E1489" s="5">
        <v>794</v>
      </c>
    </row>
    <row r="1490" spans="1:5" x14ac:dyDescent="0.3">
      <c r="A1490" s="5">
        <v>37529</v>
      </c>
      <c r="B1490" s="5" t="s">
        <v>1194</v>
      </c>
      <c r="C1490" s="5" t="s">
        <v>1606</v>
      </c>
      <c r="D1490" s="5" t="s">
        <v>1562</v>
      </c>
      <c r="E1490" s="5">
        <v>33</v>
      </c>
    </row>
    <row r="1491" spans="1:5" x14ac:dyDescent="0.3">
      <c r="A1491" s="5">
        <v>37538</v>
      </c>
      <c r="B1491" s="5" t="s">
        <v>1612</v>
      </c>
      <c r="C1491" s="5" t="s">
        <v>1606</v>
      </c>
      <c r="D1491" s="5" t="s">
        <v>1562</v>
      </c>
      <c r="E1491" s="5">
        <v>679</v>
      </c>
    </row>
    <row r="1492" spans="1:5" x14ac:dyDescent="0.3">
      <c r="A1492" s="5">
        <v>37574</v>
      </c>
      <c r="B1492" s="5" t="s">
        <v>1613</v>
      </c>
      <c r="C1492" s="5" t="s">
        <v>1614</v>
      </c>
      <c r="D1492" s="5" t="s">
        <v>1562</v>
      </c>
      <c r="E1492" s="5">
        <v>92</v>
      </c>
    </row>
    <row r="1493" spans="1:5" x14ac:dyDescent="0.3">
      <c r="A1493" s="5">
        <v>37592</v>
      </c>
      <c r="B1493" s="5" t="s">
        <v>1615</v>
      </c>
      <c r="C1493" s="5" t="s">
        <v>1614</v>
      </c>
      <c r="D1493" s="5" t="s">
        <v>1562</v>
      </c>
      <c r="E1493" s="5">
        <v>41</v>
      </c>
    </row>
    <row r="1494" spans="1:5" x14ac:dyDescent="0.3">
      <c r="A1494" s="5">
        <v>37636</v>
      </c>
      <c r="B1494" s="5" t="s">
        <v>1616</v>
      </c>
      <c r="C1494" s="5" t="s">
        <v>1617</v>
      </c>
      <c r="D1494" s="5" t="s">
        <v>1562</v>
      </c>
      <c r="E1494" s="5">
        <v>425</v>
      </c>
    </row>
    <row r="1495" spans="1:5" x14ac:dyDescent="0.3">
      <c r="A1495" s="5">
        <v>37645</v>
      </c>
      <c r="B1495" s="5" t="s">
        <v>1618</v>
      </c>
      <c r="C1495" s="5" t="s">
        <v>1617</v>
      </c>
      <c r="D1495" s="5" t="s">
        <v>1562</v>
      </c>
      <c r="E1495" s="5">
        <v>89</v>
      </c>
    </row>
    <row r="1496" spans="1:5" x14ac:dyDescent="0.3">
      <c r="A1496" s="5">
        <v>37663</v>
      </c>
      <c r="B1496" s="5" t="s">
        <v>1619</v>
      </c>
      <c r="C1496" s="5" t="s">
        <v>1617</v>
      </c>
      <c r="D1496" s="5" t="s">
        <v>1562</v>
      </c>
      <c r="E1496" s="5">
        <v>86</v>
      </c>
    </row>
    <row r="1497" spans="1:5" x14ac:dyDescent="0.3">
      <c r="A1497" s="5">
        <v>37752</v>
      </c>
      <c r="B1497" s="5" t="s">
        <v>1620</v>
      </c>
      <c r="C1497" s="5" t="s">
        <v>1621</v>
      </c>
      <c r="D1497" s="5" t="s">
        <v>1562</v>
      </c>
      <c r="E1497" s="5">
        <v>396</v>
      </c>
    </row>
    <row r="1498" spans="1:5" x14ac:dyDescent="0.3">
      <c r="A1498" s="5">
        <v>37805</v>
      </c>
      <c r="B1498" s="5" t="s">
        <v>1622</v>
      </c>
      <c r="C1498" s="5" t="s">
        <v>1623</v>
      </c>
      <c r="D1498" s="5" t="s">
        <v>1562</v>
      </c>
      <c r="E1498" s="5">
        <v>1207</v>
      </c>
    </row>
    <row r="1499" spans="1:5" x14ac:dyDescent="0.3">
      <c r="A1499" s="5">
        <v>37878</v>
      </c>
      <c r="B1499" s="5" t="s">
        <v>1624</v>
      </c>
      <c r="C1499" s="5" t="s">
        <v>1625</v>
      </c>
      <c r="D1499" s="5" t="s">
        <v>1562</v>
      </c>
      <c r="E1499" s="5">
        <v>21</v>
      </c>
    </row>
    <row r="1500" spans="1:5" x14ac:dyDescent="0.3">
      <c r="A1500" s="5">
        <v>37887</v>
      </c>
      <c r="B1500" s="5" t="s">
        <v>1626</v>
      </c>
      <c r="C1500" s="5" t="s">
        <v>1625</v>
      </c>
      <c r="D1500" s="5" t="s">
        <v>1562</v>
      </c>
      <c r="E1500" s="5">
        <v>189</v>
      </c>
    </row>
    <row r="1501" spans="1:5" x14ac:dyDescent="0.3">
      <c r="A1501" s="5">
        <v>37967</v>
      </c>
      <c r="B1501" s="5" t="s">
        <v>1627</v>
      </c>
      <c r="C1501" s="5" t="s">
        <v>1627</v>
      </c>
      <c r="D1501" s="5" t="s">
        <v>1562</v>
      </c>
      <c r="E1501" s="5">
        <v>632</v>
      </c>
    </row>
    <row r="1502" spans="1:5" x14ac:dyDescent="0.3">
      <c r="A1502" s="5">
        <v>37976</v>
      </c>
      <c r="B1502" s="5" t="s">
        <v>1628</v>
      </c>
      <c r="C1502" s="5" t="s">
        <v>1627</v>
      </c>
      <c r="D1502" s="5" t="s">
        <v>1562</v>
      </c>
      <c r="E1502" s="5">
        <v>0</v>
      </c>
    </row>
    <row r="1503" spans="1:5" x14ac:dyDescent="0.3">
      <c r="A1503" s="5">
        <v>37985</v>
      </c>
      <c r="B1503" s="5" t="s">
        <v>1629</v>
      </c>
      <c r="C1503" s="5" t="s">
        <v>1627</v>
      </c>
      <c r="D1503" s="5" t="s">
        <v>1562</v>
      </c>
      <c r="E1503" s="5">
        <v>569</v>
      </c>
    </row>
    <row r="1504" spans="1:5" x14ac:dyDescent="0.3">
      <c r="A1504" s="5">
        <v>37994</v>
      </c>
      <c r="B1504" s="5" t="s">
        <v>6293</v>
      </c>
      <c r="C1504" s="5" t="s">
        <v>1627</v>
      </c>
      <c r="D1504" s="5" t="s">
        <v>6291</v>
      </c>
      <c r="E1504" s="5">
        <v>110</v>
      </c>
    </row>
    <row r="1505" spans="1:5" x14ac:dyDescent="0.3">
      <c r="A1505" s="5">
        <v>38009</v>
      </c>
      <c r="B1505" s="5" t="s">
        <v>6294</v>
      </c>
      <c r="C1505" s="5" t="s">
        <v>1627</v>
      </c>
      <c r="D1505" s="5" t="s">
        <v>6291</v>
      </c>
      <c r="E1505" s="5">
        <v>610</v>
      </c>
    </row>
    <row r="1506" spans="1:5" x14ac:dyDescent="0.3">
      <c r="A1506" s="5">
        <v>38018</v>
      </c>
      <c r="B1506" s="5" t="s">
        <v>6295</v>
      </c>
      <c r="C1506" s="5" t="s">
        <v>1627</v>
      </c>
      <c r="D1506" s="5" t="s">
        <v>6291</v>
      </c>
      <c r="E1506" s="5">
        <v>312</v>
      </c>
    </row>
    <row r="1507" spans="1:5" x14ac:dyDescent="0.3">
      <c r="A1507" s="5">
        <v>38027</v>
      </c>
      <c r="B1507" s="5" t="s">
        <v>1630</v>
      </c>
      <c r="C1507" s="5" t="s">
        <v>1627</v>
      </c>
      <c r="D1507" s="5" t="s">
        <v>1562</v>
      </c>
      <c r="E1507" s="5">
        <v>84</v>
      </c>
    </row>
    <row r="1508" spans="1:5" x14ac:dyDescent="0.3">
      <c r="A1508" s="5">
        <v>38036</v>
      </c>
      <c r="B1508" s="5" t="s">
        <v>1631</v>
      </c>
      <c r="C1508" s="5" t="s">
        <v>1627</v>
      </c>
      <c r="D1508" s="5" t="s">
        <v>1562</v>
      </c>
      <c r="E1508" s="5">
        <v>454</v>
      </c>
    </row>
    <row r="1509" spans="1:5" x14ac:dyDescent="0.3">
      <c r="A1509" s="5">
        <v>38045</v>
      </c>
      <c r="B1509" s="5" t="s">
        <v>1632</v>
      </c>
      <c r="C1509" s="5" t="s">
        <v>1627</v>
      </c>
      <c r="D1509" s="5" t="s">
        <v>1562</v>
      </c>
      <c r="E1509" s="5">
        <v>0</v>
      </c>
    </row>
    <row r="1510" spans="1:5" x14ac:dyDescent="0.3">
      <c r="A1510" s="5">
        <v>38054</v>
      </c>
      <c r="B1510" s="5" t="s">
        <v>1633</v>
      </c>
      <c r="C1510" s="5" t="s">
        <v>1627</v>
      </c>
      <c r="D1510" s="5" t="s">
        <v>1562</v>
      </c>
      <c r="E1510" s="5">
        <v>544</v>
      </c>
    </row>
    <row r="1511" spans="1:5" x14ac:dyDescent="0.3">
      <c r="A1511" s="5">
        <v>38125</v>
      </c>
      <c r="B1511" s="5" t="s">
        <v>1634</v>
      </c>
      <c r="C1511" s="5" t="s">
        <v>1609</v>
      </c>
      <c r="D1511" s="5" t="s">
        <v>1562</v>
      </c>
      <c r="E1511" s="5">
        <v>0</v>
      </c>
    </row>
    <row r="1512" spans="1:5" x14ac:dyDescent="0.3">
      <c r="A1512" s="5">
        <v>38232</v>
      </c>
      <c r="B1512" s="5" t="s">
        <v>1635</v>
      </c>
      <c r="C1512" s="5" t="s">
        <v>107</v>
      </c>
      <c r="D1512" s="5" t="s">
        <v>1562</v>
      </c>
      <c r="E1512" s="5">
        <v>322</v>
      </c>
    </row>
    <row r="1513" spans="1:5" x14ac:dyDescent="0.3">
      <c r="A1513" s="5">
        <v>38250</v>
      </c>
      <c r="B1513" s="5" t="s">
        <v>1636</v>
      </c>
      <c r="C1513" s="5" t="s">
        <v>1636</v>
      </c>
      <c r="D1513" s="5" t="s">
        <v>1562</v>
      </c>
      <c r="E1513" s="5">
        <v>743</v>
      </c>
    </row>
    <row r="1514" spans="1:5" x14ac:dyDescent="0.3">
      <c r="A1514" s="5">
        <v>38269</v>
      </c>
      <c r="B1514" s="5" t="s">
        <v>1637</v>
      </c>
      <c r="C1514" s="5" t="s">
        <v>1636</v>
      </c>
      <c r="D1514" s="5" t="s">
        <v>1562</v>
      </c>
      <c r="E1514" s="5">
        <v>192</v>
      </c>
    </row>
    <row r="1515" spans="1:5" x14ac:dyDescent="0.3">
      <c r="A1515" s="5">
        <v>38278</v>
      </c>
      <c r="B1515" s="5" t="s">
        <v>1638</v>
      </c>
      <c r="C1515" s="5" t="s">
        <v>1636</v>
      </c>
      <c r="D1515" s="5" t="s">
        <v>1562</v>
      </c>
      <c r="E1515" s="5">
        <v>183</v>
      </c>
    </row>
    <row r="1516" spans="1:5" x14ac:dyDescent="0.3">
      <c r="A1516" s="5">
        <v>38287</v>
      </c>
      <c r="B1516" s="5" t="s">
        <v>358</v>
      </c>
      <c r="C1516" s="5" t="s">
        <v>1636</v>
      </c>
      <c r="D1516" s="5" t="s">
        <v>1562</v>
      </c>
      <c r="E1516" s="5">
        <v>300</v>
      </c>
    </row>
    <row r="1517" spans="1:5" x14ac:dyDescent="0.3">
      <c r="A1517" s="5">
        <v>38296</v>
      </c>
      <c r="B1517" s="5" t="s">
        <v>1639</v>
      </c>
      <c r="C1517" s="5" t="s">
        <v>1636</v>
      </c>
      <c r="D1517" s="5" t="s">
        <v>1562</v>
      </c>
      <c r="E1517" s="5">
        <v>289</v>
      </c>
    </row>
    <row r="1518" spans="1:5" x14ac:dyDescent="0.3">
      <c r="A1518" s="5">
        <v>38303</v>
      </c>
      <c r="B1518" s="5" t="s">
        <v>1640</v>
      </c>
      <c r="C1518" s="5" t="s">
        <v>1636</v>
      </c>
      <c r="D1518" s="5" t="s">
        <v>1562</v>
      </c>
      <c r="E1518" s="5">
        <v>332</v>
      </c>
    </row>
    <row r="1519" spans="1:5" x14ac:dyDescent="0.3">
      <c r="A1519" s="5">
        <v>38312</v>
      </c>
      <c r="B1519" s="5" t="s">
        <v>1641</v>
      </c>
      <c r="C1519" s="5" t="s">
        <v>1636</v>
      </c>
      <c r="D1519" s="5" t="s">
        <v>1562</v>
      </c>
      <c r="E1519" s="5">
        <v>175</v>
      </c>
    </row>
    <row r="1520" spans="1:5" x14ac:dyDescent="0.3">
      <c r="A1520" s="5">
        <v>38349</v>
      </c>
      <c r="B1520" s="5" t="s">
        <v>1642</v>
      </c>
      <c r="C1520" s="5" t="s">
        <v>1643</v>
      </c>
      <c r="D1520" s="5" t="s">
        <v>1562</v>
      </c>
      <c r="E1520" s="5">
        <v>385</v>
      </c>
    </row>
    <row r="1521" spans="1:5" x14ac:dyDescent="0.3">
      <c r="A1521" s="5">
        <v>38358</v>
      </c>
      <c r="B1521" s="5" t="s">
        <v>1644</v>
      </c>
      <c r="C1521" s="5" t="s">
        <v>1643</v>
      </c>
      <c r="D1521" s="5" t="s">
        <v>1562</v>
      </c>
      <c r="E1521" s="5">
        <v>315</v>
      </c>
    </row>
    <row r="1522" spans="1:5" x14ac:dyDescent="0.3">
      <c r="A1522" s="5">
        <v>38385</v>
      </c>
      <c r="B1522" s="5" t="s">
        <v>1645</v>
      </c>
      <c r="C1522" s="5" t="s">
        <v>1645</v>
      </c>
      <c r="D1522" s="5" t="s">
        <v>1562</v>
      </c>
      <c r="E1522" s="5">
        <v>1323</v>
      </c>
    </row>
    <row r="1523" spans="1:5" x14ac:dyDescent="0.3">
      <c r="A1523" s="5">
        <v>38394</v>
      </c>
      <c r="B1523" s="5" t="s">
        <v>6296</v>
      </c>
      <c r="C1523" s="5" t="s">
        <v>1645</v>
      </c>
      <c r="D1523" s="5" t="s">
        <v>6291</v>
      </c>
      <c r="E1523" s="5">
        <v>555</v>
      </c>
    </row>
    <row r="1524" spans="1:5" x14ac:dyDescent="0.3">
      <c r="A1524" s="5">
        <v>38465</v>
      </c>
      <c r="B1524" s="5" t="s">
        <v>1646</v>
      </c>
      <c r="C1524" s="5" t="s">
        <v>1646</v>
      </c>
      <c r="D1524" s="5" t="s">
        <v>1562</v>
      </c>
      <c r="E1524" s="5">
        <v>897</v>
      </c>
    </row>
    <row r="1525" spans="1:5" x14ac:dyDescent="0.3">
      <c r="A1525" s="5">
        <v>38474</v>
      </c>
      <c r="B1525" s="5" t="s">
        <v>1647</v>
      </c>
      <c r="C1525" s="5" t="s">
        <v>1646</v>
      </c>
      <c r="D1525" s="5" t="s">
        <v>1562</v>
      </c>
      <c r="E1525" s="5">
        <v>211</v>
      </c>
    </row>
    <row r="1526" spans="1:5" x14ac:dyDescent="0.3">
      <c r="A1526" s="5">
        <v>38483</v>
      </c>
      <c r="B1526" s="5" t="s">
        <v>568</v>
      </c>
      <c r="C1526" s="5" t="s">
        <v>1646</v>
      </c>
      <c r="D1526" s="5" t="s">
        <v>1562</v>
      </c>
      <c r="E1526" s="5">
        <v>1496</v>
      </c>
    </row>
    <row r="1527" spans="1:5" x14ac:dyDescent="0.3">
      <c r="A1527" s="5">
        <v>38571</v>
      </c>
      <c r="B1527" s="5" t="s">
        <v>1648</v>
      </c>
      <c r="C1527" s="5" t="s">
        <v>1649</v>
      </c>
      <c r="D1527" s="5" t="s">
        <v>1562</v>
      </c>
      <c r="E1527" s="5">
        <v>340</v>
      </c>
    </row>
    <row r="1528" spans="1:5" x14ac:dyDescent="0.3">
      <c r="A1528" s="5">
        <v>38615</v>
      </c>
      <c r="B1528" s="5" t="s">
        <v>1650</v>
      </c>
      <c r="C1528" s="5" t="s">
        <v>1651</v>
      </c>
      <c r="D1528" s="5" t="s">
        <v>1562</v>
      </c>
      <c r="E1528" s="5">
        <v>784</v>
      </c>
    </row>
    <row r="1529" spans="1:5" x14ac:dyDescent="0.3">
      <c r="A1529" s="5">
        <v>38624</v>
      </c>
      <c r="B1529" s="5" t="s">
        <v>1652</v>
      </c>
      <c r="C1529" s="5" t="s">
        <v>1651</v>
      </c>
      <c r="D1529" s="5" t="s">
        <v>1562</v>
      </c>
      <c r="E1529" s="5">
        <v>628</v>
      </c>
    </row>
    <row r="1530" spans="1:5" x14ac:dyDescent="0.3">
      <c r="A1530" s="5">
        <v>38651</v>
      </c>
      <c r="B1530" s="5" t="s">
        <v>1653</v>
      </c>
      <c r="C1530" s="5" t="s">
        <v>1654</v>
      </c>
      <c r="D1530" s="5" t="s">
        <v>1562</v>
      </c>
      <c r="E1530" s="5">
        <v>1734</v>
      </c>
    </row>
    <row r="1531" spans="1:5" x14ac:dyDescent="0.3">
      <c r="A1531" s="5">
        <v>38688</v>
      </c>
      <c r="B1531" s="5" t="s">
        <v>1655</v>
      </c>
      <c r="C1531" s="5" t="s">
        <v>1655</v>
      </c>
      <c r="D1531" s="5" t="s">
        <v>1562</v>
      </c>
      <c r="E1531" s="5">
        <v>1210</v>
      </c>
    </row>
    <row r="1532" spans="1:5" x14ac:dyDescent="0.3">
      <c r="A1532" s="5">
        <v>38704</v>
      </c>
      <c r="B1532" s="5" t="s">
        <v>1656</v>
      </c>
      <c r="C1532" s="5" t="s">
        <v>1655</v>
      </c>
      <c r="D1532" s="5" t="s">
        <v>1562</v>
      </c>
      <c r="E1532" s="5">
        <v>156</v>
      </c>
    </row>
    <row r="1533" spans="1:5" x14ac:dyDescent="0.3">
      <c r="A1533" s="5">
        <v>38713</v>
      </c>
      <c r="B1533" s="5" t="s">
        <v>1657</v>
      </c>
      <c r="C1533" s="5" t="s">
        <v>1655</v>
      </c>
      <c r="D1533" s="5" t="s">
        <v>1562</v>
      </c>
      <c r="E1533" s="5">
        <v>617</v>
      </c>
    </row>
    <row r="1534" spans="1:5" x14ac:dyDescent="0.3">
      <c r="A1534" s="5">
        <v>38722</v>
      </c>
      <c r="B1534" s="5" t="s">
        <v>1658</v>
      </c>
      <c r="C1534" s="5" t="s">
        <v>1655</v>
      </c>
      <c r="D1534" s="5" t="s">
        <v>1562</v>
      </c>
      <c r="E1534" s="5">
        <v>264</v>
      </c>
    </row>
    <row r="1535" spans="1:5" x14ac:dyDescent="0.3">
      <c r="A1535" s="5">
        <v>38740</v>
      </c>
      <c r="B1535" s="5" t="s">
        <v>1659</v>
      </c>
      <c r="C1535" s="5" t="s">
        <v>1659</v>
      </c>
      <c r="D1535" s="5" t="s">
        <v>1562</v>
      </c>
      <c r="E1535" s="5">
        <v>1917</v>
      </c>
    </row>
    <row r="1536" spans="1:5" x14ac:dyDescent="0.3">
      <c r="A1536" s="5">
        <v>38759</v>
      </c>
      <c r="B1536" s="5" t="s">
        <v>1660</v>
      </c>
      <c r="C1536" s="5" t="s">
        <v>1659</v>
      </c>
      <c r="D1536" s="5" t="s">
        <v>1562</v>
      </c>
      <c r="E1536" s="5">
        <v>0</v>
      </c>
    </row>
    <row r="1537" spans="1:5" x14ac:dyDescent="0.3">
      <c r="A1537" s="5">
        <v>38768</v>
      </c>
      <c r="B1537" s="5" t="s">
        <v>1661</v>
      </c>
      <c r="C1537" s="5" t="s">
        <v>1659</v>
      </c>
      <c r="D1537" s="5" t="s">
        <v>1562</v>
      </c>
      <c r="E1537" s="5">
        <v>0</v>
      </c>
    </row>
    <row r="1538" spans="1:5" x14ac:dyDescent="0.3">
      <c r="A1538" s="5">
        <v>38777</v>
      </c>
      <c r="B1538" s="5" t="s">
        <v>1662</v>
      </c>
      <c r="C1538" s="5" t="s">
        <v>1659</v>
      </c>
      <c r="D1538" s="5" t="s">
        <v>1562</v>
      </c>
      <c r="E1538" s="5">
        <v>0</v>
      </c>
    </row>
    <row r="1539" spans="1:5" x14ac:dyDescent="0.3">
      <c r="A1539" s="5">
        <v>38786</v>
      </c>
      <c r="B1539" s="5" t="s">
        <v>1663</v>
      </c>
      <c r="C1539" s="5" t="s">
        <v>1659</v>
      </c>
      <c r="D1539" s="5" t="s">
        <v>1562</v>
      </c>
      <c r="E1539" s="5">
        <v>0</v>
      </c>
    </row>
    <row r="1540" spans="1:5" x14ac:dyDescent="0.3">
      <c r="A1540" s="5">
        <v>38795</v>
      </c>
      <c r="B1540" s="5" t="s">
        <v>1664</v>
      </c>
      <c r="C1540" s="5" t="s">
        <v>1659</v>
      </c>
      <c r="D1540" s="5" t="s">
        <v>1562</v>
      </c>
      <c r="E1540" s="5">
        <v>0</v>
      </c>
    </row>
    <row r="1541" spans="1:5" x14ac:dyDescent="0.3">
      <c r="A1541" s="5">
        <v>38802</v>
      </c>
      <c r="B1541" s="5" t="s">
        <v>1665</v>
      </c>
      <c r="C1541" s="5" t="s">
        <v>1659</v>
      </c>
      <c r="D1541" s="5" t="s">
        <v>1562</v>
      </c>
      <c r="E1541" s="5">
        <v>0</v>
      </c>
    </row>
    <row r="1542" spans="1:5" x14ac:dyDescent="0.3">
      <c r="A1542" s="5">
        <v>38839</v>
      </c>
      <c r="B1542" s="5" t="s">
        <v>1666</v>
      </c>
      <c r="C1542" s="5" t="s">
        <v>1667</v>
      </c>
      <c r="D1542" s="5" t="s">
        <v>1562</v>
      </c>
      <c r="E1542" s="5">
        <v>511</v>
      </c>
    </row>
    <row r="1543" spans="1:5" x14ac:dyDescent="0.3">
      <c r="A1543" s="5">
        <v>38857</v>
      </c>
      <c r="B1543" s="5" t="s">
        <v>1668</v>
      </c>
      <c r="C1543" s="5" t="s">
        <v>1668</v>
      </c>
      <c r="D1543" s="5" t="s">
        <v>1562</v>
      </c>
      <c r="E1543" s="5">
        <v>1394</v>
      </c>
    </row>
    <row r="1544" spans="1:5" x14ac:dyDescent="0.3">
      <c r="A1544" s="5">
        <v>38866</v>
      </c>
      <c r="B1544" s="5" t="s">
        <v>1669</v>
      </c>
      <c r="C1544" s="5" t="s">
        <v>1668</v>
      </c>
      <c r="D1544" s="5" t="s">
        <v>1562</v>
      </c>
      <c r="E1544" s="5">
        <v>461</v>
      </c>
    </row>
    <row r="1545" spans="1:5" x14ac:dyDescent="0.3">
      <c r="A1545" s="5">
        <v>38875</v>
      </c>
      <c r="B1545" s="5" t="s">
        <v>1670</v>
      </c>
      <c r="C1545" s="5" t="s">
        <v>1668</v>
      </c>
      <c r="D1545" s="5" t="s">
        <v>1562</v>
      </c>
      <c r="E1545" s="5">
        <v>0</v>
      </c>
    </row>
    <row r="1546" spans="1:5" x14ac:dyDescent="0.3">
      <c r="A1546" s="5">
        <v>38884</v>
      </c>
      <c r="B1546" s="5" t="s">
        <v>1063</v>
      </c>
      <c r="C1546" s="5" t="s">
        <v>1668</v>
      </c>
      <c r="D1546" s="5" t="s">
        <v>1562</v>
      </c>
      <c r="E1546" s="5">
        <v>89</v>
      </c>
    </row>
    <row r="1547" spans="1:5" x14ac:dyDescent="0.3">
      <c r="A1547" s="5">
        <v>38900</v>
      </c>
      <c r="B1547" s="5" t="s">
        <v>1671</v>
      </c>
      <c r="C1547" s="5" t="s">
        <v>1671</v>
      </c>
      <c r="D1547" s="5" t="s">
        <v>1562</v>
      </c>
      <c r="E1547" s="5">
        <v>1046</v>
      </c>
    </row>
    <row r="1548" spans="1:5" x14ac:dyDescent="0.3">
      <c r="A1548" s="5">
        <v>38919</v>
      </c>
      <c r="B1548" s="5" t="s">
        <v>1672</v>
      </c>
      <c r="C1548" s="5" t="s">
        <v>1671</v>
      </c>
      <c r="D1548" s="5" t="s">
        <v>1562</v>
      </c>
      <c r="E1548" s="5">
        <v>135</v>
      </c>
    </row>
    <row r="1549" spans="1:5" x14ac:dyDescent="0.3">
      <c r="A1549" s="5">
        <v>38937</v>
      </c>
      <c r="B1549" s="5" t="s">
        <v>354</v>
      </c>
      <c r="C1549" s="5" t="s">
        <v>1671</v>
      </c>
      <c r="D1549" s="5" t="s">
        <v>1562</v>
      </c>
      <c r="E1549" s="5">
        <v>398</v>
      </c>
    </row>
    <row r="1550" spans="1:5" x14ac:dyDescent="0.3">
      <c r="A1550" s="5">
        <v>38946</v>
      </c>
      <c r="B1550" s="5" t="s">
        <v>1600</v>
      </c>
      <c r="C1550" s="5" t="s">
        <v>1671</v>
      </c>
      <c r="D1550" s="5" t="s">
        <v>1562</v>
      </c>
      <c r="E1550" s="5">
        <v>73</v>
      </c>
    </row>
    <row r="1551" spans="1:5" x14ac:dyDescent="0.3">
      <c r="A1551" s="5">
        <v>38955</v>
      </c>
      <c r="B1551" s="5" t="s">
        <v>1673</v>
      </c>
      <c r="C1551" s="5" t="s">
        <v>1671</v>
      </c>
      <c r="D1551" s="5" t="s">
        <v>1562</v>
      </c>
      <c r="E1551" s="5">
        <v>216</v>
      </c>
    </row>
    <row r="1552" spans="1:5" x14ac:dyDescent="0.3">
      <c r="A1552" s="5">
        <v>38964</v>
      </c>
      <c r="B1552" s="5" t="s">
        <v>1674</v>
      </c>
      <c r="C1552" s="5" t="s">
        <v>1671</v>
      </c>
      <c r="D1552" s="5" t="s">
        <v>1562</v>
      </c>
      <c r="E1552" s="5">
        <v>409</v>
      </c>
    </row>
    <row r="1553" spans="1:6" x14ac:dyDescent="0.3">
      <c r="A1553" s="5">
        <v>38973</v>
      </c>
      <c r="B1553" s="5" t="s">
        <v>1675</v>
      </c>
      <c r="C1553" s="5" t="s">
        <v>1671</v>
      </c>
      <c r="D1553" s="5" t="s">
        <v>1562</v>
      </c>
      <c r="E1553" s="5">
        <v>251</v>
      </c>
    </row>
    <row r="1554" spans="1:6" x14ac:dyDescent="0.3">
      <c r="A1554" s="5">
        <v>39113</v>
      </c>
      <c r="B1554" s="5" t="s">
        <v>1676</v>
      </c>
      <c r="C1554" s="5" t="s">
        <v>1677</v>
      </c>
      <c r="D1554" s="5" t="s">
        <v>1562</v>
      </c>
      <c r="E1554" s="5">
        <v>454</v>
      </c>
    </row>
    <row r="1555" spans="1:6" x14ac:dyDescent="0.3">
      <c r="A1555" s="5">
        <v>39140</v>
      </c>
      <c r="B1555" s="5" t="s">
        <v>1678</v>
      </c>
      <c r="C1555" s="5" t="s">
        <v>1679</v>
      </c>
      <c r="D1555" s="5" t="s">
        <v>1562</v>
      </c>
      <c r="E1555" s="5">
        <v>600</v>
      </c>
    </row>
    <row r="1556" spans="1:6" x14ac:dyDescent="0.3">
      <c r="A1556" s="5">
        <v>39159</v>
      </c>
      <c r="B1556" s="5" t="s">
        <v>880</v>
      </c>
      <c r="C1556" s="5" t="s">
        <v>1679</v>
      </c>
      <c r="D1556" s="5" t="s">
        <v>1562</v>
      </c>
      <c r="E1556" s="5">
        <v>1010</v>
      </c>
    </row>
    <row r="1557" spans="1:6" x14ac:dyDescent="0.3">
      <c r="A1557" s="5">
        <v>39186</v>
      </c>
      <c r="B1557" s="5" t="s">
        <v>1680</v>
      </c>
      <c r="C1557" s="5" t="s">
        <v>1681</v>
      </c>
      <c r="D1557" s="5" t="s">
        <v>1562</v>
      </c>
      <c r="E1557" s="5">
        <v>985</v>
      </c>
      <c r="F1557" s="5" t="s">
        <v>6274</v>
      </c>
    </row>
    <row r="1558" spans="1:6" x14ac:dyDescent="0.3">
      <c r="A1558" s="5">
        <v>39195</v>
      </c>
      <c r="B1558" s="5" t="s">
        <v>1682</v>
      </c>
      <c r="C1558" s="5" t="s">
        <v>1681</v>
      </c>
      <c r="D1558" s="5" t="s">
        <v>1562</v>
      </c>
      <c r="E1558" s="5">
        <v>1322</v>
      </c>
      <c r="F1558" s="5" t="s">
        <v>6274</v>
      </c>
    </row>
    <row r="1559" spans="1:6" x14ac:dyDescent="0.3">
      <c r="A1559" s="5">
        <v>39202</v>
      </c>
      <c r="B1559" s="5" t="s">
        <v>1683</v>
      </c>
      <c r="C1559" s="5" t="s">
        <v>1681</v>
      </c>
      <c r="D1559" s="5" t="s">
        <v>1562</v>
      </c>
      <c r="E1559" s="5">
        <v>812</v>
      </c>
      <c r="F1559" s="5" t="s">
        <v>6274</v>
      </c>
    </row>
    <row r="1560" spans="1:6" x14ac:dyDescent="0.3">
      <c r="A1560" s="5">
        <v>39211</v>
      </c>
      <c r="B1560" s="5" t="s">
        <v>1684</v>
      </c>
      <c r="C1560" s="5" t="s">
        <v>1681</v>
      </c>
      <c r="D1560" s="5" t="s">
        <v>1562</v>
      </c>
      <c r="E1560" s="5">
        <v>0</v>
      </c>
      <c r="F1560" s="5" t="s">
        <v>6274</v>
      </c>
    </row>
    <row r="1561" spans="1:6" x14ac:dyDescent="0.3">
      <c r="A1561" s="5">
        <v>39248</v>
      </c>
      <c r="B1561" s="5" t="s">
        <v>1685</v>
      </c>
      <c r="C1561" s="5" t="s">
        <v>1686</v>
      </c>
      <c r="D1561" s="5" t="s">
        <v>1562</v>
      </c>
      <c r="E1561" s="5">
        <v>59</v>
      </c>
    </row>
    <row r="1562" spans="1:6" x14ac:dyDescent="0.3">
      <c r="A1562" s="5">
        <v>39257</v>
      </c>
      <c r="B1562" s="5" t="s">
        <v>1117</v>
      </c>
      <c r="C1562" s="5" t="s">
        <v>1686</v>
      </c>
      <c r="D1562" s="5" t="s">
        <v>1562</v>
      </c>
      <c r="E1562" s="5">
        <v>909</v>
      </c>
    </row>
    <row r="1563" spans="1:6" x14ac:dyDescent="0.3">
      <c r="A1563" s="5">
        <v>39300</v>
      </c>
      <c r="B1563" s="5" t="s">
        <v>1687</v>
      </c>
      <c r="C1563" s="5" t="s">
        <v>1688</v>
      </c>
      <c r="D1563" s="5" t="s">
        <v>1562</v>
      </c>
      <c r="E1563" s="5">
        <v>116</v>
      </c>
    </row>
    <row r="1564" spans="1:6" x14ac:dyDescent="0.3">
      <c r="A1564" s="5">
        <v>39346</v>
      </c>
      <c r="B1564" s="5" t="s">
        <v>1689</v>
      </c>
      <c r="C1564" s="5" t="s">
        <v>1690</v>
      </c>
      <c r="D1564" s="5" t="s">
        <v>1562</v>
      </c>
      <c r="E1564" s="5">
        <v>705</v>
      </c>
    </row>
    <row r="1565" spans="1:6" x14ac:dyDescent="0.3">
      <c r="A1565" s="5">
        <v>39355</v>
      </c>
      <c r="B1565" s="5" t="s">
        <v>1691</v>
      </c>
      <c r="C1565" s="5" t="s">
        <v>1690</v>
      </c>
      <c r="D1565" s="5" t="s">
        <v>1562</v>
      </c>
      <c r="E1565" s="5">
        <v>3</v>
      </c>
    </row>
    <row r="1566" spans="1:6" x14ac:dyDescent="0.3">
      <c r="A1566" s="5">
        <v>39373</v>
      </c>
      <c r="B1566" s="5" t="s">
        <v>1692</v>
      </c>
      <c r="C1566" s="5" t="s">
        <v>1690</v>
      </c>
      <c r="D1566" s="5" t="s">
        <v>1562</v>
      </c>
      <c r="E1566" s="5">
        <v>1007</v>
      </c>
    </row>
    <row r="1567" spans="1:6" x14ac:dyDescent="0.3">
      <c r="A1567" s="5">
        <v>39382</v>
      </c>
      <c r="B1567" s="5" t="s">
        <v>1693</v>
      </c>
      <c r="C1567" s="5" t="s">
        <v>1690</v>
      </c>
      <c r="D1567" s="5" t="s">
        <v>1562</v>
      </c>
      <c r="E1567" s="5">
        <v>147</v>
      </c>
    </row>
    <row r="1568" spans="1:6" x14ac:dyDescent="0.3">
      <c r="A1568" s="5">
        <v>39435</v>
      </c>
      <c r="B1568" s="5" t="s">
        <v>926</v>
      </c>
      <c r="C1568" s="5" t="s">
        <v>1186</v>
      </c>
      <c r="D1568" s="5" t="s">
        <v>1562</v>
      </c>
      <c r="E1568" s="5">
        <v>722</v>
      </c>
    </row>
    <row r="1569" spans="1:5" x14ac:dyDescent="0.3">
      <c r="A1569" s="5">
        <v>39462</v>
      </c>
      <c r="B1569" s="5" t="s">
        <v>1600</v>
      </c>
      <c r="C1569" s="5" t="s">
        <v>1186</v>
      </c>
      <c r="D1569" s="5" t="s">
        <v>1562</v>
      </c>
      <c r="E1569" s="5">
        <v>248</v>
      </c>
    </row>
    <row r="1570" spans="1:5" x14ac:dyDescent="0.3">
      <c r="A1570" s="5">
        <v>39471</v>
      </c>
      <c r="B1570" s="5" t="s">
        <v>1694</v>
      </c>
      <c r="C1570" s="5" t="s">
        <v>1186</v>
      </c>
      <c r="D1570" s="5" t="s">
        <v>1562</v>
      </c>
      <c r="E1570" s="5">
        <v>444</v>
      </c>
    </row>
    <row r="1571" spans="1:5" x14ac:dyDescent="0.3">
      <c r="A1571" s="5">
        <v>39480</v>
      </c>
      <c r="B1571" s="5" t="s">
        <v>1695</v>
      </c>
      <c r="C1571" s="5" t="s">
        <v>1186</v>
      </c>
      <c r="D1571" s="5" t="s">
        <v>1562</v>
      </c>
      <c r="E1571" s="5">
        <v>249</v>
      </c>
    </row>
    <row r="1572" spans="1:5" x14ac:dyDescent="0.3">
      <c r="A1572" s="5">
        <v>39514</v>
      </c>
      <c r="B1572" s="5" t="s">
        <v>1696</v>
      </c>
      <c r="C1572" s="5" t="s">
        <v>1186</v>
      </c>
      <c r="D1572" s="5" t="s">
        <v>1562</v>
      </c>
      <c r="E1572" s="5">
        <v>0</v>
      </c>
    </row>
    <row r="1573" spans="1:5" x14ac:dyDescent="0.3">
      <c r="A1573" s="5">
        <v>39523</v>
      </c>
      <c r="B1573" s="5" t="s">
        <v>1697</v>
      </c>
      <c r="C1573" s="5" t="s">
        <v>1186</v>
      </c>
      <c r="D1573" s="5" t="s">
        <v>1562</v>
      </c>
      <c r="E1573" s="5">
        <v>471</v>
      </c>
    </row>
    <row r="1574" spans="1:5" x14ac:dyDescent="0.3">
      <c r="A1574" s="5">
        <v>39541</v>
      </c>
      <c r="B1574" s="5" t="s">
        <v>1698</v>
      </c>
      <c r="C1574" s="5" t="s">
        <v>1698</v>
      </c>
      <c r="D1574" s="5" t="s">
        <v>1562</v>
      </c>
      <c r="E1574" s="5">
        <v>1128</v>
      </c>
    </row>
    <row r="1575" spans="1:5" x14ac:dyDescent="0.3">
      <c r="A1575" s="5">
        <v>39550</v>
      </c>
      <c r="B1575" s="5" t="s">
        <v>1699</v>
      </c>
      <c r="C1575" s="5" t="s">
        <v>1698</v>
      </c>
      <c r="D1575" s="5" t="s">
        <v>1562</v>
      </c>
      <c r="E1575" s="5">
        <v>122</v>
      </c>
    </row>
    <row r="1576" spans="1:5" x14ac:dyDescent="0.3">
      <c r="A1576" s="5">
        <v>39569</v>
      </c>
      <c r="B1576" s="5" t="s">
        <v>1700</v>
      </c>
      <c r="C1576" s="5" t="s">
        <v>1698</v>
      </c>
      <c r="D1576" s="5" t="s">
        <v>1562</v>
      </c>
      <c r="E1576" s="5">
        <v>580</v>
      </c>
    </row>
    <row r="1577" spans="1:5" x14ac:dyDescent="0.3">
      <c r="A1577" s="5">
        <v>39587</v>
      </c>
      <c r="B1577" s="5" t="s">
        <v>1701</v>
      </c>
      <c r="C1577" s="5" t="s">
        <v>1698</v>
      </c>
      <c r="D1577" s="5" t="s">
        <v>1562</v>
      </c>
      <c r="E1577" s="5">
        <v>151</v>
      </c>
    </row>
    <row r="1578" spans="1:5" x14ac:dyDescent="0.3">
      <c r="A1578" s="5">
        <v>39596</v>
      </c>
      <c r="B1578" s="5" t="s">
        <v>1702</v>
      </c>
      <c r="C1578" s="5" t="s">
        <v>1698</v>
      </c>
      <c r="D1578" s="5" t="s">
        <v>1562</v>
      </c>
      <c r="E1578" s="5">
        <v>0</v>
      </c>
    </row>
    <row r="1579" spans="1:5" x14ac:dyDescent="0.3">
      <c r="A1579" s="5">
        <v>39603</v>
      </c>
      <c r="B1579" s="5" t="s">
        <v>1201</v>
      </c>
      <c r="C1579" s="5" t="s">
        <v>1698</v>
      </c>
      <c r="D1579" s="5" t="s">
        <v>1562</v>
      </c>
      <c r="E1579" s="5">
        <v>0</v>
      </c>
    </row>
    <row r="1580" spans="1:5" x14ac:dyDescent="0.3">
      <c r="A1580" s="5">
        <v>39630</v>
      </c>
      <c r="B1580" s="5" t="s">
        <v>1703</v>
      </c>
      <c r="C1580" s="5" t="s">
        <v>1704</v>
      </c>
      <c r="D1580" s="5" t="s">
        <v>1562</v>
      </c>
      <c r="E1580" s="5">
        <v>37</v>
      </c>
    </row>
    <row r="1581" spans="1:5" x14ac:dyDescent="0.3">
      <c r="A1581" s="5">
        <v>39667</v>
      </c>
      <c r="B1581" s="5" t="s">
        <v>931</v>
      </c>
      <c r="C1581" s="5" t="s">
        <v>931</v>
      </c>
      <c r="D1581" s="5" t="s">
        <v>1562</v>
      </c>
      <c r="E1581" s="5">
        <v>872</v>
      </c>
    </row>
    <row r="1582" spans="1:5" x14ac:dyDescent="0.3">
      <c r="A1582" s="5">
        <v>39676</v>
      </c>
      <c r="B1582" s="5" t="s">
        <v>1705</v>
      </c>
      <c r="C1582" s="5" t="s">
        <v>931</v>
      </c>
      <c r="D1582" s="5" t="s">
        <v>1562</v>
      </c>
      <c r="E1582" s="5">
        <v>555</v>
      </c>
    </row>
    <row r="1583" spans="1:5" x14ac:dyDescent="0.3">
      <c r="A1583" s="5">
        <v>39685</v>
      </c>
      <c r="B1583" s="5" t="s">
        <v>1706</v>
      </c>
      <c r="C1583" s="5" t="s">
        <v>931</v>
      </c>
      <c r="D1583" s="5" t="s">
        <v>1562</v>
      </c>
      <c r="E1583" s="5">
        <v>526</v>
      </c>
    </row>
    <row r="1584" spans="1:5" x14ac:dyDescent="0.3">
      <c r="A1584" s="5">
        <v>39765</v>
      </c>
      <c r="B1584" s="5" t="s">
        <v>1707</v>
      </c>
      <c r="C1584" s="5" t="s">
        <v>1708</v>
      </c>
      <c r="D1584" s="5" t="s">
        <v>1562</v>
      </c>
      <c r="E1584" s="5">
        <v>157</v>
      </c>
    </row>
    <row r="1585" spans="1:5" x14ac:dyDescent="0.3">
      <c r="A1585" s="5">
        <v>40043</v>
      </c>
      <c r="B1585" s="5" t="s">
        <v>1709</v>
      </c>
      <c r="C1585" s="5" t="s">
        <v>1710</v>
      </c>
      <c r="D1585" s="5" t="s">
        <v>1562</v>
      </c>
      <c r="E1585" s="5">
        <v>268</v>
      </c>
    </row>
    <row r="1586" spans="1:5" x14ac:dyDescent="0.3">
      <c r="A1586" s="5">
        <v>40553</v>
      </c>
      <c r="B1586" s="5" t="s">
        <v>1403</v>
      </c>
      <c r="C1586" s="5" t="s">
        <v>1403</v>
      </c>
      <c r="D1586" s="5" t="s">
        <v>1711</v>
      </c>
      <c r="E1586" s="5">
        <v>740</v>
      </c>
    </row>
    <row r="1587" spans="1:5" x14ac:dyDescent="0.3">
      <c r="A1587" s="5">
        <v>40571</v>
      </c>
      <c r="B1587" s="5" t="s">
        <v>1712</v>
      </c>
      <c r="C1587" s="5" t="s">
        <v>1403</v>
      </c>
      <c r="D1587" s="5" t="s">
        <v>1711</v>
      </c>
      <c r="E1587" s="5">
        <v>296</v>
      </c>
    </row>
    <row r="1588" spans="1:5" x14ac:dyDescent="0.3">
      <c r="A1588" s="5">
        <v>40580</v>
      </c>
      <c r="B1588" s="5" t="s">
        <v>1713</v>
      </c>
      <c r="C1588" s="5" t="s">
        <v>1403</v>
      </c>
      <c r="D1588" s="5" t="s">
        <v>1711</v>
      </c>
      <c r="E1588" s="5">
        <v>492</v>
      </c>
    </row>
    <row r="1589" spans="1:5" x14ac:dyDescent="0.3">
      <c r="A1589" s="5">
        <v>40660</v>
      </c>
      <c r="B1589" s="5" t="s">
        <v>81</v>
      </c>
      <c r="C1589" s="5" t="s">
        <v>1714</v>
      </c>
      <c r="D1589" s="5" t="s">
        <v>1711</v>
      </c>
      <c r="E1589" s="5">
        <v>1508</v>
      </c>
    </row>
    <row r="1590" spans="1:5" x14ac:dyDescent="0.3">
      <c r="A1590" s="5">
        <v>40731</v>
      </c>
      <c r="B1590" s="5" t="s">
        <v>1715</v>
      </c>
      <c r="C1590" s="5" t="s">
        <v>804</v>
      </c>
      <c r="D1590" s="5" t="s">
        <v>1711</v>
      </c>
      <c r="E1590" s="5">
        <v>301</v>
      </c>
    </row>
    <row r="1591" spans="1:5" x14ac:dyDescent="0.3">
      <c r="A1591" s="5">
        <v>40759</v>
      </c>
      <c r="B1591" s="5" t="s">
        <v>1716</v>
      </c>
      <c r="C1591" s="5" t="s">
        <v>804</v>
      </c>
      <c r="D1591" s="5" t="s">
        <v>1711</v>
      </c>
      <c r="E1591" s="5">
        <v>422</v>
      </c>
    </row>
    <row r="1592" spans="1:5" x14ac:dyDescent="0.3">
      <c r="A1592" s="5">
        <v>40786</v>
      </c>
      <c r="B1592" s="5" t="s">
        <v>1717</v>
      </c>
      <c r="C1592" s="5" t="s">
        <v>1718</v>
      </c>
      <c r="D1592" s="5" t="s">
        <v>1711</v>
      </c>
      <c r="E1592" s="5">
        <v>383</v>
      </c>
    </row>
    <row r="1593" spans="1:5" x14ac:dyDescent="0.3">
      <c r="A1593" s="5">
        <v>40795</v>
      </c>
      <c r="B1593" s="5" t="s">
        <v>1719</v>
      </c>
      <c r="C1593" s="5" t="s">
        <v>1718</v>
      </c>
      <c r="D1593" s="5" t="s">
        <v>1711</v>
      </c>
      <c r="E1593" s="5">
        <v>495</v>
      </c>
    </row>
    <row r="1594" spans="1:5" x14ac:dyDescent="0.3">
      <c r="A1594" s="5">
        <v>40802</v>
      </c>
      <c r="B1594" s="5" t="s">
        <v>658</v>
      </c>
      <c r="C1594" s="5" t="s">
        <v>1718</v>
      </c>
      <c r="D1594" s="5" t="s">
        <v>1711</v>
      </c>
      <c r="E1594" s="5">
        <v>140</v>
      </c>
    </row>
    <row r="1595" spans="1:5" x14ac:dyDescent="0.3">
      <c r="A1595" s="5">
        <v>40811</v>
      </c>
      <c r="B1595" s="5" t="s">
        <v>1720</v>
      </c>
      <c r="C1595" s="5" t="s">
        <v>1718</v>
      </c>
      <c r="D1595" s="5" t="s">
        <v>1711</v>
      </c>
      <c r="E1595" s="5">
        <v>249</v>
      </c>
    </row>
    <row r="1596" spans="1:5" x14ac:dyDescent="0.3">
      <c r="A1596" s="5">
        <v>40946</v>
      </c>
      <c r="B1596" s="5" t="s">
        <v>1708</v>
      </c>
      <c r="C1596" s="5" t="s">
        <v>1721</v>
      </c>
      <c r="D1596" s="5" t="s">
        <v>1711</v>
      </c>
      <c r="E1596" s="5">
        <v>852</v>
      </c>
    </row>
    <row r="1597" spans="1:5" x14ac:dyDescent="0.3">
      <c r="A1597" s="5">
        <v>41015</v>
      </c>
      <c r="B1597" s="5" t="s">
        <v>1722</v>
      </c>
      <c r="C1597" s="5" t="s">
        <v>1723</v>
      </c>
      <c r="D1597" s="5" t="s">
        <v>1711</v>
      </c>
      <c r="E1597" s="5">
        <v>112</v>
      </c>
    </row>
    <row r="1598" spans="1:5" x14ac:dyDescent="0.3">
      <c r="A1598" s="5">
        <v>41024</v>
      </c>
      <c r="B1598" s="5" t="s">
        <v>1724</v>
      </c>
      <c r="C1598" s="5" t="s">
        <v>1723</v>
      </c>
      <c r="D1598" s="5" t="s">
        <v>1711</v>
      </c>
      <c r="E1598" s="5">
        <v>276</v>
      </c>
    </row>
    <row r="1599" spans="1:5" x14ac:dyDescent="0.3">
      <c r="A1599" s="5">
        <v>41122</v>
      </c>
      <c r="B1599" s="5" t="s">
        <v>1725</v>
      </c>
      <c r="C1599" s="5" t="s">
        <v>1725</v>
      </c>
      <c r="D1599" s="5" t="s">
        <v>1711</v>
      </c>
      <c r="E1599" s="5">
        <v>507</v>
      </c>
    </row>
    <row r="1600" spans="1:5" x14ac:dyDescent="0.3">
      <c r="A1600" s="5">
        <v>41131</v>
      </c>
      <c r="B1600" s="5" t="s">
        <v>1726</v>
      </c>
      <c r="C1600" s="5" t="s">
        <v>1725</v>
      </c>
      <c r="D1600" s="5" t="s">
        <v>1711</v>
      </c>
      <c r="E1600" s="5">
        <v>576</v>
      </c>
    </row>
    <row r="1601" spans="1:5" x14ac:dyDescent="0.3">
      <c r="A1601" s="5">
        <v>41140</v>
      </c>
      <c r="B1601" s="5" t="s">
        <v>1727</v>
      </c>
      <c r="C1601" s="5" t="s">
        <v>1725</v>
      </c>
      <c r="D1601" s="5" t="s">
        <v>1711</v>
      </c>
      <c r="E1601" s="5">
        <v>112</v>
      </c>
    </row>
    <row r="1602" spans="1:5" x14ac:dyDescent="0.3">
      <c r="A1602" s="5">
        <v>41159</v>
      </c>
      <c r="B1602" s="5" t="s">
        <v>442</v>
      </c>
      <c r="C1602" s="5" t="s">
        <v>1725</v>
      </c>
      <c r="D1602" s="5" t="s">
        <v>1711</v>
      </c>
      <c r="E1602" s="5">
        <v>301</v>
      </c>
    </row>
    <row r="1603" spans="1:5" x14ac:dyDescent="0.3">
      <c r="A1603" s="5">
        <v>41195</v>
      </c>
      <c r="B1603" s="5" t="s">
        <v>1728</v>
      </c>
      <c r="C1603" s="5" t="s">
        <v>1729</v>
      </c>
      <c r="D1603" s="5" t="s">
        <v>1711</v>
      </c>
      <c r="E1603" s="5">
        <v>482</v>
      </c>
    </row>
    <row r="1604" spans="1:5" x14ac:dyDescent="0.3">
      <c r="A1604" s="5">
        <v>41202</v>
      </c>
      <c r="B1604" s="5" t="s">
        <v>1730</v>
      </c>
      <c r="C1604" s="5" t="s">
        <v>1729</v>
      </c>
      <c r="D1604" s="5" t="s">
        <v>1711</v>
      </c>
      <c r="E1604" s="5">
        <v>1512</v>
      </c>
    </row>
    <row r="1605" spans="1:5" x14ac:dyDescent="0.3">
      <c r="A1605" s="5">
        <v>41211</v>
      </c>
      <c r="B1605" s="5" t="s">
        <v>1731</v>
      </c>
      <c r="C1605" s="5" t="s">
        <v>1729</v>
      </c>
      <c r="D1605" s="5" t="s">
        <v>1711</v>
      </c>
      <c r="E1605" s="5">
        <v>528</v>
      </c>
    </row>
    <row r="1606" spans="1:5" x14ac:dyDescent="0.3">
      <c r="A1606" s="5">
        <v>41220</v>
      </c>
      <c r="B1606" s="5" t="s">
        <v>1732</v>
      </c>
      <c r="C1606" s="5" t="s">
        <v>1729</v>
      </c>
      <c r="D1606" s="5" t="s">
        <v>1711</v>
      </c>
      <c r="E1606" s="5">
        <v>280</v>
      </c>
    </row>
    <row r="1607" spans="1:5" x14ac:dyDescent="0.3">
      <c r="A1607" s="5">
        <v>41239</v>
      </c>
      <c r="B1607" s="5" t="s">
        <v>319</v>
      </c>
      <c r="C1607" s="5" t="s">
        <v>1729</v>
      </c>
      <c r="D1607" s="5" t="s">
        <v>1711</v>
      </c>
      <c r="E1607" s="5">
        <v>103</v>
      </c>
    </row>
    <row r="1608" spans="1:5" x14ac:dyDescent="0.3">
      <c r="A1608" s="5">
        <v>41257</v>
      </c>
      <c r="B1608" s="5" t="s">
        <v>1733</v>
      </c>
      <c r="C1608" s="5" t="s">
        <v>1733</v>
      </c>
      <c r="D1608" s="5" t="s">
        <v>1711</v>
      </c>
      <c r="E1608" s="5">
        <v>1240</v>
      </c>
    </row>
    <row r="1609" spans="1:5" x14ac:dyDescent="0.3">
      <c r="A1609" s="5">
        <v>41275</v>
      </c>
      <c r="B1609" s="5" t="s">
        <v>1734</v>
      </c>
      <c r="C1609" s="5" t="s">
        <v>1733</v>
      </c>
      <c r="D1609" s="5" t="s">
        <v>1711</v>
      </c>
      <c r="E1609" s="5">
        <v>502</v>
      </c>
    </row>
    <row r="1610" spans="1:5" x14ac:dyDescent="0.3">
      <c r="A1610" s="5">
        <v>41293</v>
      </c>
      <c r="B1610" s="5" t="s">
        <v>1735</v>
      </c>
      <c r="C1610" s="5" t="s">
        <v>1735</v>
      </c>
      <c r="D1610" s="5" t="s">
        <v>1711</v>
      </c>
      <c r="E1610" s="5">
        <v>576</v>
      </c>
    </row>
    <row r="1611" spans="1:5" x14ac:dyDescent="0.3">
      <c r="A1611" s="5">
        <v>41300</v>
      </c>
      <c r="B1611" s="5" t="s">
        <v>1647</v>
      </c>
      <c r="C1611" s="5" t="s">
        <v>1735</v>
      </c>
      <c r="D1611" s="5" t="s">
        <v>1711</v>
      </c>
      <c r="E1611" s="5">
        <v>678</v>
      </c>
    </row>
    <row r="1612" spans="1:5" x14ac:dyDescent="0.3">
      <c r="A1612" s="5">
        <v>41328</v>
      </c>
      <c r="B1612" s="5" t="s">
        <v>1736</v>
      </c>
      <c r="C1612" s="5" t="s">
        <v>1735</v>
      </c>
      <c r="D1612" s="5" t="s">
        <v>1711</v>
      </c>
      <c r="E1612" s="5">
        <v>439</v>
      </c>
    </row>
    <row r="1613" spans="1:5" x14ac:dyDescent="0.3">
      <c r="A1613" s="5">
        <v>41337</v>
      </c>
      <c r="B1613" s="5" t="s">
        <v>207</v>
      </c>
      <c r="C1613" s="5" t="s">
        <v>1735</v>
      </c>
      <c r="D1613" s="5" t="s">
        <v>1711</v>
      </c>
      <c r="E1613" s="5">
        <v>166</v>
      </c>
    </row>
    <row r="1614" spans="1:5" x14ac:dyDescent="0.3">
      <c r="A1614" s="5">
        <v>41364</v>
      </c>
      <c r="B1614" s="5" t="s">
        <v>1737</v>
      </c>
      <c r="C1614" s="5" t="s">
        <v>1738</v>
      </c>
      <c r="D1614" s="5" t="s">
        <v>1711</v>
      </c>
      <c r="E1614" s="5">
        <v>533</v>
      </c>
    </row>
    <row r="1615" spans="1:5" x14ac:dyDescent="0.3">
      <c r="A1615" s="5">
        <v>41373</v>
      </c>
      <c r="B1615" s="5" t="s">
        <v>1739</v>
      </c>
      <c r="C1615" s="5" t="s">
        <v>1738</v>
      </c>
      <c r="D1615" s="5" t="s">
        <v>1711</v>
      </c>
      <c r="E1615" s="5">
        <v>155</v>
      </c>
    </row>
    <row r="1616" spans="1:5" x14ac:dyDescent="0.3">
      <c r="A1616" s="5">
        <v>41453</v>
      </c>
      <c r="B1616" s="5" t="s">
        <v>498</v>
      </c>
      <c r="C1616" s="5" t="s">
        <v>769</v>
      </c>
      <c r="D1616" s="5" t="s">
        <v>1711</v>
      </c>
      <c r="E1616" s="5">
        <v>250</v>
      </c>
    </row>
    <row r="1617" spans="1:5" x14ac:dyDescent="0.3">
      <c r="A1617" s="5">
        <v>41462</v>
      </c>
      <c r="B1617" s="5" t="s">
        <v>1740</v>
      </c>
      <c r="C1617" s="5" t="s">
        <v>769</v>
      </c>
      <c r="D1617" s="5" t="s">
        <v>1711</v>
      </c>
      <c r="E1617" s="5">
        <v>280</v>
      </c>
    </row>
    <row r="1618" spans="1:5" x14ac:dyDescent="0.3">
      <c r="A1618" s="5">
        <v>41514</v>
      </c>
      <c r="B1618" s="5" t="s">
        <v>197</v>
      </c>
      <c r="C1618" s="5" t="s">
        <v>1741</v>
      </c>
      <c r="D1618" s="5" t="s">
        <v>1711</v>
      </c>
      <c r="E1618" s="5">
        <v>553</v>
      </c>
    </row>
    <row r="1619" spans="1:5" x14ac:dyDescent="0.3">
      <c r="A1619" s="5">
        <v>41532</v>
      </c>
      <c r="B1619" s="5" t="s">
        <v>1742</v>
      </c>
      <c r="C1619" s="5" t="s">
        <v>1741</v>
      </c>
      <c r="D1619" s="5" t="s">
        <v>1711</v>
      </c>
      <c r="E1619" s="5">
        <v>493</v>
      </c>
    </row>
    <row r="1620" spans="1:5" x14ac:dyDescent="0.3">
      <c r="A1620" s="5">
        <v>41596</v>
      </c>
      <c r="B1620" s="5" t="s">
        <v>1743</v>
      </c>
      <c r="C1620" s="5" t="s">
        <v>1744</v>
      </c>
      <c r="D1620" s="5" t="s">
        <v>1711</v>
      </c>
      <c r="E1620" s="5">
        <v>297</v>
      </c>
    </row>
    <row r="1621" spans="1:5" x14ac:dyDescent="0.3">
      <c r="A1621" s="5">
        <v>41603</v>
      </c>
      <c r="B1621" s="5" t="s">
        <v>1745</v>
      </c>
      <c r="C1621" s="5" t="s">
        <v>1744</v>
      </c>
      <c r="D1621" s="5" t="s">
        <v>1711</v>
      </c>
      <c r="E1621" s="5">
        <v>633</v>
      </c>
    </row>
    <row r="1622" spans="1:5" x14ac:dyDescent="0.3">
      <c r="A1622" s="5">
        <v>41612</v>
      </c>
      <c r="B1622" s="5" t="s">
        <v>1746</v>
      </c>
      <c r="C1622" s="5" t="s">
        <v>1744</v>
      </c>
      <c r="D1622" s="5" t="s">
        <v>1711</v>
      </c>
      <c r="E1622" s="5">
        <v>381</v>
      </c>
    </row>
    <row r="1623" spans="1:5" x14ac:dyDescent="0.3">
      <c r="A1623" s="5">
        <v>41649</v>
      </c>
      <c r="B1623" s="5" t="s">
        <v>1747</v>
      </c>
      <c r="C1623" s="5" t="s">
        <v>1748</v>
      </c>
      <c r="D1623" s="5" t="s">
        <v>1711</v>
      </c>
      <c r="E1623" s="5">
        <v>273</v>
      </c>
    </row>
    <row r="1624" spans="1:5" x14ac:dyDescent="0.3">
      <c r="A1624" s="5">
        <v>41694</v>
      </c>
      <c r="B1624" s="5" t="s">
        <v>1749</v>
      </c>
      <c r="C1624" s="5" t="s">
        <v>1750</v>
      </c>
      <c r="D1624" s="5" t="s">
        <v>1711</v>
      </c>
      <c r="E1624" s="5">
        <v>382</v>
      </c>
    </row>
    <row r="1625" spans="1:5" x14ac:dyDescent="0.3">
      <c r="A1625" s="5">
        <v>41756</v>
      </c>
      <c r="B1625" s="5" t="s">
        <v>1751</v>
      </c>
      <c r="C1625" s="5" t="s">
        <v>1752</v>
      </c>
      <c r="D1625" s="5" t="s">
        <v>1711</v>
      </c>
      <c r="E1625" s="5">
        <v>596</v>
      </c>
    </row>
    <row r="1626" spans="1:5" x14ac:dyDescent="0.3">
      <c r="A1626" s="5">
        <v>41774</v>
      </c>
      <c r="B1626" s="5" t="s">
        <v>691</v>
      </c>
      <c r="C1626" s="5" t="s">
        <v>1752</v>
      </c>
      <c r="D1626" s="5" t="s">
        <v>1711</v>
      </c>
      <c r="E1626" s="5">
        <v>426</v>
      </c>
    </row>
    <row r="1627" spans="1:5" x14ac:dyDescent="0.3">
      <c r="A1627" s="5">
        <v>41792</v>
      </c>
      <c r="B1627" s="5" t="s">
        <v>445</v>
      </c>
      <c r="C1627" s="5" t="s">
        <v>1752</v>
      </c>
      <c r="D1627" s="5" t="s">
        <v>1711</v>
      </c>
      <c r="E1627" s="5">
        <v>220</v>
      </c>
    </row>
    <row r="1628" spans="1:5" x14ac:dyDescent="0.3">
      <c r="A1628" s="5">
        <v>41809</v>
      </c>
      <c r="B1628" s="5" t="s">
        <v>1753</v>
      </c>
      <c r="C1628" s="5" t="s">
        <v>1752</v>
      </c>
      <c r="D1628" s="5" t="s">
        <v>1711</v>
      </c>
      <c r="E1628" s="5">
        <v>179</v>
      </c>
    </row>
    <row r="1629" spans="1:5" x14ac:dyDescent="0.3">
      <c r="A1629" s="5">
        <v>41916</v>
      </c>
      <c r="B1629" s="5" t="s">
        <v>208</v>
      </c>
      <c r="C1629" s="5" t="s">
        <v>1754</v>
      </c>
      <c r="D1629" s="5" t="s">
        <v>1711</v>
      </c>
      <c r="E1629" s="5">
        <v>221</v>
      </c>
    </row>
    <row r="1630" spans="1:5" x14ac:dyDescent="0.3">
      <c r="A1630" s="5">
        <v>41952</v>
      </c>
      <c r="B1630" s="5" t="s">
        <v>1755</v>
      </c>
      <c r="C1630" s="5" t="s">
        <v>1755</v>
      </c>
      <c r="D1630" s="5" t="s">
        <v>1711</v>
      </c>
      <c r="E1630" s="5">
        <v>513</v>
      </c>
    </row>
    <row r="1631" spans="1:5" x14ac:dyDescent="0.3">
      <c r="A1631" s="5">
        <v>41961</v>
      </c>
      <c r="B1631" s="5" t="s">
        <v>1756</v>
      </c>
      <c r="C1631" s="5" t="s">
        <v>1755</v>
      </c>
      <c r="D1631" s="5" t="s">
        <v>1711</v>
      </c>
      <c r="E1631" s="5">
        <v>352</v>
      </c>
    </row>
    <row r="1632" spans="1:5" x14ac:dyDescent="0.3">
      <c r="A1632" s="5">
        <v>41970</v>
      </c>
      <c r="B1632" s="5" t="s">
        <v>1757</v>
      </c>
      <c r="C1632" s="5" t="s">
        <v>1755</v>
      </c>
      <c r="D1632" s="5" t="s">
        <v>1711</v>
      </c>
      <c r="E1632" s="5">
        <v>442</v>
      </c>
    </row>
    <row r="1633" spans="1:5" x14ac:dyDescent="0.3">
      <c r="A1633" s="5">
        <v>41989</v>
      </c>
      <c r="B1633" s="5" t="s">
        <v>1758</v>
      </c>
      <c r="C1633" s="5" t="s">
        <v>1755</v>
      </c>
      <c r="D1633" s="5" t="s">
        <v>1711</v>
      </c>
      <c r="E1633" s="5">
        <v>270</v>
      </c>
    </row>
    <row r="1634" spans="1:5" x14ac:dyDescent="0.3">
      <c r="A1634" s="5">
        <v>41998</v>
      </c>
      <c r="B1634" s="5" t="s">
        <v>1759</v>
      </c>
      <c r="C1634" s="5" t="s">
        <v>1755</v>
      </c>
      <c r="D1634" s="5" t="s">
        <v>1711</v>
      </c>
      <c r="E1634" s="5">
        <v>178</v>
      </c>
    </row>
    <row r="1635" spans="1:5" x14ac:dyDescent="0.3">
      <c r="A1635" s="5">
        <v>42094</v>
      </c>
      <c r="B1635" s="5" t="s">
        <v>1760</v>
      </c>
      <c r="C1635" s="5" t="s">
        <v>1761</v>
      </c>
      <c r="D1635" s="5" t="s">
        <v>1711</v>
      </c>
      <c r="E1635" s="5">
        <v>238</v>
      </c>
    </row>
    <row r="1636" spans="1:5" x14ac:dyDescent="0.3">
      <c r="A1636" s="5">
        <v>42129</v>
      </c>
      <c r="B1636" s="5" t="s">
        <v>1762</v>
      </c>
      <c r="C1636" s="5" t="s">
        <v>1763</v>
      </c>
      <c r="D1636" s="5" t="s">
        <v>1711</v>
      </c>
      <c r="E1636" s="5">
        <v>168</v>
      </c>
    </row>
    <row r="1637" spans="1:5" x14ac:dyDescent="0.3">
      <c r="A1637" s="5">
        <v>42138</v>
      </c>
      <c r="B1637" s="5" t="s">
        <v>1764</v>
      </c>
      <c r="C1637" s="5" t="s">
        <v>1763</v>
      </c>
      <c r="D1637" s="5" t="s">
        <v>1711</v>
      </c>
      <c r="E1637" s="5">
        <v>260</v>
      </c>
    </row>
    <row r="1638" spans="1:5" x14ac:dyDescent="0.3">
      <c r="A1638" s="5">
        <v>42165</v>
      </c>
      <c r="B1638" s="5" t="s">
        <v>1765</v>
      </c>
      <c r="C1638" s="5" t="s">
        <v>1765</v>
      </c>
      <c r="D1638" s="5" t="s">
        <v>1711</v>
      </c>
      <c r="E1638" s="5">
        <v>1189</v>
      </c>
    </row>
    <row r="1639" spans="1:5" x14ac:dyDescent="0.3">
      <c r="A1639" s="5">
        <v>42245</v>
      </c>
      <c r="B1639" s="5" t="s">
        <v>1766</v>
      </c>
      <c r="C1639" s="5" t="s">
        <v>1767</v>
      </c>
      <c r="D1639" s="5" t="s">
        <v>1711</v>
      </c>
      <c r="E1639" s="5">
        <v>760</v>
      </c>
    </row>
    <row r="1640" spans="1:5" x14ac:dyDescent="0.3">
      <c r="A1640" s="5">
        <v>42290</v>
      </c>
      <c r="B1640" s="5" t="s">
        <v>1768</v>
      </c>
      <c r="C1640" s="5" t="s">
        <v>1767</v>
      </c>
      <c r="D1640" s="5" t="s">
        <v>1711</v>
      </c>
      <c r="E1640" s="5">
        <v>27</v>
      </c>
    </row>
    <row r="1641" spans="1:5" x14ac:dyDescent="0.3">
      <c r="A1641" s="5">
        <v>42325</v>
      </c>
      <c r="B1641" s="5" t="s">
        <v>1769</v>
      </c>
      <c r="C1641" s="5" t="s">
        <v>1770</v>
      </c>
      <c r="D1641" s="5" t="s">
        <v>1711</v>
      </c>
      <c r="E1641" s="5">
        <v>589</v>
      </c>
    </row>
    <row r="1642" spans="1:5" x14ac:dyDescent="0.3">
      <c r="A1642" s="5">
        <v>42334</v>
      </c>
      <c r="B1642" s="5" t="s">
        <v>1771</v>
      </c>
      <c r="C1642" s="5" t="s">
        <v>1770</v>
      </c>
      <c r="D1642" s="5" t="s">
        <v>1711</v>
      </c>
      <c r="E1642" s="5">
        <v>400</v>
      </c>
    </row>
    <row r="1643" spans="1:5" x14ac:dyDescent="0.3">
      <c r="A1643" s="5">
        <v>42343</v>
      </c>
      <c r="B1643" s="5" t="s">
        <v>1772</v>
      </c>
      <c r="C1643" s="5" t="s">
        <v>1770</v>
      </c>
      <c r="D1643" s="5" t="s">
        <v>1711</v>
      </c>
      <c r="E1643" s="5">
        <v>177</v>
      </c>
    </row>
    <row r="1644" spans="1:5" x14ac:dyDescent="0.3">
      <c r="A1644" s="5">
        <v>42352</v>
      </c>
      <c r="B1644" s="5" t="s">
        <v>1773</v>
      </c>
      <c r="C1644" s="5" t="s">
        <v>1770</v>
      </c>
      <c r="D1644" s="5" t="s">
        <v>1711</v>
      </c>
      <c r="E1644" s="5">
        <v>451</v>
      </c>
    </row>
    <row r="1645" spans="1:5" x14ac:dyDescent="0.3">
      <c r="A1645" s="5">
        <v>42389</v>
      </c>
      <c r="B1645" s="5" t="s">
        <v>600</v>
      </c>
      <c r="C1645" s="5" t="s">
        <v>1770</v>
      </c>
      <c r="D1645" s="5" t="s">
        <v>1711</v>
      </c>
      <c r="E1645" s="5">
        <v>406</v>
      </c>
    </row>
    <row r="1646" spans="1:5" x14ac:dyDescent="0.3">
      <c r="A1646" s="5">
        <v>42405</v>
      </c>
      <c r="B1646" s="5" t="s">
        <v>233</v>
      </c>
      <c r="C1646" s="5" t="s">
        <v>233</v>
      </c>
      <c r="D1646" s="5" t="s">
        <v>1711</v>
      </c>
      <c r="E1646" s="5">
        <v>3620</v>
      </c>
    </row>
    <row r="1647" spans="1:5" x14ac:dyDescent="0.3">
      <c r="A1647" s="5">
        <v>42414</v>
      </c>
      <c r="B1647" s="5" t="s">
        <v>1774</v>
      </c>
      <c r="C1647" s="5" t="s">
        <v>233</v>
      </c>
      <c r="D1647" s="5" t="s">
        <v>1711</v>
      </c>
      <c r="E1647" s="5">
        <v>947</v>
      </c>
    </row>
    <row r="1648" spans="1:5" x14ac:dyDescent="0.3">
      <c r="A1648" s="5">
        <v>42423</v>
      </c>
      <c r="B1648" s="5" t="s">
        <v>1775</v>
      </c>
      <c r="C1648" s="5" t="s">
        <v>1775</v>
      </c>
      <c r="D1648" s="5" t="s">
        <v>1711</v>
      </c>
      <c r="E1648" s="5">
        <v>1309</v>
      </c>
    </row>
    <row r="1649" spans="1:6" x14ac:dyDescent="0.3">
      <c r="A1649" s="5">
        <v>42726</v>
      </c>
      <c r="B1649" s="5" t="s">
        <v>1344</v>
      </c>
      <c r="C1649" s="5" t="s">
        <v>1776</v>
      </c>
      <c r="D1649" s="5" t="s">
        <v>1777</v>
      </c>
      <c r="E1649" s="5">
        <v>1189</v>
      </c>
    </row>
    <row r="1650" spans="1:6" x14ac:dyDescent="0.3">
      <c r="A1650" s="5">
        <v>42780</v>
      </c>
      <c r="B1650" s="5" t="s">
        <v>1778</v>
      </c>
      <c r="C1650" s="5" t="s">
        <v>1778</v>
      </c>
      <c r="D1650" s="5" t="s">
        <v>1777</v>
      </c>
      <c r="E1650" s="5">
        <v>597</v>
      </c>
    </row>
    <row r="1651" spans="1:6" x14ac:dyDescent="0.3">
      <c r="A1651" s="5">
        <v>42799</v>
      </c>
      <c r="B1651" s="5" t="s">
        <v>1779</v>
      </c>
      <c r="C1651" s="5" t="s">
        <v>1778</v>
      </c>
      <c r="D1651" s="5" t="s">
        <v>1777</v>
      </c>
      <c r="E1651" s="5">
        <v>129</v>
      </c>
    </row>
    <row r="1652" spans="1:6" x14ac:dyDescent="0.3">
      <c r="A1652" s="5">
        <v>42806</v>
      </c>
      <c r="B1652" s="5" t="s">
        <v>1780</v>
      </c>
      <c r="C1652" s="5" t="s">
        <v>1778</v>
      </c>
      <c r="D1652" s="5" t="s">
        <v>1777</v>
      </c>
      <c r="E1652" s="5">
        <v>385</v>
      </c>
    </row>
    <row r="1653" spans="1:6" x14ac:dyDescent="0.3">
      <c r="A1653" s="5">
        <v>42815</v>
      </c>
      <c r="B1653" s="5" t="s">
        <v>1781</v>
      </c>
      <c r="C1653" s="5" t="s">
        <v>1778</v>
      </c>
      <c r="D1653" s="5" t="s">
        <v>1777</v>
      </c>
      <c r="E1653" s="5">
        <v>394</v>
      </c>
    </row>
    <row r="1654" spans="1:6" x14ac:dyDescent="0.3">
      <c r="A1654" s="5">
        <v>42888</v>
      </c>
      <c r="B1654" s="5" t="s">
        <v>1782</v>
      </c>
      <c r="C1654" s="5" t="s">
        <v>1783</v>
      </c>
      <c r="D1654" s="5" t="s">
        <v>1777</v>
      </c>
      <c r="E1654" s="5">
        <v>0</v>
      </c>
    </row>
    <row r="1655" spans="1:6" x14ac:dyDescent="0.3">
      <c r="A1655" s="5">
        <v>42897</v>
      </c>
      <c r="B1655" s="5" t="s">
        <v>1784</v>
      </c>
      <c r="C1655" s="5" t="s">
        <v>1783</v>
      </c>
      <c r="D1655" s="5" t="s">
        <v>1777</v>
      </c>
      <c r="E1655" s="5">
        <v>0</v>
      </c>
    </row>
    <row r="1656" spans="1:6" x14ac:dyDescent="0.3">
      <c r="A1656" s="5">
        <v>42940</v>
      </c>
      <c r="B1656" s="5" t="s">
        <v>1785</v>
      </c>
      <c r="C1656" s="5" t="s">
        <v>1786</v>
      </c>
      <c r="D1656" s="5" t="s">
        <v>1777</v>
      </c>
      <c r="E1656" s="5">
        <v>0</v>
      </c>
    </row>
    <row r="1657" spans="1:6" x14ac:dyDescent="0.3">
      <c r="A1657" s="5">
        <v>42986</v>
      </c>
      <c r="B1657" s="5" t="s">
        <v>1787</v>
      </c>
      <c r="C1657" s="5" t="s">
        <v>1788</v>
      </c>
      <c r="D1657" s="5" t="s">
        <v>1777</v>
      </c>
      <c r="E1657" s="5">
        <v>217</v>
      </c>
    </row>
    <row r="1658" spans="1:6" x14ac:dyDescent="0.3">
      <c r="A1658" s="5">
        <v>42995</v>
      </c>
      <c r="B1658" s="5" t="s">
        <v>1789</v>
      </c>
      <c r="C1658" s="5" t="s">
        <v>1788</v>
      </c>
      <c r="D1658" s="5" t="s">
        <v>1777</v>
      </c>
      <c r="E1658" s="5">
        <v>161</v>
      </c>
    </row>
    <row r="1659" spans="1:6" x14ac:dyDescent="0.3">
      <c r="A1659" s="5">
        <v>43028</v>
      </c>
      <c r="B1659" s="5" t="s">
        <v>1790</v>
      </c>
      <c r="C1659" s="5" t="s">
        <v>1790</v>
      </c>
      <c r="D1659" s="5" t="s">
        <v>1777</v>
      </c>
      <c r="E1659" s="5">
        <v>932</v>
      </c>
    </row>
    <row r="1660" spans="1:6" x14ac:dyDescent="0.3">
      <c r="A1660" s="5">
        <v>43064</v>
      </c>
      <c r="B1660" s="5" t="s">
        <v>1201</v>
      </c>
      <c r="C1660" s="5" t="s">
        <v>1790</v>
      </c>
      <c r="D1660" s="5" t="s">
        <v>1777</v>
      </c>
      <c r="E1660" s="5">
        <v>594</v>
      </c>
      <c r="F1660" s="5" t="s">
        <v>6274</v>
      </c>
    </row>
    <row r="1661" spans="1:6" x14ac:dyDescent="0.3">
      <c r="A1661" s="5">
        <v>43091</v>
      </c>
      <c r="B1661" s="5" t="s">
        <v>1791</v>
      </c>
      <c r="C1661" s="5" t="s">
        <v>1792</v>
      </c>
      <c r="D1661" s="5" t="s">
        <v>1777</v>
      </c>
      <c r="E1661" s="5">
        <v>63</v>
      </c>
    </row>
    <row r="1662" spans="1:6" x14ac:dyDescent="0.3">
      <c r="A1662" s="5">
        <v>43126</v>
      </c>
      <c r="B1662" s="5" t="s">
        <v>1793</v>
      </c>
      <c r="C1662" s="5" t="s">
        <v>1793</v>
      </c>
      <c r="D1662" s="5" t="s">
        <v>1777</v>
      </c>
      <c r="E1662" s="5">
        <v>355</v>
      </c>
    </row>
    <row r="1663" spans="1:6" x14ac:dyDescent="0.3">
      <c r="A1663" s="5">
        <v>43135</v>
      </c>
      <c r="B1663" s="5" t="s">
        <v>1794</v>
      </c>
      <c r="C1663" s="5" t="s">
        <v>1793</v>
      </c>
      <c r="D1663" s="5" t="s">
        <v>1777</v>
      </c>
      <c r="E1663" s="5">
        <v>452</v>
      </c>
    </row>
    <row r="1664" spans="1:6" x14ac:dyDescent="0.3">
      <c r="A1664" s="5">
        <v>43144</v>
      </c>
      <c r="B1664" s="5" t="s">
        <v>1795</v>
      </c>
      <c r="C1664" s="5" t="s">
        <v>1793</v>
      </c>
      <c r="D1664" s="5" t="s">
        <v>1777</v>
      </c>
      <c r="E1664" s="5">
        <v>16</v>
      </c>
    </row>
    <row r="1665" spans="1:6" x14ac:dyDescent="0.3">
      <c r="A1665" s="5">
        <v>43153</v>
      </c>
      <c r="B1665" s="5" t="s">
        <v>1796</v>
      </c>
      <c r="C1665" s="5" t="s">
        <v>1793</v>
      </c>
      <c r="D1665" s="5" t="s">
        <v>1777</v>
      </c>
      <c r="E1665" s="5">
        <v>75</v>
      </c>
    </row>
    <row r="1666" spans="1:6" x14ac:dyDescent="0.3">
      <c r="A1666" s="5">
        <v>43162</v>
      </c>
      <c r="B1666" s="5" t="s">
        <v>1797</v>
      </c>
      <c r="C1666" s="5" t="s">
        <v>1793</v>
      </c>
      <c r="D1666" s="5" t="s">
        <v>1777</v>
      </c>
      <c r="E1666" s="5">
        <v>30</v>
      </c>
    </row>
    <row r="1667" spans="1:6" x14ac:dyDescent="0.3">
      <c r="A1667" s="5">
        <v>43171</v>
      </c>
      <c r="B1667" s="5" t="s">
        <v>1798</v>
      </c>
      <c r="C1667" s="5" t="s">
        <v>1793</v>
      </c>
      <c r="D1667" s="5" t="s">
        <v>1777</v>
      </c>
      <c r="E1667" s="5">
        <v>416</v>
      </c>
    </row>
    <row r="1668" spans="1:6" x14ac:dyDescent="0.3">
      <c r="A1668" s="5">
        <v>43215</v>
      </c>
      <c r="B1668" s="5" t="s">
        <v>1799</v>
      </c>
      <c r="C1668" s="5" t="s">
        <v>1800</v>
      </c>
      <c r="D1668" s="5" t="s">
        <v>1777</v>
      </c>
      <c r="E1668" s="5">
        <v>192</v>
      </c>
    </row>
    <row r="1669" spans="1:6" x14ac:dyDescent="0.3">
      <c r="A1669" s="5">
        <v>43260</v>
      </c>
      <c r="B1669" s="5" t="s">
        <v>1801</v>
      </c>
      <c r="C1669" s="5" t="s">
        <v>1802</v>
      </c>
      <c r="D1669" s="5" t="s">
        <v>1777</v>
      </c>
      <c r="E1669" s="5">
        <v>191</v>
      </c>
    </row>
    <row r="1670" spans="1:6" x14ac:dyDescent="0.3">
      <c r="A1670" s="5">
        <v>43288</v>
      </c>
      <c r="B1670" s="5" t="s">
        <v>1803</v>
      </c>
      <c r="C1670" s="5" t="s">
        <v>1803</v>
      </c>
      <c r="D1670" s="5" t="s">
        <v>1777</v>
      </c>
      <c r="E1670" s="5">
        <v>1308</v>
      </c>
    </row>
    <row r="1671" spans="1:6" x14ac:dyDescent="0.3">
      <c r="A1671" s="5">
        <v>43297</v>
      </c>
      <c r="B1671" s="5" t="s">
        <v>1804</v>
      </c>
      <c r="C1671" s="5" t="s">
        <v>1803</v>
      </c>
      <c r="D1671" s="5" t="s">
        <v>1777</v>
      </c>
      <c r="E1671" s="5">
        <v>673</v>
      </c>
    </row>
    <row r="1672" spans="1:6" x14ac:dyDescent="0.3">
      <c r="A1672" s="5">
        <v>43304</v>
      </c>
      <c r="B1672" s="5" t="s">
        <v>1805</v>
      </c>
      <c r="C1672" s="5" t="s">
        <v>1803</v>
      </c>
      <c r="D1672" s="5" t="s">
        <v>1777</v>
      </c>
      <c r="E1672" s="5">
        <v>327</v>
      </c>
    </row>
    <row r="1673" spans="1:6" x14ac:dyDescent="0.3">
      <c r="A1673" s="5">
        <v>43322</v>
      </c>
      <c r="B1673" s="5" t="s">
        <v>1806</v>
      </c>
      <c r="C1673" s="5" t="s">
        <v>1806</v>
      </c>
      <c r="D1673" s="5" t="s">
        <v>1777</v>
      </c>
      <c r="E1673" s="5">
        <v>3296</v>
      </c>
    </row>
    <row r="1674" spans="1:6" x14ac:dyDescent="0.3">
      <c r="A1674" s="5">
        <v>43368</v>
      </c>
      <c r="B1674" s="5" t="s">
        <v>1807</v>
      </c>
      <c r="C1674" s="5" t="s">
        <v>1808</v>
      </c>
      <c r="D1674" s="5" t="s">
        <v>1777</v>
      </c>
      <c r="E1674" s="5">
        <v>60</v>
      </c>
      <c r="F1674" s="5" t="s">
        <v>6274</v>
      </c>
    </row>
    <row r="1675" spans="1:6" x14ac:dyDescent="0.3">
      <c r="A1675" s="5">
        <v>43420</v>
      </c>
      <c r="B1675" s="5" t="s">
        <v>1809</v>
      </c>
      <c r="C1675" s="5" t="s">
        <v>1809</v>
      </c>
      <c r="D1675" s="5" t="s">
        <v>1777</v>
      </c>
      <c r="E1675" s="5">
        <v>6011</v>
      </c>
      <c r="F1675" s="5" t="s">
        <v>6274</v>
      </c>
    </row>
    <row r="1676" spans="1:6" x14ac:dyDescent="0.3">
      <c r="A1676" s="5">
        <v>43439</v>
      </c>
      <c r="B1676" s="5" t="s">
        <v>1810</v>
      </c>
      <c r="C1676" s="5" t="s">
        <v>1809</v>
      </c>
      <c r="D1676" s="5" t="s">
        <v>1777</v>
      </c>
      <c r="E1676" s="5">
        <v>355</v>
      </c>
      <c r="F1676" s="5" t="s">
        <v>6274</v>
      </c>
    </row>
    <row r="1677" spans="1:6" x14ac:dyDescent="0.3">
      <c r="A1677" s="5">
        <v>43448</v>
      </c>
      <c r="B1677" s="5" t="s">
        <v>1811</v>
      </c>
      <c r="C1677" s="5" t="s">
        <v>1809</v>
      </c>
      <c r="D1677" s="5" t="s">
        <v>1777</v>
      </c>
      <c r="E1677" s="5">
        <v>87</v>
      </c>
      <c r="F1677" s="5" t="s">
        <v>6274</v>
      </c>
    </row>
    <row r="1678" spans="1:6" x14ac:dyDescent="0.3">
      <c r="A1678" s="5">
        <v>43457</v>
      </c>
      <c r="B1678" s="5" t="s">
        <v>1812</v>
      </c>
      <c r="C1678" s="5" t="s">
        <v>1809</v>
      </c>
      <c r="D1678" s="5" t="s">
        <v>1777</v>
      </c>
      <c r="E1678" s="5">
        <v>75</v>
      </c>
      <c r="F1678" s="5" t="s">
        <v>6274</v>
      </c>
    </row>
    <row r="1679" spans="1:6" x14ac:dyDescent="0.3">
      <c r="A1679" s="5">
        <v>43484</v>
      </c>
      <c r="B1679" s="5" t="s">
        <v>1813</v>
      </c>
      <c r="C1679" s="5" t="s">
        <v>1814</v>
      </c>
      <c r="D1679" s="5" t="s">
        <v>1777</v>
      </c>
      <c r="E1679" s="5">
        <v>0</v>
      </c>
    </row>
    <row r="1680" spans="1:6" x14ac:dyDescent="0.3">
      <c r="A1680" s="5">
        <v>43518</v>
      </c>
      <c r="B1680" s="5" t="s">
        <v>1815</v>
      </c>
      <c r="C1680" s="5" t="s">
        <v>1816</v>
      </c>
      <c r="D1680" s="5" t="s">
        <v>1777</v>
      </c>
      <c r="E1680" s="5">
        <v>421</v>
      </c>
    </row>
    <row r="1681" spans="1:6" x14ac:dyDescent="0.3">
      <c r="A1681" s="5">
        <v>43527</v>
      </c>
      <c r="B1681" s="5" t="s">
        <v>1817</v>
      </c>
      <c r="C1681" s="5" t="s">
        <v>1816</v>
      </c>
      <c r="D1681" s="5" t="s">
        <v>1777</v>
      </c>
      <c r="E1681" s="5">
        <v>570</v>
      </c>
    </row>
    <row r="1682" spans="1:6" x14ac:dyDescent="0.3">
      <c r="A1682" s="5">
        <v>43536</v>
      </c>
      <c r="B1682" s="5" t="s">
        <v>1818</v>
      </c>
      <c r="C1682" s="5" t="s">
        <v>1816</v>
      </c>
      <c r="D1682" s="5" t="s">
        <v>1777</v>
      </c>
      <c r="E1682" s="5">
        <v>0</v>
      </c>
    </row>
    <row r="1683" spans="1:6" x14ac:dyDescent="0.3">
      <c r="A1683" s="5">
        <v>43545</v>
      </c>
      <c r="B1683" s="5" t="s">
        <v>1819</v>
      </c>
      <c r="C1683" s="5" t="s">
        <v>1816</v>
      </c>
      <c r="D1683" s="5" t="s">
        <v>1777</v>
      </c>
      <c r="E1683" s="5">
        <v>237</v>
      </c>
    </row>
    <row r="1684" spans="1:6" x14ac:dyDescent="0.3">
      <c r="A1684" s="5">
        <v>43554</v>
      </c>
      <c r="B1684" s="5" t="s">
        <v>1820</v>
      </c>
      <c r="C1684" s="5" t="s">
        <v>1816</v>
      </c>
      <c r="D1684" s="5" t="s">
        <v>1777</v>
      </c>
      <c r="E1684" s="5">
        <v>723</v>
      </c>
    </row>
    <row r="1685" spans="1:6" x14ac:dyDescent="0.3">
      <c r="A1685" s="5">
        <v>43581</v>
      </c>
      <c r="B1685" s="5" t="s">
        <v>1821</v>
      </c>
      <c r="C1685" s="5" t="s">
        <v>1822</v>
      </c>
      <c r="D1685" s="5" t="s">
        <v>1777</v>
      </c>
      <c r="E1685" s="5">
        <v>862</v>
      </c>
    </row>
    <row r="1686" spans="1:6" x14ac:dyDescent="0.3">
      <c r="A1686" s="5">
        <v>43607</v>
      </c>
      <c r="B1686" s="5" t="s">
        <v>1823</v>
      </c>
      <c r="C1686" s="5" t="s">
        <v>1822</v>
      </c>
      <c r="D1686" s="5" t="s">
        <v>1777</v>
      </c>
      <c r="E1686" s="5">
        <v>664</v>
      </c>
    </row>
    <row r="1687" spans="1:6" x14ac:dyDescent="0.3">
      <c r="A1687" s="5">
        <v>43616</v>
      </c>
      <c r="B1687" s="5" t="s">
        <v>1824</v>
      </c>
      <c r="C1687" s="5" t="s">
        <v>1822</v>
      </c>
      <c r="D1687" s="5" t="s">
        <v>1777</v>
      </c>
      <c r="E1687" s="5">
        <v>84</v>
      </c>
    </row>
    <row r="1688" spans="1:6" x14ac:dyDescent="0.3">
      <c r="A1688" s="5">
        <v>43689</v>
      </c>
      <c r="B1688" s="5" t="s">
        <v>1825</v>
      </c>
      <c r="C1688" s="5" t="s">
        <v>1826</v>
      </c>
      <c r="D1688" s="5" t="s">
        <v>1777</v>
      </c>
      <c r="E1688" s="5">
        <v>883</v>
      </c>
      <c r="F1688" s="5" t="s">
        <v>6274</v>
      </c>
    </row>
    <row r="1689" spans="1:6" x14ac:dyDescent="0.3">
      <c r="A1689" s="5">
        <v>43705</v>
      </c>
      <c r="B1689" s="5" t="s">
        <v>1827</v>
      </c>
      <c r="C1689" s="5" t="s">
        <v>1827</v>
      </c>
      <c r="D1689" s="5" t="s">
        <v>1777</v>
      </c>
      <c r="E1689" s="5">
        <v>592</v>
      </c>
    </row>
    <row r="1690" spans="1:6" x14ac:dyDescent="0.3">
      <c r="A1690" s="5">
        <v>43714</v>
      </c>
      <c r="B1690" s="5" t="s">
        <v>801</v>
      </c>
      <c r="C1690" s="5" t="s">
        <v>1827</v>
      </c>
      <c r="D1690" s="5" t="s">
        <v>1777</v>
      </c>
      <c r="E1690" s="5">
        <v>143</v>
      </c>
    </row>
    <row r="1691" spans="1:6" x14ac:dyDescent="0.3">
      <c r="A1691" s="5">
        <v>43723</v>
      </c>
      <c r="B1691" s="5" t="s">
        <v>1828</v>
      </c>
      <c r="C1691" s="5" t="s">
        <v>1827</v>
      </c>
      <c r="D1691" s="5" t="s">
        <v>1777</v>
      </c>
      <c r="E1691" s="5">
        <v>414</v>
      </c>
    </row>
    <row r="1692" spans="1:6" x14ac:dyDescent="0.3">
      <c r="A1692" s="5">
        <v>43741</v>
      </c>
      <c r="B1692" s="5" t="s">
        <v>1829</v>
      </c>
      <c r="C1692" s="5" t="s">
        <v>1829</v>
      </c>
      <c r="D1692" s="5" t="s">
        <v>1777</v>
      </c>
      <c r="E1692" s="5">
        <v>1393</v>
      </c>
      <c r="F1692" s="5" t="s">
        <v>6274</v>
      </c>
    </row>
    <row r="1693" spans="1:6" x14ac:dyDescent="0.3">
      <c r="A1693" s="5">
        <v>43750</v>
      </c>
      <c r="B1693" s="5" t="s">
        <v>1830</v>
      </c>
      <c r="C1693" s="5" t="s">
        <v>1829</v>
      </c>
      <c r="D1693" s="5" t="s">
        <v>1777</v>
      </c>
      <c r="E1693" s="5">
        <v>66</v>
      </c>
    </row>
    <row r="1694" spans="1:6" x14ac:dyDescent="0.3">
      <c r="A1694" s="5">
        <v>43778</v>
      </c>
      <c r="B1694" s="5" t="s">
        <v>1831</v>
      </c>
      <c r="C1694" s="5" t="s">
        <v>1829</v>
      </c>
      <c r="D1694" s="5" t="s">
        <v>1777</v>
      </c>
      <c r="E1694" s="5">
        <v>233</v>
      </c>
    </row>
    <row r="1695" spans="1:6" x14ac:dyDescent="0.3">
      <c r="A1695" s="5">
        <v>43796</v>
      </c>
      <c r="B1695" s="5" t="s">
        <v>1832</v>
      </c>
      <c r="C1695" s="5" t="s">
        <v>1832</v>
      </c>
      <c r="D1695" s="5" t="s">
        <v>1777</v>
      </c>
      <c r="E1695" s="5">
        <v>1357</v>
      </c>
    </row>
    <row r="1696" spans="1:6" x14ac:dyDescent="0.3">
      <c r="A1696" s="5">
        <v>43803</v>
      </c>
      <c r="B1696" s="5" t="s">
        <v>1833</v>
      </c>
      <c r="C1696" s="5" t="s">
        <v>1832</v>
      </c>
      <c r="D1696" s="5" t="s">
        <v>1777</v>
      </c>
      <c r="E1696" s="5">
        <v>425</v>
      </c>
    </row>
    <row r="1697" spans="1:5" x14ac:dyDescent="0.3">
      <c r="A1697" s="5">
        <v>43858</v>
      </c>
      <c r="B1697" s="5" t="s">
        <v>1834</v>
      </c>
      <c r="C1697" s="5" t="s">
        <v>1142</v>
      </c>
      <c r="D1697" s="5" t="s">
        <v>1777</v>
      </c>
      <c r="E1697" s="5">
        <v>111</v>
      </c>
    </row>
    <row r="1698" spans="1:5" x14ac:dyDescent="0.3">
      <c r="A1698" s="5">
        <v>43876</v>
      </c>
      <c r="B1698" s="5" t="s">
        <v>1835</v>
      </c>
      <c r="C1698" s="5" t="s">
        <v>1835</v>
      </c>
      <c r="D1698" s="5" t="s">
        <v>1777</v>
      </c>
      <c r="E1698" s="5">
        <v>775</v>
      </c>
    </row>
    <row r="1699" spans="1:5" x14ac:dyDescent="0.3">
      <c r="A1699" s="5">
        <v>43885</v>
      </c>
      <c r="B1699" s="5" t="s">
        <v>1836</v>
      </c>
      <c r="C1699" s="5" t="s">
        <v>1835</v>
      </c>
      <c r="D1699" s="5" t="s">
        <v>1777</v>
      </c>
      <c r="E1699" s="5">
        <v>184</v>
      </c>
    </row>
    <row r="1700" spans="1:5" x14ac:dyDescent="0.3">
      <c r="A1700" s="5">
        <v>43894</v>
      </c>
      <c r="B1700" s="5" t="s">
        <v>1705</v>
      </c>
      <c r="C1700" s="5" t="s">
        <v>1835</v>
      </c>
      <c r="D1700" s="5" t="s">
        <v>1777</v>
      </c>
      <c r="E1700" s="5">
        <v>824</v>
      </c>
    </row>
    <row r="1701" spans="1:5" x14ac:dyDescent="0.3">
      <c r="A1701" s="5">
        <v>43938</v>
      </c>
      <c r="B1701" s="5" t="s">
        <v>1837</v>
      </c>
      <c r="C1701" s="5" t="s">
        <v>1837</v>
      </c>
      <c r="D1701" s="5" t="s">
        <v>1777</v>
      </c>
      <c r="E1701" s="5">
        <v>446</v>
      </c>
    </row>
    <row r="1702" spans="1:5" x14ac:dyDescent="0.3">
      <c r="A1702" s="5">
        <v>43947</v>
      </c>
      <c r="B1702" s="5" t="s">
        <v>1838</v>
      </c>
      <c r="C1702" s="5" t="s">
        <v>1837</v>
      </c>
      <c r="D1702" s="5" t="s">
        <v>1777</v>
      </c>
      <c r="E1702" s="5">
        <v>0</v>
      </c>
    </row>
    <row r="1703" spans="1:5" x14ac:dyDescent="0.3">
      <c r="A1703" s="5">
        <v>43956</v>
      </c>
      <c r="B1703" s="5" t="s">
        <v>1839</v>
      </c>
      <c r="C1703" s="5" t="s">
        <v>1837</v>
      </c>
      <c r="D1703" s="5" t="s">
        <v>1777</v>
      </c>
      <c r="E1703" s="5">
        <v>182</v>
      </c>
    </row>
    <row r="1704" spans="1:5" x14ac:dyDescent="0.3">
      <c r="A1704" s="5">
        <v>43965</v>
      </c>
      <c r="B1704" s="5" t="s">
        <v>1065</v>
      </c>
      <c r="C1704" s="5" t="s">
        <v>1837</v>
      </c>
      <c r="D1704" s="5" t="s">
        <v>1777</v>
      </c>
      <c r="E1704" s="5">
        <v>0</v>
      </c>
    </row>
    <row r="1705" spans="1:5" x14ac:dyDescent="0.3">
      <c r="A1705" s="5">
        <v>43974</v>
      </c>
      <c r="B1705" s="5" t="s">
        <v>1840</v>
      </c>
      <c r="C1705" s="5" t="s">
        <v>1837</v>
      </c>
      <c r="D1705" s="5" t="s">
        <v>1777</v>
      </c>
      <c r="E1705" s="5">
        <v>363</v>
      </c>
    </row>
    <row r="1706" spans="1:5" x14ac:dyDescent="0.3">
      <c r="A1706" s="5">
        <v>44006</v>
      </c>
      <c r="B1706" s="5" t="s">
        <v>1841</v>
      </c>
      <c r="C1706" s="5" t="s">
        <v>1841</v>
      </c>
      <c r="D1706" s="5" t="s">
        <v>1777</v>
      </c>
      <c r="E1706" s="5">
        <v>780</v>
      </c>
    </row>
    <row r="1707" spans="1:5" x14ac:dyDescent="0.3">
      <c r="A1707" s="5">
        <v>44015</v>
      </c>
      <c r="B1707" s="5" t="s">
        <v>1842</v>
      </c>
      <c r="C1707" s="5" t="s">
        <v>1841</v>
      </c>
      <c r="D1707" s="5" t="s">
        <v>1777</v>
      </c>
      <c r="E1707" s="5">
        <v>221</v>
      </c>
    </row>
    <row r="1708" spans="1:5" x14ac:dyDescent="0.3">
      <c r="A1708" s="5">
        <v>44024</v>
      </c>
      <c r="B1708" s="5" t="s">
        <v>1843</v>
      </c>
      <c r="C1708" s="5" t="s">
        <v>1841</v>
      </c>
      <c r="D1708" s="5" t="s">
        <v>1777</v>
      </c>
      <c r="E1708" s="5">
        <v>80</v>
      </c>
    </row>
    <row r="1709" spans="1:5" x14ac:dyDescent="0.3">
      <c r="A1709" s="5">
        <v>44033</v>
      </c>
      <c r="B1709" s="5" t="s">
        <v>1844</v>
      </c>
      <c r="C1709" s="5" t="s">
        <v>1841</v>
      </c>
      <c r="D1709" s="5" t="s">
        <v>1777</v>
      </c>
      <c r="E1709" s="5">
        <v>174</v>
      </c>
    </row>
    <row r="1710" spans="1:5" x14ac:dyDescent="0.3">
      <c r="A1710" s="5">
        <v>44042</v>
      </c>
      <c r="B1710" s="5" t="s">
        <v>1845</v>
      </c>
      <c r="C1710" s="5" t="s">
        <v>1841</v>
      </c>
      <c r="D1710" s="5" t="s">
        <v>1777</v>
      </c>
      <c r="E1710" s="5">
        <v>370</v>
      </c>
    </row>
    <row r="1711" spans="1:5" x14ac:dyDescent="0.3">
      <c r="A1711" s="5">
        <v>44051</v>
      </c>
      <c r="B1711" s="5" t="s">
        <v>1846</v>
      </c>
      <c r="C1711" s="5" t="s">
        <v>1841</v>
      </c>
      <c r="D1711" s="5" t="s">
        <v>1777</v>
      </c>
      <c r="E1711" s="5">
        <v>13</v>
      </c>
    </row>
    <row r="1712" spans="1:5" x14ac:dyDescent="0.3">
      <c r="A1712" s="5">
        <v>44104</v>
      </c>
      <c r="B1712" s="5" t="s">
        <v>1847</v>
      </c>
      <c r="C1712" s="5" t="s">
        <v>1848</v>
      </c>
      <c r="D1712" s="5" t="s">
        <v>1777</v>
      </c>
      <c r="E1712" s="5">
        <v>327</v>
      </c>
    </row>
    <row r="1713" spans="1:6" x14ac:dyDescent="0.3">
      <c r="A1713" s="5">
        <v>44122</v>
      </c>
      <c r="B1713" s="5" t="s">
        <v>1849</v>
      </c>
      <c r="C1713" s="5" t="s">
        <v>1849</v>
      </c>
      <c r="D1713" s="5" t="s">
        <v>1777</v>
      </c>
      <c r="E1713" s="5">
        <v>1703</v>
      </c>
    </row>
    <row r="1714" spans="1:6" x14ac:dyDescent="0.3">
      <c r="A1714" s="5">
        <v>44168</v>
      </c>
      <c r="B1714" s="5" t="s">
        <v>1831</v>
      </c>
      <c r="C1714" s="5" t="s">
        <v>1850</v>
      </c>
      <c r="D1714" s="5" t="s">
        <v>1777</v>
      </c>
      <c r="E1714" s="5">
        <v>377</v>
      </c>
    </row>
    <row r="1715" spans="1:6" x14ac:dyDescent="0.3">
      <c r="A1715" s="5">
        <v>44186</v>
      </c>
      <c r="B1715" s="5" t="s">
        <v>1851</v>
      </c>
      <c r="C1715" s="5" t="s">
        <v>1851</v>
      </c>
      <c r="D1715" s="5" t="s">
        <v>1777</v>
      </c>
      <c r="E1715" s="5">
        <v>3573</v>
      </c>
    </row>
    <row r="1716" spans="1:6" x14ac:dyDescent="0.3">
      <c r="A1716" s="5">
        <v>44195</v>
      </c>
      <c r="B1716" s="5" t="s">
        <v>1852</v>
      </c>
      <c r="C1716" s="5" t="s">
        <v>1851</v>
      </c>
      <c r="D1716" s="5" t="s">
        <v>1777</v>
      </c>
      <c r="E1716" s="5">
        <v>291</v>
      </c>
    </row>
    <row r="1717" spans="1:6" x14ac:dyDescent="0.3">
      <c r="A1717" s="5">
        <v>44239</v>
      </c>
      <c r="B1717" s="5" t="s">
        <v>1853</v>
      </c>
      <c r="C1717" s="5" t="s">
        <v>1187</v>
      </c>
      <c r="D1717" s="5" t="s">
        <v>1777</v>
      </c>
      <c r="E1717" s="5">
        <v>800</v>
      </c>
    </row>
    <row r="1718" spans="1:6" x14ac:dyDescent="0.3">
      <c r="A1718" s="5">
        <v>44319</v>
      </c>
      <c r="B1718" s="5" t="s">
        <v>1854</v>
      </c>
      <c r="C1718" s="5" t="s">
        <v>1854</v>
      </c>
      <c r="D1718" s="5" t="s">
        <v>1777</v>
      </c>
      <c r="E1718" s="5">
        <v>5226</v>
      </c>
    </row>
    <row r="1719" spans="1:6" x14ac:dyDescent="0.3">
      <c r="A1719" s="5">
        <v>44337</v>
      </c>
      <c r="B1719" s="5" t="s">
        <v>1855</v>
      </c>
      <c r="C1719" s="5" t="s">
        <v>1855</v>
      </c>
      <c r="D1719" s="5" t="s">
        <v>1777</v>
      </c>
      <c r="E1719" s="5">
        <v>2829</v>
      </c>
      <c r="F1719" s="5" t="s">
        <v>6274</v>
      </c>
    </row>
    <row r="1720" spans="1:6" x14ac:dyDescent="0.3">
      <c r="A1720" s="5">
        <v>44346</v>
      </c>
      <c r="B1720" s="5" t="s">
        <v>1856</v>
      </c>
      <c r="C1720" s="5" t="s">
        <v>1855</v>
      </c>
      <c r="D1720" s="5" t="s">
        <v>1777</v>
      </c>
      <c r="E1720" s="5">
        <v>1048</v>
      </c>
    </row>
    <row r="1721" spans="1:6" x14ac:dyDescent="0.3">
      <c r="A1721" s="5">
        <v>44364</v>
      </c>
      <c r="B1721" s="5" t="s">
        <v>517</v>
      </c>
      <c r="C1721" s="5" t="s">
        <v>517</v>
      </c>
      <c r="D1721" s="5" t="s">
        <v>1777</v>
      </c>
      <c r="E1721" s="5">
        <v>1059</v>
      </c>
    </row>
    <row r="1722" spans="1:6" x14ac:dyDescent="0.3">
      <c r="A1722" s="5">
        <v>44373</v>
      </c>
      <c r="B1722" s="5" t="s">
        <v>1857</v>
      </c>
      <c r="C1722" s="5" t="s">
        <v>517</v>
      </c>
      <c r="D1722" s="5" t="s">
        <v>1777</v>
      </c>
      <c r="E1722" s="5">
        <v>0</v>
      </c>
    </row>
    <row r="1723" spans="1:6" x14ac:dyDescent="0.3">
      <c r="A1723" s="5">
        <v>44382</v>
      </c>
      <c r="B1723" s="5" t="s">
        <v>1858</v>
      </c>
      <c r="C1723" s="5" t="s">
        <v>517</v>
      </c>
      <c r="D1723" s="5" t="s">
        <v>1777</v>
      </c>
      <c r="E1723" s="5">
        <v>1340</v>
      </c>
    </row>
    <row r="1724" spans="1:6" x14ac:dyDescent="0.3">
      <c r="A1724" s="5">
        <v>44480</v>
      </c>
      <c r="B1724" s="5" t="s">
        <v>1859</v>
      </c>
      <c r="C1724" s="5" t="s">
        <v>1860</v>
      </c>
      <c r="D1724" s="5" t="s">
        <v>1777</v>
      </c>
      <c r="E1724" s="5">
        <v>443</v>
      </c>
    </row>
    <row r="1725" spans="1:6" x14ac:dyDescent="0.3">
      <c r="A1725" s="5">
        <v>44499</v>
      </c>
      <c r="B1725" s="5" t="s">
        <v>1861</v>
      </c>
      <c r="C1725" s="5" t="s">
        <v>1860</v>
      </c>
      <c r="D1725" s="5" t="s">
        <v>1777</v>
      </c>
      <c r="E1725" s="5">
        <v>218</v>
      </c>
    </row>
    <row r="1726" spans="1:6" x14ac:dyDescent="0.3">
      <c r="A1726" s="5">
        <v>44514</v>
      </c>
      <c r="B1726" s="5" t="s">
        <v>1862</v>
      </c>
      <c r="C1726" s="5" t="s">
        <v>1862</v>
      </c>
      <c r="D1726" s="5" t="s">
        <v>1777</v>
      </c>
      <c r="E1726" s="5">
        <v>3631</v>
      </c>
    </row>
    <row r="1727" spans="1:6" x14ac:dyDescent="0.3">
      <c r="A1727" s="5">
        <v>44943</v>
      </c>
      <c r="B1727" s="5" t="s">
        <v>1865</v>
      </c>
      <c r="C1727" s="5" t="s">
        <v>1865</v>
      </c>
      <c r="D1727" s="5" t="s">
        <v>1864</v>
      </c>
      <c r="E1727" s="5">
        <v>550</v>
      </c>
    </row>
    <row r="1728" spans="1:6" x14ac:dyDescent="0.3">
      <c r="A1728" s="5">
        <v>44961</v>
      </c>
      <c r="B1728" s="5" t="s">
        <v>1866</v>
      </c>
      <c r="C1728" s="5" t="s">
        <v>1865</v>
      </c>
      <c r="D1728" s="5" t="s">
        <v>1864</v>
      </c>
      <c r="E1728" s="5">
        <v>519</v>
      </c>
    </row>
    <row r="1729" spans="1:5" x14ac:dyDescent="0.3">
      <c r="A1729" s="5">
        <v>44970</v>
      </c>
      <c r="B1729" s="5" t="s">
        <v>1867</v>
      </c>
      <c r="C1729" s="5" t="s">
        <v>1865</v>
      </c>
      <c r="D1729" s="5" t="s">
        <v>1864</v>
      </c>
      <c r="E1729" s="5">
        <v>74</v>
      </c>
    </row>
    <row r="1730" spans="1:5" x14ac:dyDescent="0.3">
      <c r="A1730" s="5">
        <v>44998</v>
      </c>
      <c r="B1730" s="5" t="s">
        <v>1868</v>
      </c>
      <c r="C1730" s="5" t="s">
        <v>1868</v>
      </c>
      <c r="D1730" s="5" t="s">
        <v>1864</v>
      </c>
      <c r="E1730" s="5">
        <v>1632</v>
      </c>
    </row>
    <row r="1731" spans="1:5" x14ac:dyDescent="0.3">
      <c r="A1731" s="5">
        <v>45021</v>
      </c>
      <c r="B1731" s="5" t="s">
        <v>1869</v>
      </c>
      <c r="C1731" s="5" t="s">
        <v>1870</v>
      </c>
      <c r="D1731" s="5" t="s">
        <v>1864</v>
      </c>
      <c r="E1731" s="5">
        <v>8</v>
      </c>
    </row>
    <row r="1732" spans="1:5" x14ac:dyDescent="0.3">
      <c r="A1732" s="5">
        <v>45129</v>
      </c>
      <c r="B1732" s="5" t="s">
        <v>1871</v>
      </c>
      <c r="C1732" s="5" t="s">
        <v>1872</v>
      </c>
      <c r="D1732" s="5" t="s">
        <v>1864</v>
      </c>
      <c r="E1732" s="5">
        <v>110</v>
      </c>
    </row>
    <row r="1733" spans="1:5" x14ac:dyDescent="0.3">
      <c r="A1733" s="5">
        <v>45138</v>
      </c>
      <c r="B1733" s="5" t="s">
        <v>1873</v>
      </c>
      <c r="C1733" s="5" t="s">
        <v>1872</v>
      </c>
      <c r="D1733" s="5" t="s">
        <v>1864</v>
      </c>
      <c r="E1733" s="5">
        <v>126</v>
      </c>
    </row>
    <row r="1734" spans="1:5" x14ac:dyDescent="0.3">
      <c r="A1734" s="5">
        <v>45165</v>
      </c>
      <c r="B1734" s="5" t="s">
        <v>1874</v>
      </c>
      <c r="C1734" s="5" t="s">
        <v>1872</v>
      </c>
      <c r="D1734" s="5" t="s">
        <v>1864</v>
      </c>
      <c r="E1734" s="5">
        <v>167</v>
      </c>
    </row>
    <row r="1735" spans="1:5" x14ac:dyDescent="0.3">
      <c r="A1735" s="5">
        <v>45218</v>
      </c>
      <c r="B1735" s="5" t="s">
        <v>1875</v>
      </c>
      <c r="C1735" s="5" t="s">
        <v>1872</v>
      </c>
      <c r="D1735" s="5" t="s">
        <v>1864</v>
      </c>
      <c r="E1735" s="5">
        <v>6</v>
      </c>
    </row>
    <row r="1736" spans="1:5" x14ac:dyDescent="0.3">
      <c r="A1736" s="5">
        <v>45236</v>
      </c>
      <c r="B1736" s="5" t="s">
        <v>1876</v>
      </c>
      <c r="C1736" s="5" t="s">
        <v>1872</v>
      </c>
      <c r="D1736" s="5" t="s">
        <v>1864</v>
      </c>
      <c r="E1736" s="5">
        <v>43</v>
      </c>
    </row>
    <row r="1737" spans="1:5" x14ac:dyDescent="0.3">
      <c r="A1737" s="5">
        <v>45254</v>
      </c>
      <c r="B1737" s="5" t="s">
        <v>1877</v>
      </c>
      <c r="C1737" s="5" t="s">
        <v>1877</v>
      </c>
      <c r="D1737" s="5" t="s">
        <v>1864</v>
      </c>
      <c r="E1737" s="5">
        <v>257</v>
      </c>
    </row>
    <row r="1738" spans="1:5" x14ac:dyDescent="0.3">
      <c r="A1738" s="5">
        <v>45263</v>
      </c>
      <c r="B1738" s="5" t="s">
        <v>1878</v>
      </c>
      <c r="C1738" s="5" t="s">
        <v>1877</v>
      </c>
      <c r="D1738" s="5" t="s">
        <v>1864</v>
      </c>
      <c r="E1738" s="5">
        <v>189</v>
      </c>
    </row>
    <row r="1739" spans="1:5" x14ac:dyDescent="0.3">
      <c r="A1739" s="5">
        <v>45272</v>
      </c>
      <c r="B1739" s="5" t="s">
        <v>1879</v>
      </c>
      <c r="C1739" s="5" t="s">
        <v>1877</v>
      </c>
      <c r="D1739" s="5" t="s">
        <v>1864</v>
      </c>
      <c r="E1739" s="5">
        <v>436</v>
      </c>
    </row>
    <row r="1740" spans="1:5" x14ac:dyDescent="0.3">
      <c r="A1740" s="5">
        <v>45281</v>
      </c>
      <c r="B1740" s="5" t="s">
        <v>1880</v>
      </c>
      <c r="C1740" s="5" t="s">
        <v>1877</v>
      </c>
      <c r="D1740" s="5" t="s">
        <v>1864</v>
      </c>
      <c r="E1740" s="5">
        <v>274</v>
      </c>
    </row>
    <row r="1741" spans="1:5" x14ac:dyDescent="0.3">
      <c r="A1741" s="5">
        <v>45290</v>
      </c>
      <c r="B1741" s="5" t="s">
        <v>1881</v>
      </c>
      <c r="C1741" s="5" t="s">
        <v>1877</v>
      </c>
      <c r="D1741" s="5" t="s">
        <v>1864</v>
      </c>
      <c r="E1741" s="5">
        <v>461</v>
      </c>
    </row>
    <row r="1742" spans="1:5" x14ac:dyDescent="0.3">
      <c r="A1742" s="5">
        <v>45307</v>
      </c>
      <c r="B1742" s="5" t="s">
        <v>1752</v>
      </c>
      <c r="C1742" s="5" t="s">
        <v>1877</v>
      </c>
      <c r="D1742" s="5" t="s">
        <v>1864</v>
      </c>
      <c r="E1742" s="5">
        <v>361</v>
      </c>
    </row>
    <row r="1743" spans="1:5" x14ac:dyDescent="0.3">
      <c r="A1743" s="5">
        <v>45316</v>
      </c>
      <c r="B1743" s="5" t="s">
        <v>1882</v>
      </c>
      <c r="C1743" s="5" t="s">
        <v>1877</v>
      </c>
      <c r="D1743" s="5" t="s">
        <v>1864</v>
      </c>
      <c r="E1743" s="5">
        <v>598</v>
      </c>
    </row>
    <row r="1744" spans="1:5" x14ac:dyDescent="0.3">
      <c r="A1744" s="5">
        <v>45325</v>
      </c>
      <c r="B1744" s="5" t="s">
        <v>1883</v>
      </c>
      <c r="C1744" s="5" t="s">
        <v>1877</v>
      </c>
      <c r="D1744" s="5" t="s">
        <v>1864</v>
      </c>
      <c r="E1744" s="5">
        <v>215</v>
      </c>
    </row>
    <row r="1745" spans="1:5" x14ac:dyDescent="0.3">
      <c r="A1745" s="5">
        <v>45343</v>
      </c>
      <c r="B1745" s="5" t="s">
        <v>1884</v>
      </c>
      <c r="C1745" s="5" t="s">
        <v>1884</v>
      </c>
      <c r="D1745" s="5" t="s">
        <v>1864</v>
      </c>
      <c r="E1745" s="5">
        <v>811</v>
      </c>
    </row>
    <row r="1746" spans="1:5" x14ac:dyDescent="0.3">
      <c r="A1746" s="5">
        <v>45352</v>
      </c>
      <c r="B1746" s="5" t="s">
        <v>1885</v>
      </c>
      <c r="C1746" s="5" t="s">
        <v>1884</v>
      </c>
      <c r="D1746" s="5" t="s">
        <v>1864</v>
      </c>
      <c r="E1746" s="5">
        <v>321</v>
      </c>
    </row>
    <row r="1747" spans="1:5" x14ac:dyDescent="0.3">
      <c r="A1747" s="5">
        <v>45370</v>
      </c>
      <c r="B1747" s="5" t="s">
        <v>1886</v>
      </c>
      <c r="C1747" s="5" t="s">
        <v>1886</v>
      </c>
      <c r="D1747" s="5" t="s">
        <v>1864</v>
      </c>
      <c r="E1747" s="5">
        <v>2380</v>
      </c>
    </row>
    <row r="1748" spans="1:5" x14ac:dyDescent="0.3">
      <c r="A1748" s="5">
        <v>45398</v>
      </c>
      <c r="B1748" s="5" t="s">
        <v>1887</v>
      </c>
      <c r="C1748" s="5" t="s">
        <v>1887</v>
      </c>
      <c r="D1748" s="5" t="s">
        <v>1864</v>
      </c>
      <c r="E1748" s="5">
        <v>415</v>
      </c>
    </row>
    <row r="1749" spans="1:5" x14ac:dyDescent="0.3">
      <c r="A1749" s="5">
        <v>45405</v>
      </c>
      <c r="B1749" s="5" t="s">
        <v>1888</v>
      </c>
      <c r="C1749" s="5" t="s">
        <v>1887</v>
      </c>
      <c r="D1749" s="5" t="s">
        <v>1864</v>
      </c>
      <c r="E1749" s="5">
        <v>17</v>
      </c>
    </row>
    <row r="1750" spans="1:5" x14ac:dyDescent="0.3">
      <c r="A1750" s="5">
        <v>45414</v>
      </c>
      <c r="B1750" s="5" t="s">
        <v>1889</v>
      </c>
      <c r="C1750" s="5" t="s">
        <v>1887</v>
      </c>
      <c r="D1750" s="5" t="s">
        <v>1864</v>
      </c>
      <c r="E1750" s="5">
        <v>94</v>
      </c>
    </row>
    <row r="1751" spans="1:5" x14ac:dyDescent="0.3">
      <c r="A1751" s="5">
        <v>45423</v>
      </c>
      <c r="B1751" s="5" t="s">
        <v>1890</v>
      </c>
      <c r="C1751" s="5" t="s">
        <v>1887</v>
      </c>
      <c r="D1751" s="5" t="s">
        <v>1864</v>
      </c>
      <c r="E1751" s="5">
        <v>126</v>
      </c>
    </row>
    <row r="1752" spans="1:5" x14ac:dyDescent="0.3">
      <c r="A1752" s="5">
        <v>45432</v>
      </c>
      <c r="B1752" s="5" t="s">
        <v>1891</v>
      </c>
      <c r="C1752" s="5" t="s">
        <v>1887</v>
      </c>
      <c r="D1752" s="5" t="s">
        <v>1864</v>
      </c>
      <c r="E1752" s="5">
        <v>12</v>
      </c>
    </row>
    <row r="1753" spans="1:5" x14ac:dyDescent="0.3">
      <c r="A1753" s="5">
        <v>45450</v>
      </c>
      <c r="B1753" s="5" t="s">
        <v>1892</v>
      </c>
      <c r="C1753" s="5" t="s">
        <v>1887</v>
      </c>
      <c r="D1753" s="5" t="s">
        <v>1864</v>
      </c>
      <c r="E1753" s="5">
        <v>78</v>
      </c>
    </row>
    <row r="1754" spans="1:5" x14ac:dyDescent="0.3">
      <c r="A1754" s="5">
        <v>45469</v>
      </c>
      <c r="B1754" s="5" t="s">
        <v>1893</v>
      </c>
      <c r="C1754" s="5" t="s">
        <v>1887</v>
      </c>
      <c r="D1754" s="5" t="s">
        <v>1864</v>
      </c>
      <c r="E1754" s="5">
        <v>83</v>
      </c>
    </row>
    <row r="1755" spans="1:5" x14ac:dyDescent="0.3">
      <c r="A1755" s="5">
        <v>45478</v>
      </c>
      <c r="B1755" s="5" t="s">
        <v>1894</v>
      </c>
      <c r="C1755" s="5" t="s">
        <v>1887</v>
      </c>
      <c r="D1755" s="5" t="s">
        <v>1864</v>
      </c>
      <c r="E1755" s="5">
        <v>90</v>
      </c>
    </row>
    <row r="1756" spans="1:5" x14ac:dyDescent="0.3">
      <c r="A1756" s="5">
        <v>45487</v>
      </c>
      <c r="B1756" s="5" t="s">
        <v>1895</v>
      </c>
      <c r="C1756" s="5" t="s">
        <v>1887</v>
      </c>
      <c r="D1756" s="5" t="s">
        <v>1864</v>
      </c>
      <c r="E1756" s="5">
        <v>53</v>
      </c>
    </row>
    <row r="1757" spans="1:5" x14ac:dyDescent="0.3">
      <c r="A1757" s="5">
        <v>45548</v>
      </c>
      <c r="B1757" s="5" t="s">
        <v>1580</v>
      </c>
      <c r="C1757" s="5" t="s">
        <v>1580</v>
      </c>
      <c r="D1757" s="5" t="s">
        <v>1864</v>
      </c>
      <c r="E1757" s="5">
        <v>509</v>
      </c>
    </row>
    <row r="1758" spans="1:5" x14ac:dyDescent="0.3">
      <c r="A1758" s="5">
        <v>45557</v>
      </c>
      <c r="B1758" s="5" t="s">
        <v>1896</v>
      </c>
      <c r="C1758" s="5" t="s">
        <v>1580</v>
      </c>
      <c r="D1758" s="5" t="s">
        <v>1864</v>
      </c>
      <c r="E1758" s="5">
        <v>438</v>
      </c>
    </row>
    <row r="1759" spans="1:5" x14ac:dyDescent="0.3">
      <c r="A1759" s="5">
        <v>45566</v>
      </c>
      <c r="B1759" s="5" t="s">
        <v>1897</v>
      </c>
      <c r="C1759" s="5" t="s">
        <v>1580</v>
      </c>
      <c r="D1759" s="5" t="s">
        <v>1864</v>
      </c>
      <c r="E1759" s="5">
        <v>401</v>
      </c>
    </row>
    <row r="1760" spans="1:5" x14ac:dyDescent="0.3">
      <c r="A1760" s="5">
        <v>45575</v>
      </c>
      <c r="B1760" s="5" t="s">
        <v>1898</v>
      </c>
      <c r="C1760" s="5" t="s">
        <v>1580</v>
      </c>
      <c r="D1760" s="5" t="s">
        <v>1864</v>
      </c>
      <c r="E1760" s="5">
        <v>669</v>
      </c>
    </row>
    <row r="1761" spans="1:5" x14ac:dyDescent="0.3">
      <c r="A1761" s="5">
        <v>45584</v>
      </c>
      <c r="B1761" s="5" t="s">
        <v>1899</v>
      </c>
      <c r="C1761" s="5" t="s">
        <v>1580</v>
      </c>
      <c r="D1761" s="5" t="s">
        <v>1864</v>
      </c>
      <c r="E1761" s="5">
        <v>264</v>
      </c>
    </row>
    <row r="1762" spans="1:5" x14ac:dyDescent="0.3">
      <c r="A1762" s="5">
        <v>45593</v>
      </c>
      <c r="B1762" s="5" t="s">
        <v>1900</v>
      </c>
      <c r="C1762" s="5" t="s">
        <v>1580</v>
      </c>
      <c r="D1762" s="5" t="s">
        <v>1864</v>
      </c>
      <c r="E1762" s="5">
        <v>48</v>
      </c>
    </row>
    <row r="1763" spans="1:5" x14ac:dyDescent="0.3">
      <c r="A1763" s="5">
        <v>45600</v>
      </c>
      <c r="B1763" s="5" t="s">
        <v>911</v>
      </c>
      <c r="C1763" s="5" t="s">
        <v>1580</v>
      </c>
      <c r="D1763" s="5" t="s">
        <v>1864</v>
      </c>
      <c r="E1763" s="5">
        <v>70</v>
      </c>
    </row>
    <row r="1764" spans="1:5" x14ac:dyDescent="0.3">
      <c r="A1764" s="5">
        <v>45628</v>
      </c>
      <c r="B1764" s="5" t="s">
        <v>1737</v>
      </c>
      <c r="C1764" s="5" t="s">
        <v>1737</v>
      </c>
      <c r="D1764" s="5" t="s">
        <v>1864</v>
      </c>
      <c r="E1764" s="5">
        <v>1056</v>
      </c>
    </row>
    <row r="1765" spans="1:5" x14ac:dyDescent="0.3">
      <c r="A1765" s="5">
        <v>45646</v>
      </c>
      <c r="B1765" s="5" t="s">
        <v>1902</v>
      </c>
      <c r="C1765" s="5" t="s">
        <v>1737</v>
      </c>
      <c r="D1765" s="5" t="s">
        <v>1864</v>
      </c>
      <c r="E1765" s="5">
        <v>934</v>
      </c>
    </row>
    <row r="1766" spans="1:5" x14ac:dyDescent="0.3">
      <c r="A1766" s="5">
        <v>45655</v>
      </c>
      <c r="B1766" s="5" t="s">
        <v>1903</v>
      </c>
      <c r="C1766" s="5" t="s">
        <v>1737</v>
      </c>
      <c r="D1766" s="5" t="s">
        <v>1864</v>
      </c>
      <c r="E1766" s="5">
        <v>385</v>
      </c>
    </row>
    <row r="1767" spans="1:5" x14ac:dyDescent="0.3">
      <c r="A1767" s="5">
        <v>45664</v>
      </c>
      <c r="B1767" s="5" t="s">
        <v>1904</v>
      </c>
      <c r="C1767" s="5" t="s">
        <v>1737</v>
      </c>
      <c r="D1767" s="5" t="s">
        <v>1864</v>
      </c>
      <c r="E1767" s="5">
        <v>410</v>
      </c>
    </row>
    <row r="1768" spans="1:5" x14ac:dyDescent="0.3">
      <c r="A1768" s="5">
        <v>45682</v>
      </c>
      <c r="B1768" s="5" t="s">
        <v>1131</v>
      </c>
      <c r="C1768" s="5" t="s">
        <v>1131</v>
      </c>
      <c r="D1768" s="5" t="s">
        <v>1864</v>
      </c>
      <c r="E1768" s="5">
        <v>1002</v>
      </c>
    </row>
    <row r="1769" spans="1:5" x14ac:dyDescent="0.3">
      <c r="A1769" s="5">
        <v>45691</v>
      </c>
      <c r="B1769" s="5" t="s">
        <v>1905</v>
      </c>
      <c r="C1769" s="5" t="s">
        <v>1131</v>
      </c>
      <c r="D1769" s="5" t="s">
        <v>1864</v>
      </c>
      <c r="E1769" s="5">
        <v>552</v>
      </c>
    </row>
    <row r="1770" spans="1:5" x14ac:dyDescent="0.3">
      <c r="A1770" s="5">
        <v>45717</v>
      </c>
      <c r="B1770" s="5" t="s">
        <v>1906</v>
      </c>
      <c r="C1770" s="5" t="s">
        <v>1131</v>
      </c>
      <c r="D1770" s="5" t="s">
        <v>1864</v>
      </c>
      <c r="E1770" s="5">
        <v>529</v>
      </c>
    </row>
    <row r="1771" spans="1:5" x14ac:dyDescent="0.3">
      <c r="A1771" s="5">
        <v>45726</v>
      </c>
      <c r="B1771" s="5" t="s">
        <v>1907</v>
      </c>
      <c r="C1771" s="5" t="s">
        <v>1131</v>
      </c>
      <c r="D1771" s="5" t="s">
        <v>1864</v>
      </c>
      <c r="E1771" s="5">
        <v>54</v>
      </c>
    </row>
    <row r="1772" spans="1:5" x14ac:dyDescent="0.3">
      <c r="A1772" s="5">
        <v>45735</v>
      </c>
      <c r="B1772" s="5" t="s">
        <v>1908</v>
      </c>
      <c r="C1772" s="5" t="s">
        <v>1131</v>
      </c>
      <c r="D1772" s="5" t="s">
        <v>1864</v>
      </c>
      <c r="E1772" s="5">
        <v>500</v>
      </c>
    </row>
    <row r="1773" spans="1:5" x14ac:dyDescent="0.3">
      <c r="A1773" s="5">
        <v>45744</v>
      </c>
      <c r="B1773" s="5" t="s">
        <v>440</v>
      </c>
      <c r="C1773" s="5" t="s">
        <v>1131</v>
      </c>
      <c r="D1773" s="5" t="s">
        <v>1864</v>
      </c>
      <c r="E1773" s="5">
        <v>69</v>
      </c>
    </row>
    <row r="1774" spans="1:5" x14ac:dyDescent="0.3">
      <c r="A1774" s="5">
        <v>45762</v>
      </c>
      <c r="B1774" s="5" t="s">
        <v>1909</v>
      </c>
      <c r="C1774" s="5" t="s">
        <v>1909</v>
      </c>
      <c r="D1774" s="5" t="s">
        <v>1864</v>
      </c>
      <c r="E1774" s="5">
        <v>850</v>
      </c>
    </row>
    <row r="1775" spans="1:5" x14ac:dyDescent="0.3">
      <c r="A1775" s="5">
        <v>45771</v>
      </c>
      <c r="B1775" s="5" t="s">
        <v>1910</v>
      </c>
      <c r="C1775" s="5" t="s">
        <v>1909</v>
      </c>
      <c r="D1775" s="5" t="s">
        <v>1864</v>
      </c>
      <c r="E1775" s="5">
        <v>2355</v>
      </c>
    </row>
    <row r="1776" spans="1:5" x14ac:dyDescent="0.3">
      <c r="A1776" s="5">
        <v>45780</v>
      </c>
      <c r="B1776" s="5" t="s">
        <v>1911</v>
      </c>
      <c r="C1776" s="5" t="s">
        <v>1909</v>
      </c>
      <c r="D1776" s="5" t="s">
        <v>1864</v>
      </c>
      <c r="E1776" s="5">
        <v>894</v>
      </c>
    </row>
    <row r="1777" spans="1:5" x14ac:dyDescent="0.3">
      <c r="A1777" s="5">
        <v>45799</v>
      </c>
      <c r="B1777" s="5" t="s">
        <v>1912</v>
      </c>
      <c r="C1777" s="5" t="s">
        <v>1909</v>
      </c>
      <c r="D1777" s="5" t="s">
        <v>1864</v>
      </c>
      <c r="E1777" s="5">
        <v>134</v>
      </c>
    </row>
    <row r="1778" spans="1:5" x14ac:dyDescent="0.3">
      <c r="A1778" s="5">
        <v>45806</v>
      </c>
      <c r="B1778" s="5" t="s">
        <v>1913</v>
      </c>
      <c r="C1778" s="5" t="s">
        <v>1909</v>
      </c>
      <c r="D1778" s="5" t="s">
        <v>1864</v>
      </c>
      <c r="E1778" s="5">
        <v>303</v>
      </c>
    </row>
    <row r="1779" spans="1:5" x14ac:dyDescent="0.3">
      <c r="A1779" s="5">
        <v>45833</v>
      </c>
      <c r="B1779" s="5" t="s">
        <v>1914</v>
      </c>
      <c r="C1779" s="5" t="s">
        <v>1915</v>
      </c>
      <c r="D1779" s="5" t="s">
        <v>1864</v>
      </c>
      <c r="E1779" s="5">
        <v>469</v>
      </c>
    </row>
    <row r="1780" spans="1:5" x14ac:dyDescent="0.3">
      <c r="A1780" s="5">
        <v>45842</v>
      </c>
      <c r="B1780" s="5" t="s">
        <v>1916</v>
      </c>
      <c r="C1780" s="5" t="s">
        <v>1915</v>
      </c>
      <c r="D1780" s="5" t="s">
        <v>1864</v>
      </c>
      <c r="E1780" s="5">
        <v>225</v>
      </c>
    </row>
    <row r="1781" spans="1:5" x14ac:dyDescent="0.3">
      <c r="A1781" s="5">
        <v>45851</v>
      </c>
      <c r="B1781" s="5" t="s">
        <v>1917</v>
      </c>
      <c r="C1781" s="5" t="s">
        <v>1915</v>
      </c>
      <c r="D1781" s="5" t="s">
        <v>1864</v>
      </c>
      <c r="E1781" s="5">
        <v>585</v>
      </c>
    </row>
    <row r="1782" spans="1:5" x14ac:dyDescent="0.3">
      <c r="A1782" s="5">
        <v>45879</v>
      </c>
      <c r="B1782" s="5" t="s">
        <v>1918</v>
      </c>
      <c r="C1782" s="5" t="s">
        <v>1915</v>
      </c>
      <c r="D1782" s="5" t="s">
        <v>1864</v>
      </c>
      <c r="E1782" s="5">
        <v>480</v>
      </c>
    </row>
    <row r="1783" spans="1:5" x14ac:dyDescent="0.3">
      <c r="A1783" s="5">
        <v>45897</v>
      </c>
      <c r="B1783" s="5" t="s">
        <v>1919</v>
      </c>
      <c r="C1783" s="5" t="s">
        <v>1919</v>
      </c>
      <c r="D1783" s="5" t="s">
        <v>1864</v>
      </c>
      <c r="E1783" s="5">
        <v>206</v>
      </c>
    </row>
    <row r="1784" spans="1:5" x14ac:dyDescent="0.3">
      <c r="A1784" s="5">
        <v>45904</v>
      </c>
      <c r="B1784" s="5" t="s">
        <v>1920</v>
      </c>
      <c r="C1784" s="5" t="s">
        <v>1919</v>
      </c>
      <c r="D1784" s="5" t="s">
        <v>1864</v>
      </c>
      <c r="E1784" s="5">
        <v>26</v>
      </c>
    </row>
    <row r="1785" spans="1:5" x14ac:dyDescent="0.3">
      <c r="A1785" s="5">
        <v>45922</v>
      </c>
      <c r="B1785" s="5" t="s">
        <v>1921</v>
      </c>
      <c r="C1785" s="5" t="s">
        <v>1919</v>
      </c>
      <c r="D1785" s="5" t="s">
        <v>1864</v>
      </c>
      <c r="E1785" s="5">
        <v>65</v>
      </c>
    </row>
    <row r="1786" spans="1:5" x14ac:dyDescent="0.3">
      <c r="A1786" s="5">
        <v>45968</v>
      </c>
      <c r="B1786" s="5" t="s">
        <v>1922</v>
      </c>
      <c r="C1786" s="5" t="s">
        <v>1922</v>
      </c>
      <c r="D1786" s="5" t="s">
        <v>1864</v>
      </c>
      <c r="E1786" s="5">
        <v>804</v>
      </c>
    </row>
    <row r="1787" spans="1:5" x14ac:dyDescent="0.3">
      <c r="A1787" s="5">
        <v>45977</v>
      </c>
      <c r="B1787" s="5" t="s">
        <v>1923</v>
      </c>
      <c r="C1787" s="5" t="s">
        <v>1922</v>
      </c>
      <c r="D1787" s="5" t="s">
        <v>1864</v>
      </c>
      <c r="E1787" s="5">
        <v>799</v>
      </c>
    </row>
    <row r="1788" spans="1:5" x14ac:dyDescent="0.3">
      <c r="A1788" s="5">
        <v>45986</v>
      </c>
      <c r="B1788" s="5" t="s">
        <v>870</v>
      </c>
      <c r="C1788" s="5" t="s">
        <v>1922</v>
      </c>
      <c r="D1788" s="5" t="s">
        <v>1864</v>
      </c>
      <c r="E1788" s="5">
        <v>194</v>
      </c>
    </row>
    <row r="1789" spans="1:5" x14ac:dyDescent="0.3">
      <c r="A1789" s="5">
        <v>45995</v>
      </c>
      <c r="B1789" s="5" t="s">
        <v>1924</v>
      </c>
      <c r="C1789" s="5" t="s">
        <v>1922</v>
      </c>
      <c r="D1789" s="5" t="s">
        <v>1864</v>
      </c>
      <c r="E1789" s="5">
        <v>514</v>
      </c>
    </row>
    <row r="1790" spans="1:5" x14ac:dyDescent="0.3">
      <c r="A1790" s="5">
        <v>46000</v>
      </c>
      <c r="B1790" s="5" t="s">
        <v>1925</v>
      </c>
      <c r="C1790" s="5" t="s">
        <v>1922</v>
      </c>
      <c r="D1790" s="5" t="s">
        <v>1864</v>
      </c>
      <c r="E1790" s="5">
        <v>233</v>
      </c>
    </row>
    <row r="1791" spans="1:5" x14ac:dyDescent="0.3">
      <c r="A1791" s="5">
        <v>46046</v>
      </c>
      <c r="B1791" s="5" t="s">
        <v>1926</v>
      </c>
      <c r="C1791" s="5" t="s">
        <v>1927</v>
      </c>
      <c r="D1791" s="5" t="s">
        <v>1864</v>
      </c>
      <c r="E1791" s="5">
        <v>50</v>
      </c>
    </row>
    <row r="1792" spans="1:5" x14ac:dyDescent="0.3">
      <c r="A1792" s="5">
        <v>46055</v>
      </c>
      <c r="B1792" s="5" t="s">
        <v>1928</v>
      </c>
      <c r="C1792" s="5" t="s">
        <v>1927</v>
      </c>
      <c r="D1792" s="5" t="s">
        <v>1864</v>
      </c>
      <c r="E1792" s="5">
        <v>80</v>
      </c>
    </row>
    <row r="1793" spans="1:5" x14ac:dyDescent="0.3">
      <c r="A1793" s="5">
        <v>46117</v>
      </c>
      <c r="B1793" s="5" t="s">
        <v>1929</v>
      </c>
      <c r="C1793" s="5" t="s">
        <v>1929</v>
      </c>
      <c r="D1793" s="5" t="s">
        <v>1864</v>
      </c>
      <c r="E1793" s="5">
        <v>162</v>
      </c>
    </row>
    <row r="1794" spans="1:5" x14ac:dyDescent="0.3">
      <c r="A1794" s="5">
        <v>46126</v>
      </c>
      <c r="B1794" s="5" t="s">
        <v>690</v>
      </c>
      <c r="C1794" s="5" t="s">
        <v>1929</v>
      </c>
      <c r="D1794" s="5" t="s">
        <v>1864</v>
      </c>
      <c r="E1794" s="5">
        <v>37</v>
      </c>
    </row>
    <row r="1795" spans="1:5" x14ac:dyDescent="0.3">
      <c r="A1795" s="5">
        <v>46135</v>
      </c>
      <c r="B1795" s="5" t="s">
        <v>1930</v>
      </c>
      <c r="C1795" s="5" t="s">
        <v>1929</v>
      </c>
      <c r="D1795" s="5" t="s">
        <v>1864</v>
      </c>
      <c r="E1795" s="5">
        <v>116</v>
      </c>
    </row>
    <row r="1796" spans="1:5" x14ac:dyDescent="0.3">
      <c r="A1796" s="5">
        <v>46144</v>
      </c>
      <c r="B1796" s="5" t="s">
        <v>1931</v>
      </c>
      <c r="C1796" s="5" t="s">
        <v>1929</v>
      </c>
      <c r="D1796" s="5" t="s">
        <v>1864</v>
      </c>
      <c r="E1796" s="5">
        <v>45</v>
      </c>
    </row>
    <row r="1797" spans="1:5" x14ac:dyDescent="0.3">
      <c r="A1797" s="5">
        <v>46153</v>
      </c>
      <c r="B1797" s="5" t="s">
        <v>1932</v>
      </c>
      <c r="C1797" s="5" t="s">
        <v>1929</v>
      </c>
      <c r="D1797" s="5" t="s">
        <v>1864</v>
      </c>
      <c r="E1797" s="5">
        <v>114</v>
      </c>
    </row>
    <row r="1798" spans="1:5" x14ac:dyDescent="0.3">
      <c r="A1798" s="5">
        <v>46162</v>
      </c>
      <c r="B1798" s="5" t="s">
        <v>1933</v>
      </c>
      <c r="C1798" s="5" t="s">
        <v>1929</v>
      </c>
      <c r="D1798" s="5" t="s">
        <v>1864</v>
      </c>
      <c r="E1798" s="5">
        <v>46</v>
      </c>
    </row>
    <row r="1799" spans="1:5" x14ac:dyDescent="0.3">
      <c r="A1799" s="5">
        <v>46171</v>
      </c>
      <c r="B1799" s="5" t="s">
        <v>1934</v>
      </c>
      <c r="C1799" s="5" t="s">
        <v>1929</v>
      </c>
      <c r="D1799" s="5" t="s">
        <v>1864</v>
      </c>
      <c r="E1799" s="5">
        <v>103</v>
      </c>
    </row>
    <row r="1800" spans="1:5" x14ac:dyDescent="0.3">
      <c r="A1800" s="5">
        <v>46206</v>
      </c>
      <c r="B1800" s="5" t="s">
        <v>1935</v>
      </c>
      <c r="C1800" s="5" t="s">
        <v>1936</v>
      </c>
      <c r="D1800" s="5" t="s">
        <v>1864</v>
      </c>
      <c r="E1800" s="5">
        <v>1200</v>
      </c>
    </row>
    <row r="1801" spans="1:5" x14ac:dyDescent="0.3">
      <c r="A1801" s="5">
        <v>46215</v>
      </c>
      <c r="B1801" s="5" t="s">
        <v>1937</v>
      </c>
      <c r="C1801" s="5" t="s">
        <v>1936</v>
      </c>
      <c r="D1801" s="5" t="s">
        <v>1864</v>
      </c>
      <c r="E1801" s="5">
        <v>389</v>
      </c>
    </row>
    <row r="1802" spans="1:5" x14ac:dyDescent="0.3">
      <c r="A1802" s="5">
        <v>46224</v>
      </c>
      <c r="B1802" s="5" t="s">
        <v>1938</v>
      </c>
      <c r="C1802" s="5" t="s">
        <v>1936</v>
      </c>
      <c r="D1802" s="5" t="s">
        <v>1864</v>
      </c>
      <c r="E1802" s="5">
        <v>477</v>
      </c>
    </row>
    <row r="1803" spans="1:5" x14ac:dyDescent="0.3">
      <c r="A1803" s="5">
        <v>46233</v>
      </c>
      <c r="B1803" s="5" t="s">
        <v>1939</v>
      </c>
      <c r="C1803" s="5" t="s">
        <v>1936</v>
      </c>
      <c r="D1803" s="5" t="s">
        <v>1864</v>
      </c>
      <c r="E1803" s="5">
        <v>164</v>
      </c>
    </row>
    <row r="1804" spans="1:5" x14ac:dyDescent="0.3">
      <c r="A1804" s="5">
        <v>46242</v>
      </c>
      <c r="B1804" s="5" t="s">
        <v>1940</v>
      </c>
      <c r="C1804" s="5" t="s">
        <v>1936</v>
      </c>
      <c r="D1804" s="5" t="s">
        <v>1864</v>
      </c>
      <c r="E1804" s="5">
        <v>238</v>
      </c>
    </row>
    <row r="1805" spans="1:5" x14ac:dyDescent="0.3">
      <c r="A1805" s="5">
        <v>46260</v>
      </c>
      <c r="B1805" s="5" t="s">
        <v>1941</v>
      </c>
      <c r="C1805" s="5" t="s">
        <v>1941</v>
      </c>
      <c r="D1805" s="5" t="s">
        <v>1864</v>
      </c>
      <c r="E1805" s="5">
        <v>532</v>
      </c>
    </row>
    <row r="1806" spans="1:5" x14ac:dyDescent="0.3">
      <c r="A1806" s="5">
        <v>46279</v>
      </c>
      <c r="B1806" s="5" t="s">
        <v>1942</v>
      </c>
      <c r="C1806" s="5" t="s">
        <v>1941</v>
      </c>
      <c r="D1806" s="5" t="s">
        <v>1864</v>
      </c>
      <c r="E1806" s="5">
        <v>363</v>
      </c>
    </row>
    <row r="1807" spans="1:5" x14ac:dyDescent="0.3">
      <c r="A1807" s="5">
        <v>46288</v>
      </c>
      <c r="B1807" s="5" t="s">
        <v>1943</v>
      </c>
      <c r="C1807" s="5" t="s">
        <v>1941</v>
      </c>
      <c r="D1807" s="5" t="s">
        <v>1864</v>
      </c>
      <c r="E1807" s="5">
        <v>236</v>
      </c>
    </row>
    <row r="1808" spans="1:5" x14ac:dyDescent="0.3">
      <c r="A1808" s="5">
        <v>46297</v>
      </c>
      <c r="B1808" s="5" t="s">
        <v>1944</v>
      </c>
      <c r="C1808" s="5" t="s">
        <v>1941</v>
      </c>
      <c r="D1808" s="5" t="s">
        <v>1864</v>
      </c>
      <c r="E1808" s="5">
        <v>416</v>
      </c>
    </row>
    <row r="1809" spans="1:5" x14ac:dyDescent="0.3">
      <c r="A1809" s="5">
        <v>46304</v>
      </c>
      <c r="B1809" s="5" t="s">
        <v>1945</v>
      </c>
      <c r="C1809" s="5" t="s">
        <v>1941</v>
      </c>
      <c r="D1809" s="5" t="s">
        <v>1864</v>
      </c>
      <c r="E1809" s="5">
        <v>317</v>
      </c>
    </row>
    <row r="1810" spans="1:5" x14ac:dyDescent="0.3">
      <c r="A1810" s="5">
        <v>46331</v>
      </c>
      <c r="B1810" s="5" t="s">
        <v>1946</v>
      </c>
      <c r="C1810" s="5" t="s">
        <v>1947</v>
      </c>
      <c r="D1810" s="5" t="s">
        <v>1864</v>
      </c>
      <c r="E1810" s="5">
        <v>671</v>
      </c>
    </row>
    <row r="1811" spans="1:5" x14ac:dyDescent="0.3">
      <c r="A1811" s="5">
        <v>46359</v>
      </c>
      <c r="B1811" s="5" t="s">
        <v>1948</v>
      </c>
      <c r="C1811" s="5" t="s">
        <v>1947</v>
      </c>
      <c r="D1811" s="5" t="s">
        <v>1864</v>
      </c>
      <c r="E1811" s="5">
        <v>394</v>
      </c>
    </row>
    <row r="1812" spans="1:5" x14ac:dyDescent="0.3">
      <c r="A1812" s="5">
        <v>46368</v>
      </c>
      <c r="B1812" s="5" t="s">
        <v>451</v>
      </c>
      <c r="C1812" s="5" t="s">
        <v>1947</v>
      </c>
      <c r="D1812" s="5" t="s">
        <v>1864</v>
      </c>
      <c r="E1812" s="5">
        <v>671</v>
      </c>
    </row>
    <row r="1813" spans="1:5" x14ac:dyDescent="0.3">
      <c r="A1813" s="5">
        <v>46386</v>
      </c>
      <c r="B1813" s="5" t="s">
        <v>1949</v>
      </c>
      <c r="C1813" s="5" t="s">
        <v>1949</v>
      </c>
      <c r="D1813" s="5" t="s">
        <v>1864</v>
      </c>
      <c r="E1813" s="5">
        <v>2484</v>
      </c>
    </row>
    <row r="1814" spans="1:5" x14ac:dyDescent="0.3">
      <c r="A1814" s="5">
        <v>46395</v>
      </c>
      <c r="B1814" s="5" t="s">
        <v>1950</v>
      </c>
      <c r="C1814" s="5" t="s">
        <v>1949</v>
      </c>
      <c r="D1814" s="5" t="s">
        <v>1864</v>
      </c>
      <c r="E1814" s="5">
        <v>1563</v>
      </c>
    </row>
    <row r="1815" spans="1:5" x14ac:dyDescent="0.3">
      <c r="A1815" s="5">
        <v>46402</v>
      </c>
      <c r="B1815" s="5" t="s">
        <v>1951</v>
      </c>
      <c r="C1815" s="5" t="s">
        <v>1949</v>
      </c>
      <c r="D1815" s="5" t="s">
        <v>1864</v>
      </c>
      <c r="E1815" s="5">
        <v>354</v>
      </c>
    </row>
    <row r="1816" spans="1:5" x14ac:dyDescent="0.3">
      <c r="A1816" s="5">
        <v>46411</v>
      </c>
      <c r="B1816" s="5" t="s">
        <v>1952</v>
      </c>
      <c r="C1816" s="5" t="s">
        <v>1949</v>
      </c>
      <c r="D1816" s="5" t="s">
        <v>1864</v>
      </c>
      <c r="E1816" s="5">
        <v>630</v>
      </c>
    </row>
    <row r="1817" spans="1:5" x14ac:dyDescent="0.3">
      <c r="A1817" s="5">
        <v>46420</v>
      </c>
      <c r="B1817" s="5" t="s">
        <v>1953</v>
      </c>
      <c r="C1817" s="5" t="s">
        <v>1949</v>
      </c>
      <c r="D1817" s="5" t="s">
        <v>1864</v>
      </c>
      <c r="E1817" s="5">
        <v>61</v>
      </c>
    </row>
    <row r="1818" spans="1:5" x14ac:dyDescent="0.3">
      <c r="A1818" s="5">
        <v>46448</v>
      </c>
      <c r="B1818" s="5" t="s">
        <v>1954</v>
      </c>
      <c r="C1818" s="5" t="s">
        <v>1954</v>
      </c>
      <c r="D1818" s="5" t="s">
        <v>1864</v>
      </c>
      <c r="E1818" s="5">
        <v>529</v>
      </c>
    </row>
    <row r="1819" spans="1:5" x14ac:dyDescent="0.3">
      <c r="A1819" s="5">
        <v>46457</v>
      </c>
      <c r="B1819" s="5" t="s">
        <v>836</v>
      </c>
      <c r="C1819" s="5" t="s">
        <v>1954</v>
      </c>
      <c r="D1819" s="5" t="s">
        <v>1864</v>
      </c>
      <c r="E1819" s="5">
        <v>154</v>
      </c>
    </row>
    <row r="1820" spans="1:5" x14ac:dyDescent="0.3">
      <c r="A1820" s="5">
        <v>46466</v>
      </c>
      <c r="B1820" s="5" t="s">
        <v>1955</v>
      </c>
      <c r="C1820" s="5" t="s">
        <v>1954</v>
      </c>
      <c r="D1820" s="5" t="s">
        <v>1864</v>
      </c>
      <c r="E1820" s="5">
        <v>295</v>
      </c>
    </row>
    <row r="1821" spans="1:5" x14ac:dyDescent="0.3">
      <c r="A1821" s="5">
        <v>46475</v>
      </c>
      <c r="B1821" s="5" t="s">
        <v>1956</v>
      </c>
      <c r="C1821" s="5" t="s">
        <v>1954</v>
      </c>
      <c r="D1821" s="5" t="s">
        <v>1864</v>
      </c>
      <c r="E1821" s="5">
        <v>116</v>
      </c>
    </row>
    <row r="1822" spans="1:5" x14ac:dyDescent="0.3">
      <c r="A1822" s="5">
        <v>46509</v>
      </c>
      <c r="B1822" s="5" t="s">
        <v>1957</v>
      </c>
      <c r="C1822" s="5" t="s">
        <v>73</v>
      </c>
      <c r="D1822" s="5" t="s">
        <v>1864</v>
      </c>
      <c r="E1822" s="5">
        <v>521</v>
      </c>
    </row>
    <row r="1823" spans="1:5" x14ac:dyDescent="0.3">
      <c r="A1823" s="5">
        <v>46518</v>
      </c>
      <c r="B1823" s="5" t="s">
        <v>1958</v>
      </c>
      <c r="C1823" s="5" t="s">
        <v>73</v>
      </c>
      <c r="D1823" s="5" t="s">
        <v>1864</v>
      </c>
      <c r="E1823" s="5">
        <v>252</v>
      </c>
    </row>
    <row r="1824" spans="1:5" x14ac:dyDescent="0.3">
      <c r="A1824" s="5">
        <v>46527</v>
      </c>
      <c r="B1824" s="5" t="s">
        <v>1959</v>
      </c>
      <c r="C1824" s="5" t="s">
        <v>73</v>
      </c>
      <c r="D1824" s="5" t="s">
        <v>1864</v>
      </c>
      <c r="E1824" s="5">
        <v>67</v>
      </c>
    </row>
    <row r="1825" spans="1:5" x14ac:dyDescent="0.3">
      <c r="A1825" s="5">
        <v>46536</v>
      </c>
      <c r="B1825" s="5" t="s">
        <v>1960</v>
      </c>
      <c r="C1825" s="5" t="s">
        <v>73</v>
      </c>
      <c r="D1825" s="5" t="s">
        <v>1864</v>
      </c>
      <c r="E1825" s="5">
        <v>1204</v>
      </c>
    </row>
    <row r="1826" spans="1:5" x14ac:dyDescent="0.3">
      <c r="A1826" s="5">
        <v>46563</v>
      </c>
      <c r="B1826" s="5" t="s">
        <v>1961</v>
      </c>
      <c r="C1826" s="5" t="s">
        <v>1961</v>
      </c>
      <c r="D1826" s="5" t="s">
        <v>1864</v>
      </c>
      <c r="E1826" s="5">
        <v>266</v>
      </c>
    </row>
    <row r="1827" spans="1:5" x14ac:dyDescent="0.3">
      <c r="A1827" s="5">
        <v>46572</v>
      </c>
      <c r="B1827" s="5" t="s">
        <v>1962</v>
      </c>
      <c r="C1827" s="5" t="s">
        <v>1961</v>
      </c>
      <c r="D1827" s="5" t="s">
        <v>1864</v>
      </c>
      <c r="E1827" s="5">
        <v>63</v>
      </c>
    </row>
    <row r="1828" spans="1:5" x14ac:dyDescent="0.3">
      <c r="A1828" s="5">
        <v>46581</v>
      </c>
      <c r="B1828" s="5" t="s">
        <v>993</v>
      </c>
      <c r="C1828" s="5" t="s">
        <v>1961</v>
      </c>
      <c r="D1828" s="5" t="s">
        <v>1864</v>
      </c>
      <c r="E1828" s="5">
        <v>336</v>
      </c>
    </row>
    <row r="1829" spans="1:5" x14ac:dyDescent="0.3">
      <c r="A1829" s="5">
        <v>46616</v>
      </c>
      <c r="B1829" s="5" t="s">
        <v>1964</v>
      </c>
      <c r="C1829" s="5" t="s">
        <v>1961</v>
      </c>
      <c r="D1829" s="5" t="s">
        <v>1864</v>
      </c>
      <c r="E1829" s="5">
        <v>229</v>
      </c>
    </row>
    <row r="1830" spans="1:5" x14ac:dyDescent="0.3">
      <c r="A1830" s="5">
        <v>46625</v>
      </c>
      <c r="B1830" s="5" t="s">
        <v>1965</v>
      </c>
      <c r="C1830" s="5" t="s">
        <v>1961</v>
      </c>
      <c r="D1830" s="5" t="s">
        <v>1864</v>
      </c>
      <c r="E1830" s="5">
        <v>42</v>
      </c>
    </row>
    <row r="1831" spans="1:5" x14ac:dyDescent="0.3">
      <c r="A1831" s="5">
        <v>46634</v>
      </c>
      <c r="B1831" s="5" t="s">
        <v>1966</v>
      </c>
      <c r="C1831" s="5" t="s">
        <v>1961</v>
      </c>
      <c r="D1831" s="5" t="s">
        <v>1864</v>
      </c>
      <c r="E1831" s="5">
        <v>7</v>
      </c>
    </row>
    <row r="1832" spans="1:5" x14ac:dyDescent="0.3">
      <c r="A1832" s="5">
        <v>46643</v>
      </c>
      <c r="B1832" s="5" t="s">
        <v>1967</v>
      </c>
      <c r="C1832" s="5" t="s">
        <v>1961</v>
      </c>
      <c r="D1832" s="5" t="s">
        <v>1864</v>
      </c>
      <c r="E1832" s="5">
        <v>49</v>
      </c>
    </row>
    <row r="1833" spans="1:5" x14ac:dyDescent="0.3">
      <c r="A1833" s="5">
        <v>46661</v>
      </c>
      <c r="B1833" s="5" t="s">
        <v>1969</v>
      </c>
      <c r="C1833" s="5" t="s">
        <v>1961</v>
      </c>
      <c r="D1833" s="5" t="s">
        <v>1864</v>
      </c>
      <c r="E1833" s="5">
        <v>37</v>
      </c>
    </row>
    <row r="1834" spans="1:5" x14ac:dyDescent="0.3">
      <c r="A1834" s="5">
        <v>46670</v>
      </c>
      <c r="B1834" s="5" t="s">
        <v>1970</v>
      </c>
      <c r="C1834" s="5" t="s">
        <v>1961</v>
      </c>
      <c r="D1834" s="5" t="s">
        <v>1864</v>
      </c>
      <c r="E1834" s="5">
        <v>34</v>
      </c>
    </row>
    <row r="1835" spans="1:5" x14ac:dyDescent="0.3">
      <c r="A1835" s="5">
        <v>46698</v>
      </c>
      <c r="B1835" s="5" t="s">
        <v>1971</v>
      </c>
      <c r="C1835" s="5" t="s">
        <v>1961</v>
      </c>
      <c r="D1835" s="5" t="s">
        <v>1864</v>
      </c>
      <c r="E1835" s="5">
        <v>69</v>
      </c>
    </row>
    <row r="1836" spans="1:5" x14ac:dyDescent="0.3">
      <c r="A1836" s="5">
        <v>46705</v>
      </c>
      <c r="B1836" s="5" t="s">
        <v>1972</v>
      </c>
      <c r="C1836" s="5" t="s">
        <v>1961</v>
      </c>
      <c r="D1836" s="5" t="s">
        <v>1864</v>
      </c>
      <c r="E1836" s="5">
        <v>82</v>
      </c>
    </row>
    <row r="1837" spans="1:5" x14ac:dyDescent="0.3">
      <c r="A1837" s="5">
        <v>46732</v>
      </c>
      <c r="B1837" s="5" t="s">
        <v>1974</v>
      </c>
      <c r="C1837" s="5" t="s">
        <v>1961</v>
      </c>
      <c r="D1837" s="5" t="s">
        <v>1864</v>
      </c>
      <c r="E1837" s="5">
        <v>115</v>
      </c>
    </row>
    <row r="1838" spans="1:5" x14ac:dyDescent="0.3">
      <c r="A1838" s="5">
        <v>46741</v>
      </c>
      <c r="B1838" s="5" t="s">
        <v>1975</v>
      </c>
      <c r="C1838" s="5" t="s">
        <v>1961</v>
      </c>
      <c r="D1838" s="5" t="s">
        <v>1864</v>
      </c>
      <c r="E1838" s="5">
        <v>9</v>
      </c>
    </row>
    <row r="1839" spans="1:5" x14ac:dyDescent="0.3">
      <c r="A1839" s="5">
        <v>46750</v>
      </c>
      <c r="B1839" s="5" t="s">
        <v>978</v>
      </c>
      <c r="C1839" s="5" t="s">
        <v>1961</v>
      </c>
      <c r="D1839" s="5" t="s">
        <v>1864</v>
      </c>
      <c r="E1839" s="5">
        <v>13</v>
      </c>
    </row>
    <row r="1840" spans="1:5" x14ac:dyDescent="0.3">
      <c r="A1840" s="5">
        <v>46787</v>
      </c>
      <c r="B1840" s="5" t="s">
        <v>1976</v>
      </c>
      <c r="C1840" s="5" t="s">
        <v>1977</v>
      </c>
      <c r="D1840" s="5" t="s">
        <v>1864</v>
      </c>
      <c r="E1840" s="5">
        <v>924</v>
      </c>
    </row>
    <row r="1841" spans="1:5" x14ac:dyDescent="0.3">
      <c r="A1841" s="5">
        <v>46796</v>
      </c>
      <c r="B1841" s="5" t="s">
        <v>1978</v>
      </c>
      <c r="C1841" s="5" t="s">
        <v>1977</v>
      </c>
      <c r="D1841" s="5" t="s">
        <v>1864</v>
      </c>
      <c r="E1841" s="5">
        <v>1935</v>
      </c>
    </row>
    <row r="1842" spans="1:5" x14ac:dyDescent="0.3">
      <c r="A1842" s="5">
        <v>46849</v>
      </c>
      <c r="B1842" s="5" t="s">
        <v>1979</v>
      </c>
      <c r="C1842" s="5" t="s">
        <v>1979</v>
      </c>
      <c r="D1842" s="5" t="s">
        <v>1864</v>
      </c>
      <c r="E1842" s="5">
        <v>1337</v>
      </c>
    </row>
    <row r="1843" spans="1:5" x14ac:dyDescent="0.3">
      <c r="A1843" s="5">
        <v>46858</v>
      </c>
      <c r="B1843" s="5" t="s">
        <v>1980</v>
      </c>
      <c r="C1843" s="5" t="s">
        <v>1979</v>
      </c>
      <c r="D1843" s="5" t="s">
        <v>1864</v>
      </c>
      <c r="E1843" s="5">
        <v>1156</v>
      </c>
    </row>
    <row r="1844" spans="1:5" x14ac:dyDescent="0.3">
      <c r="A1844" s="5">
        <v>46876</v>
      </c>
      <c r="B1844" s="5" t="s">
        <v>1981</v>
      </c>
      <c r="C1844" s="5" t="s">
        <v>1981</v>
      </c>
      <c r="D1844" s="5" t="s">
        <v>1864</v>
      </c>
      <c r="E1844" s="5">
        <v>2351</v>
      </c>
    </row>
    <row r="1845" spans="1:5" x14ac:dyDescent="0.3">
      <c r="A1845" s="5">
        <v>46894</v>
      </c>
      <c r="B1845" s="5" t="s">
        <v>1982</v>
      </c>
      <c r="C1845" s="5" t="s">
        <v>1981</v>
      </c>
      <c r="D1845" s="5" t="s">
        <v>1864</v>
      </c>
      <c r="E1845" s="5">
        <v>490</v>
      </c>
    </row>
    <row r="1846" spans="1:5" x14ac:dyDescent="0.3">
      <c r="A1846" s="5">
        <v>46901</v>
      </c>
      <c r="B1846" s="5" t="s">
        <v>1983</v>
      </c>
      <c r="C1846" s="5" t="s">
        <v>1981</v>
      </c>
      <c r="D1846" s="5" t="s">
        <v>1864</v>
      </c>
      <c r="E1846" s="5">
        <v>995</v>
      </c>
    </row>
    <row r="1847" spans="1:5" x14ac:dyDescent="0.3">
      <c r="A1847" s="5">
        <v>46938</v>
      </c>
      <c r="B1847" s="5" t="s">
        <v>1984</v>
      </c>
      <c r="C1847" s="5" t="s">
        <v>1985</v>
      </c>
      <c r="D1847" s="5" t="s">
        <v>1864</v>
      </c>
      <c r="E1847" s="5">
        <v>311</v>
      </c>
    </row>
    <row r="1848" spans="1:5" x14ac:dyDescent="0.3">
      <c r="A1848" s="5">
        <v>46947</v>
      </c>
      <c r="B1848" s="5" t="s">
        <v>1986</v>
      </c>
      <c r="C1848" s="5" t="s">
        <v>1985</v>
      </c>
      <c r="D1848" s="5" t="s">
        <v>1864</v>
      </c>
      <c r="E1848" s="5">
        <v>363</v>
      </c>
    </row>
    <row r="1849" spans="1:5" x14ac:dyDescent="0.3">
      <c r="A1849" s="5">
        <v>46956</v>
      </c>
      <c r="B1849" s="5" t="s">
        <v>1987</v>
      </c>
      <c r="C1849" s="5" t="s">
        <v>1985</v>
      </c>
      <c r="D1849" s="5" t="s">
        <v>1864</v>
      </c>
      <c r="E1849" s="5">
        <v>118</v>
      </c>
    </row>
    <row r="1850" spans="1:5" x14ac:dyDescent="0.3">
      <c r="A1850" s="5">
        <v>46965</v>
      </c>
      <c r="B1850" s="5" t="s">
        <v>1923</v>
      </c>
      <c r="C1850" s="5" t="s">
        <v>1985</v>
      </c>
      <c r="D1850" s="5" t="s">
        <v>1864</v>
      </c>
      <c r="E1850" s="5">
        <v>84</v>
      </c>
    </row>
    <row r="1851" spans="1:5" x14ac:dyDescent="0.3">
      <c r="A1851" s="5">
        <v>46983</v>
      </c>
      <c r="B1851" s="5" t="s">
        <v>908</v>
      </c>
      <c r="C1851" s="5" t="s">
        <v>1985</v>
      </c>
      <c r="D1851" s="5" t="s">
        <v>1864</v>
      </c>
      <c r="E1851" s="5">
        <v>230</v>
      </c>
    </row>
    <row r="1852" spans="1:5" x14ac:dyDescent="0.3">
      <c r="A1852" s="5">
        <v>46992</v>
      </c>
      <c r="B1852" s="5" t="s">
        <v>1988</v>
      </c>
      <c r="C1852" s="5" t="s">
        <v>1985</v>
      </c>
      <c r="D1852" s="5" t="s">
        <v>1864</v>
      </c>
      <c r="E1852" s="5">
        <v>581</v>
      </c>
    </row>
    <row r="1853" spans="1:5" x14ac:dyDescent="0.3">
      <c r="A1853" s="5">
        <v>47042</v>
      </c>
      <c r="B1853" s="5" t="s">
        <v>1989</v>
      </c>
      <c r="C1853" s="5" t="s">
        <v>1990</v>
      </c>
      <c r="D1853" s="5" t="s">
        <v>1864</v>
      </c>
      <c r="E1853" s="5">
        <v>163</v>
      </c>
    </row>
    <row r="1854" spans="1:5" x14ac:dyDescent="0.3">
      <c r="A1854" s="5">
        <v>47060</v>
      </c>
      <c r="B1854" s="5" t="s">
        <v>1991</v>
      </c>
      <c r="C1854" s="5" t="s">
        <v>1990</v>
      </c>
      <c r="D1854" s="5" t="s">
        <v>1864</v>
      </c>
      <c r="E1854" s="5">
        <v>82</v>
      </c>
    </row>
    <row r="1855" spans="1:5" x14ac:dyDescent="0.3">
      <c r="A1855" s="5">
        <v>47088</v>
      </c>
      <c r="B1855" s="5" t="s">
        <v>1992</v>
      </c>
      <c r="C1855" s="5" t="s">
        <v>1992</v>
      </c>
      <c r="D1855" s="5" t="s">
        <v>1864</v>
      </c>
      <c r="E1855" s="5">
        <v>934</v>
      </c>
    </row>
    <row r="1856" spans="1:5" x14ac:dyDescent="0.3">
      <c r="A1856" s="5">
        <v>47097</v>
      </c>
      <c r="B1856" s="5" t="s">
        <v>1993</v>
      </c>
      <c r="C1856" s="5" t="s">
        <v>1992</v>
      </c>
      <c r="D1856" s="5" t="s">
        <v>1864</v>
      </c>
      <c r="E1856" s="5">
        <v>942</v>
      </c>
    </row>
    <row r="1857" spans="1:5" x14ac:dyDescent="0.3">
      <c r="A1857" s="5">
        <v>47104</v>
      </c>
      <c r="B1857" s="5" t="s">
        <v>1994</v>
      </c>
      <c r="C1857" s="5" t="s">
        <v>1992</v>
      </c>
      <c r="D1857" s="5" t="s">
        <v>1864</v>
      </c>
      <c r="E1857" s="5">
        <v>395</v>
      </c>
    </row>
    <row r="1858" spans="1:5" x14ac:dyDescent="0.3">
      <c r="A1858" s="5">
        <v>47122</v>
      </c>
      <c r="B1858" s="5" t="s">
        <v>1995</v>
      </c>
      <c r="C1858" s="5" t="s">
        <v>1992</v>
      </c>
      <c r="D1858" s="5" t="s">
        <v>1864</v>
      </c>
      <c r="E1858" s="5">
        <v>10</v>
      </c>
    </row>
    <row r="1859" spans="1:5" x14ac:dyDescent="0.3">
      <c r="A1859" s="5">
        <v>47131</v>
      </c>
      <c r="B1859" s="5" t="s">
        <v>1996</v>
      </c>
      <c r="C1859" s="5" t="s">
        <v>1992</v>
      </c>
      <c r="D1859" s="5" t="s">
        <v>1864</v>
      </c>
      <c r="E1859" s="5">
        <v>46</v>
      </c>
    </row>
    <row r="1860" spans="1:5" x14ac:dyDescent="0.3">
      <c r="A1860" s="5">
        <v>47168</v>
      </c>
      <c r="B1860" s="5" t="s">
        <v>1997</v>
      </c>
      <c r="C1860" s="5" t="s">
        <v>1997</v>
      </c>
      <c r="D1860" s="5" t="s">
        <v>1864</v>
      </c>
      <c r="E1860" s="5">
        <v>1403</v>
      </c>
    </row>
    <row r="1861" spans="1:5" x14ac:dyDescent="0.3">
      <c r="A1861" s="5">
        <v>47202</v>
      </c>
      <c r="B1861" s="5" t="s">
        <v>1998</v>
      </c>
      <c r="C1861" s="5" t="s">
        <v>1999</v>
      </c>
      <c r="D1861" s="5" t="s">
        <v>1864</v>
      </c>
      <c r="E1861" s="5">
        <v>110</v>
      </c>
    </row>
    <row r="1862" spans="1:5" x14ac:dyDescent="0.3">
      <c r="A1862" s="5">
        <v>47239</v>
      </c>
      <c r="B1862" s="5" t="s">
        <v>2000</v>
      </c>
      <c r="C1862" s="5" t="s">
        <v>1999</v>
      </c>
      <c r="D1862" s="5" t="s">
        <v>1864</v>
      </c>
      <c r="E1862" s="5">
        <v>121</v>
      </c>
    </row>
    <row r="1863" spans="1:5" x14ac:dyDescent="0.3">
      <c r="A1863" s="5">
        <v>47266</v>
      </c>
      <c r="B1863" s="5" t="s">
        <v>2001</v>
      </c>
      <c r="C1863" s="5" t="s">
        <v>1999</v>
      </c>
      <c r="D1863" s="5" t="s">
        <v>1864</v>
      </c>
      <c r="E1863" s="5">
        <v>74</v>
      </c>
    </row>
    <row r="1864" spans="1:5" x14ac:dyDescent="0.3">
      <c r="A1864" s="5">
        <v>47293</v>
      </c>
      <c r="B1864" s="5" t="s">
        <v>2002</v>
      </c>
      <c r="C1864" s="5" t="s">
        <v>1999</v>
      </c>
      <c r="D1864" s="5" t="s">
        <v>1864</v>
      </c>
      <c r="E1864" s="5">
        <v>96</v>
      </c>
    </row>
    <row r="1865" spans="1:5" x14ac:dyDescent="0.3">
      <c r="A1865" s="5">
        <v>47435</v>
      </c>
      <c r="B1865" s="5" t="s">
        <v>2003</v>
      </c>
      <c r="C1865" s="5" t="s">
        <v>2004</v>
      </c>
      <c r="D1865" s="5" t="s">
        <v>1864</v>
      </c>
      <c r="E1865" s="5">
        <v>217</v>
      </c>
    </row>
    <row r="1866" spans="1:5" x14ac:dyDescent="0.3">
      <c r="A1866" s="5">
        <v>47499</v>
      </c>
      <c r="B1866" s="5" t="s">
        <v>2005</v>
      </c>
      <c r="C1866" s="5" t="s">
        <v>2006</v>
      </c>
      <c r="D1866" s="5" t="s">
        <v>1864</v>
      </c>
      <c r="E1866" s="5">
        <v>67</v>
      </c>
    </row>
    <row r="1867" spans="1:5" x14ac:dyDescent="0.3">
      <c r="A1867" s="5">
        <v>47569</v>
      </c>
      <c r="B1867" s="5" t="s">
        <v>2007</v>
      </c>
      <c r="C1867" s="5" t="s">
        <v>2006</v>
      </c>
      <c r="D1867" s="5" t="s">
        <v>1864</v>
      </c>
      <c r="E1867" s="5">
        <v>185</v>
      </c>
    </row>
    <row r="1868" spans="1:5" x14ac:dyDescent="0.3">
      <c r="A1868" s="5">
        <v>47596</v>
      </c>
      <c r="B1868" s="5" t="s">
        <v>2008</v>
      </c>
      <c r="C1868" s="5" t="s">
        <v>2009</v>
      </c>
      <c r="D1868" s="5" t="s">
        <v>1864</v>
      </c>
      <c r="E1868" s="5">
        <v>240</v>
      </c>
    </row>
    <row r="1869" spans="1:5" x14ac:dyDescent="0.3">
      <c r="A1869" s="5">
        <v>47612</v>
      </c>
      <c r="B1869" s="5" t="s">
        <v>2010</v>
      </c>
      <c r="C1869" s="5" t="s">
        <v>2009</v>
      </c>
      <c r="D1869" s="5" t="s">
        <v>1864</v>
      </c>
      <c r="E1869" s="5">
        <v>822</v>
      </c>
    </row>
    <row r="1870" spans="1:5" x14ac:dyDescent="0.3">
      <c r="A1870" s="5">
        <v>47621</v>
      </c>
      <c r="B1870" s="5" t="s">
        <v>908</v>
      </c>
      <c r="C1870" s="5" t="s">
        <v>2009</v>
      </c>
      <c r="D1870" s="5" t="s">
        <v>1864</v>
      </c>
      <c r="E1870" s="5">
        <v>482</v>
      </c>
    </row>
    <row r="1871" spans="1:5" x14ac:dyDescent="0.3">
      <c r="A1871" s="5">
        <v>47676</v>
      </c>
      <c r="B1871" s="5" t="s">
        <v>1790</v>
      </c>
      <c r="C1871" s="5" t="s">
        <v>2011</v>
      </c>
      <c r="D1871" s="5" t="s">
        <v>1864</v>
      </c>
      <c r="E1871" s="5">
        <v>141</v>
      </c>
    </row>
    <row r="1872" spans="1:5" x14ac:dyDescent="0.3">
      <c r="A1872" s="5">
        <v>47685</v>
      </c>
      <c r="B1872" s="5" t="s">
        <v>2012</v>
      </c>
      <c r="C1872" s="5" t="s">
        <v>2011</v>
      </c>
      <c r="D1872" s="5" t="s">
        <v>1864</v>
      </c>
      <c r="E1872" s="5">
        <v>74</v>
      </c>
    </row>
    <row r="1873" spans="1:6" x14ac:dyDescent="0.3">
      <c r="A1873" s="5">
        <v>47701</v>
      </c>
      <c r="B1873" s="5" t="s">
        <v>2013</v>
      </c>
      <c r="C1873" s="5" t="s">
        <v>2011</v>
      </c>
      <c r="D1873" s="5" t="s">
        <v>1864</v>
      </c>
      <c r="E1873" s="5">
        <v>134</v>
      </c>
    </row>
    <row r="1874" spans="1:6" x14ac:dyDescent="0.3">
      <c r="A1874" s="5">
        <v>47710</v>
      </c>
      <c r="B1874" s="5" t="s">
        <v>2014</v>
      </c>
      <c r="C1874" s="5" t="s">
        <v>2011</v>
      </c>
      <c r="D1874" s="5" t="s">
        <v>1864</v>
      </c>
      <c r="E1874" s="5">
        <v>92</v>
      </c>
    </row>
    <row r="1875" spans="1:6" x14ac:dyDescent="0.3">
      <c r="A1875" s="5">
        <v>47729</v>
      </c>
      <c r="B1875" s="5" t="s">
        <v>2015</v>
      </c>
      <c r="C1875" s="5" t="s">
        <v>2011</v>
      </c>
      <c r="D1875" s="5" t="s">
        <v>1864</v>
      </c>
      <c r="E1875" s="5">
        <v>64</v>
      </c>
    </row>
    <row r="1876" spans="1:6" x14ac:dyDescent="0.3">
      <c r="A1876" s="5">
        <v>47738</v>
      </c>
      <c r="B1876" s="5" t="s">
        <v>2016</v>
      </c>
      <c r="C1876" s="5" t="s">
        <v>2011</v>
      </c>
      <c r="D1876" s="5" t="s">
        <v>1864</v>
      </c>
      <c r="E1876" s="5">
        <v>206</v>
      </c>
    </row>
    <row r="1877" spans="1:6" x14ac:dyDescent="0.3">
      <c r="A1877" s="5">
        <v>47756</v>
      </c>
      <c r="B1877" s="5" t="s">
        <v>2017</v>
      </c>
      <c r="C1877" s="5" t="s">
        <v>2011</v>
      </c>
      <c r="D1877" s="5" t="s">
        <v>1864</v>
      </c>
      <c r="E1877" s="5">
        <v>259</v>
      </c>
    </row>
    <row r="1878" spans="1:6" x14ac:dyDescent="0.3">
      <c r="A1878" s="5">
        <v>47765</v>
      </c>
      <c r="B1878" s="5" t="s">
        <v>745</v>
      </c>
      <c r="C1878" s="5" t="s">
        <v>2011</v>
      </c>
      <c r="D1878" s="5" t="s">
        <v>1864</v>
      </c>
      <c r="E1878" s="5">
        <v>68</v>
      </c>
    </row>
    <row r="1879" spans="1:6" x14ac:dyDescent="0.3">
      <c r="A1879" s="5">
        <v>47783</v>
      </c>
      <c r="B1879" s="5" t="s">
        <v>2018</v>
      </c>
      <c r="C1879" s="5" t="s">
        <v>2018</v>
      </c>
      <c r="D1879" s="5" t="s">
        <v>1864</v>
      </c>
      <c r="E1879" s="5">
        <v>1367</v>
      </c>
    </row>
    <row r="1880" spans="1:6" x14ac:dyDescent="0.3">
      <c r="A1880" s="5">
        <v>47792</v>
      </c>
      <c r="B1880" s="5" t="s">
        <v>2019</v>
      </c>
      <c r="C1880" s="5" t="s">
        <v>2018</v>
      </c>
      <c r="D1880" s="5" t="s">
        <v>1864</v>
      </c>
      <c r="E1880" s="5">
        <v>257</v>
      </c>
    </row>
    <row r="1881" spans="1:6" x14ac:dyDescent="0.3">
      <c r="A1881" s="5">
        <v>47809</v>
      </c>
      <c r="B1881" s="5" t="s">
        <v>2020</v>
      </c>
      <c r="C1881" s="5" t="s">
        <v>2018</v>
      </c>
      <c r="D1881" s="5" t="s">
        <v>1864</v>
      </c>
      <c r="E1881" s="5">
        <v>1102</v>
      </c>
    </row>
    <row r="1882" spans="1:6" x14ac:dyDescent="0.3">
      <c r="A1882" s="5">
        <v>47836</v>
      </c>
      <c r="B1882" s="5" t="s">
        <v>2021</v>
      </c>
      <c r="C1882" s="5" t="s">
        <v>2022</v>
      </c>
      <c r="D1882" s="5" t="s">
        <v>1864</v>
      </c>
      <c r="E1882" s="5">
        <v>70</v>
      </c>
    </row>
    <row r="1883" spans="1:6" x14ac:dyDescent="0.3">
      <c r="A1883" s="5">
        <v>47845</v>
      </c>
      <c r="B1883" s="5" t="s">
        <v>2023</v>
      </c>
      <c r="C1883" s="5" t="s">
        <v>2022</v>
      </c>
      <c r="D1883" s="5" t="s">
        <v>1864</v>
      </c>
      <c r="E1883" s="5">
        <v>56</v>
      </c>
    </row>
    <row r="1884" spans="1:6" x14ac:dyDescent="0.3">
      <c r="A1884" s="5">
        <v>47890</v>
      </c>
      <c r="B1884" s="5" t="s">
        <v>2025</v>
      </c>
      <c r="C1884" s="5" t="s">
        <v>2024</v>
      </c>
      <c r="D1884" s="5" t="s">
        <v>1864</v>
      </c>
      <c r="E1884" s="5">
        <v>253</v>
      </c>
    </row>
    <row r="1885" spans="1:6" x14ac:dyDescent="0.3">
      <c r="A1885" s="5">
        <v>47952</v>
      </c>
      <c r="B1885" s="5" t="s">
        <v>2026</v>
      </c>
      <c r="C1885" s="5" t="s">
        <v>2027</v>
      </c>
      <c r="D1885" s="5" t="s">
        <v>1864</v>
      </c>
      <c r="E1885" s="5">
        <v>188</v>
      </c>
      <c r="F1885" s="5" t="s">
        <v>6274</v>
      </c>
    </row>
    <row r="1886" spans="1:6" x14ac:dyDescent="0.3">
      <c r="A1886" s="5">
        <v>48003</v>
      </c>
      <c r="B1886" s="5" t="s">
        <v>2028</v>
      </c>
      <c r="C1886" s="5" t="s">
        <v>2027</v>
      </c>
      <c r="D1886" s="5" t="s">
        <v>1864</v>
      </c>
      <c r="E1886" s="5">
        <v>18</v>
      </c>
      <c r="F1886" s="5" t="s">
        <v>6274</v>
      </c>
    </row>
    <row r="1887" spans="1:6" x14ac:dyDescent="0.3">
      <c r="A1887" s="5">
        <v>48012</v>
      </c>
      <c r="B1887" s="5" t="s">
        <v>2029</v>
      </c>
      <c r="C1887" s="5" t="s">
        <v>2027</v>
      </c>
      <c r="D1887" s="5" t="s">
        <v>1864</v>
      </c>
      <c r="E1887" s="5">
        <v>146</v>
      </c>
      <c r="F1887" s="5" t="s">
        <v>6274</v>
      </c>
    </row>
    <row r="1888" spans="1:6" x14ac:dyDescent="0.3">
      <c r="A1888" s="5">
        <v>48049</v>
      </c>
      <c r="B1888" s="5" t="s">
        <v>2030</v>
      </c>
      <c r="C1888" s="5" t="s">
        <v>2031</v>
      </c>
      <c r="D1888" s="5" t="s">
        <v>1864</v>
      </c>
      <c r="E1888" s="5">
        <v>50</v>
      </c>
    </row>
    <row r="1889" spans="1:5" x14ac:dyDescent="0.3">
      <c r="A1889" s="5">
        <v>48058</v>
      </c>
      <c r="B1889" s="5" t="s">
        <v>2032</v>
      </c>
      <c r="C1889" s="5" t="s">
        <v>2031</v>
      </c>
      <c r="D1889" s="5" t="s">
        <v>1864</v>
      </c>
      <c r="E1889" s="5">
        <v>34</v>
      </c>
    </row>
    <row r="1890" spans="1:5" x14ac:dyDescent="0.3">
      <c r="A1890" s="5">
        <v>48067</v>
      </c>
      <c r="B1890" s="5" t="s">
        <v>2033</v>
      </c>
      <c r="C1890" s="5" t="s">
        <v>2031</v>
      </c>
      <c r="D1890" s="5" t="s">
        <v>1864</v>
      </c>
      <c r="E1890" s="5">
        <v>14</v>
      </c>
    </row>
    <row r="1891" spans="1:5" x14ac:dyDescent="0.3">
      <c r="A1891" s="5">
        <v>48076</v>
      </c>
      <c r="B1891" s="5" t="s">
        <v>2034</v>
      </c>
      <c r="C1891" s="5" t="s">
        <v>2031</v>
      </c>
      <c r="D1891" s="5" t="s">
        <v>1864</v>
      </c>
      <c r="E1891" s="5">
        <v>306</v>
      </c>
    </row>
    <row r="1892" spans="1:5" x14ac:dyDescent="0.3">
      <c r="A1892" s="5">
        <v>48085</v>
      </c>
      <c r="B1892" s="5" t="s">
        <v>2035</v>
      </c>
      <c r="C1892" s="5" t="s">
        <v>2031</v>
      </c>
      <c r="D1892" s="5" t="s">
        <v>1864</v>
      </c>
      <c r="E1892" s="5">
        <v>133</v>
      </c>
    </row>
    <row r="1893" spans="1:5" x14ac:dyDescent="0.3">
      <c r="A1893" s="5">
        <v>48094</v>
      </c>
      <c r="B1893" s="5" t="s">
        <v>2036</v>
      </c>
      <c r="C1893" s="5" t="s">
        <v>2031</v>
      </c>
      <c r="D1893" s="5" t="s">
        <v>1864</v>
      </c>
      <c r="E1893" s="5">
        <v>31</v>
      </c>
    </row>
    <row r="1894" spans="1:5" x14ac:dyDescent="0.3">
      <c r="A1894" s="5">
        <v>48101</v>
      </c>
      <c r="B1894" s="5" t="s">
        <v>2037</v>
      </c>
      <c r="C1894" s="5" t="s">
        <v>2031</v>
      </c>
      <c r="D1894" s="5" t="s">
        <v>1864</v>
      </c>
      <c r="E1894" s="5">
        <v>75</v>
      </c>
    </row>
    <row r="1895" spans="1:5" x14ac:dyDescent="0.3">
      <c r="A1895" s="5">
        <v>48110</v>
      </c>
      <c r="B1895" s="5" t="s">
        <v>2038</v>
      </c>
      <c r="C1895" s="5" t="s">
        <v>2031</v>
      </c>
      <c r="D1895" s="5" t="s">
        <v>1864</v>
      </c>
      <c r="E1895" s="5">
        <v>156</v>
      </c>
    </row>
    <row r="1896" spans="1:5" x14ac:dyDescent="0.3">
      <c r="A1896" s="5">
        <v>48129</v>
      </c>
      <c r="B1896" s="5" t="s">
        <v>2039</v>
      </c>
      <c r="C1896" s="5" t="s">
        <v>2031</v>
      </c>
      <c r="D1896" s="5" t="s">
        <v>1864</v>
      </c>
      <c r="E1896" s="5">
        <v>24</v>
      </c>
    </row>
    <row r="1897" spans="1:5" x14ac:dyDescent="0.3">
      <c r="A1897" s="5">
        <v>48156</v>
      </c>
      <c r="B1897" s="5" t="s">
        <v>2040</v>
      </c>
      <c r="C1897" s="5" t="s">
        <v>2041</v>
      </c>
      <c r="D1897" s="5" t="s">
        <v>1864</v>
      </c>
      <c r="E1897" s="5">
        <v>0</v>
      </c>
    </row>
    <row r="1898" spans="1:5" x14ac:dyDescent="0.3">
      <c r="A1898" s="5">
        <v>48174</v>
      </c>
      <c r="B1898" s="5" t="s">
        <v>2042</v>
      </c>
      <c r="C1898" s="5" t="s">
        <v>2042</v>
      </c>
      <c r="D1898" s="5" t="s">
        <v>1864</v>
      </c>
      <c r="E1898" s="5">
        <v>149</v>
      </c>
    </row>
    <row r="1899" spans="1:5" x14ac:dyDescent="0.3">
      <c r="A1899" s="5">
        <v>48183</v>
      </c>
      <c r="B1899" s="5" t="s">
        <v>2043</v>
      </c>
      <c r="C1899" s="5" t="s">
        <v>2042</v>
      </c>
      <c r="D1899" s="5" t="s">
        <v>1864</v>
      </c>
      <c r="E1899" s="5">
        <v>60</v>
      </c>
    </row>
    <row r="1900" spans="1:5" x14ac:dyDescent="0.3">
      <c r="A1900" s="5">
        <v>48192</v>
      </c>
      <c r="B1900" s="5" t="s">
        <v>2044</v>
      </c>
      <c r="C1900" s="5" t="s">
        <v>2042</v>
      </c>
      <c r="D1900" s="5" t="s">
        <v>1864</v>
      </c>
      <c r="E1900" s="5">
        <v>156</v>
      </c>
    </row>
    <row r="1901" spans="1:5" x14ac:dyDescent="0.3">
      <c r="A1901" s="5">
        <v>48209</v>
      </c>
      <c r="B1901" s="5" t="s">
        <v>2045</v>
      </c>
      <c r="C1901" s="5" t="s">
        <v>2042</v>
      </c>
      <c r="D1901" s="5" t="s">
        <v>1864</v>
      </c>
      <c r="E1901" s="5">
        <v>78</v>
      </c>
    </row>
    <row r="1902" spans="1:5" x14ac:dyDescent="0.3">
      <c r="A1902" s="5">
        <v>48218</v>
      </c>
      <c r="B1902" s="5" t="s">
        <v>2046</v>
      </c>
      <c r="C1902" s="5" t="s">
        <v>2042</v>
      </c>
      <c r="D1902" s="5" t="s">
        <v>1864</v>
      </c>
      <c r="E1902" s="5">
        <v>10</v>
      </c>
    </row>
    <row r="1903" spans="1:5" x14ac:dyDescent="0.3">
      <c r="A1903" s="5">
        <v>48254</v>
      </c>
      <c r="B1903" s="5" t="s">
        <v>2047</v>
      </c>
      <c r="C1903" s="5" t="s">
        <v>2048</v>
      </c>
      <c r="D1903" s="5" t="s">
        <v>1864</v>
      </c>
      <c r="E1903" s="5">
        <v>121</v>
      </c>
    </row>
    <row r="1904" spans="1:5" x14ac:dyDescent="0.3">
      <c r="A1904" s="5">
        <v>48272</v>
      </c>
      <c r="B1904" s="5" t="s">
        <v>2049</v>
      </c>
      <c r="C1904" s="5" t="s">
        <v>2048</v>
      </c>
      <c r="D1904" s="5" t="s">
        <v>1864</v>
      </c>
      <c r="E1904" s="5">
        <v>198</v>
      </c>
    </row>
    <row r="1905" spans="1:5" x14ac:dyDescent="0.3">
      <c r="A1905" s="5">
        <v>48281</v>
      </c>
      <c r="B1905" s="5" t="s">
        <v>2050</v>
      </c>
      <c r="C1905" s="5" t="s">
        <v>2048</v>
      </c>
      <c r="D1905" s="5" t="s">
        <v>1864</v>
      </c>
      <c r="E1905" s="5">
        <v>117</v>
      </c>
    </row>
    <row r="1906" spans="1:5" x14ac:dyDescent="0.3">
      <c r="A1906" s="5">
        <v>48343</v>
      </c>
      <c r="B1906" s="5" t="s">
        <v>2051</v>
      </c>
      <c r="C1906" s="5" t="s">
        <v>2052</v>
      </c>
      <c r="D1906" s="5" t="s">
        <v>1864</v>
      </c>
      <c r="E1906" s="5">
        <v>25</v>
      </c>
    </row>
    <row r="1907" spans="1:5" x14ac:dyDescent="0.3">
      <c r="A1907" s="5">
        <v>48352</v>
      </c>
      <c r="B1907" s="5" t="s">
        <v>2053</v>
      </c>
      <c r="C1907" s="5" t="s">
        <v>2052</v>
      </c>
      <c r="D1907" s="5" t="s">
        <v>1864</v>
      </c>
      <c r="E1907" s="5">
        <v>567</v>
      </c>
    </row>
    <row r="1908" spans="1:5" x14ac:dyDescent="0.3">
      <c r="A1908" s="5">
        <v>48361</v>
      </c>
      <c r="B1908" s="5" t="s">
        <v>2054</v>
      </c>
      <c r="C1908" s="5" t="s">
        <v>2052</v>
      </c>
      <c r="D1908" s="5" t="s">
        <v>1864</v>
      </c>
      <c r="E1908" s="5">
        <v>246</v>
      </c>
    </row>
    <row r="1909" spans="1:5" x14ac:dyDescent="0.3">
      <c r="A1909" s="5">
        <v>48370</v>
      </c>
      <c r="B1909" s="5" t="s">
        <v>2055</v>
      </c>
      <c r="C1909" s="5" t="s">
        <v>2052</v>
      </c>
      <c r="D1909" s="5" t="s">
        <v>1864</v>
      </c>
      <c r="E1909" s="5">
        <v>14</v>
      </c>
    </row>
    <row r="1910" spans="1:5" x14ac:dyDescent="0.3">
      <c r="A1910" s="5">
        <v>48405</v>
      </c>
      <c r="B1910" s="5" t="s">
        <v>2056</v>
      </c>
      <c r="C1910" s="5" t="s">
        <v>2052</v>
      </c>
      <c r="D1910" s="5" t="s">
        <v>1864</v>
      </c>
      <c r="E1910" s="5">
        <v>102</v>
      </c>
    </row>
    <row r="1911" spans="1:5" x14ac:dyDescent="0.3">
      <c r="A1911" s="5">
        <v>48414</v>
      </c>
      <c r="B1911" s="5" t="s">
        <v>2057</v>
      </c>
      <c r="C1911" s="5" t="s">
        <v>2052</v>
      </c>
      <c r="D1911" s="5" t="s">
        <v>1864</v>
      </c>
      <c r="E1911" s="5">
        <v>492</v>
      </c>
    </row>
    <row r="1912" spans="1:5" x14ac:dyDescent="0.3">
      <c r="A1912" s="5">
        <v>48441</v>
      </c>
      <c r="B1912" s="5" t="s">
        <v>2058</v>
      </c>
      <c r="C1912" s="5" t="s">
        <v>2052</v>
      </c>
      <c r="D1912" s="5" t="s">
        <v>1864</v>
      </c>
      <c r="E1912" s="5">
        <v>127</v>
      </c>
    </row>
    <row r="1913" spans="1:5" x14ac:dyDescent="0.3">
      <c r="A1913" s="5">
        <v>48450</v>
      </c>
      <c r="B1913" s="5" t="s">
        <v>1212</v>
      </c>
      <c r="C1913" s="5" t="s">
        <v>2052</v>
      </c>
      <c r="D1913" s="5" t="s">
        <v>1864</v>
      </c>
      <c r="E1913" s="5">
        <v>447</v>
      </c>
    </row>
    <row r="1914" spans="1:5" x14ac:dyDescent="0.3">
      <c r="A1914" s="5">
        <v>48469</v>
      </c>
      <c r="B1914" s="5" t="s">
        <v>2059</v>
      </c>
      <c r="C1914" s="5" t="s">
        <v>2052</v>
      </c>
      <c r="D1914" s="5" t="s">
        <v>1864</v>
      </c>
      <c r="E1914" s="5">
        <v>225</v>
      </c>
    </row>
    <row r="1915" spans="1:5" x14ac:dyDescent="0.3">
      <c r="A1915" s="5">
        <v>48478</v>
      </c>
      <c r="B1915" s="5" t="s">
        <v>2060</v>
      </c>
      <c r="C1915" s="5" t="s">
        <v>2052</v>
      </c>
      <c r="D1915" s="5" t="s">
        <v>1864</v>
      </c>
      <c r="E1915" s="5">
        <v>297</v>
      </c>
    </row>
    <row r="1916" spans="1:5" x14ac:dyDescent="0.3">
      <c r="A1916" s="5">
        <v>48502</v>
      </c>
      <c r="B1916" s="5" t="s">
        <v>2061</v>
      </c>
      <c r="C1916" s="5" t="s">
        <v>2062</v>
      </c>
      <c r="D1916" s="5" t="s">
        <v>1864</v>
      </c>
      <c r="E1916" s="5">
        <v>14</v>
      </c>
    </row>
    <row r="1917" spans="1:5" x14ac:dyDescent="0.3">
      <c r="A1917" s="5">
        <v>48520</v>
      </c>
      <c r="B1917" s="5" t="s">
        <v>2063</v>
      </c>
      <c r="C1917" s="5" t="s">
        <v>2062</v>
      </c>
      <c r="D1917" s="5" t="s">
        <v>1864</v>
      </c>
      <c r="E1917" s="5">
        <v>168</v>
      </c>
    </row>
    <row r="1918" spans="1:5" x14ac:dyDescent="0.3">
      <c r="A1918" s="5">
        <v>48600</v>
      </c>
      <c r="B1918" s="5" t="s">
        <v>2064</v>
      </c>
      <c r="C1918" s="5" t="s">
        <v>2065</v>
      </c>
      <c r="D1918" s="5" t="s">
        <v>1864</v>
      </c>
      <c r="E1918" s="5">
        <v>6</v>
      </c>
    </row>
    <row r="1919" spans="1:5" x14ac:dyDescent="0.3">
      <c r="A1919" s="5">
        <v>48619</v>
      </c>
      <c r="B1919" s="5" t="s">
        <v>2066</v>
      </c>
      <c r="C1919" s="5" t="s">
        <v>2065</v>
      </c>
      <c r="D1919" s="5" t="s">
        <v>1864</v>
      </c>
      <c r="E1919" s="5">
        <v>107</v>
      </c>
    </row>
    <row r="1920" spans="1:5" x14ac:dyDescent="0.3">
      <c r="A1920" s="5">
        <v>48637</v>
      </c>
      <c r="B1920" s="5" t="s">
        <v>934</v>
      </c>
      <c r="C1920" s="5" t="s">
        <v>2065</v>
      </c>
      <c r="D1920" s="5" t="s">
        <v>1864</v>
      </c>
      <c r="E1920" s="5">
        <v>155</v>
      </c>
    </row>
    <row r="1921" spans="1:5" x14ac:dyDescent="0.3">
      <c r="A1921" s="5">
        <v>48646</v>
      </c>
      <c r="B1921" s="5" t="s">
        <v>2067</v>
      </c>
      <c r="C1921" s="5" t="s">
        <v>2065</v>
      </c>
      <c r="D1921" s="5" t="s">
        <v>1864</v>
      </c>
      <c r="E1921" s="5">
        <v>20</v>
      </c>
    </row>
    <row r="1922" spans="1:5" x14ac:dyDescent="0.3">
      <c r="A1922" s="5">
        <v>48664</v>
      </c>
      <c r="B1922" s="5" t="s">
        <v>2068</v>
      </c>
      <c r="C1922" s="5" t="s">
        <v>2065</v>
      </c>
      <c r="D1922" s="5" t="s">
        <v>1864</v>
      </c>
      <c r="E1922" s="5">
        <v>27</v>
      </c>
    </row>
    <row r="1923" spans="1:5" x14ac:dyDescent="0.3">
      <c r="A1923" s="5">
        <v>48673</v>
      </c>
      <c r="B1923" s="5" t="s">
        <v>2069</v>
      </c>
      <c r="C1923" s="5" t="s">
        <v>2065</v>
      </c>
      <c r="D1923" s="5" t="s">
        <v>1864</v>
      </c>
      <c r="E1923" s="5">
        <v>7</v>
      </c>
    </row>
    <row r="1924" spans="1:5" x14ac:dyDescent="0.3">
      <c r="A1924" s="5">
        <v>48735</v>
      </c>
      <c r="B1924" s="5" t="s">
        <v>2070</v>
      </c>
      <c r="C1924" s="5" t="s">
        <v>2071</v>
      </c>
      <c r="D1924" s="5" t="s">
        <v>1864</v>
      </c>
      <c r="E1924" s="5">
        <v>81</v>
      </c>
    </row>
    <row r="1925" spans="1:5" x14ac:dyDescent="0.3">
      <c r="A1925" s="5">
        <v>48815</v>
      </c>
      <c r="B1925" s="5" t="s">
        <v>2072</v>
      </c>
      <c r="C1925" s="5" t="s">
        <v>2073</v>
      </c>
      <c r="D1925" s="5" t="s">
        <v>1864</v>
      </c>
      <c r="E1925" s="5">
        <v>477</v>
      </c>
    </row>
    <row r="1926" spans="1:5" x14ac:dyDescent="0.3">
      <c r="A1926" s="5">
        <v>48879</v>
      </c>
      <c r="B1926" s="5" t="s">
        <v>402</v>
      </c>
      <c r="C1926" s="5" t="s">
        <v>2074</v>
      </c>
      <c r="D1926" s="5" t="s">
        <v>1864</v>
      </c>
      <c r="E1926" s="5">
        <v>110</v>
      </c>
    </row>
    <row r="1927" spans="1:5" x14ac:dyDescent="0.3">
      <c r="A1927" s="5">
        <v>48904</v>
      </c>
      <c r="B1927" s="5" t="s">
        <v>1819</v>
      </c>
      <c r="C1927" s="5" t="s">
        <v>2074</v>
      </c>
      <c r="D1927" s="5" t="s">
        <v>1864</v>
      </c>
      <c r="E1927" s="5">
        <v>64</v>
      </c>
    </row>
    <row r="1928" spans="1:5" x14ac:dyDescent="0.3">
      <c r="A1928" s="5">
        <v>48977</v>
      </c>
      <c r="B1928" s="5" t="s">
        <v>1829</v>
      </c>
      <c r="C1928" s="5" t="s">
        <v>1829</v>
      </c>
      <c r="D1928" s="5" t="s">
        <v>1864</v>
      </c>
      <c r="E1928" s="5">
        <v>3491</v>
      </c>
    </row>
    <row r="1929" spans="1:5" x14ac:dyDescent="0.3">
      <c r="A1929" s="5">
        <v>49064</v>
      </c>
      <c r="B1929" s="5" t="s">
        <v>2075</v>
      </c>
      <c r="C1929" s="5" t="s">
        <v>2076</v>
      </c>
      <c r="D1929" s="5" t="s">
        <v>1864</v>
      </c>
      <c r="E1929" s="5">
        <v>233</v>
      </c>
    </row>
    <row r="1930" spans="1:5" x14ac:dyDescent="0.3">
      <c r="A1930" s="5">
        <v>49082</v>
      </c>
      <c r="B1930" s="5" t="s">
        <v>2077</v>
      </c>
      <c r="C1930" s="5" t="s">
        <v>2077</v>
      </c>
      <c r="D1930" s="5" t="s">
        <v>1864</v>
      </c>
      <c r="E1930" s="5">
        <v>1477</v>
      </c>
    </row>
    <row r="1931" spans="1:5" x14ac:dyDescent="0.3">
      <c r="A1931" s="5">
        <v>49091</v>
      </c>
      <c r="B1931" s="5" t="s">
        <v>2078</v>
      </c>
      <c r="C1931" s="5" t="s">
        <v>2077</v>
      </c>
      <c r="D1931" s="5" t="s">
        <v>1864</v>
      </c>
      <c r="E1931" s="5">
        <v>319</v>
      </c>
    </row>
    <row r="1932" spans="1:5" x14ac:dyDescent="0.3">
      <c r="A1932" s="5">
        <v>49108</v>
      </c>
      <c r="B1932" s="5" t="s">
        <v>2079</v>
      </c>
      <c r="C1932" s="5" t="s">
        <v>2077</v>
      </c>
      <c r="D1932" s="5" t="s">
        <v>1864</v>
      </c>
      <c r="E1932" s="5">
        <v>374</v>
      </c>
    </row>
    <row r="1933" spans="1:5" x14ac:dyDescent="0.3">
      <c r="A1933" s="5">
        <v>49117</v>
      </c>
      <c r="B1933" s="5" t="s">
        <v>2080</v>
      </c>
      <c r="C1933" s="5" t="s">
        <v>2077</v>
      </c>
      <c r="D1933" s="5" t="s">
        <v>1864</v>
      </c>
      <c r="E1933" s="5">
        <v>431</v>
      </c>
    </row>
    <row r="1934" spans="1:5" x14ac:dyDescent="0.3">
      <c r="A1934" s="5">
        <v>49126</v>
      </c>
      <c r="B1934" s="5" t="s">
        <v>2081</v>
      </c>
      <c r="C1934" s="5" t="s">
        <v>2077</v>
      </c>
      <c r="D1934" s="5" t="s">
        <v>1864</v>
      </c>
      <c r="E1934" s="5">
        <v>1255</v>
      </c>
    </row>
    <row r="1935" spans="1:5" x14ac:dyDescent="0.3">
      <c r="A1935" s="5">
        <v>49144</v>
      </c>
      <c r="B1935" s="5" t="s">
        <v>1138</v>
      </c>
      <c r="C1935" s="5" t="s">
        <v>2077</v>
      </c>
      <c r="D1935" s="5" t="s">
        <v>1864</v>
      </c>
      <c r="E1935" s="5">
        <v>17</v>
      </c>
    </row>
    <row r="1936" spans="1:5" x14ac:dyDescent="0.3">
      <c r="A1936" s="5">
        <v>49171</v>
      </c>
      <c r="B1936" s="5" t="s">
        <v>2082</v>
      </c>
      <c r="C1936" s="5" t="s">
        <v>2083</v>
      </c>
      <c r="D1936" s="5" t="s">
        <v>1864</v>
      </c>
      <c r="E1936" s="5">
        <v>479</v>
      </c>
    </row>
    <row r="1937" spans="1:5" x14ac:dyDescent="0.3">
      <c r="A1937" s="5">
        <v>49199</v>
      </c>
      <c r="B1937" s="5" t="s">
        <v>2084</v>
      </c>
      <c r="C1937" s="5" t="s">
        <v>2083</v>
      </c>
      <c r="D1937" s="5" t="s">
        <v>1864</v>
      </c>
      <c r="E1937" s="5">
        <v>912</v>
      </c>
    </row>
    <row r="1938" spans="1:5" x14ac:dyDescent="0.3">
      <c r="A1938" s="5">
        <v>49251</v>
      </c>
      <c r="B1938" s="5" t="s">
        <v>2085</v>
      </c>
      <c r="C1938" s="5" t="s">
        <v>2086</v>
      </c>
      <c r="D1938" s="5" t="s">
        <v>1864</v>
      </c>
      <c r="E1938" s="5">
        <v>92</v>
      </c>
    </row>
    <row r="1939" spans="1:5" x14ac:dyDescent="0.3">
      <c r="A1939" s="5">
        <v>49260</v>
      </c>
      <c r="B1939" s="5" t="s">
        <v>2087</v>
      </c>
      <c r="C1939" s="5" t="s">
        <v>2086</v>
      </c>
      <c r="D1939" s="5" t="s">
        <v>1864</v>
      </c>
      <c r="E1939" s="5">
        <v>50</v>
      </c>
    </row>
    <row r="1940" spans="1:5" x14ac:dyDescent="0.3">
      <c r="A1940" s="5">
        <v>49288</v>
      </c>
      <c r="B1940" s="5" t="s">
        <v>2088</v>
      </c>
      <c r="C1940" s="5" t="s">
        <v>2086</v>
      </c>
      <c r="D1940" s="5" t="s">
        <v>1864</v>
      </c>
      <c r="E1940" s="5">
        <v>16</v>
      </c>
    </row>
    <row r="1941" spans="1:5" x14ac:dyDescent="0.3">
      <c r="A1941" s="5">
        <v>49297</v>
      </c>
      <c r="B1941" s="5" t="s">
        <v>2089</v>
      </c>
      <c r="C1941" s="5" t="s">
        <v>2086</v>
      </c>
      <c r="D1941" s="5" t="s">
        <v>1864</v>
      </c>
      <c r="E1941" s="5">
        <v>298</v>
      </c>
    </row>
    <row r="1942" spans="1:5" x14ac:dyDescent="0.3">
      <c r="A1942" s="5">
        <v>49304</v>
      </c>
      <c r="B1942" s="5" t="s">
        <v>2090</v>
      </c>
      <c r="C1942" s="5" t="s">
        <v>2086</v>
      </c>
      <c r="D1942" s="5" t="s">
        <v>1864</v>
      </c>
      <c r="E1942" s="5">
        <v>156</v>
      </c>
    </row>
    <row r="1943" spans="1:5" x14ac:dyDescent="0.3">
      <c r="A1943" s="5">
        <v>49322</v>
      </c>
      <c r="B1943" s="5" t="s">
        <v>2091</v>
      </c>
      <c r="C1943" s="5" t="s">
        <v>2091</v>
      </c>
      <c r="D1943" s="5" t="s">
        <v>1864</v>
      </c>
      <c r="E1943" s="5">
        <v>533</v>
      </c>
    </row>
    <row r="1944" spans="1:5" x14ac:dyDescent="0.3">
      <c r="A1944" s="5">
        <v>49331</v>
      </c>
      <c r="B1944" s="5" t="s">
        <v>2092</v>
      </c>
      <c r="C1944" s="5" t="s">
        <v>2091</v>
      </c>
      <c r="D1944" s="5" t="s">
        <v>1864</v>
      </c>
      <c r="E1944" s="5">
        <v>273</v>
      </c>
    </row>
    <row r="1945" spans="1:5" x14ac:dyDescent="0.3">
      <c r="A1945" s="5">
        <v>49340</v>
      </c>
      <c r="B1945" s="5" t="s">
        <v>2093</v>
      </c>
      <c r="C1945" s="5" t="s">
        <v>2091</v>
      </c>
      <c r="D1945" s="5" t="s">
        <v>1864</v>
      </c>
      <c r="E1945" s="5">
        <v>187</v>
      </c>
    </row>
    <row r="1946" spans="1:5" x14ac:dyDescent="0.3">
      <c r="A1946" s="5">
        <v>49359</v>
      </c>
      <c r="B1946" s="5" t="s">
        <v>2094</v>
      </c>
      <c r="C1946" s="5" t="s">
        <v>2091</v>
      </c>
      <c r="D1946" s="5" t="s">
        <v>1864</v>
      </c>
      <c r="E1946" s="5">
        <v>114</v>
      </c>
    </row>
    <row r="1947" spans="1:5" x14ac:dyDescent="0.3">
      <c r="A1947" s="5">
        <v>49395</v>
      </c>
      <c r="B1947" s="5" t="s">
        <v>2096</v>
      </c>
      <c r="C1947" s="5" t="s">
        <v>2091</v>
      </c>
      <c r="D1947" s="5" t="s">
        <v>1864</v>
      </c>
      <c r="E1947" s="5">
        <v>1</v>
      </c>
    </row>
    <row r="1948" spans="1:5" x14ac:dyDescent="0.3">
      <c r="A1948" s="5">
        <v>49402</v>
      </c>
      <c r="B1948" s="5" t="s">
        <v>691</v>
      </c>
      <c r="C1948" s="5" t="s">
        <v>2091</v>
      </c>
      <c r="D1948" s="5" t="s">
        <v>1864</v>
      </c>
      <c r="E1948" s="5">
        <v>247</v>
      </c>
    </row>
    <row r="1949" spans="1:5" x14ac:dyDescent="0.3">
      <c r="A1949" s="5">
        <v>49411</v>
      </c>
      <c r="B1949" s="5" t="s">
        <v>2097</v>
      </c>
      <c r="C1949" s="5" t="s">
        <v>2091</v>
      </c>
      <c r="D1949" s="5" t="s">
        <v>1864</v>
      </c>
      <c r="E1949" s="5">
        <v>334</v>
      </c>
    </row>
    <row r="1950" spans="1:5" x14ac:dyDescent="0.3">
      <c r="A1950" s="5">
        <v>49420</v>
      </c>
      <c r="B1950" s="5" t="s">
        <v>2098</v>
      </c>
      <c r="C1950" s="5" t="s">
        <v>2091</v>
      </c>
      <c r="D1950" s="5" t="s">
        <v>1864</v>
      </c>
      <c r="E1950" s="5">
        <v>668</v>
      </c>
    </row>
    <row r="1951" spans="1:5" x14ac:dyDescent="0.3">
      <c r="A1951" s="5">
        <v>49493</v>
      </c>
      <c r="B1951" s="5" t="s">
        <v>2099</v>
      </c>
      <c r="C1951" s="5" t="s">
        <v>2100</v>
      </c>
      <c r="D1951" s="5" t="s">
        <v>1864</v>
      </c>
      <c r="E1951" s="5">
        <v>1092</v>
      </c>
    </row>
    <row r="1952" spans="1:5" x14ac:dyDescent="0.3">
      <c r="A1952" s="5">
        <v>49509</v>
      </c>
      <c r="B1952" s="5" t="s">
        <v>2101</v>
      </c>
      <c r="C1952" s="5" t="s">
        <v>2100</v>
      </c>
      <c r="D1952" s="5" t="s">
        <v>1864</v>
      </c>
      <c r="E1952" s="5">
        <v>778</v>
      </c>
    </row>
    <row r="1953" spans="1:5" x14ac:dyDescent="0.3">
      <c r="A1953" s="5">
        <v>49518</v>
      </c>
      <c r="B1953" s="5" t="s">
        <v>2102</v>
      </c>
      <c r="C1953" s="5" t="s">
        <v>2100</v>
      </c>
      <c r="D1953" s="5" t="s">
        <v>1864</v>
      </c>
      <c r="E1953" s="5">
        <v>620</v>
      </c>
    </row>
    <row r="1954" spans="1:5" x14ac:dyDescent="0.3">
      <c r="A1954" s="5">
        <v>49527</v>
      </c>
      <c r="B1954" s="5" t="s">
        <v>2103</v>
      </c>
      <c r="C1954" s="5" t="s">
        <v>2100</v>
      </c>
      <c r="D1954" s="5" t="s">
        <v>1864</v>
      </c>
      <c r="E1954" s="5">
        <v>24</v>
      </c>
    </row>
    <row r="1955" spans="1:5" x14ac:dyDescent="0.3">
      <c r="A1955" s="5">
        <v>49536</v>
      </c>
      <c r="B1955" s="5" t="s">
        <v>2104</v>
      </c>
      <c r="C1955" s="5" t="s">
        <v>2100</v>
      </c>
      <c r="D1955" s="5" t="s">
        <v>1864</v>
      </c>
      <c r="E1955" s="5">
        <v>697</v>
      </c>
    </row>
    <row r="1956" spans="1:5" x14ac:dyDescent="0.3">
      <c r="A1956" s="5">
        <v>49698</v>
      </c>
      <c r="B1956" s="5" t="s">
        <v>2105</v>
      </c>
      <c r="C1956" s="5" t="s">
        <v>2106</v>
      </c>
      <c r="D1956" s="5" t="s">
        <v>1864</v>
      </c>
      <c r="E1956" s="5">
        <v>149</v>
      </c>
    </row>
    <row r="1957" spans="1:5" x14ac:dyDescent="0.3">
      <c r="A1957" s="5">
        <v>49723</v>
      </c>
      <c r="B1957" s="5" t="s">
        <v>1796</v>
      </c>
      <c r="C1957" s="5" t="s">
        <v>2106</v>
      </c>
      <c r="D1957" s="5" t="s">
        <v>1864</v>
      </c>
      <c r="E1957" s="5">
        <v>44</v>
      </c>
    </row>
    <row r="1958" spans="1:5" x14ac:dyDescent="0.3">
      <c r="A1958" s="5">
        <v>49796</v>
      </c>
      <c r="B1958" s="5" t="s">
        <v>2107</v>
      </c>
      <c r="C1958" s="5" t="s">
        <v>2108</v>
      </c>
      <c r="D1958" s="5" t="s">
        <v>1864</v>
      </c>
      <c r="E1958" s="5">
        <v>87</v>
      </c>
    </row>
    <row r="1959" spans="1:5" x14ac:dyDescent="0.3">
      <c r="A1959" s="5">
        <v>49812</v>
      </c>
      <c r="B1959" s="5" t="s">
        <v>2109</v>
      </c>
      <c r="C1959" s="5" t="s">
        <v>2108</v>
      </c>
      <c r="D1959" s="5" t="s">
        <v>1864</v>
      </c>
      <c r="E1959" s="5">
        <v>123</v>
      </c>
    </row>
    <row r="1960" spans="1:5" x14ac:dyDescent="0.3">
      <c r="A1960" s="5">
        <v>49876</v>
      </c>
      <c r="B1960" s="5" t="s">
        <v>2110</v>
      </c>
      <c r="C1960" s="5" t="s">
        <v>2111</v>
      </c>
      <c r="D1960" s="5" t="s">
        <v>1864</v>
      </c>
      <c r="E1960" s="5">
        <v>121</v>
      </c>
    </row>
    <row r="1961" spans="1:5" x14ac:dyDescent="0.3">
      <c r="A1961" s="5">
        <v>49901</v>
      </c>
      <c r="B1961" s="5" t="s">
        <v>2112</v>
      </c>
      <c r="C1961" s="5" t="s">
        <v>2112</v>
      </c>
      <c r="D1961" s="5" t="s">
        <v>1864</v>
      </c>
      <c r="E1961" s="5">
        <v>1079</v>
      </c>
    </row>
    <row r="1962" spans="1:5" x14ac:dyDescent="0.3">
      <c r="A1962" s="5">
        <v>49947</v>
      </c>
      <c r="B1962" s="5" t="s">
        <v>984</v>
      </c>
      <c r="C1962" s="5" t="s">
        <v>2112</v>
      </c>
      <c r="D1962" s="5" t="s">
        <v>1864</v>
      </c>
      <c r="E1962" s="5">
        <v>458</v>
      </c>
    </row>
    <row r="1963" spans="1:5" x14ac:dyDescent="0.3">
      <c r="A1963" s="5">
        <v>50077</v>
      </c>
      <c r="B1963" s="5" t="s">
        <v>1214</v>
      </c>
      <c r="C1963" s="5" t="s">
        <v>1214</v>
      </c>
      <c r="D1963" s="5" t="s">
        <v>1864</v>
      </c>
      <c r="E1963" s="5">
        <v>287</v>
      </c>
    </row>
    <row r="1964" spans="1:5" x14ac:dyDescent="0.3">
      <c r="A1964" s="5">
        <v>50086</v>
      </c>
      <c r="B1964" s="5" t="s">
        <v>2113</v>
      </c>
      <c r="C1964" s="5" t="s">
        <v>1214</v>
      </c>
      <c r="D1964" s="5" t="s">
        <v>1864</v>
      </c>
      <c r="E1964" s="5">
        <v>393</v>
      </c>
    </row>
    <row r="1965" spans="1:5" x14ac:dyDescent="0.3">
      <c r="A1965" s="5">
        <v>50095</v>
      </c>
      <c r="B1965" s="5" t="s">
        <v>2114</v>
      </c>
      <c r="C1965" s="5" t="s">
        <v>1214</v>
      </c>
      <c r="D1965" s="5" t="s">
        <v>1864</v>
      </c>
      <c r="E1965" s="5">
        <v>96</v>
      </c>
    </row>
    <row r="1966" spans="1:5" x14ac:dyDescent="0.3">
      <c r="A1966" s="5">
        <v>50120</v>
      </c>
      <c r="B1966" s="5" t="s">
        <v>1813</v>
      </c>
      <c r="C1966" s="5" t="s">
        <v>2115</v>
      </c>
      <c r="D1966" s="5" t="s">
        <v>1864</v>
      </c>
      <c r="E1966" s="5">
        <v>0</v>
      </c>
    </row>
    <row r="1967" spans="1:5" x14ac:dyDescent="0.3">
      <c r="A1967" s="5">
        <v>50148</v>
      </c>
      <c r="B1967" s="5" t="s">
        <v>2116</v>
      </c>
      <c r="C1967" s="5" t="s">
        <v>2115</v>
      </c>
      <c r="D1967" s="5" t="s">
        <v>1864</v>
      </c>
      <c r="E1967" s="5">
        <v>177</v>
      </c>
    </row>
    <row r="1968" spans="1:5" x14ac:dyDescent="0.3">
      <c r="A1968" s="5">
        <v>50166</v>
      </c>
      <c r="B1968" s="5" t="s">
        <v>2117</v>
      </c>
      <c r="C1968" s="5" t="s">
        <v>2115</v>
      </c>
      <c r="D1968" s="5" t="s">
        <v>1864</v>
      </c>
      <c r="E1968" s="5">
        <v>22</v>
      </c>
    </row>
    <row r="1969" spans="1:6" x14ac:dyDescent="0.3">
      <c r="A1969" s="5">
        <v>50193</v>
      </c>
      <c r="B1969" s="5" t="s">
        <v>2118</v>
      </c>
      <c r="C1969" s="5" t="s">
        <v>2115</v>
      </c>
      <c r="D1969" s="5" t="s">
        <v>1864</v>
      </c>
      <c r="E1969" s="5">
        <v>80</v>
      </c>
    </row>
    <row r="1970" spans="1:6" x14ac:dyDescent="0.3">
      <c r="A1970" s="5">
        <v>50200</v>
      </c>
      <c r="B1970" s="5" t="s">
        <v>2119</v>
      </c>
      <c r="C1970" s="5" t="s">
        <v>2115</v>
      </c>
      <c r="D1970" s="5" t="s">
        <v>1864</v>
      </c>
      <c r="E1970" s="5">
        <v>164</v>
      </c>
    </row>
    <row r="1971" spans="1:6" x14ac:dyDescent="0.3">
      <c r="A1971" s="5">
        <v>50246</v>
      </c>
      <c r="B1971" s="5" t="s">
        <v>2120</v>
      </c>
      <c r="C1971" s="5" t="s">
        <v>2121</v>
      </c>
      <c r="D1971" s="5" t="s">
        <v>1864</v>
      </c>
      <c r="E1971" s="5">
        <v>89</v>
      </c>
    </row>
    <row r="1972" spans="1:6" x14ac:dyDescent="0.3">
      <c r="A1972" s="5">
        <v>50255</v>
      </c>
      <c r="B1972" s="5" t="s">
        <v>2122</v>
      </c>
      <c r="C1972" s="5" t="s">
        <v>2121</v>
      </c>
      <c r="D1972" s="5" t="s">
        <v>1864</v>
      </c>
      <c r="E1972" s="5">
        <v>203</v>
      </c>
    </row>
    <row r="1973" spans="1:6" x14ac:dyDescent="0.3">
      <c r="A1973" s="5">
        <v>50264</v>
      </c>
      <c r="B1973" s="5" t="s">
        <v>2123</v>
      </c>
      <c r="C1973" s="5" t="s">
        <v>2121</v>
      </c>
      <c r="D1973" s="5" t="s">
        <v>1864</v>
      </c>
      <c r="E1973" s="5">
        <v>101</v>
      </c>
    </row>
    <row r="1974" spans="1:6" x14ac:dyDescent="0.3">
      <c r="A1974" s="5">
        <v>50317</v>
      </c>
      <c r="B1974" s="5" t="s">
        <v>2124</v>
      </c>
      <c r="C1974" s="5" t="s">
        <v>2121</v>
      </c>
      <c r="D1974" s="5" t="s">
        <v>1864</v>
      </c>
      <c r="E1974" s="5">
        <v>15</v>
      </c>
    </row>
    <row r="1975" spans="1:6" x14ac:dyDescent="0.3">
      <c r="A1975" s="5">
        <v>50344</v>
      </c>
      <c r="B1975" s="5" t="s">
        <v>2125</v>
      </c>
      <c r="C1975" s="5" t="s">
        <v>2126</v>
      </c>
      <c r="D1975" s="5" t="s">
        <v>1864</v>
      </c>
      <c r="E1975" s="5">
        <v>171</v>
      </c>
    </row>
    <row r="1976" spans="1:6" x14ac:dyDescent="0.3">
      <c r="A1976" s="5">
        <v>50406</v>
      </c>
      <c r="B1976" s="5" t="s">
        <v>1581</v>
      </c>
      <c r="C1976" s="5" t="s">
        <v>1581</v>
      </c>
      <c r="D1976" s="5" t="s">
        <v>1864</v>
      </c>
      <c r="E1976" s="5">
        <v>1587</v>
      </c>
    </row>
    <row r="1977" spans="1:6" x14ac:dyDescent="0.3">
      <c r="A1977" s="5">
        <v>50512</v>
      </c>
      <c r="B1977" s="5" t="s">
        <v>2127</v>
      </c>
      <c r="C1977" s="5" t="s">
        <v>2128</v>
      </c>
      <c r="D1977" s="5" t="s">
        <v>1864</v>
      </c>
      <c r="E1977" s="5">
        <v>840</v>
      </c>
    </row>
    <row r="1978" spans="1:6" x14ac:dyDescent="0.3">
      <c r="A1978" s="5">
        <v>50521</v>
      </c>
      <c r="B1978" s="5" t="s">
        <v>2129</v>
      </c>
      <c r="C1978" s="5" t="s">
        <v>2128</v>
      </c>
      <c r="D1978" s="5" t="s">
        <v>1864</v>
      </c>
      <c r="E1978" s="5">
        <v>752</v>
      </c>
    </row>
    <row r="1979" spans="1:6" x14ac:dyDescent="0.3">
      <c r="A1979" s="5">
        <v>50816</v>
      </c>
      <c r="B1979" s="5" t="s">
        <v>234</v>
      </c>
      <c r="C1979" s="5" t="s">
        <v>2130</v>
      </c>
      <c r="D1979" s="5" t="s">
        <v>2131</v>
      </c>
      <c r="E1979" s="5">
        <v>1397</v>
      </c>
      <c r="F1979" s="5" t="s">
        <v>6274</v>
      </c>
    </row>
    <row r="1980" spans="1:6" x14ac:dyDescent="0.3">
      <c r="A1980" s="5">
        <v>50825</v>
      </c>
      <c r="B1980" s="5" t="s">
        <v>2132</v>
      </c>
      <c r="C1980" s="5" t="s">
        <v>2130</v>
      </c>
      <c r="D1980" s="5" t="s">
        <v>2131</v>
      </c>
      <c r="E1980" s="5">
        <v>324</v>
      </c>
      <c r="F1980" s="5" t="s">
        <v>6274</v>
      </c>
    </row>
    <row r="1981" spans="1:6" x14ac:dyDescent="0.3">
      <c r="A1981" s="5">
        <v>50834</v>
      </c>
      <c r="B1981" s="5" t="s">
        <v>2133</v>
      </c>
      <c r="C1981" s="5" t="s">
        <v>2130</v>
      </c>
      <c r="D1981" s="5" t="s">
        <v>2131</v>
      </c>
      <c r="E1981" s="5">
        <v>708</v>
      </c>
      <c r="F1981" s="5" t="s">
        <v>6274</v>
      </c>
    </row>
    <row r="1982" spans="1:6" x14ac:dyDescent="0.3">
      <c r="A1982" s="5">
        <v>50843</v>
      </c>
      <c r="B1982" s="5" t="s">
        <v>2134</v>
      </c>
      <c r="C1982" s="5" t="s">
        <v>2130</v>
      </c>
      <c r="D1982" s="5" t="s">
        <v>2131</v>
      </c>
      <c r="E1982" s="5">
        <v>512</v>
      </c>
      <c r="F1982" s="5" t="s">
        <v>6274</v>
      </c>
    </row>
    <row r="1983" spans="1:6" x14ac:dyDescent="0.3">
      <c r="A1983" s="5">
        <v>50852</v>
      </c>
      <c r="B1983" s="5" t="s">
        <v>2135</v>
      </c>
      <c r="C1983" s="5" t="s">
        <v>2130</v>
      </c>
      <c r="D1983" s="5" t="s">
        <v>2131</v>
      </c>
      <c r="E1983" s="5">
        <v>509</v>
      </c>
      <c r="F1983" s="5" t="s">
        <v>6274</v>
      </c>
    </row>
    <row r="1984" spans="1:6" x14ac:dyDescent="0.3">
      <c r="A1984" s="5">
        <v>50861</v>
      </c>
      <c r="B1984" s="5" t="s">
        <v>2136</v>
      </c>
      <c r="C1984" s="5" t="s">
        <v>2130</v>
      </c>
      <c r="D1984" s="5" t="s">
        <v>2131</v>
      </c>
      <c r="E1984" s="5">
        <v>319</v>
      </c>
      <c r="F1984" s="5" t="s">
        <v>6274</v>
      </c>
    </row>
    <row r="1985" spans="1:6" x14ac:dyDescent="0.3">
      <c r="A1985" s="5">
        <v>50905</v>
      </c>
      <c r="B1985" s="5" t="s">
        <v>2137</v>
      </c>
      <c r="C1985" s="5" t="s">
        <v>2138</v>
      </c>
      <c r="D1985" s="5" t="s">
        <v>2131</v>
      </c>
      <c r="E1985" s="5">
        <v>1741</v>
      </c>
      <c r="F1985" s="5" t="s">
        <v>6274</v>
      </c>
    </row>
    <row r="1986" spans="1:6" x14ac:dyDescent="0.3">
      <c r="A1986" s="5">
        <v>50996</v>
      </c>
      <c r="B1986" s="5" t="s">
        <v>2139</v>
      </c>
      <c r="C1986" s="5" t="s">
        <v>2139</v>
      </c>
      <c r="D1986" s="5" t="s">
        <v>2131</v>
      </c>
      <c r="E1986" s="5">
        <v>656</v>
      </c>
    </row>
    <row r="1987" spans="1:6" x14ac:dyDescent="0.3">
      <c r="A1987" s="5">
        <v>51038</v>
      </c>
      <c r="B1987" s="5" t="s">
        <v>2140</v>
      </c>
      <c r="C1987" s="5" t="s">
        <v>2141</v>
      </c>
      <c r="D1987" s="5" t="s">
        <v>2131</v>
      </c>
      <c r="E1987" s="5">
        <v>543</v>
      </c>
      <c r="F1987" s="5" t="s">
        <v>6274</v>
      </c>
    </row>
    <row r="1988" spans="1:6" x14ac:dyDescent="0.3">
      <c r="A1988" s="5">
        <v>51145</v>
      </c>
      <c r="B1988" s="5" t="s">
        <v>2142</v>
      </c>
      <c r="C1988" s="5" t="s">
        <v>2143</v>
      </c>
      <c r="D1988" s="5" t="s">
        <v>2131</v>
      </c>
      <c r="E1988" s="5">
        <v>33</v>
      </c>
      <c r="F1988" s="5" t="s">
        <v>6274</v>
      </c>
    </row>
    <row r="1989" spans="1:6" x14ac:dyDescent="0.3">
      <c r="A1989" s="5">
        <v>51154</v>
      </c>
      <c r="B1989" s="5" t="s">
        <v>2144</v>
      </c>
      <c r="C1989" s="5" t="s">
        <v>2143</v>
      </c>
      <c r="D1989" s="5" t="s">
        <v>2131</v>
      </c>
      <c r="E1989" s="5">
        <v>202</v>
      </c>
      <c r="F1989" s="5" t="s">
        <v>6274</v>
      </c>
    </row>
    <row r="1990" spans="1:6" x14ac:dyDescent="0.3">
      <c r="A1990" s="5">
        <v>51225</v>
      </c>
      <c r="B1990" s="5" t="s">
        <v>2145</v>
      </c>
      <c r="C1990" s="5" t="s">
        <v>2146</v>
      </c>
      <c r="D1990" s="5" t="s">
        <v>2131</v>
      </c>
      <c r="E1990" s="5">
        <v>651</v>
      </c>
      <c r="F1990" s="5" t="s">
        <v>6274</v>
      </c>
    </row>
    <row r="1991" spans="1:6" x14ac:dyDescent="0.3">
      <c r="A1991" s="5">
        <v>51234</v>
      </c>
      <c r="B1991" s="5" t="s">
        <v>2147</v>
      </c>
      <c r="C1991" s="5" t="s">
        <v>2146</v>
      </c>
      <c r="D1991" s="5" t="s">
        <v>2131</v>
      </c>
      <c r="E1991" s="5">
        <v>398</v>
      </c>
      <c r="F1991" s="5" t="s">
        <v>6274</v>
      </c>
    </row>
    <row r="1992" spans="1:6" x14ac:dyDescent="0.3">
      <c r="A1992" s="5">
        <v>51270</v>
      </c>
      <c r="B1992" s="5" t="s">
        <v>1112</v>
      </c>
      <c r="C1992" s="5" t="s">
        <v>2148</v>
      </c>
      <c r="D1992" s="5" t="s">
        <v>2131</v>
      </c>
      <c r="E1992" s="5">
        <v>6</v>
      </c>
    </row>
    <row r="1993" spans="1:6" x14ac:dyDescent="0.3">
      <c r="A1993" s="5">
        <v>51298</v>
      </c>
      <c r="B1993" s="5" t="s">
        <v>2149</v>
      </c>
      <c r="C1993" s="5" t="s">
        <v>2148</v>
      </c>
      <c r="D1993" s="5" t="s">
        <v>2131</v>
      </c>
      <c r="E1993" s="5">
        <v>203</v>
      </c>
    </row>
    <row r="1994" spans="1:6" x14ac:dyDescent="0.3">
      <c r="A1994" s="5">
        <v>51369</v>
      </c>
      <c r="B1994" s="5" t="s">
        <v>2150</v>
      </c>
      <c r="C1994" s="5" t="s">
        <v>2151</v>
      </c>
      <c r="D1994" s="5" t="s">
        <v>2131</v>
      </c>
      <c r="E1994" s="5">
        <v>275</v>
      </c>
    </row>
    <row r="1995" spans="1:6" x14ac:dyDescent="0.3">
      <c r="A1995" s="5">
        <v>51378</v>
      </c>
      <c r="B1995" s="5" t="s">
        <v>2152</v>
      </c>
      <c r="C1995" s="5" t="s">
        <v>2151</v>
      </c>
      <c r="D1995" s="5" t="s">
        <v>2131</v>
      </c>
      <c r="E1995" s="5">
        <v>1</v>
      </c>
    </row>
    <row r="1996" spans="1:6" x14ac:dyDescent="0.3">
      <c r="A1996" s="5">
        <v>51467</v>
      </c>
      <c r="B1996" s="5" t="s">
        <v>2153</v>
      </c>
      <c r="C1996" s="5" t="s">
        <v>2154</v>
      </c>
      <c r="D1996" s="5" t="s">
        <v>2131</v>
      </c>
      <c r="E1996" s="5">
        <v>216</v>
      </c>
    </row>
    <row r="1997" spans="1:6" x14ac:dyDescent="0.3">
      <c r="A1997" s="5">
        <v>51476</v>
      </c>
      <c r="B1997" s="5" t="s">
        <v>2155</v>
      </c>
      <c r="C1997" s="5" t="s">
        <v>2154</v>
      </c>
      <c r="D1997" s="5" t="s">
        <v>2131</v>
      </c>
      <c r="E1997" s="5">
        <v>86</v>
      </c>
    </row>
    <row r="1998" spans="1:6" x14ac:dyDescent="0.3">
      <c r="A1998" s="5">
        <v>51485</v>
      </c>
      <c r="B1998" s="5" t="s">
        <v>2156</v>
      </c>
      <c r="C1998" s="5" t="s">
        <v>2154</v>
      </c>
      <c r="D1998" s="5" t="s">
        <v>2131</v>
      </c>
      <c r="E1998" s="5">
        <v>4</v>
      </c>
    </row>
    <row r="1999" spans="1:6" x14ac:dyDescent="0.3">
      <c r="A1999" s="5">
        <v>51528</v>
      </c>
      <c r="B1999" s="5" t="s">
        <v>2157</v>
      </c>
      <c r="C1999" s="5" t="s">
        <v>2158</v>
      </c>
      <c r="D1999" s="5" t="s">
        <v>2131</v>
      </c>
      <c r="E1999" s="5">
        <v>822</v>
      </c>
    </row>
    <row r="2000" spans="1:6" x14ac:dyDescent="0.3">
      <c r="A2000" s="5">
        <v>51537</v>
      </c>
      <c r="B2000" s="5" t="s">
        <v>2159</v>
      </c>
      <c r="C2000" s="5" t="s">
        <v>2158</v>
      </c>
      <c r="D2000" s="5" t="s">
        <v>2131</v>
      </c>
      <c r="E2000" s="5">
        <v>977</v>
      </c>
    </row>
    <row r="2001" spans="1:5" x14ac:dyDescent="0.3">
      <c r="A2001" s="5">
        <v>51591</v>
      </c>
      <c r="B2001" s="5" t="s">
        <v>2160</v>
      </c>
      <c r="C2001" s="5" t="s">
        <v>2161</v>
      </c>
      <c r="D2001" s="5" t="s">
        <v>2131</v>
      </c>
      <c r="E2001" s="5">
        <v>13</v>
      </c>
    </row>
    <row r="2002" spans="1:5" x14ac:dyDescent="0.3">
      <c r="A2002" s="5">
        <v>51617</v>
      </c>
      <c r="B2002" s="5" t="s">
        <v>2162</v>
      </c>
      <c r="C2002" s="5" t="s">
        <v>2161</v>
      </c>
      <c r="D2002" s="5" t="s">
        <v>2131</v>
      </c>
      <c r="E2002" s="5">
        <v>6</v>
      </c>
    </row>
    <row r="2003" spans="1:5" x14ac:dyDescent="0.3">
      <c r="A2003" s="5">
        <v>51635</v>
      </c>
      <c r="B2003" s="5" t="s">
        <v>1998</v>
      </c>
      <c r="C2003" s="5" t="s">
        <v>1998</v>
      </c>
      <c r="D2003" s="5" t="s">
        <v>2131</v>
      </c>
      <c r="E2003" s="5">
        <v>615</v>
      </c>
    </row>
    <row r="2004" spans="1:5" x14ac:dyDescent="0.3">
      <c r="A2004" s="5">
        <v>51644</v>
      </c>
      <c r="B2004" s="5" t="s">
        <v>2163</v>
      </c>
      <c r="C2004" s="5" t="s">
        <v>1998</v>
      </c>
      <c r="D2004" s="5" t="s">
        <v>2131</v>
      </c>
      <c r="E2004" s="5">
        <v>278</v>
      </c>
    </row>
    <row r="2005" spans="1:5" x14ac:dyDescent="0.3">
      <c r="A2005" s="5">
        <v>51715</v>
      </c>
      <c r="B2005" s="5" t="s">
        <v>2164</v>
      </c>
      <c r="C2005" s="5" t="s">
        <v>2165</v>
      </c>
      <c r="D2005" s="5" t="s">
        <v>2131</v>
      </c>
      <c r="E2005" s="5">
        <v>0</v>
      </c>
    </row>
    <row r="2006" spans="1:5" x14ac:dyDescent="0.3">
      <c r="A2006" s="5">
        <v>51724</v>
      </c>
      <c r="B2006" s="5" t="s">
        <v>165</v>
      </c>
      <c r="C2006" s="5" t="s">
        <v>2165</v>
      </c>
      <c r="D2006" s="5" t="s">
        <v>2131</v>
      </c>
      <c r="E2006" s="5">
        <v>634</v>
      </c>
    </row>
    <row r="2007" spans="1:5" x14ac:dyDescent="0.3">
      <c r="A2007" s="5">
        <v>51733</v>
      </c>
      <c r="B2007" s="5" t="s">
        <v>2166</v>
      </c>
      <c r="C2007" s="5" t="s">
        <v>2165</v>
      </c>
      <c r="D2007" s="5" t="s">
        <v>2131</v>
      </c>
      <c r="E2007" s="5">
        <v>481</v>
      </c>
    </row>
    <row r="2008" spans="1:5" x14ac:dyDescent="0.3">
      <c r="A2008" s="5">
        <v>51742</v>
      </c>
      <c r="B2008" s="5" t="s">
        <v>2167</v>
      </c>
      <c r="C2008" s="5" t="s">
        <v>2165</v>
      </c>
      <c r="D2008" s="5" t="s">
        <v>2131</v>
      </c>
      <c r="E2008" s="5">
        <v>528</v>
      </c>
    </row>
    <row r="2009" spans="1:5" x14ac:dyDescent="0.3">
      <c r="A2009" s="5">
        <v>51760</v>
      </c>
      <c r="B2009" s="5" t="s">
        <v>2168</v>
      </c>
      <c r="C2009" s="5" t="s">
        <v>2168</v>
      </c>
      <c r="D2009" s="5" t="s">
        <v>2131</v>
      </c>
      <c r="E2009" s="5">
        <v>741</v>
      </c>
    </row>
    <row r="2010" spans="1:5" x14ac:dyDescent="0.3">
      <c r="A2010" s="5">
        <v>51779</v>
      </c>
      <c r="B2010" s="5" t="s">
        <v>2169</v>
      </c>
      <c r="C2010" s="5" t="s">
        <v>2168</v>
      </c>
      <c r="D2010" s="5" t="s">
        <v>2131</v>
      </c>
      <c r="E2010" s="5">
        <v>552</v>
      </c>
    </row>
    <row r="2011" spans="1:5" x14ac:dyDescent="0.3">
      <c r="A2011" s="5">
        <v>51788</v>
      </c>
      <c r="B2011" s="5" t="s">
        <v>2170</v>
      </c>
      <c r="C2011" s="5" t="s">
        <v>2168</v>
      </c>
      <c r="D2011" s="5" t="s">
        <v>2131</v>
      </c>
      <c r="E2011" s="5">
        <v>984</v>
      </c>
    </row>
    <row r="2012" spans="1:5" x14ac:dyDescent="0.3">
      <c r="A2012" s="5">
        <v>51822</v>
      </c>
      <c r="B2012" s="5" t="s">
        <v>2171</v>
      </c>
      <c r="C2012" s="5" t="s">
        <v>2172</v>
      </c>
      <c r="D2012" s="5" t="s">
        <v>2131</v>
      </c>
      <c r="E2012" s="5">
        <v>234</v>
      </c>
    </row>
    <row r="2013" spans="1:5" x14ac:dyDescent="0.3">
      <c r="A2013" s="5">
        <v>51911</v>
      </c>
      <c r="B2013" s="5" t="s">
        <v>1221</v>
      </c>
      <c r="C2013" s="5" t="s">
        <v>2173</v>
      </c>
      <c r="D2013" s="5" t="s">
        <v>2131</v>
      </c>
      <c r="E2013" s="5">
        <v>448</v>
      </c>
    </row>
    <row r="2014" spans="1:5" x14ac:dyDescent="0.3">
      <c r="A2014" s="5">
        <v>51920</v>
      </c>
      <c r="B2014" s="5" t="s">
        <v>2174</v>
      </c>
      <c r="C2014" s="5" t="s">
        <v>2173</v>
      </c>
      <c r="D2014" s="5" t="s">
        <v>2131</v>
      </c>
      <c r="E2014" s="5">
        <v>361</v>
      </c>
    </row>
    <row r="2015" spans="1:5" x14ac:dyDescent="0.3">
      <c r="A2015" s="5">
        <v>51939</v>
      </c>
      <c r="B2015" s="5" t="s">
        <v>2175</v>
      </c>
      <c r="C2015" s="5" t="s">
        <v>2173</v>
      </c>
      <c r="D2015" s="5" t="s">
        <v>2131</v>
      </c>
      <c r="E2015" s="5">
        <v>513</v>
      </c>
    </row>
    <row r="2016" spans="1:5" x14ac:dyDescent="0.3">
      <c r="A2016" s="5">
        <v>52044</v>
      </c>
      <c r="B2016" s="5" t="s">
        <v>2176</v>
      </c>
      <c r="C2016" s="5" t="s">
        <v>2176</v>
      </c>
      <c r="D2016" s="5" t="s">
        <v>2131</v>
      </c>
      <c r="E2016" s="5">
        <v>503</v>
      </c>
    </row>
    <row r="2017" spans="1:5" x14ac:dyDescent="0.3">
      <c r="A2017" s="5">
        <v>52053</v>
      </c>
      <c r="B2017" s="5" t="s">
        <v>2177</v>
      </c>
      <c r="C2017" s="5" t="s">
        <v>2176</v>
      </c>
      <c r="D2017" s="5" t="s">
        <v>2131</v>
      </c>
      <c r="E2017" s="5">
        <v>154</v>
      </c>
    </row>
    <row r="2018" spans="1:5" x14ac:dyDescent="0.3">
      <c r="A2018" s="5">
        <v>52080</v>
      </c>
      <c r="B2018" s="5" t="s">
        <v>2178</v>
      </c>
      <c r="C2018" s="5" t="s">
        <v>2179</v>
      </c>
      <c r="D2018" s="5" t="s">
        <v>2131</v>
      </c>
      <c r="E2018" s="5">
        <v>242</v>
      </c>
    </row>
    <row r="2019" spans="1:5" x14ac:dyDescent="0.3">
      <c r="A2019" s="5">
        <v>52099</v>
      </c>
      <c r="B2019" s="5" t="s">
        <v>2180</v>
      </c>
      <c r="C2019" s="5" t="s">
        <v>2179</v>
      </c>
      <c r="D2019" s="5" t="s">
        <v>2131</v>
      </c>
      <c r="E2019" s="5">
        <v>125</v>
      </c>
    </row>
    <row r="2020" spans="1:5" x14ac:dyDescent="0.3">
      <c r="A2020" s="5">
        <v>52106</v>
      </c>
      <c r="B2020" s="5" t="s">
        <v>2181</v>
      </c>
      <c r="C2020" s="5" t="s">
        <v>2179</v>
      </c>
      <c r="D2020" s="5" t="s">
        <v>2131</v>
      </c>
      <c r="E2020" s="5">
        <v>382</v>
      </c>
    </row>
    <row r="2021" spans="1:5" x14ac:dyDescent="0.3">
      <c r="A2021" s="5">
        <v>52133</v>
      </c>
      <c r="B2021" s="5" t="s">
        <v>2182</v>
      </c>
      <c r="C2021" s="5" t="s">
        <v>2183</v>
      </c>
      <c r="D2021" s="5" t="s">
        <v>2131</v>
      </c>
      <c r="E2021" s="5">
        <v>464</v>
      </c>
    </row>
    <row r="2022" spans="1:5" x14ac:dyDescent="0.3">
      <c r="A2022" s="5">
        <v>52151</v>
      </c>
      <c r="B2022" s="5" t="s">
        <v>2184</v>
      </c>
      <c r="C2022" s="5" t="s">
        <v>2183</v>
      </c>
      <c r="D2022" s="5" t="s">
        <v>2131</v>
      </c>
      <c r="E2022" s="5">
        <v>66</v>
      </c>
    </row>
    <row r="2023" spans="1:5" x14ac:dyDescent="0.3">
      <c r="A2023" s="5">
        <v>52188</v>
      </c>
      <c r="B2023" s="5" t="s">
        <v>2185</v>
      </c>
      <c r="C2023" s="5" t="s">
        <v>2186</v>
      </c>
      <c r="D2023" s="5" t="s">
        <v>2131</v>
      </c>
      <c r="E2023" s="5">
        <v>34</v>
      </c>
    </row>
    <row r="2024" spans="1:5" x14ac:dyDescent="0.3">
      <c r="A2024" s="5">
        <v>52197</v>
      </c>
      <c r="B2024" s="5" t="s">
        <v>2187</v>
      </c>
      <c r="C2024" s="5" t="s">
        <v>2186</v>
      </c>
      <c r="D2024" s="5" t="s">
        <v>2131</v>
      </c>
      <c r="E2024" s="5">
        <v>208</v>
      </c>
    </row>
    <row r="2025" spans="1:5" x14ac:dyDescent="0.3">
      <c r="A2025" s="5">
        <v>52204</v>
      </c>
      <c r="B2025" s="5" t="s">
        <v>2188</v>
      </c>
      <c r="C2025" s="5" t="s">
        <v>2186</v>
      </c>
      <c r="D2025" s="5" t="s">
        <v>2131</v>
      </c>
      <c r="E2025" s="5">
        <v>153</v>
      </c>
    </row>
    <row r="2026" spans="1:5" x14ac:dyDescent="0.3">
      <c r="A2026" s="5">
        <v>52213</v>
      </c>
      <c r="B2026" s="5" t="s">
        <v>2189</v>
      </c>
      <c r="C2026" s="5" t="s">
        <v>2186</v>
      </c>
      <c r="D2026" s="5" t="s">
        <v>2131</v>
      </c>
      <c r="E2026" s="5">
        <v>32</v>
      </c>
    </row>
    <row r="2027" spans="1:5" x14ac:dyDescent="0.3">
      <c r="A2027" s="5">
        <v>52222</v>
      </c>
      <c r="B2027" s="5" t="s">
        <v>2190</v>
      </c>
      <c r="C2027" s="5" t="s">
        <v>2186</v>
      </c>
      <c r="D2027" s="5" t="s">
        <v>2131</v>
      </c>
      <c r="E2027" s="5">
        <v>111</v>
      </c>
    </row>
    <row r="2028" spans="1:5" x14ac:dyDescent="0.3">
      <c r="A2028" s="5">
        <v>52231</v>
      </c>
      <c r="B2028" s="5" t="s">
        <v>2191</v>
      </c>
      <c r="C2028" s="5" t="s">
        <v>2186</v>
      </c>
      <c r="D2028" s="5" t="s">
        <v>2131</v>
      </c>
      <c r="E2028" s="5">
        <v>40</v>
      </c>
    </row>
    <row r="2029" spans="1:5" x14ac:dyDescent="0.3">
      <c r="A2029" s="5">
        <v>52240</v>
      </c>
      <c r="B2029" s="5" t="s">
        <v>2192</v>
      </c>
      <c r="C2029" s="5" t="s">
        <v>2186</v>
      </c>
      <c r="D2029" s="5" t="s">
        <v>2131</v>
      </c>
      <c r="E2029" s="5">
        <v>29</v>
      </c>
    </row>
    <row r="2030" spans="1:5" x14ac:dyDescent="0.3">
      <c r="A2030" s="5">
        <v>52259</v>
      </c>
      <c r="B2030" s="5" t="s">
        <v>2193</v>
      </c>
      <c r="C2030" s="5" t="s">
        <v>2186</v>
      </c>
      <c r="D2030" s="5" t="s">
        <v>2131</v>
      </c>
      <c r="E2030" s="5">
        <v>137</v>
      </c>
    </row>
    <row r="2031" spans="1:5" x14ac:dyDescent="0.3">
      <c r="A2031" s="5">
        <v>52268</v>
      </c>
      <c r="B2031" s="5" t="s">
        <v>2194</v>
      </c>
      <c r="C2031" s="5" t="s">
        <v>2186</v>
      </c>
      <c r="D2031" s="5" t="s">
        <v>2131</v>
      </c>
      <c r="E2031" s="5">
        <v>25</v>
      </c>
    </row>
    <row r="2032" spans="1:5" x14ac:dyDescent="0.3">
      <c r="A2032" s="5">
        <v>52277</v>
      </c>
      <c r="B2032" s="5" t="s">
        <v>2195</v>
      </c>
      <c r="C2032" s="5" t="s">
        <v>2186</v>
      </c>
      <c r="D2032" s="5" t="s">
        <v>2131</v>
      </c>
      <c r="E2032" s="5">
        <v>49</v>
      </c>
    </row>
    <row r="2033" spans="1:5" x14ac:dyDescent="0.3">
      <c r="A2033" s="5">
        <v>52286</v>
      </c>
      <c r="B2033" s="5" t="s">
        <v>2196</v>
      </c>
      <c r="C2033" s="5" t="s">
        <v>2186</v>
      </c>
      <c r="D2033" s="5" t="s">
        <v>2131</v>
      </c>
      <c r="E2033" s="5">
        <v>23</v>
      </c>
    </row>
    <row r="2034" spans="1:5" x14ac:dyDescent="0.3">
      <c r="A2034" s="5">
        <v>52295</v>
      </c>
      <c r="B2034" s="5" t="s">
        <v>2197</v>
      </c>
      <c r="C2034" s="5" t="s">
        <v>2186</v>
      </c>
      <c r="D2034" s="5" t="s">
        <v>2131</v>
      </c>
      <c r="E2034" s="5">
        <v>36</v>
      </c>
    </row>
    <row r="2035" spans="1:5" x14ac:dyDescent="0.3">
      <c r="A2035" s="5">
        <v>52302</v>
      </c>
      <c r="B2035" s="5" t="s">
        <v>2198</v>
      </c>
      <c r="C2035" s="5" t="s">
        <v>2186</v>
      </c>
      <c r="D2035" s="5" t="s">
        <v>2131</v>
      </c>
      <c r="E2035" s="5">
        <v>54</v>
      </c>
    </row>
    <row r="2036" spans="1:5" x14ac:dyDescent="0.3">
      <c r="A2036" s="5">
        <v>52311</v>
      </c>
      <c r="B2036" s="5" t="s">
        <v>2199</v>
      </c>
      <c r="C2036" s="5" t="s">
        <v>2186</v>
      </c>
      <c r="D2036" s="5" t="s">
        <v>2131</v>
      </c>
      <c r="E2036" s="5">
        <v>89</v>
      </c>
    </row>
    <row r="2037" spans="1:5" x14ac:dyDescent="0.3">
      <c r="A2037" s="5">
        <v>52320</v>
      </c>
      <c r="B2037" s="5" t="s">
        <v>2200</v>
      </c>
      <c r="C2037" s="5" t="s">
        <v>2186</v>
      </c>
      <c r="D2037" s="5" t="s">
        <v>2131</v>
      </c>
      <c r="E2037" s="5">
        <v>35</v>
      </c>
    </row>
    <row r="2038" spans="1:5" x14ac:dyDescent="0.3">
      <c r="A2038" s="5">
        <v>52339</v>
      </c>
      <c r="B2038" s="5" t="s">
        <v>2201</v>
      </c>
      <c r="C2038" s="5" t="s">
        <v>2186</v>
      </c>
      <c r="D2038" s="5" t="s">
        <v>2131</v>
      </c>
      <c r="E2038" s="5">
        <v>15</v>
      </c>
    </row>
    <row r="2039" spans="1:5" x14ac:dyDescent="0.3">
      <c r="A2039" s="5">
        <v>52348</v>
      </c>
      <c r="B2039" s="5" t="s">
        <v>2202</v>
      </c>
      <c r="C2039" s="5" t="s">
        <v>2186</v>
      </c>
      <c r="D2039" s="5" t="s">
        <v>2131</v>
      </c>
      <c r="E2039" s="5">
        <v>87</v>
      </c>
    </row>
    <row r="2040" spans="1:5" x14ac:dyDescent="0.3">
      <c r="A2040" s="5">
        <v>52357</v>
      </c>
      <c r="B2040" s="5" t="s">
        <v>2203</v>
      </c>
      <c r="C2040" s="5" t="s">
        <v>2186</v>
      </c>
      <c r="D2040" s="5" t="s">
        <v>2131</v>
      </c>
      <c r="E2040" s="5">
        <v>59</v>
      </c>
    </row>
    <row r="2041" spans="1:5" x14ac:dyDescent="0.3">
      <c r="A2041" s="5">
        <v>52366</v>
      </c>
      <c r="B2041" s="5" t="s">
        <v>2204</v>
      </c>
      <c r="C2041" s="5" t="s">
        <v>2186</v>
      </c>
      <c r="D2041" s="5" t="s">
        <v>2131</v>
      </c>
      <c r="E2041" s="5">
        <v>82</v>
      </c>
    </row>
    <row r="2042" spans="1:5" x14ac:dyDescent="0.3">
      <c r="A2042" s="5">
        <v>52375</v>
      </c>
      <c r="B2042" s="5" t="s">
        <v>2205</v>
      </c>
      <c r="C2042" s="5" t="s">
        <v>2186</v>
      </c>
      <c r="D2042" s="5" t="s">
        <v>2131</v>
      </c>
      <c r="E2042" s="5">
        <v>34</v>
      </c>
    </row>
    <row r="2043" spans="1:5" x14ac:dyDescent="0.3">
      <c r="A2043" s="5">
        <v>52384</v>
      </c>
      <c r="B2043" s="5" t="s">
        <v>2206</v>
      </c>
      <c r="C2043" s="5" t="s">
        <v>2186</v>
      </c>
      <c r="D2043" s="5" t="s">
        <v>2131</v>
      </c>
      <c r="E2043" s="5">
        <v>94</v>
      </c>
    </row>
    <row r="2044" spans="1:5" x14ac:dyDescent="0.3">
      <c r="A2044" s="5">
        <v>52393</v>
      </c>
      <c r="B2044" s="5" t="s">
        <v>2207</v>
      </c>
      <c r="C2044" s="5" t="s">
        <v>2186</v>
      </c>
      <c r="D2044" s="5" t="s">
        <v>2131</v>
      </c>
      <c r="E2044" s="5">
        <v>55</v>
      </c>
    </row>
    <row r="2045" spans="1:5" x14ac:dyDescent="0.3">
      <c r="A2045" s="5">
        <v>52400</v>
      </c>
      <c r="B2045" s="5" t="s">
        <v>2208</v>
      </c>
      <c r="C2045" s="5" t="s">
        <v>2186</v>
      </c>
      <c r="D2045" s="5" t="s">
        <v>2131</v>
      </c>
      <c r="E2045" s="5">
        <v>217</v>
      </c>
    </row>
    <row r="2046" spans="1:5" x14ac:dyDescent="0.3">
      <c r="A2046" s="5">
        <v>52419</v>
      </c>
      <c r="B2046" s="5" t="s">
        <v>2209</v>
      </c>
      <c r="C2046" s="5" t="s">
        <v>2186</v>
      </c>
      <c r="D2046" s="5" t="s">
        <v>2131</v>
      </c>
      <c r="E2046" s="5">
        <v>45</v>
      </c>
    </row>
    <row r="2047" spans="1:5" x14ac:dyDescent="0.3">
      <c r="A2047" s="5">
        <v>52428</v>
      </c>
      <c r="B2047" s="5" t="s">
        <v>2210</v>
      </c>
      <c r="C2047" s="5" t="s">
        <v>2186</v>
      </c>
      <c r="D2047" s="5" t="s">
        <v>2131</v>
      </c>
      <c r="E2047" s="5">
        <v>57</v>
      </c>
    </row>
    <row r="2048" spans="1:5" x14ac:dyDescent="0.3">
      <c r="A2048" s="5">
        <v>52437</v>
      </c>
      <c r="B2048" s="5" t="s">
        <v>2211</v>
      </c>
      <c r="C2048" s="5" t="s">
        <v>2186</v>
      </c>
      <c r="D2048" s="5" t="s">
        <v>2131</v>
      </c>
      <c r="E2048" s="5">
        <v>30</v>
      </c>
    </row>
    <row r="2049" spans="1:5" x14ac:dyDescent="0.3">
      <c r="A2049" s="5">
        <v>52446</v>
      </c>
      <c r="B2049" s="5" t="s">
        <v>2212</v>
      </c>
      <c r="C2049" s="5" t="s">
        <v>2186</v>
      </c>
      <c r="D2049" s="5" t="s">
        <v>2131</v>
      </c>
      <c r="E2049" s="5">
        <v>86</v>
      </c>
    </row>
    <row r="2050" spans="1:5" x14ac:dyDescent="0.3">
      <c r="A2050" s="5">
        <v>52455</v>
      </c>
      <c r="B2050" s="5" t="s">
        <v>2213</v>
      </c>
      <c r="C2050" s="5" t="s">
        <v>2186</v>
      </c>
      <c r="D2050" s="5" t="s">
        <v>2131</v>
      </c>
      <c r="E2050" s="5">
        <v>90</v>
      </c>
    </row>
    <row r="2051" spans="1:5" x14ac:dyDescent="0.3">
      <c r="A2051" s="5">
        <v>52464</v>
      </c>
      <c r="B2051" s="5" t="s">
        <v>451</v>
      </c>
      <c r="C2051" s="5" t="s">
        <v>2186</v>
      </c>
      <c r="D2051" s="5" t="s">
        <v>2131</v>
      </c>
      <c r="E2051" s="5">
        <v>19</v>
      </c>
    </row>
    <row r="2052" spans="1:5" x14ac:dyDescent="0.3">
      <c r="A2052" s="5">
        <v>52473</v>
      </c>
      <c r="B2052" s="5" t="s">
        <v>2214</v>
      </c>
      <c r="C2052" s="5" t="s">
        <v>2186</v>
      </c>
      <c r="D2052" s="5" t="s">
        <v>2131</v>
      </c>
      <c r="E2052" s="5">
        <v>45</v>
      </c>
    </row>
    <row r="2053" spans="1:5" x14ac:dyDescent="0.3">
      <c r="A2053" s="5">
        <v>52482</v>
      </c>
      <c r="B2053" s="5" t="s">
        <v>2215</v>
      </c>
      <c r="C2053" s="5" t="s">
        <v>2186</v>
      </c>
      <c r="D2053" s="5" t="s">
        <v>2131</v>
      </c>
      <c r="E2053" s="5">
        <v>56</v>
      </c>
    </row>
    <row r="2054" spans="1:5" x14ac:dyDescent="0.3">
      <c r="A2054" s="5">
        <v>52491</v>
      </c>
      <c r="B2054" s="5" t="s">
        <v>2216</v>
      </c>
      <c r="C2054" s="5" t="s">
        <v>2186</v>
      </c>
      <c r="D2054" s="5" t="s">
        <v>2131</v>
      </c>
      <c r="E2054" s="5">
        <v>29</v>
      </c>
    </row>
    <row r="2055" spans="1:5" x14ac:dyDescent="0.3">
      <c r="A2055" s="5">
        <v>52507</v>
      </c>
      <c r="B2055" s="5" t="s">
        <v>2217</v>
      </c>
      <c r="C2055" s="5" t="s">
        <v>2186</v>
      </c>
      <c r="D2055" s="5" t="s">
        <v>2131</v>
      </c>
      <c r="E2055" s="5">
        <v>94</v>
      </c>
    </row>
    <row r="2056" spans="1:5" x14ac:dyDescent="0.3">
      <c r="A2056" s="5">
        <v>52516</v>
      </c>
      <c r="B2056" s="5" t="s">
        <v>2218</v>
      </c>
      <c r="C2056" s="5" t="s">
        <v>2186</v>
      </c>
      <c r="D2056" s="5" t="s">
        <v>2131</v>
      </c>
      <c r="E2056" s="5">
        <v>154</v>
      </c>
    </row>
    <row r="2057" spans="1:5" x14ac:dyDescent="0.3">
      <c r="A2057" s="5">
        <v>52525</v>
      </c>
      <c r="B2057" s="5" t="s">
        <v>2219</v>
      </c>
      <c r="C2057" s="5" t="s">
        <v>2186</v>
      </c>
      <c r="D2057" s="5" t="s">
        <v>2131</v>
      </c>
      <c r="E2057" s="5">
        <v>31</v>
      </c>
    </row>
    <row r="2058" spans="1:5" x14ac:dyDescent="0.3">
      <c r="A2058" s="5">
        <v>52534</v>
      </c>
      <c r="B2058" s="5" t="s">
        <v>2220</v>
      </c>
      <c r="C2058" s="5" t="s">
        <v>2186</v>
      </c>
      <c r="D2058" s="5" t="s">
        <v>2131</v>
      </c>
      <c r="E2058" s="5">
        <v>131</v>
      </c>
    </row>
    <row r="2059" spans="1:5" x14ac:dyDescent="0.3">
      <c r="A2059" s="5">
        <v>52543</v>
      </c>
      <c r="B2059" s="5" t="s">
        <v>2221</v>
      </c>
      <c r="C2059" s="5" t="s">
        <v>2186</v>
      </c>
      <c r="D2059" s="5" t="s">
        <v>2131</v>
      </c>
      <c r="E2059" s="5">
        <v>150</v>
      </c>
    </row>
    <row r="2060" spans="1:5" x14ac:dyDescent="0.3">
      <c r="A2060" s="5">
        <v>52552</v>
      </c>
      <c r="B2060" s="5" t="s">
        <v>2222</v>
      </c>
      <c r="C2060" s="5" t="s">
        <v>2186</v>
      </c>
      <c r="D2060" s="5" t="s">
        <v>2131</v>
      </c>
      <c r="E2060" s="5">
        <v>117</v>
      </c>
    </row>
    <row r="2061" spans="1:5" x14ac:dyDescent="0.3">
      <c r="A2061" s="5">
        <v>52561</v>
      </c>
      <c r="B2061" s="5" t="s">
        <v>2223</v>
      </c>
      <c r="C2061" s="5" t="s">
        <v>2186</v>
      </c>
      <c r="D2061" s="5" t="s">
        <v>2131</v>
      </c>
      <c r="E2061" s="5">
        <v>59</v>
      </c>
    </row>
    <row r="2062" spans="1:5" x14ac:dyDescent="0.3">
      <c r="A2062" s="5">
        <v>52589</v>
      </c>
      <c r="B2062" s="5" t="s">
        <v>2224</v>
      </c>
      <c r="C2062" s="5" t="s">
        <v>2224</v>
      </c>
      <c r="D2062" s="5" t="s">
        <v>2131</v>
      </c>
      <c r="E2062" s="5">
        <v>937</v>
      </c>
    </row>
    <row r="2063" spans="1:5" x14ac:dyDescent="0.3">
      <c r="A2063" s="5">
        <v>52598</v>
      </c>
      <c r="B2063" s="5" t="s">
        <v>2225</v>
      </c>
      <c r="C2063" s="5" t="s">
        <v>2224</v>
      </c>
      <c r="D2063" s="5" t="s">
        <v>2131</v>
      </c>
      <c r="E2063" s="5">
        <v>24</v>
      </c>
    </row>
    <row r="2064" spans="1:5" x14ac:dyDescent="0.3">
      <c r="A2064" s="5">
        <v>52605</v>
      </c>
      <c r="B2064" s="5" t="s">
        <v>2226</v>
      </c>
      <c r="C2064" s="5" t="s">
        <v>2224</v>
      </c>
      <c r="D2064" s="5" t="s">
        <v>2131</v>
      </c>
      <c r="E2064" s="5">
        <v>19</v>
      </c>
    </row>
    <row r="2065" spans="1:5" x14ac:dyDescent="0.3">
      <c r="A2065" s="5">
        <v>52614</v>
      </c>
      <c r="B2065" s="5" t="s">
        <v>2227</v>
      </c>
      <c r="C2065" s="5" t="s">
        <v>2224</v>
      </c>
      <c r="D2065" s="5" t="s">
        <v>2131</v>
      </c>
      <c r="E2065" s="5">
        <v>1</v>
      </c>
    </row>
    <row r="2066" spans="1:5" x14ac:dyDescent="0.3">
      <c r="A2066" s="5">
        <v>52623</v>
      </c>
      <c r="B2066" s="5" t="s">
        <v>2212</v>
      </c>
      <c r="C2066" s="5" t="s">
        <v>2224</v>
      </c>
      <c r="D2066" s="5" t="s">
        <v>2131</v>
      </c>
      <c r="E2066" s="5">
        <v>13</v>
      </c>
    </row>
    <row r="2067" spans="1:5" x14ac:dyDescent="0.3">
      <c r="A2067" s="5">
        <v>52632</v>
      </c>
      <c r="B2067" s="5" t="s">
        <v>2228</v>
      </c>
      <c r="C2067" s="5" t="s">
        <v>2224</v>
      </c>
      <c r="D2067" s="5" t="s">
        <v>2131</v>
      </c>
      <c r="E2067" s="5">
        <v>19</v>
      </c>
    </row>
    <row r="2068" spans="1:5" x14ac:dyDescent="0.3">
      <c r="A2068" s="5">
        <v>52712</v>
      </c>
      <c r="B2068" s="5" t="s">
        <v>2229</v>
      </c>
      <c r="C2068" s="5" t="s">
        <v>2230</v>
      </c>
      <c r="D2068" s="5" t="s">
        <v>2131</v>
      </c>
      <c r="E2068" s="5">
        <v>104</v>
      </c>
    </row>
    <row r="2069" spans="1:5" x14ac:dyDescent="0.3">
      <c r="A2069" s="5">
        <v>52767</v>
      </c>
      <c r="B2069" s="5" t="s">
        <v>2231</v>
      </c>
      <c r="C2069" s="5" t="s">
        <v>2231</v>
      </c>
      <c r="D2069" s="5" t="s">
        <v>2131</v>
      </c>
      <c r="E2069" s="5">
        <v>615</v>
      </c>
    </row>
    <row r="2070" spans="1:5" x14ac:dyDescent="0.3">
      <c r="A2070" s="5">
        <v>52794</v>
      </c>
      <c r="B2070" s="5" t="s">
        <v>2232</v>
      </c>
      <c r="C2070" s="5" t="s">
        <v>2232</v>
      </c>
      <c r="D2070" s="5" t="s">
        <v>2131</v>
      </c>
      <c r="E2070" s="5">
        <v>823</v>
      </c>
    </row>
    <row r="2071" spans="1:5" x14ac:dyDescent="0.3">
      <c r="A2071" s="5">
        <v>52963</v>
      </c>
      <c r="B2071" s="5" t="s">
        <v>2233</v>
      </c>
      <c r="C2071" s="5" t="s">
        <v>2233</v>
      </c>
      <c r="D2071" s="5" t="s">
        <v>2131</v>
      </c>
      <c r="E2071" s="5">
        <v>367</v>
      </c>
    </row>
    <row r="2072" spans="1:5" x14ac:dyDescent="0.3">
      <c r="A2072" s="5">
        <v>52972</v>
      </c>
      <c r="B2072" s="5" t="s">
        <v>2234</v>
      </c>
      <c r="C2072" s="5" t="s">
        <v>2233</v>
      </c>
      <c r="D2072" s="5" t="s">
        <v>2131</v>
      </c>
      <c r="E2072" s="5">
        <v>140</v>
      </c>
    </row>
    <row r="2073" spans="1:5" x14ac:dyDescent="0.3">
      <c r="A2073" s="5">
        <v>53096</v>
      </c>
      <c r="B2073" s="5" t="s">
        <v>2235</v>
      </c>
      <c r="C2073" s="5" t="s">
        <v>2236</v>
      </c>
      <c r="D2073" s="5" t="s">
        <v>2131</v>
      </c>
      <c r="E2073" s="5">
        <v>89</v>
      </c>
    </row>
    <row r="2074" spans="1:5" x14ac:dyDescent="0.3">
      <c r="A2074" s="5">
        <v>53112</v>
      </c>
      <c r="B2074" s="5" t="s">
        <v>2237</v>
      </c>
      <c r="C2074" s="5" t="s">
        <v>2237</v>
      </c>
      <c r="D2074" s="5" t="s">
        <v>2131</v>
      </c>
      <c r="E2074" s="5">
        <v>1093</v>
      </c>
    </row>
    <row r="2075" spans="1:5" x14ac:dyDescent="0.3">
      <c r="A2075" s="5">
        <v>53121</v>
      </c>
      <c r="B2075" s="5" t="s">
        <v>2238</v>
      </c>
      <c r="C2075" s="5" t="s">
        <v>2237</v>
      </c>
      <c r="D2075" s="5" t="s">
        <v>2131</v>
      </c>
      <c r="E2075" s="5">
        <v>554</v>
      </c>
    </row>
    <row r="2076" spans="1:5" x14ac:dyDescent="0.3">
      <c r="A2076" s="5">
        <v>53201</v>
      </c>
      <c r="B2076" s="5" t="s">
        <v>2239</v>
      </c>
      <c r="C2076" s="5" t="s">
        <v>2240</v>
      </c>
      <c r="D2076" s="5" t="s">
        <v>2131</v>
      </c>
      <c r="E2076" s="5">
        <v>434</v>
      </c>
    </row>
    <row r="2077" spans="1:5" x14ac:dyDescent="0.3">
      <c r="A2077" s="5">
        <v>53309</v>
      </c>
      <c r="B2077" s="5" t="s">
        <v>2241</v>
      </c>
      <c r="C2077" s="5" t="s">
        <v>2242</v>
      </c>
      <c r="D2077" s="5" t="s">
        <v>2131</v>
      </c>
      <c r="E2077" s="5">
        <v>805</v>
      </c>
    </row>
    <row r="2078" spans="1:5" x14ac:dyDescent="0.3">
      <c r="A2078" s="5">
        <v>53318</v>
      </c>
      <c r="B2078" s="5" t="s">
        <v>2243</v>
      </c>
      <c r="C2078" s="5" t="s">
        <v>2242</v>
      </c>
      <c r="D2078" s="5" t="s">
        <v>2131</v>
      </c>
      <c r="E2078" s="5">
        <v>745</v>
      </c>
    </row>
    <row r="2079" spans="1:5" x14ac:dyDescent="0.3">
      <c r="A2079" s="5">
        <v>53416</v>
      </c>
      <c r="B2079" s="5" t="s">
        <v>2244</v>
      </c>
      <c r="C2079" s="5" t="s">
        <v>343</v>
      </c>
      <c r="D2079" s="5" t="s">
        <v>2131</v>
      </c>
      <c r="E2079" s="5">
        <v>429</v>
      </c>
    </row>
    <row r="2080" spans="1:5" x14ac:dyDescent="0.3">
      <c r="A2080" s="5">
        <v>53434</v>
      </c>
      <c r="B2080" s="5" t="s">
        <v>945</v>
      </c>
      <c r="C2080" s="5" t="s">
        <v>945</v>
      </c>
      <c r="D2080" s="5" t="s">
        <v>2131</v>
      </c>
      <c r="E2080" s="5">
        <v>666</v>
      </c>
    </row>
    <row r="2081" spans="1:5" x14ac:dyDescent="0.3">
      <c r="A2081" s="5">
        <v>53443</v>
      </c>
      <c r="B2081" s="5" t="s">
        <v>2245</v>
      </c>
      <c r="C2081" s="5" t="s">
        <v>945</v>
      </c>
      <c r="D2081" s="5" t="s">
        <v>2131</v>
      </c>
      <c r="E2081" s="5">
        <v>953</v>
      </c>
    </row>
    <row r="2082" spans="1:5" x14ac:dyDescent="0.3">
      <c r="A2082" s="5">
        <v>53461</v>
      </c>
      <c r="B2082" s="5" t="s">
        <v>2246</v>
      </c>
      <c r="C2082" s="5" t="s">
        <v>945</v>
      </c>
      <c r="D2082" s="5" t="s">
        <v>2131</v>
      </c>
      <c r="E2082" s="5">
        <v>101</v>
      </c>
    </row>
    <row r="2083" spans="1:5" x14ac:dyDescent="0.3">
      <c r="A2083" s="5">
        <v>53470</v>
      </c>
      <c r="B2083" s="5" t="s">
        <v>2247</v>
      </c>
      <c r="C2083" s="5" t="s">
        <v>945</v>
      </c>
      <c r="D2083" s="5" t="s">
        <v>2131</v>
      </c>
      <c r="E2083" s="5">
        <v>270</v>
      </c>
    </row>
    <row r="2084" spans="1:5" x14ac:dyDescent="0.3">
      <c r="A2084" s="5">
        <v>53620</v>
      </c>
      <c r="B2084" s="5" t="s">
        <v>2248</v>
      </c>
      <c r="C2084" s="5" t="s">
        <v>2249</v>
      </c>
      <c r="D2084" s="5" t="s">
        <v>2131</v>
      </c>
      <c r="E2084" s="5">
        <v>183</v>
      </c>
    </row>
    <row r="2085" spans="1:5" x14ac:dyDescent="0.3">
      <c r="A2085" s="5">
        <v>53648</v>
      </c>
      <c r="B2085" s="5" t="s">
        <v>2250</v>
      </c>
      <c r="C2085" s="5" t="s">
        <v>2250</v>
      </c>
      <c r="D2085" s="5" t="s">
        <v>2131</v>
      </c>
      <c r="E2085" s="5">
        <v>1137</v>
      </c>
    </row>
    <row r="2086" spans="1:5" x14ac:dyDescent="0.3">
      <c r="A2086" s="5">
        <v>53657</v>
      </c>
      <c r="B2086" s="5" t="s">
        <v>2251</v>
      </c>
      <c r="C2086" s="5" t="s">
        <v>2250</v>
      </c>
      <c r="D2086" s="5" t="s">
        <v>2131</v>
      </c>
      <c r="E2086" s="5">
        <v>40</v>
      </c>
    </row>
    <row r="2087" spans="1:5" x14ac:dyDescent="0.3">
      <c r="A2087" s="5">
        <v>53666</v>
      </c>
      <c r="B2087" s="5" t="s">
        <v>2252</v>
      </c>
      <c r="C2087" s="5" t="s">
        <v>2250</v>
      </c>
      <c r="D2087" s="5" t="s">
        <v>2131</v>
      </c>
      <c r="E2087" s="5">
        <v>383</v>
      </c>
    </row>
    <row r="2088" spans="1:5" x14ac:dyDescent="0.3">
      <c r="A2088" s="5">
        <v>53871</v>
      </c>
      <c r="B2088" s="5" t="s">
        <v>2253</v>
      </c>
      <c r="C2088" s="5" t="s">
        <v>2254</v>
      </c>
      <c r="D2088" s="5" t="s">
        <v>2131</v>
      </c>
      <c r="E2088" s="5">
        <v>16</v>
      </c>
    </row>
    <row r="2089" spans="1:5" x14ac:dyDescent="0.3">
      <c r="A2089" s="5">
        <v>53880</v>
      </c>
      <c r="B2089" s="5" t="s">
        <v>2255</v>
      </c>
      <c r="C2089" s="5" t="s">
        <v>2254</v>
      </c>
      <c r="D2089" s="5" t="s">
        <v>2131</v>
      </c>
      <c r="E2089" s="5">
        <v>11</v>
      </c>
    </row>
    <row r="2090" spans="1:5" x14ac:dyDescent="0.3">
      <c r="A2090" s="5">
        <v>53899</v>
      </c>
      <c r="B2090" s="5" t="s">
        <v>2256</v>
      </c>
      <c r="C2090" s="5" t="s">
        <v>2254</v>
      </c>
      <c r="D2090" s="5" t="s">
        <v>2131</v>
      </c>
      <c r="E2090" s="5">
        <v>49</v>
      </c>
    </row>
    <row r="2091" spans="1:5" x14ac:dyDescent="0.3">
      <c r="A2091" s="5">
        <v>53906</v>
      </c>
      <c r="B2091" s="5" t="s">
        <v>2257</v>
      </c>
      <c r="C2091" s="5" t="s">
        <v>2254</v>
      </c>
      <c r="D2091" s="5" t="s">
        <v>2131</v>
      </c>
      <c r="E2091" s="5">
        <v>15</v>
      </c>
    </row>
    <row r="2092" spans="1:5" x14ac:dyDescent="0.3">
      <c r="A2092" s="5">
        <v>53915</v>
      </c>
      <c r="B2092" s="5" t="s">
        <v>2258</v>
      </c>
      <c r="C2092" s="5" t="s">
        <v>2254</v>
      </c>
      <c r="D2092" s="5" t="s">
        <v>2131</v>
      </c>
      <c r="E2092" s="5">
        <v>41</v>
      </c>
    </row>
    <row r="2093" spans="1:5" x14ac:dyDescent="0.3">
      <c r="A2093" s="5">
        <v>53924</v>
      </c>
      <c r="B2093" s="5" t="s">
        <v>2026</v>
      </c>
      <c r="C2093" s="5" t="s">
        <v>2254</v>
      </c>
      <c r="D2093" s="5" t="s">
        <v>2131</v>
      </c>
      <c r="E2093" s="5">
        <v>11</v>
      </c>
    </row>
    <row r="2094" spans="1:5" x14ac:dyDescent="0.3">
      <c r="A2094" s="5">
        <v>53933</v>
      </c>
      <c r="B2094" s="5" t="s">
        <v>2259</v>
      </c>
      <c r="C2094" s="5" t="s">
        <v>2254</v>
      </c>
      <c r="D2094" s="5" t="s">
        <v>2131</v>
      </c>
      <c r="E2094" s="5">
        <v>13</v>
      </c>
    </row>
    <row r="2095" spans="1:5" x14ac:dyDescent="0.3">
      <c r="A2095" s="5">
        <v>53951</v>
      </c>
      <c r="B2095" s="5" t="s">
        <v>2260</v>
      </c>
      <c r="C2095" s="5" t="s">
        <v>2254</v>
      </c>
      <c r="D2095" s="5" t="s">
        <v>2131</v>
      </c>
      <c r="E2095" s="5">
        <v>25</v>
      </c>
    </row>
    <row r="2096" spans="1:5" x14ac:dyDescent="0.3">
      <c r="A2096" s="5">
        <v>53960</v>
      </c>
      <c r="B2096" s="5" t="s">
        <v>2261</v>
      </c>
      <c r="C2096" s="5" t="s">
        <v>2254</v>
      </c>
      <c r="D2096" s="5" t="s">
        <v>2131</v>
      </c>
      <c r="E2096" s="5">
        <v>16</v>
      </c>
    </row>
    <row r="2097" spans="1:6" x14ac:dyDescent="0.3">
      <c r="A2097" s="5">
        <v>53979</v>
      </c>
      <c r="B2097" s="5" t="s">
        <v>2262</v>
      </c>
      <c r="C2097" s="5" t="s">
        <v>2254</v>
      </c>
      <c r="D2097" s="5" t="s">
        <v>2131</v>
      </c>
      <c r="E2097" s="5">
        <v>19</v>
      </c>
    </row>
    <row r="2098" spans="1:6" x14ac:dyDescent="0.3">
      <c r="A2098" s="5">
        <v>53988</v>
      </c>
      <c r="B2098" s="5" t="s">
        <v>2263</v>
      </c>
      <c r="C2098" s="5" t="s">
        <v>2254</v>
      </c>
      <c r="D2098" s="5" t="s">
        <v>2131</v>
      </c>
      <c r="E2098" s="5">
        <v>7</v>
      </c>
    </row>
    <row r="2099" spans="1:6" x14ac:dyDescent="0.3">
      <c r="A2099" s="5">
        <v>53997</v>
      </c>
      <c r="B2099" s="5" t="s">
        <v>2264</v>
      </c>
      <c r="C2099" s="5" t="s">
        <v>2254</v>
      </c>
      <c r="D2099" s="5" t="s">
        <v>2131</v>
      </c>
      <c r="E2099" s="5">
        <v>3</v>
      </c>
    </row>
    <row r="2100" spans="1:6" x14ac:dyDescent="0.3">
      <c r="A2100" s="5">
        <v>54001</v>
      </c>
      <c r="B2100" s="5" t="s">
        <v>2265</v>
      </c>
      <c r="C2100" s="5" t="s">
        <v>2254</v>
      </c>
      <c r="D2100" s="5" t="s">
        <v>2131</v>
      </c>
      <c r="E2100" s="5">
        <v>6</v>
      </c>
    </row>
    <row r="2101" spans="1:6" x14ac:dyDescent="0.3">
      <c r="A2101" s="5">
        <v>54010</v>
      </c>
      <c r="B2101" s="5" t="s">
        <v>2266</v>
      </c>
      <c r="C2101" s="5" t="s">
        <v>2254</v>
      </c>
      <c r="D2101" s="5" t="s">
        <v>2131</v>
      </c>
      <c r="E2101" s="5">
        <v>39</v>
      </c>
    </row>
    <row r="2102" spans="1:6" x14ac:dyDescent="0.3">
      <c r="A2102" s="5">
        <v>54029</v>
      </c>
      <c r="B2102" s="5" t="s">
        <v>2267</v>
      </c>
      <c r="C2102" s="5" t="s">
        <v>2254</v>
      </c>
      <c r="D2102" s="5" t="s">
        <v>2131</v>
      </c>
      <c r="E2102" s="5">
        <v>36</v>
      </c>
    </row>
    <row r="2103" spans="1:6" x14ac:dyDescent="0.3">
      <c r="A2103" s="5">
        <v>54038</v>
      </c>
      <c r="B2103" s="5" t="s">
        <v>2268</v>
      </c>
      <c r="C2103" s="5" t="s">
        <v>2254</v>
      </c>
      <c r="D2103" s="5" t="s">
        <v>2131</v>
      </c>
      <c r="E2103" s="5">
        <v>45</v>
      </c>
    </row>
    <row r="2104" spans="1:6" x14ac:dyDescent="0.3">
      <c r="A2104" s="5">
        <v>54047</v>
      </c>
      <c r="B2104" s="5" t="s">
        <v>2269</v>
      </c>
      <c r="C2104" s="5" t="s">
        <v>2254</v>
      </c>
      <c r="D2104" s="5" t="s">
        <v>2131</v>
      </c>
      <c r="E2104" s="5">
        <v>31</v>
      </c>
    </row>
    <row r="2105" spans="1:6" x14ac:dyDescent="0.3">
      <c r="A2105" s="5">
        <v>54127</v>
      </c>
      <c r="B2105" s="5" t="s">
        <v>2270</v>
      </c>
      <c r="C2105" s="5" t="s">
        <v>2271</v>
      </c>
      <c r="D2105" s="5" t="s">
        <v>2131</v>
      </c>
      <c r="E2105" s="5">
        <v>61</v>
      </c>
      <c r="F2105" s="5" t="s">
        <v>6274</v>
      </c>
    </row>
    <row r="2106" spans="1:6" x14ac:dyDescent="0.3">
      <c r="A2106" s="5">
        <v>54181</v>
      </c>
      <c r="B2106" s="5" t="s">
        <v>2272</v>
      </c>
      <c r="C2106" s="5" t="s">
        <v>2273</v>
      </c>
      <c r="D2106" s="5" t="s">
        <v>2131</v>
      </c>
      <c r="E2106" s="5">
        <v>67</v>
      </c>
    </row>
    <row r="2107" spans="1:6" x14ac:dyDescent="0.3">
      <c r="A2107" s="5">
        <v>54190</v>
      </c>
      <c r="B2107" s="5" t="s">
        <v>2274</v>
      </c>
      <c r="C2107" s="5" t="s">
        <v>2273</v>
      </c>
      <c r="D2107" s="5" t="s">
        <v>2131</v>
      </c>
      <c r="E2107" s="5">
        <v>18</v>
      </c>
    </row>
    <row r="2108" spans="1:6" x14ac:dyDescent="0.3">
      <c r="A2108" s="5">
        <v>54207</v>
      </c>
      <c r="B2108" s="5" t="s">
        <v>2275</v>
      </c>
      <c r="C2108" s="5" t="s">
        <v>2273</v>
      </c>
      <c r="D2108" s="5" t="s">
        <v>2131</v>
      </c>
      <c r="E2108" s="5">
        <v>44</v>
      </c>
    </row>
    <row r="2109" spans="1:6" x14ac:dyDescent="0.3">
      <c r="A2109" s="5">
        <v>54225</v>
      </c>
      <c r="B2109" s="5" t="s">
        <v>449</v>
      </c>
      <c r="C2109" s="5" t="s">
        <v>2273</v>
      </c>
      <c r="D2109" s="5" t="s">
        <v>2131</v>
      </c>
      <c r="E2109" s="5">
        <v>151</v>
      </c>
    </row>
    <row r="2110" spans="1:6" x14ac:dyDescent="0.3">
      <c r="A2110" s="5">
        <v>54243</v>
      </c>
      <c r="B2110" s="5" t="s">
        <v>2276</v>
      </c>
      <c r="C2110" s="5" t="s">
        <v>2273</v>
      </c>
      <c r="D2110" s="5" t="s">
        <v>2131</v>
      </c>
      <c r="E2110" s="5">
        <v>44</v>
      </c>
    </row>
    <row r="2111" spans="1:6" x14ac:dyDescent="0.3">
      <c r="A2111" s="5">
        <v>54252</v>
      </c>
      <c r="B2111" s="5" t="s">
        <v>2277</v>
      </c>
      <c r="C2111" s="5" t="s">
        <v>2273</v>
      </c>
      <c r="D2111" s="5" t="s">
        <v>2131</v>
      </c>
      <c r="E2111" s="5">
        <v>91</v>
      </c>
    </row>
    <row r="2112" spans="1:6" x14ac:dyDescent="0.3">
      <c r="A2112" s="5">
        <v>54261</v>
      </c>
      <c r="B2112" s="5" t="s">
        <v>2278</v>
      </c>
      <c r="C2112" s="5" t="s">
        <v>2273</v>
      </c>
      <c r="D2112" s="5" t="s">
        <v>2131</v>
      </c>
      <c r="E2112" s="5">
        <v>62</v>
      </c>
    </row>
    <row r="2113" spans="1:6" x14ac:dyDescent="0.3">
      <c r="A2113" s="5">
        <v>54323</v>
      </c>
      <c r="B2113" s="5" t="s">
        <v>2279</v>
      </c>
      <c r="C2113" s="5" t="s">
        <v>2280</v>
      </c>
      <c r="D2113" s="5" t="s">
        <v>2131</v>
      </c>
      <c r="E2113" s="5">
        <v>342</v>
      </c>
    </row>
    <row r="2114" spans="1:6" x14ac:dyDescent="0.3">
      <c r="A2114" s="5">
        <v>54378</v>
      </c>
      <c r="B2114" s="5" t="s">
        <v>2281</v>
      </c>
      <c r="C2114" s="5" t="s">
        <v>725</v>
      </c>
      <c r="D2114" s="5" t="s">
        <v>2131</v>
      </c>
      <c r="E2114" s="5">
        <v>0</v>
      </c>
    </row>
    <row r="2115" spans="1:6" x14ac:dyDescent="0.3">
      <c r="A2115" s="5">
        <v>54403</v>
      </c>
      <c r="B2115" s="5" t="s">
        <v>2282</v>
      </c>
      <c r="C2115" s="5" t="s">
        <v>2283</v>
      </c>
      <c r="D2115" s="5" t="s">
        <v>2131</v>
      </c>
      <c r="E2115" s="5">
        <v>502</v>
      </c>
    </row>
    <row r="2116" spans="1:6" x14ac:dyDescent="0.3">
      <c r="A2116" s="5">
        <v>54449</v>
      </c>
      <c r="B2116" s="5" t="s">
        <v>2284</v>
      </c>
      <c r="C2116" s="5" t="s">
        <v>2285</v>
      </c>
      <c r="D2116" s="5" t="s">
        <v>2131</v>
      </c>
      <c r="E2116" s="5">
        <v>33</v>
      </c>
    </row>
    <row r="2117" spans="1:6" x14ac:dyDescent="0.3">
      <c r="A2117" s="5">
        <v>54458</v>
      </c>
      <c r="B2117" s="5" t="s">
        <v>2286</v>
      </c>
      <c r="C2117" s="5" t="s">
        <v>2285</v>
      </c>
      <c r="D2117" s="5" t="s">
        <v>2131</v>
      </c>
      <c r="E2117" s="5">
        <v>232</v>
      </c>
    </row>
    <row r="2118" spans="1:6" x14ac:dyDescent="0.3">
      <c r="A2118" s="5">
        <v>54467</v>
      </c>
      <c r="B2118" s="5" t="s">
        <v>2287</v>
      </c>
      <c r="C2118" s="5" t="s">
        <v>2285</v>
      </c>
      <c r="D2118" s="5" t="s">
        <v>2131</v>
      </c>
      <c r="E2118" s="5">
        <v>517</v>
      </c>
    </row>
    <row r="2119" spans="1:6" x14ac:dyDescent="0.3">
      <c r="A2119" s="5">
        <v>54476</v>
      </c>
      <c r="B2119" s="5" t="s">
        <v>2288</v>
      </c>
      <c r="C2119" s="5" t="s">
        <v>2285</v>
      </c>
      <c r="D2119" s="5" t="s">
        <v>2131</v>
      </c>
      <c r="E2119" s="5">
        <v>325</v>
      </c>
    </row>
    <row r="2120" spans="1:6" x14ac:dyDescent="0.3">
      <c r="A2120" s="5">
        <v>54555</v>
      </c>
      <c r="B2120" s="5" t="s">
        <v>2289</v>
      </c>
      <c r="C2120" s="5" t="s">
        <v>1441</v>
      </c>
      <c r="D2120" s="5" t="s">
        <v>2131</v>
      </c>
      <c r="E2120" s="5">
        <v>301</v>
      </c>
      <c r="F2120" s="5" t="s">
        <v>6274</v>
      </c>
    </row>
    <row r="2121" spans="1:6" x14ac:dyDescent="0.3">
      <c r="A2121" s="5">
        <v>54680</v>
      </c>
      <c r="B2121" s="5" t="s">
        <v>2290</v>
      </c>
      <c r="C2121" s="5" t="s">
        <v>2291</v>
      </c>
      <c r="D2121" s="5" t="s">
        <v>2131</v>
      </c>
      <c r="E2121" s="5">
        <v>664</v>
      </c>
    </row>
    <row r="2122" spans="1:6" x14ac:dyDescent="0.3">
      <c r="A2122" s="5">
        <v>54706</v>
      </c>
      <c r="B2122" s="5" t="s">
        <v>2292</v>
      </c>
      <c r="C2122" s="5" t="s">
        <v>2292</v>
      </c>
      <c r="D2122" s="5" t="s">
        <v>2131</v>
      </c>
      <c r="E2122" s="5">
        <v>861</v>
      </c>
    </row>
    <row r="2123" spans="1:6" x14ac:dyDescent="0.3">
      <c r="A2123" s="5">
        <v>54715</v>
      </c>
      <c r="B2123" s="5" t="s">
        <v>2293</v>
      </c>
      <c r="C2123" s="5" t="s">
        <v>2292</v>
      </c>
      <c r="D2123" s="5" t="s">
        <v>2131</v>
      </c>
      <c r="E2123" s="5">
        <v>154</v>
      </c>
    </row>
    <row r="2124" spans="1:6" x14ac:dyDescent="0.3">
      <c r="A2124" s="5">
        <v>55035</v>
      </c>
      <c r="B2124" s="5" t="s">
        <v>1742</v>
      </c>
      <c r="C2124" s="5" t="s">
        <v>2294</v>
      </c>
      <c r="D2124" s="5" t="s">
        <v>2295</v>
      </c>
      <c r="E2124" s="5">
        <v>0</v>
      </c>
      <c r="F2124" s="5" t="s">
        <v>6274</v>
      </c>
    </row>
    <row r="2125" spans="1:6" x14ac:dyDescent="0.3">
      <c r="A2125" s="5">
        <v>55053</v>
      </c>
      <c r="B2125" s="5" t="s">
        <v>2296</v>
      </c>
      <c r="C2125" s="5" t="s">
        <v>2294</v>
      </c>
      <c r="D2125" s="5" t="s">
        <v>2295</v>
      </c>
      <c r="E2125" s="5">
        <v>559</v>
      </c>
      <c r="F2125" s="5" t="s">
        <v>6274</v>
      </c>
    </row>
    <row r="2126" spans="1:6" x14ac:dyDescent="0.3">
      <c r="A2126" s="5">
        <v>55080</v>
      </c>
      <c r="B2126" s="5" t="s">
        <v>2297</v>
      </c>
      <c r="C2126" s="5" t="s">
        <v>2298</v>
      </c>
      <c r="D2126" s="5" t="s">
        <v>2295</v>
      </c>
      <c r="E2126" s="5">
        <v>642</v>
      </c>
    </row>
    <row r="2127" spans="1:6" x14ac:dyDescent="0.3">
      <c r="A2127" s="5">
        <v>55099</v>
      </c>
      <c r="B2127" s="5" t="s">
        <v>2299</v>
      </c>
      <c r="C2127" s="5" t="s">
        <v>2298</v>
      </c>
      <c r="D2127" s="5" t="s">
        <v>2295</v>
      </c>
      <c r="E2127" s="5">
        <v>15</v>
      </c>
    </row>
    <row r="2128" spans="1:6" x14ac:dyDescent="0.3">
      <c r="A2128" s="5">
        <v>55133</v>
      </c>
      <c r="B2128" s="5" t="s">
        <v>2300</v>
      </c>
      <c r="C2128" s="5" t="s">
        <v>2301</v>
      </c>
      <c r="D2128" s="5" t="s">
        <v>2295</v>
      </c>
      <c r="E2128" s="5">
        <v>236</v>
      </c>
    </row>
    <row r="2129" spans="1:6" x14ac:dyDescent="0.3">
      <c r="A2129" s="5">
        <v>55142</v>
      </c>
      <c r="B2129" s="5" t="s">
        <v>2302</v>
      </c>
      <c r="C2129" s="5" t="s">
        <v>2301</v>
      </c>
      <c r="D2129" s="5" t="s">
        <v>2295</v>
      </c>
      <c r="E2129" s="5">
        <v>26</v>
      </c>
    </row>
    <row r="2130" spans="1:6" x14ac:dyDescent="0.3">
      <c r="A2130" s="5">
        <v>55151</v>
      </c>
      <c r="B2130" s="5" t="s">
        <v>1427</v>
      </c>
      <c r="C2130" s="5" t="s">
        <v>2301</v>
      </c>
      <c r="D2130" s="5" t="s">
        <v>2295</v>
      </c>
      <c r="E2130" s="5">
        <v>98</v>
      </c>
    </row>
    <row r="2131" spans="1:6" x14ac:dyDescent="0.3">
      <c r="A2131" s="5">
        <v>55179</v>
      </c>
      <c r="B2131" s="5" t="s">
        <v>741</v>
      </c>
      <c r="C2131" s="5" t="s">
        <v>741</v>
      </c>
      <c r="D2131" s="5" t="s">
        <v>2295</v>
      </c>
      <c r="E2131" s="5">
        <v>642</v>
      </c>
    </row>
    <row r="2132" spans="1:6" x14ac:dyDescent="0.3">
      <c r="A2132" s="5">
        <v>55188</v>
      </c>
      <c r="B2132" s="5" t="s">
        <v>2303</v>
      </c>
      <c r="C2132" s="5" t="s">
        <v>741</v>
      </c>
      <c r="D2132" s="5" t="s">
        <v>2295</v>
      </c>
      <c r="E2132" s="5">
        <v>82</v>
      </c>
    </row>
    <row r="2133" spans="1:6" x14ac:dyDescent="0.3">
      <c r="A2133" s="5">
        <v>55197</v>
      </c>
      <c r="B2133" s="5" t="s">
        <v>2056</v>
      </c>
      <c r="C2133" s="5" t="s">
        <v>741</v>
      </c>
      <c r="D2133" s="5" t="s">
        <v>2295</v>
      </c>
      <c r="E2133" s="5">
        <v>708</v>
      </c>
    </row>
    <row r="2134" spans="1:6" x14ac:dyDescent="0.3">
      <c r="A2134" s="5">
        <v>55204</v>
      </c>
      <c r="B2134" s="5" t="s">
        <v>2304</v>
      </c>
      <c r="C2134" s="5" t="s">
        <v>741</v>
      </c>
      <c r="D2134" s="5" t="s">
        <v>2295</v>
      </c>
      <c r="E2134" s="5">
        <v>1088</v>
      </c>
    </row>
    <row r="2135" spans="1:6" x14ac:dyDescent="0.3">
      <c r="A2135" s="5">
        <v>55213</v>
      </c>
      <c r="B2135" s="5" t="s">
        <v>2305</v>
      </c>
      <c r="C2135" s="5" t="s">
        <v>741</v>
      </c>
      <c r="D2135" s="5" t="s">
        <v>2295</v>
      </c>
      <c r="E2135" s="5">
        <v>953</v>
      </c>
    </row>
    <row r="2136" spans="1:6" x14ac:dyDescent="0.3">
      <c r="A2136" s="5">
        <v>55222</v>
      </c>
      <c r="B2136" s="5" t="s">
        <v>2306</v>
      </c>
      <c r="C2136" s="5" t="s">
        <v>741</v>
      </c>
      <c r="D2136" s="5" t="s">
        <v>2295</v>
      </c>
      <c r="E2136" s="5">
        <v>3</v>
      </c>
    </row>
    <row r="2137" spans="1:6" x14ac:dyDescent="0.3">
      <c r="A2137" s="5">
        <v>55231</v>
      </c>
      <c r="B2137" s="5" t="s">
        <v>2307</v>
      </c>
      <c r="C2137" s="5" t="s">
        <v>741</v>
      </c>
      <c r="D2137" s="5" t="s">
        <v>2295</v>
      </c>
      <c r="E2137" s="5">
        <v>90</v>
      </c>
    </row>
    <row r="2138" spans="1:6" x14ac:dyDescent="0.3">
      <c r="A2138" s="5">
        <v>55400</v>
      </c>
      <c r="B2138" s="5" t="s">
        <v>2308</v>
      </c>
      <c r="C2138" s="5" t="s">
        <v>2309</v>
      </c>
      <c r="D2138" s="5" t="s">
        <v>2295</v>
      </c>
      <c r="E2138" s="5">
        <v>381</v>
      </c>
      <c r="F2138" s="5" t="s">
        <v>6274</v>
      </c>
    </row>
    <row r="2139" spans="1:6" x14ac:dyDescent="0.3">
      <c r="A2139" s="5">
        <v>55419</v>
      </c>
      <c r="B2139" s="5" t="s">
        <v>2310</v>
      </c>
      <c r="C2139" s="5" t="s">
        <v>2309</v>
      </c>
      <c r="D2139" s="5" t="s">
        <v>2295</v>
      </c>
      <c r="E2139" s="5">
        <v>325</v>
      </c>
      <c r="F2139" s="5" t="s">
        <v>6274</v>
      </c>
    </row>
    <row r="2140" spans="1:6" x14ac:dyDescent="0.3">
      <c r="A2140" s="5">
        <v>55428</v>
      </c>
      <c r="B2140" s="5" t="s">
        <v>274</v>
      </c>
      <c r="C2140" s="5" t="s">
        <v>2309</v>
      </c>
      <c r="D2140" s="5" t="s">
        <v>2295</v>
      </c>
      <c r="E2140" s="5">
        <v>184</v>
      </c>
      <c r="F2140" s="5" t="s">
        <v>6274</v>
      </c>
    </row>
    <row r="2141" spans="1:6" x14ac:dyDescent="0.3">
      <c r="A2141" s="5">
        <v>55464</v>
      </c>
      <c r="B2141" s="5" t="s">
        <v>2311</v>
      </c>
      <c r="C2141" s="5" t="s">
        <v>2312</v>
      </c>
      <c r="D2141" s="5" t="s">
        <v>2295</v>
      </c>
      <c r="E2141" s="5">
        <v>369</v>
      </c>
      <c r="F2141" s="5" t="s">
        <v>6274</v>
      </c>
    </row>
    <row r="2142" spans="1:6" x14ac:dyDescent="0.3">
      <c r="A2142" s="5">
        <v>55491</v>
      </c>
      <c r="B2142" s="5" t="s">
        <v>2313</v>
      </c>
      <c r="C2142" s="5" t="s">
        <v>2314</v>
      </c>
      <c r="D2142" s="5" t="s">
        <v>2295</v>
      </c>
      <c r="E2142" s="5">
        <v>3193</v>
      </c>
    </row>
    <row r="2143" spans="1:6" x14ac:dyDescent="0.3">
      <c r="A2143" s="5">
        <v>55507</v>
      </c>
      <c r="B2143" s="5" t="s">
        <v>2315</v>
      </c>
      <c r="C2143" s="5" t="s">
        <v>2314</v>
      </c>
      <c r="D2143" s="5" t="s">
        <v>2295</v>
      </c>
      <c r="E2143" s="5">
        <v>146</v>
      </c>
    </row>
    <row r="2144" spans="1:6" x14ac:dyDescent="0.3">
      <c r="A2144" s="5">
        <v>55516</v>
      </c>
      <c r="B2144" s="5" t="s">
        <v>2316</v>
      </c>
      <c r="C2144" s="5" t="s">
        <v>2314</v>
      </c>
      <c r="D2144" s="5" t="s">
        <v>2295</v>
      </c>
      <c r="E2144" s="5">
        <v>401</v>
      </c>
    </row>
    <row r="2145" spans="1:5" x14ac:dyDescent="0.3">
      <c r="A2145" s="5">
        <v>55525</v>
      </c>
      <c r="B2145" s="5" t="s">
        <v>2317</v>
      </c>
      <c r="C2145" s="5" t="s">
        <v>2314</v>
      </c>
      <c r="D2145" s="5" t="s">
        <v>2295</v>
      </c>
      <c r="E2145" s="5">
        <v>69</v>
      </c>
    </row>
    <row r="2146" spans="1:5" x14ac:dyDescent="0.3">
      <c r="A2146" s="5">
        <v>55534</v>
      </c>
      <c r="B2146" s="5" t="s">
        <v>2318</v>
      </c>
      <c r="C2146" s="5" t="s">
        <v>2314</v>
      </c>
      <c r="D2146" s="5" t="s">
        <v>2295</v>
      </c>
      <c r="E2146" s="5">
        <v>96</v>
      </c>
    </row>
    <row r="2147" spans="1:5" x14ac:dyDescent="0.3">
      <c r="A2147" s="5">
        <v>55543</v>
      </c>
      <c r="B2147" s="5" t="s">
        <v>2319</v>
      </c>
      <c r="C2147" s="5" t="s">
        <v>2314</v>
      </c>
      <c r="D2147" s="5" t="s">
        <v>2295</v>
      </c>
      <c r="E2147" s="5">
        <v>370</v>
      </c>
    </row>
    <row r="2148" spans="1:5" x14ac:dyDescent="0.3">
      <c r="A2148" s="5">
        <v>55552</v>
      </c>
      <c r="B2148" s="5" t="s">
        <v>2320</v>
      </c>
      <c r="C2148" s="5" t="s">
        <v>2314</v>
      </c>
      <c r="D2148" s="5" t="s">
        <v>2295</v>
      </c>
      <c r="E2148" s="5">
        <v>497</v>
      </c>
    </row>
    <row r="2149" spans="1:5" x14ac:dyDescent="0.3">
      <c r="A2149" s="5">
        <v>55561</v>
      </c>
      <c r="B2149" s="5" t="s">
        <v>2321</v>
      </c>
      <c r="C2149" s="5" t="s">
        <v>2314</v>
      </c>
      <c r="D2149" s="5" t="s">
        <v>2295</v>
      </c>
      <c r="E2149" s="5">
        <v>640</v>
      </c>
    </row>
    <row r="2150" spans="1:5" x14ac:dyDescent="0.3">
      <c r="A2150" s="5">
        <v>55570</v>
      </c>
      <c r="B2150" s="5" t="s">
        <v>2322</v>
      </c>
      <c r="C2150" s="5" t="s">
        <v>2314</v>
      </c>
      <c r="D2150" s="5" t="s">
        <v>2295</v>
      </c>
      <c r="E2150" s="5">
        <v>62</v>
      </c>
    </row>
    <row r="2151" spans="1:5" x14ac:dyDescent="0.3">
      <c r="A2151" s="5">
        <v>55589</v>
      </c>
      <c r="B2151" s="5" t="s">
        <v>2323</v>
      </c>
      <c r="C2151" s="5" t="s">
        <v>2314</v>
      </c>
      <c r="D2151" s="5" t="s">
        <v>2295</v>
      </c>
      <c r="E2151" s="5">
        <v>195</v>
      </c>
    </row>
    <row r="2152" spans="1:5" x14ac:dyDescent="0.3">
      <c r="A2152" s="5">
        <v>55614</v>
      </c>
      <c r="B2152" s="5" t="s">
        <v>1657</v>
      </c>
      <c r="C2152" s="5" t="s">
        <v>2324</v>
      </c>
      <c r="D2152" s="5" t="s">
        <v>2295</v>
      </c>
      <c r="E2152" s="5">
        <v>479</v>
      </c>
    </row>
    <row r="2153" spans="1:5" x14ac:dyDescent="0.3">
      <c r="A2153" s="5">
        <v>55632</v>
      </c>
      <c r="B2153" s="5" t="s">
        <v>836</v>
      </c>
      <c r="C2153" s="5" t="s">
        <v>836</v>
      </c>
      <c r="D2153" s="5" t="s">
        <v>2295</v>
      </c>
      <c r="E2153" s="5">
        <v>512</v>
      </c>
    </row>
    <row r="2154" spans="1:5" x14ac:dyDescent="0.3">
      <c r="A2154" s="5">
        <v>55641</v>
      </c>
      <c r="B2154" s="5" t="s">
        <v>2325</v>
      </c>
      <c r="C2154" s="5" t="s">
        <v>836</v>
      </c>
      <c r="D2154" s="5" t="s">
        <v>2295</v>
      </c>
      <c r="E2154" s="5">
        <v>132</v>
      </c>
    </row>
    <row r="2155" spans="1:5" x14ac:dyDescent="0.3">
      <c r="A2155" s="5">
        <v>55650</v>
      </c>
      <c r="B2155" s="5" t="s">
        <v>2326</v>
      </c>
      <c r="C2155" s="5" t="s">
        <v>836</v>
      </c>
      <c r="D2155" s="5" t="s">
        <v>2295</v>
      </c>
      <c r="E2155" s="5">
        <v>410</v>
      </c>
    </row>
    <row r="2156" spans="1:5" x14ac:dyDescent="0.3">
      <c r="A2156" s="5">
        <v>55669</v>
      </c>
      <c r="B2156" s="5" t="s">
        <v>2327</v>
      </c>
      <c r="C2156" s="5" t="s">
        <v>836</v>
      </c>
      <c r="D2156" s="5" t="s">
        <v>2295</v>
      </c>
      <c r="E2156" s="5">
        <v>39</v>
      </c>
    </row>
    <row r="2157" spans="1:5" x14ac:dyDescent="0.3">
      <c r="A2157" s="5">
        <v>55678</v>
      </c>
      <c r="B2157" s="5" t="s">
        <v>2328</v>
      </c>
      <c r="C2157" s="5" t="s">
        <v>836</v>
      </c>
      <c r="D2157" s="5" t="s">
        <v>2295</v>
      </c>
      <c r="E2157" s="5">
        <v>130</v>
      </c>
    </row>
    <row r="2158" spans="1:5" x14ac:dyDescent="0.3">
      <c r="A2158" s="5">
        <v>55703</v>
      </c>
      <c r="B2158" s="5" t="s">
        <v>2329</v>
      </c>
      <c r="C2158" s="5" t="s">
        <v>2330</v>
      </c>
      <c r="D2158" s="5" t="s">
        <v>2295</v>
      </c>
      <c r="E2158" s="5">
        <v>49</v>
      </c>
    </row>
    <row r="2159" spans="1:5" x14ac:dyDescent="0.3">
      <c r="A2159" s="5">
        <v>55749</v>
      </c>
      <c r="B2159" s="5" t="s">
        <v>2331</v>
      </c>
      <c r="C2159" s="5" t="s">
        <v>2330</v>
      </c>
      <c r="D2159" s="5" t="s">
        <v>2295</v>
      </c>
      <c r="E2159" s="5">
        <v>539</v>
      </c>
    </row>
    <row r="2160" spans="1:5" x14ac:dyDescent="0.3">
      <c r="A2160" s="5">
        <v>55785</v>
      </c>
      <c r="B2160" s="5" t="s">
        <v>2332</v>
      </c>
      <c r="C2160" s="5" t="s">
        <v>2333</v>
      </c>
      <c r="D2160" s="5" t="s">
        <v>2295</v>
      </c>
      <c r="E2160" s="5">
        <v>511</v>
      </c>
    </row>
    <row r="2161" spans="1:5" x14ac:dyDescent="0.3">
      <c r="A2161" s="5">
        <v>55794</v>
      </c>
      <c r="B2161" s="5" t="s">
        <v>2334</v>
      </c>
      <c r="C2161" s="5" t="s">
        <v>2333</v>
      </c>
      <c r="D2161" s="5" t="s">
        <v>2295</v>
      </c>
      <c r="E2161" s="5">
        <v>343</v>
      </c>
    </row>
    <row r="2162" spans="1:5" x14ac:dyDescent="0.3">
      <c r="A2162" s="5">
        <v>55801</v>
      </c>
      <c r="B2162" s="5" t="s">
        <v>2335</v>
      </c>
      <c r="C2162" s="5" t="s">
        <v>2333</v>
      </c>
      <c r="D2162" s="5" t="s">
        <v>2295</v>
      </c>
      <c r="E2162" s="5">
        <v>422</v>
      </c>
    </row>
    <row r="2163" spans="1:5" x14ac:dyDescent="0.3">
      <c r="A2163" s="5">
        <v>55810</v>
      </c>
      <c r="B2163" s="5" t="s">
        <v>2336</v>
      </c>
      <c r="C2163" s="5" t="s">
        <v>2333</v>
      </c>
      <c r="D2163" s="5" t="s">
        <v>2295</v>
      </c>
      <c r="E2163" s="5">
        <v>44</v>
      </c>
    </row>
    <row r="2164" spans="1:5" x14ac:dyDescent="0.3">
      <c r="A2164" s="5">
        <v>55829</v>
      </c>
      <c r="B2164" s="5" t="s">
        <v>2337</v>
      </c>
      <c r="C2164" s="5" t="s">
        <v>2333</v>
      </c>
      <c r="D2164" s="5" t="s">
        <v>2295</v>
      </c>
      <c r="E2164" s="5">
        <v>281</v>
      </c>
    </row>
    <row r="2165" spans="1:5" x14ac:dyDescent="0.3">
      <c r="A2165" s="5">
        <v>55892</v>
      </c>
      <c r="B2165" s="5" t="s">
        <v>2338</v>
      </c>
      <c r="C2165" s="5" t="s">
        <v>2339</v>
      </c>
      <c r="D2165" s="5" t="s">
        <v>2295</v>
      </c>
      <c r="E2165" s="5">
        <v>175</v>
      </c>
    </row>
    <row r="2166" spans="1:5" x14ac:dyDescent="0.3">
      <c r="A2166" s="5">
        <v>55954</v>
      </c>
      <c r="B2166" s="5" t="s">
        <v>2340</v>
      </c>
      <c r="C2166" s="5" t="s">
        <v>2341</v>
      </c>
      <c r="D2166" s="5" t="s">
        <v>2295</v>
      </c>
      <c r="E2166" s="5">
        <v>266</v>
      </c>
    </row>
    <row r="2167" spans="1:5" x14ac:dyDescent="0.3">
      <c r="A2167" s="5">
        <v>55963</v>
      </c>
      <c r="B2167" s="5" t="s">
        <v>2342</v>
      </c>
      <c r="C2167" s="5" t="s">
        <v>2341</v>
      </c>
      <c r="D2167" s="5" t="s">
        <v>2295</v>
      </c>
      <c r="E2167" s="5">
        <v>55</v>
      </c>
    </row>
    <row r="2168" spans="1:5" x14ac:dyDescent="0.3">
      <c r="A2168" s="5">
        <v>55972</v>
      </c>
      <c r="B2168" s="5" t="s">
        <v>2343</v>
      </c>
      <c r="C2168" s="5" t="s">
        <v>2341</v>
      </c>
      <c r="D2168" s="5" t="s">
        <v>2295</v>
      </c>
      <c r="E2168" s="5">
        <v>115</v>
      </c>
    </row>
    <row r="2169" spans="1:5" x14ac:dyDescent="0.3">
      <c r="A2169" s="5">
        <v>55981</v>
      </c>
      <c r="B2169" s="5" t="s">
        <v>2344</v>
      </c>
      <c r="C2169" s="5" t="s">
        <v>2341</v>
      </c>
      <c r="D2169" s="5" t="s">
        <v>2295</v>
      </c>
      <c r="E2169" s="5">
        <v>13</v>
      </c>
    </row>
    <row r="2170" spans="1:5" x14ac:dyDescent="0.3">
      <c r="A2170" s="5">
        <v>55990</v>
      </c>
      <c r="B2170" s="5" t="s">
        <v>2345</v>
      </c>
      <c r="C2170" s="5" t="s">
        <v>2341</v>
      </c>
      <c r="D2170" s="5" t="s">
        <v>2295</v>
      </c>
      <c r="E2170" s="5">
        <v>46</v>
      </c>
    </row>
    <row r="2171" spans="1:5" x14ac:dyDescent="0.3">
      <c r="A2171" s="5">
        <v>56005</v>
      </c>
      <c r="B2171" s="5" t="s">
        <v>2346</v>
      </c>
      <c r="C2171" s="5" t="s">
        <v>2341</v>
      </c>
      <c r="D2171" s="5" t="s">
        <v>2295</v>
      </c>
      <c r="E2171" s="5">
        <v>407</v>
      </c>
    </row>
    <row r="2172" spans="1:5" x14ac:dyDescent="0.3">
      <c r="A2172" s="5">
        <v>56032</v>
      </c>
      <c r="B2172" s="5" t="s">
        <v>2347</v>
      </c>
      <c r="C2172" s="5" t="s">
        <v>2348</v>
      </c>
      <c r="D2172" s="5" t="s">
        <v>2295</v>
      </c>
      <c r="E2172" s="5">
        <v>123</v>
      </c>
    </row>
    <row r="2173" spans="1:5" x14ac:dyDescent="0.3">
      <c r="A2173" s="5">
        <v>56041</v>
      </c>
      <c r="B2173" s="5" t="s">
        <v>2349</v>
      </c>
      <c r="C2173" s="5" t="s">
        <v>2348</v>
      </c>
      <c r="D2173" s="5" t="s">
        <v>2295</v>
      </c>
      <c r="E2173" s="5">
        <v>53</v>
      </c>
    </row>
    <row r="2174" spans="1:5" x14ac:dyDescent="0.3">
      <c r="A2174" s="5">
        <v>56050</v>
      </c>
      <c r="B2174" s="5" t="s">
        <v>2350</v>
      </c>
      <c r="C2174" s="5" t="s">
        <v>2348</v>
      </c>
      <c r="D2174" s="5" t="s">
        <v>2295</v>
      </c>
      <c r="E2174" s="5">
        <v>0</v>
      </c>
    </row>
    <row r="2175" spans="1:5" x14ac:dyDescent="0.3">
      <c r="A2175" s="5">
        <v>56069</v>
      </c>
      <c r="B2175" s="5" t="s">
        <v>2351</v>
      </c>
      <c r="C2175" s="5" t="s">
        <v>2348</v>
      </c>
      <c r="D2175" s="5" t="s">
        <v>2295</v>
      </c>
      <c r="E2175" s="5">
        <v>139</v>
      </c>
    </row>
    <row r="2176" spans="1:5" x14ac:dyDescent="0.3">
      <c r="A2176" s="5">
        <v>56087</v>
      </c>
      <c r="B2176" s="5" t="s">
        <v>2352</v>
      </c>
      <c r="C2176" s="5" t="s">
        <v>2348</v>
      </c>
      <c r="D2176" s="5" t="s">
        <v>2295</v>
      </c>
      <c r="E2176" s="5">
        <v>42</v>
      </c>
    </row>
    <row r="2177" spans="1:5" x14ac:dyDescent="0.3">
      <c r="A2177" s="5">
        <v>56103</v>
      </c>
      <c r="B2177" s="5" t="s">
        <v>2353</v>
      </c>
      <c r="C2177" s="5" t="s">
        <v>2353</v>
      </c>
      <c r="D2177" s="5" t="s">
        <v>2295</v>
      </c>
      <c r="E2177" s="5">
        <v>444</v>
      </c>
    </row>
    <row r="2178" spans="1:5" x14ac:dyDescent="0.3">
      <c r="A2178" s="5">
        <v>56112</v>
      </c>
      <c r="B2178" s="5" t="s">
        <v>2354</v>
      </c>
      <c r="C2178" s="5" t="s">
        <v>2353</v>
      </c>
      <c r="D2178" s="5" t="s">
        <v>2295</v>
      </c>
      <c r="E2178" s="5">
        <v>27</v>
      </c>
    </row>
    <row r="2179" spans="1:5" x14ac:dyDescent="0.3">
      <c r="A2179" s="5">
        <v>56121</v>
      </c>
      <c r="B2179" s="5" t="s">
        <v>2355</v>
      </c>
      <c r="C2179" s="5" t="s">
        <v>2353</v>
      </c>
      <c r="D2179" s="5" t="s">
        <v>2295</v>
      </c>
      <c r="E2179" s="5">
        <v>161</v>
      </c>
    </row>
    <row r="2180" spans="1:5" x14ac:dyDescent="0.3">
      <c r="A2180" s="5">
        <v>56130</v>
      </c>
      <c r="B2180" s="5" t="s">
        <v>2356</v>
      </c>
      <c r="C2180" s="5" t="s">
        <v>2353</v>
      </c>
      <c r="D2180" s="5" t="s">
        <v>2295</v>
      </c>
      <c r="E2180" s="5">
        <v>16</v>
      </c>
    </row>
    <row r="2181" spans="1:5" x14ac:dyDescent="0.3">
      <c r="A2181" s="5">
        <v>56149</v>
      </c>
      <c r="B2181" s="5" t="s">
        <v>2357</v>
      </c>
      <c r="C2181" s="5" t="s">
        <v>2353</v>
      </c>
      <c r="D2181" s="5" t="s">
        <v>2295</v>
      </c>
      <c r="E2181" s="5">
        <v>90</v>
      </c>
    </row>
    <row r="2182" spans="1:5" x14ac:dyDescent="0.3">
      <c r="A2182" s="5">
        <v>56158</v>
      </c>
      <c r="B2182" s="5" t="s">
        <v>2358</v>
      </c>
      <c r="C2182" s="5" t="s">
        <v>2353</v>
      </c>
      <c r="D2182" s="5" t="s">
        <v>2295</v>
      </c>
      <c r="E2182" s="5">
        <v>186</v>
      </c>
    </row>
    <row r="2183" spans="1:5" x14ac:dyDescent="0.3">
      <c r="A2183" s="5">
        <v>56167</v>
      </c>
      <c r="B2183" s="5" t="s">
        <v>2359</v>
      </c>
      <c r="C2183" s="5" t="s">
        <v>2353</v>
      </c>
      <c r="D2183" s="5" t="s">
        <v>2295</v>
      </c>
      <c r="E2183" s="5">
        <v>101</v>
      </c>
    </row>
    <row r="2184" spans="1:5" x14ac:dyDescent="0.3">
      <c r="A2184" s="5">
        <v>56176</v>
      </c>
      <c r="B2184" s="5" t="s">
        <v>2360</v>
      </c>
      <c r="C2184" s="5" t="s">
        <v>2353</v>
      </c>
      <c r="D2184" s="5" t="s">
        <v>2295</v>
      </c>
      <c r="E2184" s="5">
        <v>43</v>
      </c>
    </row>
    <row r="2185" spans="1:5" x14ac:dyDescent="0.3">
      <c r="A2185" s="5">
        <v>56185</v>
      </c>
      <c r="B2185" s="5" t="s">
        <v>2361</v>
      </c>
      <c r="C2185" s="5" t="s">
        <v>2353</v>
      </c>
      <c r="D2185" s="5" t="s">
        <v>2295</v>
      </c>
      <c r="E2185" s="5">
        <v>246</v>
      </c>
    </row>
    <row r="2186" spans="1:5" x14ac:dyDescent="0.3">
      <c r="A2186" s="5">
        <v>56194</v>
      </c>
      <c r="B2186" s="5" t="s">
        <v>2362</v>
      </c>
      <c r="C2186" s="5" t="s">
        <v>2353</v>
      </c>
      <c r="D2186" s="5" t="s">
        <v>2295</v>
      </c>
      <c r="E2186" s="5">
        <v>141</v>
      </c>
    </row>
    <row r="2187" spans="1:5" x14ac:dyDescent="0.3">
      <c r="A2187" s="5">
        <v>56201</v>
      </c>
      <c r="B2187" s="5" t="s">
        <v>1581</v>
      </c>
      <c r="C2187" s="5" t="s">
        <v>2353</v>
      </c>
      <c r="D2187" s="5" t="s">
        <v>2295</v>
      </c>
      <c r="E2187" s="5">
        <v>117</v>
      </c>
    </row>
    <row r="2188" spans="1:5" x14ac:dyDescent="0.3">
      <c r="A2188" s="5">
        <v>56238</v>
      </c>
      <c r="B2188" s="5" t="s">
        <v>1519</v>
      </c>
      <c r="C2188" s="5" t="s">
        <v>2363</v>
      </c>
      <c r="D2188" s="5" t="s">
        <v>2295</v>
      </c>
      <c r="E2188" s="5">
        <v>122</v>
      </c>
    </row>
    <row r="2189" spans="1:5" x14ac:dyDescent="0.3">
      <c r="A2189" s="5">
        <v>56256</v>
      </c>
      <c r="B2189" s="5" t="s">
        <v>2364</v>
      </c>
      <c r="C2189" s="5" t="s">
        <v>2363</v>
      </c>
      <c r="D2189" s="5" t="s">
        <v>2295</v>
      </c>
      <c r="E2189" s="5">
        <v>72</v>
      </c>
    </row>
    <row r="2190" spans="1:5" x14ac:dyDescent="0.3">
      <c r="A2190" s="5">
        <v>56283</v>
      </c>
      <c r="B2190" s="5" t="s">
        <v>2365</v>
      </c>
      <c r="C2190" s="5" t="s">
        <v>2366</v>
      </c>
      <c r="D2190" s="5" t="s">
        <v>2295</v>
      </c>
      <c r="E2190" s="5">
        <v>69</v>
      </c>
    </row>
    <row r="2191" spans="1:5" x14ac:dyDescent="0.3">
      <c r="A2191" s="5">
        <v>56292</v>
      </c>
      <c r="B2191" s="5" t="s">
        <v>2367</v>
      </c>
      <c r="C2191" s="5" t="s">
        <v>2366</v>
      </c>
      <c r="D2191" s="5" t="s">
        <v>2295</v>
      </c>
      <c r="E2191" s="5">
        <v>0</v>
      </c>
    </row>
    <row r="2192" spans="1:5" x14ac:dyDescent="0.3">
      <c r="A2192" s="5">
        <v>56309</v>
      </c>
      <c r="B2192" s="5" t="s">
        <v>2368</v>
      </c>
      <c r="C2192" s="5" t="s">
        <v>2366</v>
      </c>
      <c r="D2192" s="5" t="s">
        <v>2295</v>
      </c>
      <c r="E2192" s="5">
        <v>155</v>
      </c>
    </row>
    <row r="2193" spans="1:5" x14ac:dyDescent="0.3">
      <c r="A2193" s="5">
        <v>56318</v>
      </c>
      <c r="B2193" s="5" t="s">
        <v>2369</v>
      </c>
      <c r="C2193" s="5" t="s">
        <v>2366</v>
      </c>
      <c r="D2193" s="5" t="s">
        <v>2295</v>
      </c>
      <c r="E2193" s="5">
        <v>153</v>
      </c>
    </row>
    <row r="2194" spans="1:5" x14ac:dyDescent="0.3">
      <c r="A2194" s="5">
        <v>56345</v>
      </c>
      <c r="B2194" s="5" t="s">
        <v>2370</v>
      </c>
      <c r="C2194" s="5" t="s">
        <v>2371</v>
      </c>
      <c r="D2194" s="5" t="s">
        <v>2295</v>
      </c>
      <c r="E2194" s="5">
        <v>149</v>
      </c>
    </row>
    <row r="2195" spans="1:5" x14ac:dyDescent="0.3">
      <c r="A2195" s="5">
        <v>56363</v>
      </c>
      <c r="B2195" s="5" t="s">
        <v>2372</v>
      </c>
      <c r="C2195" s="5" t="s">
        <v>2372</v>
      </c>
      <c r="D2195" s="5" t="s">
        <v>2295</v>
      </c>
      <c r="E2195" s="5">
        <v>527</v>
      </c>
    </row>
    <row r="2196" spans="1:5" x14ac:dyDescent="0.3">
      <c r="A2196" s="5">
        <v>56381</v>
      </c>
      <c r="B2196" s="5" t="s">
        <v>2373</v>
      </c>
      <c r="C2196" s="5" t="s">
        <v>2372</v>
      </c>
      <c r="D2196" s="5" t="s">
        <v>2295</v>
      </c>
      <c r="E2196" s="5">
        <v>197</v>
      </c>
    </row>
    <row r="2197" spans="1:5" x14ac:dyDescent="0.3">
      <c r="A2197" s="5">
        <v>56407</v>
      </c>
      <c r="B2197" s="5" t="s">
        <v>2374</v>
      </c>
      <c r="C2197" s="5" t="s">
        <v>2372</v>
      </c>
      <c r="D2197" s="5" t="s">
        <v>2295</v>
      </c>
      <c r="E2197" s="5">
        <v>811</v>
      </c>
    </row>
    <row r="2198" spans="1:5" x14ac:dyDescent="0.3">
      <c r="A2198" s="5">
        <v>56416</v>
      </c>
      <c r="B2198" s="5" t="s">
        <v>207</v>
      </c>
      <c r="C2198" s="5" t="s">
        <v>2372</v>
      </c>
      <c r="D2198" s="5" t="s">
        <v>2295</v>
      </c>
      <c r="E2198" s="5">
        <v>191</v>
      </c>
    </row>
    <row r="2199" spans="1:5" x14ac:dyDescent="0.3">
      <c r="A2199" s="5">
        <v>56434</v>
      </c>
      <c r="B2199" s="5" t="s">
        <v>1584</v>
      </c>
      <c r="C2199" s="5" t="s">
        <v>1584</v>
      </c>
      <c r="D2199" s="5" t="s">
        <v>2295</v>
      </c>
      <c r="E2199" s="5">
        <v>824</v>
      </c>
    </row>
    <row r="2200" spans="1:5" x14ac:dyDescent="0.3">
      <c r="A2200" s="5">
        <v>56443</v>
      </c>
      <c r="B2200" s="5" t="s">
        <v>2375</v>
      </c>
      <c r="C2200" s="5" t="s">
        <v>1584</v>
      </c>
      <c r="D2200" s="5" t="s">
        <v>2295</v>
      </c>
      <c r="E2200" s="5">
        <v>869</v>
      </c>
    </row>
    <row r="2201" spans="1:5" x14ac:dyDescent="0.3">
      <c r="A2201" s="5">
        <v>56452</v>
      </c>
      <c r="B2201" s="5" t="s">
        <v>2376</v>
      </c>
      <c r="C2201" s="5" t="s">
        <v>1584</v>
      </c>
      <c r="D2201" s="5" t="s">
        <v>2295</v>
      </c>
      <c r="E2201" s="5">
        <v>328</v>
      </c>
    </row>
    <row r="2202" spans="1:5" x14ac:dyDescent="0.3">
      <c r="A2202" s="5">
        <v>56489</v>
      </c>
      <c r="B2202" s="5" t="s">
        <v>2377</v>
      </c>
      <c r="C2202" s="5" t="s">
        <v>2378</v>
      </c>
      <c r="D2202" s="5" t="s">
        <v>2295</v>
      </c>
      <c r="E2202" s="5">
        <v>360</v>
      </c>
    </row>
    <row r="2203" spans="1:5" x14ac:dyDescent="0.3">
      <c r="A2203" s="5">
        <v>56504</v>
      </c>
      <c r="B2203" s="5" t="s">
        <v>2379</v>
      </c>
      <c r="C2203" s="5" t="s">
        <v>2378</v>
      </c>
      <c r="D2203" s="5" t="s">
        <v>2295</v>
      </c>
      <c r="E2203" s="5">
        <v>146</v>
      </c>
    </row>
    <row r="2204" spans="1:5" x14ac:dyDescent="0.3">
      <c r="A2204" s="5">
        <v>56540</v>
      </c>
      <c r="B2204" s="5" t="s">
        <v>2380</v>
      </c>
      <c r="C2204" s="5" t="s">
        <v>2381</v>
      </c>
      <c r="D2204" s="5" t="s">
        <v>2295</v>
      </c>
      <c r="E2204" s="5">
        <v>523</v>
      </c>
    </row>
    <row r="2205" spans="1:5" x14ac:dyDescent="0.3">
      <c r="A2205" s="5">
        <v>56639</v>
      </c>
      <c r="B2205" s="5" t="s">
        <v>62</v>
      </c>
      <c r="C2205" s="5" t="s">
        <v>2382</v>
      </c>
      <c r="D2205" s="5" t="s">
        <v>2295</v>
      </c>
      <c r="E2205" s="5">
        <v>396</v>
      </c>
    </row>
    <row r="2206" spans="1:5" x14ac:dyDescent="0.3">
      <c r="A2206" s="5">
        <v>56684</v>
      </c>
      <c r="B2206" s="5" t="s">
        <v>2383</v>
      </c>
      <c r="C2206" s="5" t="s">
        <v>2384</v>
      </c>
      <c r="D2206" s="5" t="s">
        <v>2295</v>
      </c>
      <c r="E2206" s="5">
        <v>13</v>
      </c>
    </row>
    <row r="2207" spans="1:5" x14ac:dyDescent="0.3">
      <c r="A2207" s="5">
        <v>56700</v>
      </c>
      <c r="B2207" s="5" t="s">
        <v>1828</v>
      </c>
      <c r="C2207" s="5" t="s">
        <v>2384</v>
      </c>
      <c r="D2207" s="5" t="s">
        <v>2295</v>
      </c>
      <c r="E2207" s="5">
        <v>44</v>
      </c>
    </row>
    <row r="2208" spans="1:5" x14ac:dyDescent="0.3">
      <c r="A2208" s="5">
        <v>56728</v>
      </c>
      <c r="B2208" s="5" t="s">
        <v>2385</v>
      </c>
      <c r="C2208" s="5" t="s">
        <v>2384</v>
      </c>
      <c r="D2208" s="5" t="s">
        <v>2295</v>
      </c>
      <c r="E2208" s="5">
        <v>299</v>
      </c>
    </row>
    <row r="2209" spans="1:5" x14ac:dyDescent="0.3">
      <c r="A2209" s="5">
        <v>56737</v>
      </c>
      <c r="B2209" s="5" t="s">
        <v>2386</v>
      </c>
      <c r="C2209" s="5" t="s">
        <v>2384</v>
      </c>
      <c r="D2209" s="5" t="s">
        <v>2295</v>
      </c>
      <c r="E2209" s="5">
        <v>70</v>
      </c>
    </row>
    <row r="2210" spans="1:5" x14ac:dyDescent="0.3">
      <c r="A2210" s="5">
        <v>56791</v>
      </c>
      <c r="B2210" s="5" t="s">
        <v>2387</v>
      </c>
      <c r="C2210" s="5" t="s">
        <v>1922</v>
      </c>
      <c r="D2210" s="5" t="s">
        <v>2295</v>
      </c>
      <c r="E2210" s="5">
        <v>127</v>
      </c>
    </row>
    <row r="2211" spans="1:5" x14ac:dyDescent="0.3">
      <c r="A2211" s="5">
        <v>56817</v>
      </c>
      <c r="B2211" s="5" t="s">
        <v>2388</v>
      </c>
      <c r="C2211" s="5" t="s">
        <v>1922</v>
      </c>
      <c r="D2211" s="5" t="s">
        <v>2295</v>
      </c>
      <c r="E2211" s="5">
        <v>206</v>
      </c>
    </row>
    <row r="2212" spans="1:5" x14ac:dyDescent="0.3">
      <c r="A2212" s="5">
        <v>56853</v>
      </c>
      <c r="B2212" s="5" t="s">
        <v>2389</v>
      </c>
      <c r="C2212" s="5" t="s">
        <v>2389</v>
      </c>
      <c r="D2212" s="5" t="s">
        <v>2295</v>
      </c>
      <c r="E2212" s="5">
        <v>910</v>
      </c>
    </row>
    <row r="2213" spans="1:5" x14ac:dyDescent="0.3">
      <c r="A2213" s="5">
        <v>56862</v>
      </c>
      <c r="B2213" s="5" t="s">
        <v>2390</v>
      </c>
      <c r="C2213" s="5" t="s">
        <v>2389</v>
      </c>
      <c r="D2213" s="5" t="s">
        <v>2295</v>
      </c>
      <c r="E2213" s="5">
        <v>0</v>
      </c>
    </row>
    <row r="2214" spans="1:5" x14ac:dyDescent="0.3">
      <c r="A2214" s="5">
        <v>56871</v>
      </c>
      <c r="B2214" s="5" t="s">
        <v>2391</v>
      </c>
      <c r="C2214" s="5" t="s">
        <v>2389</v>
      </c>
      <c r="D2214" s="5" t="s">
        <v>2295</v>
      </c>
      <c r="E2214" s="5">
        <v>629</v>
      </c>
    </row>
    <row r="2215" spans="1:5" x14ac:dyDescent="0.3">
      <c r="A2215" s="5">
        <v>56899</v>
      </c>
      <c r="B2215" s="5" t="s">
        <v>2392</v>
      </c>
      <c r="C2215" s="5" t="s">
        <v>2389</v>
      </c>
      <c r="D2215" s="5" t="s">
        <v>2295</v>
      </c>
      <c r="E2215" s="5">
        <v>66</v>
      </c>
    </row>
    <row r="2216" spans="1:5" x14ac:dyDescent="0.3">
      <c r="A2216" s="5">
        <v>56906</v>
      </c>
      <c r="B2216" s="5" t="s">
        <v>2393</v>
      </c>
      <c r="C2216" s="5" t="s">
        <v>2389</v>
      </c>
      <c r="D2216" s="5" t="s">
        <v>2295</v>
      </c>
      <c r="E2216" s="5">
        <v>151</v>
      </c>
    </row>
    <row r="2217" spans="1:5" x14ac:dyDescent="0.3">
      <c r="A2217" s="5">
        <v>56915</v>
      </c>
      <c r="B2217" s="5" t="s">
        <v>1282</v>
      </c>
      <c r="C2217" s="5" t="s">
        <v>2389</v>
      </c>
      <c r="D2217" s="5" t="s">
        <v>2295</v>
      </c>
      <c r="E2217" s="5">
        <v>111</v>
      </c>
    </row>
    <row r="2218" spans="1:5" x14ac:dyDescent="0.3">
      <c r="A2218" s="5">
        <v>56924</v>
      </c>
      <c r="B2218" s="5" t="s">
        <v>2394</v>
      </c>
      <c r="C2218" s="5" t="s">
        <v>2389</v>
      </c>
      <c r="D2218" s="5" t="s">
        <v>2295</v>
      </c>
      <c r="E2218" s="5">
        <v>143</v>
      </c>
    </row>
    <row r="2219" spans="1:5" x14ac:dyDescent="0.3">
      <c r="A2219" s="5">
        <v>56942</v>
      </c>
      <c r="B2219" s="5" t="s">
        <v>2396</v>
      </c>
      <c r="C2219" s="5" t="s">
        <v>2389</v>
      </c>
      <c r="D2219" s="5" t="s">
        <v>2295</v>
      </c>
      <c r="E2219" s="5">
        <v>5</v>
      </c>
    </row>
    <row r="2220" spans="1:5" x14ac:dyDescent="0.3">
      <c r="A2220" s="5">
        <v>56951</v>
      </c>
      <c r="B2220" s="5" t="s">
        <v>2397</v>
      </c>
      <c r="C2220" s="5" t="s">
        <v>2389</v>
      </c>
      <c r="D2220" s="5" t="s">
        <v>2295</v>
      </c>
      <c r="E2220" s="5">
        <v>6</v>
      </c>
    </row>
    <row r="2221" spans="1:5" x14ac:dyDescent="0.3">
      <c r="A2221" s="5">
        <v>56960</v>
      </c>
      <c r="B2221" s="5" t="s">
        <v>2398</v>
      </c>
      <c r="C2221" s="5" t="s">
        <v>2389</v>
      </c>
      <c r="D2221" s="5" t="s">
        <v>2295</v>
      </c>
      <c r="E2221" s="5">
        <v>122</v>
      </c>
    </row>
    <row r="2222" spans="1:5" x14ac:dyDescent="0.3">
      <c r="A2222" s="5">
        <v>56979</v>
      </c>
      <c r="B2222" s="5" t="s">
        <v>2399</v>
      </c>
      <c r="C2222" s="5" t="s">
        <v>2389</v>
      </c>
      <c r="D2222" s="5" t="s">
        <v>2295</v>
      </c>
      <c r="E2222" s="5">
        <v>105</v>
      </c>
    </row>
    <row r="2223" spans="1:5" x14ac:dyDescent="0.3">
      <c r="A2223" s="5">
        <v>57001</v>
      </c>
      <c r="B2223" s="5" t="s">
        <v>2400</v>
      </c>
      <c r="C2223" s="5" t="s">
        <v>2401</v>
      </c>
      <c r="D2223" s="5" t="s">
        <v>2295</v>
      </c>
      <c r="E2223" s="5">
        <v>269</v>
      </c>
    </row>
    <row r="2224" spans="1:5" x14ac:dyDescent="0.3">
      <c r="A2224" s="5">
        <v>57010</v>
      </c>
      <c r="B2224" s="5" t="s">
        <v>2402</v>
      </c>
      <c r="C2224" s="5" t="s">
        <v>2401</v>
      </c>
      <c r="D2224" s="5" t="s">
        <v>2295</v>
      </c>
      <c r="E2224" s="5">
        <v>349</v>
      </c>
    </row>
    <row r="2225" spans="1:5" x14ac:dyDescent="0.3">
      <c r="A2225" s="5">
        <v>57029</v>
      </c>
      <c r="B2225" s="5" t="s">
        <v>2403</v>
      </c>
      <c r="C2225" s="5" t="s">
        <v>2401</v>
      </c>
      <c r="D2225" s="5" t="s">
        <v>2295</v>
      </c>
      <c r="E2225" s="5">
        <v>245</v>
      </c>
    </row>
    <row r="2226" spans="1:5" x14ac:dyDescent="0.3">
      <c r="A2226" s="5">
        <v>57038</v>
      </c>
      <c r="B2226" s="5" t="s">
        <v>880</v>
      </c>
      <c r="C2226" s="5" t="s">
        <v>2401</v>
      </c>
      <c r="D2226" s="5" t="s">
        <v>2295</v>
      </c>
      <c r="E2226" s="5">
        <v>98</v>
      </c>
    </row>
    <row r="2227" spans="1:5" x14ac:dyDescent="0.3">
      <c r="A2227" s="5">
        <v>57047</v>
      </c>
      <c r="B2227" s="5" t="s">
        <v>2404</v>
      </c>
      <c r="C2227" s="5" t="s">
        <v>2401</v>
      </c>
      <c r="D2227" s="5" t="s">
        <v>2295</v>
      </c>
      <c r="E2227" s="5">
        <v>120</v>
      </c>
    </row>
    <row r="2228" spans="1:5" x14ac:dyDescent="0.3">
      <c r="A2228" s="5">
        <v>57056</v>
      </c>
      <c r="B2228" s="5" t="s">
        <v>2405</v>
      </c>
      <c r="C2228" s="5" t="s">
        <v>2401</v>
      </c>
      <c r="D2228" s="5" t="s">
        <v>2295</v>
      </c>
      <c r="E2228" s="5">
        <v>67</v>
      </c>
    </row>
    <row r="2229" spans="1:5" x14ac:dyDescent="0.3">
      <c r="A2229" s="5">
        <v>57065</v>
      </c>
      <c r="B2229" s="5" t="s">
        <v>2406</v>
      </c>
      <c r="C2229" s="5" t="s">
        <v>2401</v>
      </c>
      <c r="D2229" s="5" t="s">
        <v>2295</v>
      </c>
      <c r="E2229" s="5">
        <v>174</v>
      </c>
    </row>
    <row r="2230" spans="1:5" x14ac:dyDescent="0.3">
      <c r="A2230" s="5">
        <v>57074</v>
      </c>
      <c r="B2230" s="5" t="s">
        <v>2407</v>
      </c>
      <c r="C2230" s="5" t="s">
        <v>2401</v>
      </c>
      <c r="D2230" s="5" t="s">
        <v>2295</v>
      </c>
      <c r="E2230" s="5">
        <v>433</v>
      </c>
    </row>
    <row r="2231" spans="1:5" x14ac:dyDescent="0.3">
      <c r="A2231" s="5">
        <v>57109</v>
      </c>
      <c r="B2231" s="5" t="s">
        <v>2408</v>
      </c>
      <c r="C2231" s="5" t="s">
        <v>2409</v>
      </c>
      <c r="D2231" s="5" t="s">
        <v>2295</v>
      </c>
      <c r="E2231" s="5">
        <v>7</v>
      </c>
    </row>
    <row r="2232" spans="1:5" x14ac:dyDescent="0.3">
      <c r="A2232" s="5">
        <v>57118</v>
      </c>
      <c r="B2232" s="5" t="s">
        <v>1246</v>
      </c>
      <c r="C2232" s="5" t="s">
        <v>2409</v>
      </c>
      <c r="D2232" s="5" t="s">
        <v>2295</v>
      </c>
      <c r="E2232" s="5">
        <v>127</v>
      </c>
    </row>
    <row r="2233" spans="1:5" x14ac:dyDescent="0.3">
      <c r="A2233" s="5">
        <v>57127</v>
      </c>
      <c r="B2233" s="5" t="s">
        <v>2410</v>
      </c>
      <c r="C2233" s="5" t="s">
        <v>2409</v>
      </c>
      <c r="D2233" s="5" t="s">
        <v>2295</v>
      </c>
      <c r="E2233" s="5">
        <v>401</v>
      </c>
    </row>
    <row r="2234" spans="1:5" x14ac:dyDescent="0.3">
      <c r="A2234" s="5">
        <v>57136</v>
      </c>
      <c r="B2234" s="5" t="s">
        <v>2411</v>
      </c>
      <c r="C2234" s="5" t="s">
        <v>2409</v>
      </c>
      <c r="D2234" s="5" t="s">
        <v>2295</v>
      </c>
      <c r="E2234" s="5">
        <v>307</v>
      </c>
    </row>
    <row r="2235" spans="1:5" x14ac:dyDescent="0.3">
      <c r="A2235" s="5">
        <v>57145</v>
      </c>
      <c r="B2235" s="5" t="s">
        <v>2412</v>
      </c>
      <c r="C2235" s="5" t="s">
        <v>2409</v>
      </c>
      <c r="D2235" s="5" t="s">
        <v>2295</v>
      </c>
      <c r="E2235" s="5">
        <v>97</v>
      </c>
    </row>
    <row r="2236" spans="1:5" x14ac:dyDescent="0.3">
      <c r="A2236" s="5">
        <v>57154</v>
      </c>
      <c r="B2236" s="5" t="s">
        <v>2413</v>
      </c>
      <c r="C2236" s="5" t="s">
        <v>2409</v>
      </c>
      <c r="D2236" s="5" t="s">
        <v>2295</v>
      </c>
      <c r="E2236" s="5">
        <v>57</v>
      </c>
    </row>
    <row r="2237" spans="1:5" x14ac:dyDescent="0.3">
      <c r="A2237" s="5">
        <v>57207</v>
      </c>
      <c r="B2237" s="5" t="s">
        <v>2414</v>
      </c>
      <c r="C2237" s="5" t="s">
        <v>1117</v>
      </c>
      <c r="D2237" s="5" t="s">
        <v>2295</v>
      </c>
      <c r="E2237" s="5">
        <v>121</v>
      </c>
    </row>
    <row r="2238" spans="1:5" x14ac:dyDescent="0.3">
      <c r="A2238" s="5">
        <v>57216</v>
      </c>
      <c r="B2238" s="5" t="s">
        <v>1612</v>
      </c>
      <c r="C2238" s="5" t="s">
        <v>2415</v>
      </c>
      <c r="D2238" s="5" t="s">
        <v>2295</v>
      </c>
      <c r="E2238" s="5">
        <v>415</v>
      </c>
    </row>
    <row r="2239" spans="1:5" x14ac:dyDescent="0.3">
      <c r="A2239" s="5">
        <v>57243</v>
      </c>
      <c r="B2239" s="5" t="s">
        <v>2416</v>
      </c>
      <c r="C2239" s="5" t="s">
        <v>2417</v>
      </c>
      <c r="D2239" s="5" t="s">
        <v>2295</v>
      </c>
      <c r="E2239" s="5">
        <v>212</v>
      </c>
    </row>
    <row r="2240" spans="1:5" x14ac:dyDescent="0.3">
      <c r="A2240" s="5">
        <v>57252</v>
      </c>
      <c r="B2240" s="5" t="s">
        <v>2418</v>
      </c>
      <c r="C2240" s="5" t="s">
        <v>2417</v>
      </c>
      <c r="D2240" s="5" t="s">
        <v>2295</v>
      </c>
      <c r="E2240" s="5">
        <v>141</v>
      </c>
    </row>
    <row r="2241" spans="1:5" x14ac:dyDescent="0.3">
      <c r="A2241" s="5">
        <v>57261</v>
      </c>
      <c r="B2241" s="5" t="s">
        <v>880</v>
      </c>
      <c r="C2241" s="5" t="s">
        <v>2417</v>
      </c>
      <c r="D2241" s="5" t="s">
        <v>2295</v>
      </c>
      <c r="E2241" s="5">
        <v>132</v>
      </c>
    </row>
    <row r="2242" spans="1:5" x14ac:dyDescent="0.3">
      <c r="A2242" s="5">
        <v>57305</v>
      </c>
      <c r="B2242" s="5" t="s">
        <v>2420</v>
      </c>
      <c r="C2242" s="5" t="s">
        <v>2417</v>
      </c>
      <c r="D2242" s="5" t="s">
        <v>2295</v>
      </c>
      <c r="E2242" s="5">
        <v>104</v>
      </c>
    </row>
    <row r="2243" spans="1:5" x14ac:dyDescent="0.3">
      <c r="A2243" s="5">
        <v>57332</v>
      </c>
      <c r="B2243" s="5" t="s">
        <v>2421</v>
      </c>
      <c r="C2243" s="5" t="s">
        <v>2422</v>
      </c>
      <c r="D2243" s="5" t="s">
        <v>2295</v>
      </c>
      <c r="E2243" s="5">
        <v>186</v>
      </c>
    </row>
    <row r="2244" spans="1:5" x14ac:dyDescent="0.3">
      <c r="A2244" s="5">
        <v>57378</v>
      </c>
      <c r="B2244" s="5" t="s">
        <v>2423</v>
      </c>
      <c r="C2244" s="5" t="s">
        <v>2424</v>
      </c>
      <c r="D2244" s="5" t="s">
        <v>2295</v>
      </c>
      <c r="E2244" s="5">
        <v>104</v>
      </c>
    </row>
    <row r="2245" spans="1:5" x14ac:dyDescent="0.3">
      <c r="A2245" s="5">
        <v>57396</v>
      </c>
      <c r="B2245" s="5" t="s">
        <v>2425</v>
      </c>
      <c r="C2245" s="5" t="s">
        <v>2424</v>
      </c>
      <c r="D2245" s="5" t="s">
        <v>2295</v>
      </c>
      <c r="E2245" s="5">
        <v>800</v>
      </c>
    </row>
    <row r="2246" spans="1:5" x14ac:dyDescent="0.3">
      <c r="A2246" s="5">
        <v>57403</v>
      </c>
      <c r="B2246" s="5" t="s">
        <v>2426</v>
      </c>
      <c r="C2246" s="5" t="s">
        <v>2424</v>
      </c>
      <c r="D2246" s="5" t="s">
        <v>2295</v>
      </c>
      <c r="E2246" s="5">
        <v>31</v>
      </c>
    </row>
    <row r="2247" spans="1:5" x14ac:dyDescent="0.3">
      <c r="A2247" s="5">
        <v>57430</v>
      </c>
      <c r="B2247" s="5" t="s">
        <v>142</v>
      </c>
      <c r="C2247" s="5" t="s">
        <v>2424</v>
      </c>
      <c r="D2247" s="5" t="s">
        <v>2295</v>
      </c>
      <c r="E2247" s="5">
        <v>113</v>
      </c>
    </row>
    <row r="2248" spans="1:5" x14ac:dyDescent="0.3">
      <c r="A2248" s="5">
        <v>57458</v>
      </c>
      <c r="B2248" s="5" t="s">
        <v>1012</v>
      </c>
      <c r="C2248" s="5" t="s">
        <v>1012</v>
      </c>
      <c r="D2248" s="5" t="s">
        <v>2295</v>
      </c>
      <c r="E2248" s="5">
        <v>227</v>
      </c>
    </row>
    <row r="2249" spans="1:5" x14ac:dyDescent="0.3">
      <c r="A2249" s="5">
        <v>57467</v>
      </c>
      <c r="B2249" s="5" t="s">
        <v>2427</v>
      </c>
      <c r="C2249" s="5" t="s">
        <v>1012</v>
      </c>
      <c r="D2249" s="5" t="s">
        <v>2295</v>
      </c>
      <c r="E2249" s="5">
        <v>157</v>
      </c>
    </row>
    <row r="2250" spans="1:5" x14ac:dyDescent="0.3">
      <c r="A2250" s="5">
        <v>57476</v>
      </c>
      <c r="B2250" s="5" t="s">
        <v>2428</v>
      </c>
      <c r="C2250" s="5" t="s">
        <v>1012</v>
      </c>
      <c r="D2250" s="5" t="s">
        <v>2295</v>
      </c>
      <c r="E2250" s="5">
        <v>40</v>
      </c>
    </row>
    <row r="2251" spans="1:5" x14ac:dyDescent="0.3">
      <c r="A2251" s="5">
        <v>57485</v>
      </c>
      <c r="B2251" s="5" t="s">
        <v>2429</v>
      </c>
      <c r="C2251" s="5" t="s">
        <v>1012</v>
      </c>
      <c r="D2251" s="5" t="s">
        <v>2295</v>
      </c>
      <c r="E2251" s="5">
        <v>327</v>
      </c>
    </row>
    <row r="2252" spans="1:5" x14ac:dyDescent="0.3">
      <c r="A2252" s="5">
        <v>57494</v>
      </c>
      <c r="B2252" s="5" t="s">
        <v>2430</v>
      </c>
      <c r="C2252" s="5" t="s">
        <v>1012</v>
      </c>
      <c r="D2252" s="5" t="s">
        <v>2295</v>
      </c>
      <c r="E2252" s="5">
        <v>76</v>
      </c>
    </row>
    <row r="2253" spans="1:5" x14ac:dyDescent="0.3">
      <c r="A2253" s="5">
        <v>57500</v>
      </c>
      <c r="B2253" s="5" t="s">
        <v>2431</v>
      </c>
      <c r="C2253" s="5" t="s">
        <v>1012</v>
      </c>
      <c r="D2253" s="5" t="s">
        <v>2295</v>
      </c>
      <c r="E2253" s="5">
        <v>231</v>
      </c>
    </row>
    <row r="2254" spans="1:5" x14ac:dyDescent="0.3">
      <c r="A2254" s="5">
        <v>57519</v>
      </c>
      <c r="B2254" s="5" t="s">
        <v>2432</v>
      </c>
      <c r="C2254" s="5" t="s">
        <v>1012</v>
      </c>
      <c r="D2254" s="5" t="s">
        <v>2295</v>
      </c>
      <c r="E2254" s="5">
        <v>135</v>
      </c>
    </row>
    <row r="2255" spans="1:5" x14ac:dyDescent="0.3">
      <c r="A2255" s="5">
        <v>57528</v>
      </c>
      <c r="B2255" s="5" t="s">
        <v>2433</v>
      </c>
      <c r="C2255" s="5" t="s">
        <v>1012</v>
      </c>
      <c r="D2255" s="5" t="s">
        <v>2295</v>
      </c>
      <c r="E2255" s="5">
        <v>110</v>
      </c>
    </row>
    <row r="2256" spans="1:5" x14ac:dyDescent="0.3">
      <c r="A2256" s="5">
        <v>57555</v>
      </c>
      <c r="B2256" s="5" t="s">
        <v>2434</v>
      </c>
      <c r="C2256" s="5" t="s">
        <v>2434</v>
      </c>
      <c r="D2256" s="5" t="s">
        <v>2295</v>
      </c>
      <c r="E2256" s="5">
        <v>667</v>
      </c>
    </row>
    <row r="2257" spans="1:5" x14ac:dyDescent="0.3">
      <c r="A2257" s="5">
        <v>57564</v>
      </c>
      <c r="B2257" s="5" t="s">
        <v>2435</v>
      </c>
      <c r="C2257" s="5" t="s">
        <v>2434</v>
      </c>
      <c r="D2257" s="5" t="s">
        <v>2295</v>
      </c>
      <c r="E2257" s="5">
        <v>742</v>
      </c>
    </row>
    <row r="2258" spans="1:5" x14ac:dyDescent="0.3">
      <c r="A2258" s="5">
        <v>57573</v>
      </c>
      <c r="B2258" s="5" t="s">
        <v>2436</v>
      </c>
      <c r="C2258" s="5" t="s">
        <v>2434</v>
      </c>
      <c r="D2258" s="5" t="s">
        <v>2295</v>
      </c>
      <c r="E2258" s="5">
        <v>134</v>
      </c>
    </row>
    <row r="2259" spans="1:5" x14ac:dyDescent="0.3">
      <c r="A2259" s="5">
        <v>57608</v>
      </c>
      <c r="B2259" s="5" t="s">
        <v>2437</v>
      </c>
      <c r="C2259" s="5" t="s">
        <v>2438</v>
      </c>
      <c r="D2259" s="5" t="s">
        <v>2295</v>
      </c>
      <c r="E2259" s="5">
        <v>30</v>
      </c>
    </row>
    <row r="2260" spans="1:5" x14ac:dyDescent="0.3">
      <c r="A2260" s="5">
        <v>57626</v>
      </c>
      <c r="B2260" s="5" t="s">
        <v>2439</v>
      </c>
      <c r="C2260" s="5" t="s">
        <v>2438</v>
      </c>
      <c r="D2260" s="5" t="s">
        <v>2295</v>
      </c>
      <c r="E2260" s="5">
        <v>66</v>
      </c>
    </row>
    <row r="2261" spans="1:5" x14ac:dyDescent="0.3">
      <c r="A2261" s="5">
        <v>57635</v>
      </c>
      <c r="B2261" s="5" t="s">
        <v>984</v>
      </c>
      <c r="C2261" s="5" t="s">
        <v>2438</v>
      </c>
      <c r="D2261" s="5" t="s">
        <v>2295</v>
      </c>
      <c r="E2261" s="5">
        <v>993</v>
      </c>
    </row>
    <row r="2262" spans="1:5" x14ac:dyDescent="0.3">
      <c r="A2262" s="5">
        <v>57662</v>
      </c>
      <c r="B2262" s="5" t="s">
        <v>2440</v>
      </c>
      <c r="C2262" s="5" t="s">
        <v>2441</v>
      </c>
      <c r="D2262" s="5" t="s">
        <v>2295</v>
      </c>
      <c r="E2262" s="5">
        <v>370</v>
      </c>
    </row>
    <row r="2263" spans="1:5" x14ac:dyDescent="0.3">
      <c r="A2263" s="5">
        <v>57671</v>
      </c>
      <c r="B2263" s="5" t="s">
        <v>2442</v>
      </c>
      <c r="C2263" s="5" t="s">
        <v>2441</v>
      </c>
      <c r="D2263" s="5" t="s">
        <v>2295</v>
      </c>
      <c r="E2263" s="5">
        <v>0</v>
      </c>
    </row>
    <row r="2264" spans="1:5" x14ac:dyDescent="0.3">
      <c r="A2264" s="5">
        <v>57699</v>
      </c>
      <c r="B2264" s="5" t="s">
        <v>2443</v>
      </c>
      <c r="C2264" s="5" t="s">
        <v>2441</v>
      </c>
      <c r="D2264" s="5" t="s">
        <v>2295</v>
      </c>
      <c r="E2264" s="5">
        <v>234</v>
      </c>
    </row>
    <row r="2265" spans="1:5" x14ac:dyDescent="0.3">
      <c r="A2265" s="5">
        <v>57733</v>
      </c>
      <c r="B2265" s="5" t="s">
        <v>340</v>
      </c>
      <c r="C2265" s="5" t="s">
        <v>2444</v>
      </c>
      <c r="D2265" s="5" t="s">
        <v>2295</v>
      </c>
      <c r="E2265" s="5">
        <v>247</v>
      </c>
    </row>
    <row r="2266" spans="1:5" x14ac:dyDescent="0.3">
      <c r="A2266" s="5">
        <v>57760</v>
      </c>
      <c r="B2266" s="5" t="s">
        <v>2445</v>
      </c>
      <c r="C2266" s="5" t="s">
        <v>2446</v>
      </c>
      <c r="D2266" s="5" t="s">
        <v>2295</v>
      </c>
      <c r="E2266" s="5">
        <v>719</v>
      </c>
    </row>
    <row r="2267" spans="1:5" x14ac:dyDescent="0.3">
      <c r="A2267" s="5">
        <v>57779</v>
      </c>
      <c r="B2267" s="5" t="s">
        <v>2447</v>
      </c>
      <c r="C2267" s="5" t="s">
        <v>2446</v>
      </c>
      <c r="D2267" s="5" t="s">
        <v>2295</v>
      </c>
      <c r="E2267" s="5">
        <v>114</v>
      </c>
    </row>
    <row r="2268" spans="1:5" x14ac:dyDescent="0.3">
      <c r="A2268" s="5">
        <v>57788</v>
      </c>
      <c r="B2268" s="5" t="s">
        <v>2448</v>
      </c>
      <c r="C2268" s="5" t="s">
        <v>2446</v>
      </c>
      <c r="D2268" s="5" t="s">
        <v>2295</v>
      </c>
      <c r="E2268" s="5">
        <v>167</v>
      </c>
    </row>
    <row r="2269" spans="1:5" x14ac:dyDescent="0.3">
      <c r="A2269" s="5">
        <v>57797</v>
      </c>
      <c r="B2269" s="5" t="s">
        <v>2449</v>
      </c>
      <c r="C2269" s="5" t="s">
        <v>2446</v>
      </c>
      <c r="D2269" s="5" t="s">
        <v>2295</v>
      </c>
      <c r="E2269" s="5">
        <v>26</v>
      </c>
    </row>
    <row r="2270" spans="1:5" x14ac:dyDescent="0.3">
      <c r="A2270" s="5">
        <v>57804</v>
      </c>
      <c r="B2270" s="5" t="s">
        <v>2450</v>
      </c>
      <c r="C2270" s="5" t="s">
        <v>2446</v>
      </c>
      <c r="D2270" s="5" t="s">
        <v>2295</v>
      </c>
      <c r="E2270" s="5">
        <v>227</v>
      </c>
    </row>
    <row r="2271" spans="1:5" x14ac:dyDescent="0.3">
      <c r="A2271" s="5">
        <v>57813</v>
      </c>
      <c r="B2271" s="5" t="s">
        <v>2451</v>
      </c>
      <c r="C2271" s="5" t="s">
        <v>2446</v>
      </c>
      <c r="D2271" s="5" t="s">
        <v>2295</v>
      </c>
      <c r="E2271" s="5">
        <v>36</v>
      </c>
    </row>
    <row r="2272" spans="1:5" x14ac:dyDescent="0.3">
      <c r="A2272" s="5">
        <v>57822</v>
      </c>
      <c r="B2272" s="5" t="s">
        <v>2452</v>
      </c>
      <c r="C2272" s="5" t="s">
        <v>2446</v>
      </c>
      <c r="D2272" s="5" t="s">
        <v>2295</v>
      </c>
      <c r="E2272" s="5">
        <v>1246</v>
      </c>
    </row>
    <row r="2273" spans="1:5" x14ac:dyDescent="0.3">
      <c r="A2273" s="5">
        <v>57859</v>
      </c>
      <c r="B2273" s="5" t="s">
        <v>2453</v>
      </c>
      <c r="C2273" s="5" t="s">
        <v>2454</v>
      </c>
      <c r="D2273" s="5" t="s">
        <v>2295</v>
      </c>
      <c r="E2273" s="5">
        <v>97</v>
      </c>
    </row>
    <row r="2274" spans="1:5" x14ac:dyDescent="0.3">
      <c r="A2274" s="5">
        <v>57877</v>
      </c>
      <c r="B2274" s="5" t="s">
        <v>2455</v>
      </c>
      <c r="C2274" s="5" t="s">
        <v>2454</v>
      </c>
      <c r="D2274" s="5" t="s">
        <v>2295</v>
      </c>
      <c r="E2274" s="5">
        <v>173</v>
      </c>
    </row>
    <row r="2275" spans="1:5" x14ac:dyDescent="0.3">
      <c r="A2275" s="5">
        <v>57886</v>
      </c>
      <c r="B2275" s="5" t="s">
        <v>2456</v>
      </c>
      <c r="C2275" s="5" t="s">
        <v>2454</v>
      </c>
      <c r="D2275" s="5" t="s">
        <v>2295</v>
      </c>
      <c r="E2275" s="5">
        <v>121</v>
      </c>
    </row>
    <row r="2276" spans="1:5" x14ac:dyDescent="0.3">
      <c r="A2276" s="5">
        <v>57957</v>
      </c>
      <c r="B2276" s="5" t="s">
        <v>2457</v>
      </c>
      <c r="C2276" s="5" t="s">
        <v>2457</v>
      </c>
      <c r="D2276" s="5" t="s">
        <v>2295</v>
      </c>
      <c r="E2276" s="5">
        <v>704</v>
      </c>
    </row>
    <row r="2277" spans="1:5" x14ac:dyDescent="0.3">
      <c r="A2277" s="5">
        <v>58026</v>
      </c>
      <c r="B2277" s="5" t="s">
        <v>2458</v>
      </c>
      <c r="C2277" s="5" t="s">
        <v>2459</v>
      </c>
      <c r="D2277" s="5" t="s">
        <v>2295</v>
      </c>
      <c r="E2277" s="5">
        <v>375</v>
      </c>
    </row>
    <row r="2278" spans="1:5" x14ac:dyDescent="0.3">
      <c r="A2278" s="5">
        <v>58035</v>
      </c>
      <c r="B2278" s="5" t="s">
        <v>926</v>
      </c>
      <c r="C2278" s="5" t="s">
        <v>2459</v>
      </c>
      <c r="D2278" s="5" t="s">
        <v>2295</v>
      </c>
      <c r="E2278" s="5">
        <v>51</v>
      </c>
    </row>
    <row r="2279" spans="1:5" x14ac:dyDescent="0.3">
      <c r="A2279" s="5">
        <v>58044</v>
      </c>
      <c r="B2279" s="5" t="s">
        <v>2460</v>
      </c>
      <c r="C2279" s="5" t="s">
        <v>2459</v>
      </c>
      <c r="D2279" s="5" t="s">
        <v>2295</v>
      </c>
      <c r="E2279" s="5">
        <v>177</v>
      </c>
    </row>
    <row r="2280" spans="1:5" x14ac:dyDescent="0.3">
      <c r="A2280" s="5">
        <v>58053</v>
      </c>
      <c r="B2280" s="5" t="s">
        <v>2461</v>
      </c>
      <c r="C2280" s="5" t="s">
        <v>2459</v>
      </c>
      <c r="D2280" s="5" t="s">
        <v>2295</v>
      </c>
      <c r="E2280" s="5">
        <v>428</v>
      </c>
    </row>
    <row r="2281" spans="1:5" x14ac:dyDescent="0.3">
      <c r="A2281" s="5">
        <v>58071</v>
      </c>
      <c r="B2281" s="5" t="s">
        <v>1969</v>
      </c>
      <c r="C2281" s="5" t="s">
        <v>2459</v>
      </c>
      <c r="D2281" s="5" t="s">
        <v>2295</v>
      </c>
      <c r="E2281" s="5">
        <v>49</v>
      </c>
    </row>
    <row r="2282" spans="1:5" x14ac:dyDescent="0.3">
      <c r="A2282" s="5">
        <v>58080</v>
      </c>
      <c r="B2282" s="5" t="s">
        <v>2462</v>
      </c>
      <c r="C2282" s="5" t="s">
        <v>2459</v>
      </c>
      <c r="D2282" s="5" t="s">
        <v>2295</v>
      </c>
      <c r="E2282" s="5">
        <v>162</v>
      </c>
    </row>
    <row r="2283" spans="1:5" x14ac:dyDescent="0.3">
      <c r="A2283" s="5">
        <v>58099</v>
      </c>
      <c r="B2283" s="5" t="s">
        <v>2463</v>
      </c>
      <c r="C2283" s="5" t="s">
        <v>2459</v>
      </c>
      <c r="D2283" s="5" t="s">
        <v>2295</v>
      </c>
      <c r="E2283" s="5">
        <v>34</v>
      </c>
    </row>
    <row r="2284" spans="1:5" x14ac:dyDescent="0.3">
      <c r="A2284" s="5">
        <v>58106</v>
      </c>
      <c r="B2284" s="5" t="s">
        <v>2464</v>
      </c>
      <c r="C2284" s="5" t="s">
        <v>2459</v>
      </c>
      <c r="D2284" s="5" t="s">
        <v>2295</v>
      </c>
      <c r="E2284" s="5">
        <v>114</v>
      </c>
    </row>
    <row r="2285" spans="1:5" x14ac:dyDescent="0.3">
      <c r="A2285" s="5">
        <v>58115</v>
      </c>
      <c r="B2285" s="5" t="s">
        <v>2465</v>
      </c>
      <c r="C2285" s="5" t="s">
        <v>2459</v>
      </c>
      <c r="D2285" s="5" t="s">
        <v>2295</v>
      </c>
      <c r="E2285" s="5">
        <v>269</v>
      </c>
    </row>
    <row r="2286" spans="1:5" x14ac:dyDescent="0.3">
      <c r="A2286" s="5">
        <v>58124</v>
      </c>
      <c r="B2286" s="5" t="s">
        <v>2466</v>
      </c>
      <c r="C2286" s="5" t="s">
        <v>2459</v>
      </c>
      <c r="D2286" s="5" t="s">
        <v>2295</v>
      </c>
      <c r="E2286" s="5">
        <v>33</v>
      </c>
    </row>
    <row r="2287" spans="1:5" x14ac:dyDescent="0.3">
      <c r="A2287" s="5">
        <v>58133</v>
      </c>
      <c r="B2287" s="5" t="s">
        <v>2467</v>
      </c>
      <c r="C2287" s="5" t="s">
        <v>2459</v>
      </c>
      <c r="D2287" s="5" t="s">
        <v>2295</v>
      </c>
      <c r="E2287" s="5">
        <v>44</v>
      </c>
    </row>
    <row r="2288" spans="1:5" x14ac:dyDescent="0.3">
      <c r="A2288" s="5">
        <v>58188</v>
      </c>
      <c r="B2288" s="5" t="s">
        <v>1596</v>
      </c>
      <c r="C2288" s="5" t="s">
        <v>461</v>
      </c>
      <c r="D2288" s="5" t="s">
        <v>2295</v>
      </c>
      <c r="E2288" s="5">
        <v>990</v>
      </c>
    </row>
    <row r="2289" spans="1:5" x14ac:dyDescent="0.3">
      <c r="A2289" s="5">
        <v>58197</v>
      </c>
      <c r="B2289" s="5" t="s">
        <v>2468</v>
      </c>
      <c r="C2289" s="5" t="s">
        <v>461</v>
      </c>
      <c r="D2289" s="5" t="s">
        <v>2295</v>
      </c>
      <c r="E2289" s="5">
        <v>539</v>
      </c>
    </row>
    <row r="2290" spans="1:5" x14ac:dyDescent="0.3">
      <c r="A2290" s="5">
        <v>58222</v>
      </c>
      <c r="B2290" s="5" t="s">
        <v>2469</v>
      </c>
      <c r="C2290" s="5" t="s">
        <v>2470</v>
      </c>
      <c r="D2290" s="5" t="s">
        <v>2295</v>
      </c>
      <c r="E2290" s="5">
        <v>264</v>
      </c>
    </row>
    <row r="2291" spans="1:5" x14ac:dyDescent="0.3">
      <c r="A2291" s="5">
        <v>58400</v>
      </c>
      <c r="B2291" s="5" t="s">
        <v>2471</v>
      </c>
      <c r="C2291" s="5" t="s">
        <v>2471</v>
      </c>
      <c r="D2291" s="5" t="s">
        <v>2295</v>
      </c>
      <c r="E2291" s="5">
        <v>532</v>
      </c>
    </row>
    <row r="2292" spans="1:5" x14ac:dyDescent="0.3">
      <c r="A2292" s="5">
        <v>58419</v>
      </c>
      <c r="B2292" s="5" t="s">
        <v>2472</v>
      </c>
      <c r="C2292" s="5" t="s">
        <v>2471</v>
      </c>
      <c r="D2292" s="5" t="s">
        <v>2295</v>
      </c>
      <c r="E2292" s="5">
        <v>67</v>
      </c>
    </row>
    <row r="2293" spans="1:5" x14ac:dyDescent="0.3">
      <c r="A2293" s="5">
        <v>58437</v>
      </c>
      <c r="B2293" s="5" t="s">
        <v>2473</v>
      </c>
      <c r="C2293" s="5" t="s">
        <v>2471</v>
      </c>
      <c r="D2293" s="5" t="s">
        <v>2295</v>
      </c>
      <c r="E2293" s="5">
        <v>76</v>
      </c>
    </row>
    <row r="2294" spans="1:5" x14ac:dyDescent="0.3">
      <c r="A2294" s="5">
        <v>58446</v>
      </c>
      <c r="B2294" s="5" t="s">
        <v>2474</v>
      </c>
      <c r="C2294" s="5" t="s">
        <v>2471</v>
      </c>
      <c r="D2294" s="5" t="s">
        <v>2295</v>
      </c>
      <c r="E2294" s="5">
        <v>96</v>
      </c>
    </row>
    <row r="2295" spans="1:5" x14ac:dyDescent="0.3">
      <c r="A2295" s="5">
        <v>58455</v>
      </c>
      <c r="B2295" s="5" t="s">
        <v>2475</v>
      </c>
      <c r="C2295" s="5" t="s">
        <v>2471</v>
      </c>
      <c r="D2295" s="5" t="s">
        <v>2295</v>
      </c>
      <c r="E2295" s="5">
        <v>195</v>
      </c>
    </row>
    <row r="2296" spans="1:5" x14ac:dyDescent="0.3">
      <c r="A2296" s="5">
        <v>58482</v>
      </c>
      <c r="B2296" s="5" t="s">
        <v>2476</v>
      </c>
      <c r="C2296" s="5" t="s">
        <v>2477</v>
      </c>
      <c r="D2296" s="5" t="s">
        <v>2295</v>
      </c>
      <c r="E2296" s="5">
        <v>63</v>
      </c>
    </row>
    <row r="2297" spans="1:5" x14ac:dyDescent="0.3">
      <c r="A2297" s="5">
        <v>58491</v>
      </c>
      <c r="B2297" s="5" t="s">
        <v>615</v>
      </c>
      <c r="C2297" s="5" t="s">
        <v>2477</v>
      </c>
      <c r="D2297" s="5" t="s">
        <v>2295</v>
      </c>
      <c r="E2297" s="5">
        <v>67</v>
      </c>
    </row>
    <row r="2298" spans="1:5" x14ac:dyDescent="0.3">
      <c r="A2298" s="5">
        <v>58507</v>
      </c>
      <c r="B2298" s="5" t="s">
        <v>2478</v>
      </c>
      <c r="C2298" s="5" t="s">
        <v>2477</v>
      </c>
      <c r="D2298" s="5" t="s">
        <v>2295</v>
      </c>
      <c r="E2298" s="5">
        <v>78</v>
      </c>
    </row>
    <row r="2299" spans="1:5" x14ac:dyDescent="0.3">
      <c r="A2299" s="5">
        <v>58525</v>
      </c>
      <c r="B2299" s="5" t="s">
        <v>2479</v>
      </c>
      <c r="C2299" s="5" t="s">
        <v>2477</v>
      </c>
      <c r="D2299" s="5" t="s">
        <v>2295</v>
      </c>
      <c r="E2299" s="5">
        <v>171</v>
      </c>
    </row>
    <row r="2300" spans="1:5" x14ac:dyDescent="0.3">
      <c r="A2300" s="5">
        <v>58598</v>
      </c>
      <c r="B2300" s="5" t="s">
        <v>2480</v>
      </c>
      <c r="C2300" s="5" t="s">
        <v>2481</v>
      </c>
      <c r="D2300" s="5" t="s">
        <v>2295</v>
      </c>
      <c r="E2300" s="5">
        <v>83</v>
      </c>
    </row>
    <row r="2301" spans="1:5" x14ac:dyDescent="0.3">
      <c r="A2301" s="5">
        <v>58605</v>
      </c>
      <c r="B2301" s="5" t="s">
        <v>1090</v>
      </c>
      <c r="C2301" s="5" t="s">
        <v>2481</v>
      </c>
      <c r="D2301" s="5" t="s">
        <v>2295</v>
      </c>
      <c r="E2301" s="5">
        <v>219</v>
      </c>
    </row>
    <row r="2302" spans="1:5" x14ac:dyDescent="0.3">
      <c r="A2302" s="5">
        <v>58614</v>
      </c>
      <c r="B2302" s="5" t="s">
        <v>2482</v>
      </c>
      <c r="C2302" s="5" t="s">
        <v>2481</v>
      </c>
      <c r="D2302" s="5" t="s">
        <v>2295</v>
      </c>
      <c r="E2302" s="5">
        <v>267</v>
      </c>
    </row>
    <row r="2303" spans="1:5" x14ac:dyDescent="0.3">
      <c r="A2303" s="5">
        <v>58641</v>
      </c>
      <c r="B2303" s="5" t="s">
        <v>2483</v>
      </c>
      <c r="C2303" s="5" t="s">
        <v>2484</v>
      </c>
      <c r="D2303" s="5" t="s">
        <v>2295</v>
      </c>
      <c r="E2303" s="5">
        <v>233</v>
      </c>
    </row>
    <row r="2304" spans="1:5" x14ac:dyDescent="0.3">
      <c r="A2304" s="5">
        <v>58650</v>
      </c>
      <c r="B2304" s="5" t="s">
        <v>2485</v>
      </c>
      <c r="C2304" s="5" t="s">
        <v>2484</v>
      </c>
      <c r="D2304" s="5" t="s">
        <v>2295</v>
      </c>
      <c r="E2304" s="5">
        <v>384</v>
      </c>
    </row>
    <row r="2305" spans="1:5" x14ac:dyDescent="0.3">
      <c r="A2305" s="5">
        <v>58669</v>
      </c>
      <c r="B2305" s="5" t="s">
        <v>557</v>
      </c>
      <c r="C2305" s="5" t="s">
        <v>2484</v>
      </c>
      <c r="D2305" s="5" t="s">
        <v>2295</v>
      </c>
      <c r="E2305" s="5">
        <v>276</v>
      </c>
    </row>
    <row r="2306" spans="1:5" x14ac:dyDescent="0.3">
      <c r="A2306" s="5">
        <v>58678</v>
      </c>
      <c r="B2306" s="5" t="s">
        <v>2486</v>
      </c>
      <c r="C2306" s="5" t="s">
        <v>2484</v>
      </c>
      <c r="D2306" s="5" t="s">
        <v>2295</v>
      </c>
      <c r="E2306" s="5">
        <v>12</v>
      </c>
    </row>
    <row r="2307" spans="1:5" x14ac:dyDescent="0.3">
      <c r="A2307" s="5">
        <v>58687</v>
      </c>
      <c r="B2307" s="5" t="s">
        <v>2487</v>
      </c>
      <c r="C2307" s="5" t="s">
        <v>2484</v>
      </c>
      <c r="D2307" s="5" t="s">
        <v>2295</v>
      </c>
      <c r="E2307" s="5">
        <v>333</v>
      </c>
    </row>
    <row r="2308" spans="1:5" x14ac:dyDescent="0.3">
      <c r="A2308" s="5">
        <v>58696</v>
      </c>
      <c r="B2308" s="5" t="s">
        <v>2488</v>
      </c>
      <c r="C2308" s="5" t="s">
        <v>2484</v>
      </c>
      <c r="D2308" s="5" t="s">
        <v>2295</v>
      </c>
      <c r="E2308" s="5">
        <v>200</v>
      </c>
    </row>
    <row r="2309" spans="1:5" x14ac:dyDescent="0.3">
      <c r="A2309" s="5">
        <v>58703</v>
      </c>
      <c r="B2309" s="5" t="s">
        <v>2489</v>
      </c>
      <c r="C2309" s="5" t="s">
        <v>2484</v>
      </c>
      <c r="D2309" s="5" t="s">
        <v>2295</v>
      </c>
      <c r="E2309" s="5">
        <v>56</v>
      </c>
    </row>
    <row r="2310" spans="1:5" x14ac:dyDescent="0.3">
      <c r="A2310" s="5">
        <v>58758</v>
      </c>
      <c r="B2310" s="5" t="s">
        <v>1336</v>
      </c>
      <c r="C2310" s="5" t="s">
        <v>2490</v>
      </c>
      <c r="D2310" s="5" t="s">
        <v>2295</v>
      </c>
      <c r="E2310" s="5">
        <v>126</v>
      </c>
    </row>
    <row r="2311" spans="1:5" x14ac:dyDescent="0.3">
      <c r="A2311" s="5">
        <v>58767</v>
      </c>
      <c r="B2311" s="5" t="s">
        <v>2491</v>
      </c>
      <c r="C2311" s="5" t="s">
        <v>2490</v>
      </c>
      <c r="D2311" s="5" t="s">
        <v>2295</v>
      </c>
      <c r="E2311" s="5">
        <v>620</v>
      </c>
    </row>
    <row r="2312" spans="1:5" x14ac:dyDescent="0.3">
      <c r="A2312" s="5">
        <v>58776</v>
      </c>
      <c r="B2312" s="5" t="s">
        <v>2492</v>
      </c>
      <c r="C2312" s="5" t="s">
        <v>2490</v>
      </c>
      <c r="D2312" s="5" t="s">
        <v>2295</v>
      </c>
      <c r="E2312" s="5">
        <v>486</v>
      </c>
    </row>
    <row r="2313" spans="1:5" x14ac:dyDescent="0.3">
      <c r="A2313" s="5">
        <v>58801</v>
      </c>
      <c r="B2313" s="5" t="s">
        <v>2493</v>
      </c>
      <c r="C2313" s="5" t="s">
        <v>2493</v>
      </c>
      <c r="D2313" s="5" t="s">
        <v>2295</v>
      </c>
      <c r="E2313" s="5">
        <v>735</v>
      </c>
    </row>
    <row r="2314" spans="1:5" x14ac:dyDescent="0.3">
      <c r="A2314" s="5">
        <v>58810</v>
      </c>
      <c r="B2314" s="5" t="s">
        <v>2494</v>
      </c>
      <c r="C2314" s="5" t="s">
        <v>2493</v>
      </c>
      <c r="D2314" s="5" t="s">
        <v>2295</v>
      </c>
      <c r="E2314" s="5">
        <v>51</v>
      </c>
    </row>
    <row r="2315" spans="1:5" x14ac:dyDescent="0.3">
      <c r="A2315" s="5">
        <v>58829</v>
      </c>
      <c r="B2315" s="5" t="s">
        <v>2495</v>
      </c>
      <c r="C2315" s="5" t="s">
        <v>2493</v>
      </c>
      <c r="D2315" s="5" t="s">
        <v>2295</v>
      </c>
      <c r="E2315" s="5">
        <v>106</v>
      </c>
    </row>
    <row r="2316" spans="1:5" x14ac:dyDescent="0.3">
      <c r="A2316" s="5">
        <v>58847</v>
      </c>
      <c r="B2316" s="5" t="s">
        <v>2496</v>
      </c>
      <c r="C2316" s="5" t="s">
        <v>2493</v>
      </c>
      <c r="D2316" s="5" t="s">
        <v>2295</v>
      </c>
      <c r="E2316" s="5">
        <v>199</v>
      </c>
    </row>
    <row r="2317" spans="1:5" x14ac:dyDescent="0.3">
      <c r="A2317" s="5">
        <v>58874</v>
      </c>
      <c r="B2317" s="5" t="s">
        <v>2497</v>
      </c>
      <c r="C2317" s="5" t="s">
        <v>2498</v>
      </c>
      <c r="D2317" s="5" t="s">
        <v>2295</v>
      </c>
      <c r="E2317" s="5">
        <v>100</v>
      </c>
    </row>
    <row r="2318" spans="1:5" x14ac:dyDescent="0.3">
      <c r="A2318" s="5">
        <v>58883</v>
      </c>
      <c r="B2318" s="5" t="s">
        <v>2499</v>
      </c>
      <c r="C2318" s="5" t="s">
        <v>2498</v>
      </c>
      <c r="D2318" s="5" t="s">
        <v>2295</v>
      </c>
      <c r="E2318" s="5">
        <v>429</v>
      </c>
    </row>
    <row r="2319" spans="1:5" x14ac:dyDescent="0.3">
      <c r="A2319" s="5">
        <v>58892</v>
      </c>
      <c r="B2319" s="5" t="s">
        <v>2500</v>
      </c>
      <c r="C2319" s="5" t="s">
        <v>2498</v>
      </c>
      <c r="D2319" s="5" t="s">
        <v>2295</v>
      </c>
      <c r="E2319" s="5">
        <v>236</v>
      </c>
    </row>
    <row r="2320" spans="1:5" x14ac:dyDescent="0.3">
      <c r="A2320" s="5">
        <v>58927</v>
      </c>
      <c r="B2320" s="5" t="s">
        <v>2501</v>
      </c>
      <c r="C2320" s="5" t="s">
        <v>2501</v>
      </c>
      <c r="D2320" s="5" t="s">
        <v>2295</v>
      </c>
      <c r="E2320" s="5">
        <v>532</v>
      </c>
    </row>
    <row r="2321" spans="1:5" x14ac:dyDescent="0.3">
      <c r="A2321" s="5">
        <v>58936</v>
      </c>
      <c r="B2321" s="5" t="s">
        <v>2502</v>
      </c>
      <c r="C2321" s="5" t="s">
        <v>2501</v>
      </c>
      <c r="D2321" s="5" t="s">
        <v>2295</v>
      </c>
      <c r="E2321" s="5">
        <v>207</v>
      </c>
    </row>
    <row r="2322" spans="1:5" x14ac:dyDescent="0.3">
      <c r="A2322" s="5">
        <v>58945</v>
      </c>
      <c r="B2322" s="5" t="s">
        <v>2094</v>
      </c>
      <c r="C2322" s="5" t="s">
        <v>2501</v>
      </c>
      <c r="D2322" s="5" t="s">
        <v>2295</v>
      </c>
      <c r="E2322" s="5">
        <v>227</v>
      </c>
    </row>
    <row r="2323" spans="1:5" x14ac:dyDescent="0.3">
      <c r="A2323" s="5">
        <v>58954</v>
      </c>
      <c r="B2323" s="5" t="s">
        <v>1596</v>
      </c>
      <c r="C2323" s="5" t="s">
        <v>2501</v>
      </c>
      <c r="D2323" s="5" t="s">
        <v>2295</v>
      </c>
      <c r="E2323" s="5">
        <v>194</v>
      </c>
    </row>
    <row r="2324" spans="1:5" x14ac:dyDescent="0.3">
      <c r="A2324" s="5">
        <v>58963</v>
      </c>
      <c r="B2324" s="5" t="s">
        <v>2503</v>
      </c>
      <c r="C2324" s="5" t="s">
        <v>2501</v>
      </c>
      <c r="D2324" s="5" t="s">
        <v>2295</v>
      </c>
      <c r="E2324" s="5">
        <v>116</v>
      </c>
    </row>
    <row r="2325" spans="1:5" x14ac:dyDescent="0.3">
      <c r="A2325" s="5">
        <v>58972</v>
      </c>
      <c r="B2325" s="5" t="s">
        <v>2504</v>
      </c>
      <c r="C2325" s="5" t="s">
        <v>2501</v>
      </c>
      <c r="D2325" s="5" t="s">
        <v>2295</v>
      </c>
      <c r="E2325" s="5">
        <v>95</v>
      </c>
    </row>
    <row r="2326" spans="1:5" x14ac:dyDescent="0.3">
      <c r="A2326" s="5">
        <v>58981</v>
      </c>
      <c r="B2326" s="5" t="s">
        <v>382</v>
      </c>
      <c r="C2326" s="5" t="s">
        <v>2501</v>
      </c>
      <c r="D2326" s="5" t="s">
        <v>2295</v>
      </c>
      <c r="E2326" s="5">
        <v>141</v>
      </c>
    </row>
    <row r="2327" spans="1:5" x14ac:dyDescent="0.3">
      <c r="A2327" s="5">
        <v>59005</v>
      </c>
      <c r="B2327" s="5" t="s">
        <v>2505</v>
      </c>
      <c r="C2327" s="5" t="s">
        <v>2505</v>
      </c>
      <c r="D2327" s="5" t="s">
        <v>2295</v>
      </c>
      <c r="E2327" s="5">
        <v>337</v>
      </c>
    </row>
    <row r="2328" spans="1:5" x14ac:dyDescent="0.3">
      <c r="A2328" s="5">
        <v>59014</v>
      </c>
      <c r="B2328" s="5" t="s">
        <v>2506</v>
      </c>
      <c r="C2328" s="5" t="s">
        <v>2505</v>
      </c>
      <c r="D2328" s="5" t="s">
        <v>2295</v>
      </c>
      <c r="E2328" s="5">
        <v>77</v>
      </c>
    </row>
    <row r="2329" spans="1:5" x14ac:dyDescent="0.3">
      <c r="A2329" s="5">
        <v>59023</v>
      </c>
      <c r="B2329" s="5" t="s">
        <v>2507</v>
      </c>
      <c r="C2329" s="5" t="s">
        <v>2505</v>
      </c>
      <c r="D2329" s="5" t="s">
        <v>2295</v>
      </c>
      <c r="E2329" s="5">
        <v>23</v>
      </c>
    </row>
    <row r="2330" spans="1:5" x14ac:dyDescent="0.3">
      <c r="A2330" s="5">
        <v>59032</v>
      </c>
      <c r="B2330" s="5" t="s">
        <v>2508</v>
      </c>
      <c r="C2330" s="5" t="s">
        <v>2505</v>
      </c>
      <c r="D2330" s="5" t="s">
        <v>2295</v>
      </c>
      <c r="E2330" s="5">
        <v>265</v>
      </c>
    </row>
    <row r="2331" spans="1:5" x14ac:dyDescent="0.3">
      <c r="A2331" s="5">
        <v>59078</v>
      </c>
      <c r="B2331" s="5" t="s">
        <v>2509</v>
      </c>
      <c r="C2331" s="5" t="s">
        <v>180</v>
      </c>
      <c r="D2331" s="5" t="s">
        <v>2295</v>
      </c>
      <c r="E2331" s="5">
        <v>31</v>
      </c>
    </row>
    <row r="2332" spans="1:5" x14ac:dyDescent="0.3">
      <c r="A2332" s="5">
        <v>59087</v>
      </c>
      <c r="B2332" s="5" t="s">
        <v>2510</v>
      </c>
      <c r="C2332" s="5" t="s">
        <v>180</v>
      </c>
      <c r="D2332" s="5" t="s">
        <v>2295</v>
      </c>
      <c r="E2332" s="5">
        <v>405</v>
      </c>
    </row>
    <row r="2333" spans="1:5" x14ac:dyDescent="0.3">
      <c r="A2333" s="5">
        <v>59103</v>
      </c>
      <c r="B2333" s="5" t="s">
        <v>2511</v>
      </c>
      <c r="C2333" s="5" t="s">
        <v>180</v>
      </c>
      <c r="D2333" s="5" t="s">
        <v>2295</v>
      </c>
      <c r="E2333" s="5">
        <v>688</v>
      </c>
    </row>
    <row r="2334" spans="1:5" x14ac:dyDescent="0.3">
      <c r="A2334" s="5">
        <v>59149</v>
      </c>
      <c r="B2334" s="5" t="s">
        <v>2512</v>
      </c>
      <c r="C2334" s="5" t="s">
        <v>2512</v>
      </c>
      <c r="D2334" s="5" t="s">
        <v>2295</v>
      </c>
      <c r="E2334" s="5">
        <v>582</v>
      </c>
    </row>
    <row r="2335" spans="1:5" x14ac:dyDescent="0.3">
      <c r="A2335" s="5">
        <v>59158</v>
      </c>
      <c r="B2335" s="5" t="s">
        <v>2513</v>
      </c>
      <c r="C2335" s="5" t="s">
        <v>2512</v>
      </c>
      <c r="D2335" s="5" t="s">
        <v>2295</v>
      </c>
      <c r="E2335" s="5">
        <v>150</v>
      </c>
    </row>
    <row r="2336" spans="1:5" x14ac:dyDescent="0.3">
      <c r="A2336" s="5">
        <v>59167</v>
      </c>
      <c r="B2336" s="5" t="s">
        <v>2514</v>
      </c>
      <c r="C2336" s="5" t="s">
        <v>2512</v>
      </c>
      <c r="D2336" s="5" t="s">
        <v>2295</v>
      </c>
      <c r="E2336" s="5">
        <v>102</v>
      </c>
    </row>
    <row r="2337" spans="1:5" x14ac:dyDescent="0.3">
      <c r="A2337" s="5">
        <v>59176</v>
      </c>
      <c r="B2337" s="5" t="s">
        <v>2515</v>
      </c>
      <c r="C2337" s="5" t="s">
        <v>2512</v>
      </c>
      <c r="D2337" s="5" t="s">
        <v>2295</v>
      </c>
      <c r="E2337" s="5">
        <v>144</v>
      </c>
    </row>
    <row r="2338" spans="1:5" x14ac:dyDescent="0.3">
      <c r="A2338" s="5">
        <v>59185</v>
      </c>
      <c r="B2338" s="5" t="s">
        <v>2516</v>
      </c>
      <c r="C2338" s="5" t="s">
        <v>2512</v>
      </c>
      <c r="D2338" s="5" t="s">
        <v>2295</v>
      </c>
      <c r="E2338" s="5">
        <v>119</v>
      </c>
    </row>
    <row r="2339" spans="1:5" x14ac:dyDescent="0.3">
      <c r="A2339" s="5">
        <v>59194</v>
      </c>
      <c r="B2339" s="5" t="s">
        <v>2517</v>
      </c>
      <c r="C2339" s="5" t="s">
        <v>2512</v>
      </c>
      <c r="D2339" s="5" t="s">
        <v>2295</v>
      </c>
      <c r="E2339" s="5">
        <v>46</v>
      </c>
    </row>
    <row r="2340" spans="1:5" x14ac:dyDescent="0.3">
      <c r="A2340" s="5">
        <v>59201</v>
      </c>
      <c r="B2340" s="5" t="s">
        <v>2518</v>
      </c>
      <c r="C2340" s="5" t="s">
        <v>2512</v>
      </c>
      <c r="D2340" s="5" t="s">
        <v>2295</v>
      </c>
      <c r="E2340" s="5">
        <v>77</v>
      </c>
    </row>
    <row r="2341" spans="1:5" x14ac:dyDescent="0.3">
      <c r="A2341" s="5">
        <v>59210</v>
      </c>
      <c r="B2341" s="5" t="s">
        <v>2519</v>
      </c>
      <c r="C2341" s="5" t="s">
        <v>2512</v>
      </c>
      <c r="D2341" s="5" t="s">
        <v>2295</v>
      </c>
      <c r="E2341" s="5">
        <v>120</v>
      </c>
    </row>
    <row r="2342" spans="1:5" x14ac:dyDescent="0.3">
      <c r="A2342" s="5">
        <v>59229</v>
      </c>
      <c r="B2342" s="5" t="s">
        <v>2520</v>
      </c>
      <c r="C2342" s="5" t="s">
        <v>2512</v>
      </c>
      <c r="D2342" s="5" t="s">
        <v>2295</v>
      </c>
      <c r="E2342" s="5">
        <v>72</v>
      </c>
    </row>
    <row r="2343" spans="1:5" x14ac:dyDescent="0.3">
      <c r="A2343" s="5">
        <v>59247</v>
      </c>
      <c r="B2343" s="5" t="s">
        <v>1665</v>
      </c>
      <c r="C2343" s="5" t="s">
        <v>1665</v>
      </c>
      <c r="D2343" s="5" t="s">
        <v>2295</v>
      </c>
      <c r="E2343" s="5">
        <v>902</v>
      </c>
    </row>
    <row r="2344" spans="1:5" x14ac:dyDescent="0.3">
      <c r="A2344" s="5">
        <v>59256</v>
      </c>
      <c r="B2344" s="5" t="s">
        <v>1560</v>
      </c>
      <c r="C2344" s="5" t="s">
        <v>1665</v>
      </c>
      <c r="D2344" s="5" t="s">
        <v>2295</v>
      </c>
      <c r="E2344" s="5">
        <v>284</v>
      </c>
    </row>
    <row r="2345" spans="1:5" x14ac:dyDescent="0.3">
      <c r="A2345" s="5">
        <v>59265</v>
      </c>
      <c r="B2345" s="5" t="s">
        <v>2521</v>
      </c>
      <c r="C2345" s="5" t="s">
        <v>1665</v>
      </c>
      <c r="D2345" s="5" t="s">
        <v>2295</v>
      </c>
      <c r="E2345" s="5">
        <v>73</v>
      </c>
    </row>
    <row r="2346" spans="1:5" x14ac:dyDescent="0.3">
      <c r="A2346" s="5">
        <v>59292</v>
      </c>
      <c r="B2346" s="5" t="s">
        <v>2522</v>
      </c>
      <c r="C2346" s="5" t="s">
        <v>2522</v>
      </c>
      <c r="D2346" s="5" t="s">
        <v>2295</v>
      </c>
      <c r="E2346" s="5">
        <v>580</v>
      </c>
    </row>
    <row r="2347" spans="1:5" x14ac:dyDescent="0.3">
      <c r="A2347" s="5">
        <v>59345</v>
      </c>
      <c r="B2347" s="5" t="s">
        <v>2523</v>
      </c>
      <c r="C2347" s="5" t="s">
        <v>2524</v>
      </c>
      <c r="D2347" s="5" t="s">
        <v>2295</v>
      </c>
      <c r="E2347" s="5">
        <v>825</v>
      </c>
    </row>
    <row r="2348" spans="1:5" x14ac:dyDescent="0.3">
      <c r="A2348" s="5">
        <v>59363</v>
      </c>
      <c r="B2348" s="5" t="s">
        <v>2525</v>
      </c>
      <c r="C2348" s="5" t="s">
        <v>2524</v>
      </c>
      <c r="D2348" s="5" t="s">
        <v>2295</v>
      </c>
      <c r="E2348" s="5">
        <v>297</v>
      </c>
    </row>
    <row r="2349" spans="1:5" x14ac:dyDescent="0.3">
      <c r="A2349" s="5">
        <v>59390</v>
      </c>
      <c r="B2349" s="5" t="s">
        <v>308</v>
      </c>
      <c r="C2349" s="5" t="s">
        <v>2524</v>
      </c>
      <c r="D2349" s="5" t="s">
        <v>2295</v>
      </c>
      <c r="E2349" s="5">
        <v>89</v>
      </c>
    </row>
    <row r="2350" spans="1:5" x14ac:dyDescent="0.3">
      <c r="A2350" s="5">
        <v>59443</v>
      </c>
      <c r="B2350" s="5" t="s">
        <v>2526</v>
      </c>
      <c r="C2350" s="5" t="s">
        <v>2526</v>
      </c>
      <c r="D2350" s="5" t="s">
        <v>2295</v>
      </c>
      <c r="E2350" s="5">
        <v>1073</v>
      </c>
    </row>
    <row r="2351" spans="1:5" x14ac:dyDescent="0.3">
      <c r="A2351" s="5">
        <v>59452</v>
      </c>
      <c r="B2351" s="5" t="s">
        <v>754</v>
      </c>
      <c r="C2351" s="5" t="s">
        <v>2526</v>
      </c>
      <c r="D2351" s="5" t="s">
        <v>2295</v>
      </c>
      <c r="E2351" s="5">
        <v>121</v>
      </c>
    </row>
    <row r="2352" spans="1:5" x14ac:dyDescent="0.3">
      <c r="A2352" s="5">
        <v>59489</v>
      </c>
      <c r="B2352" s="5" t="s">
        <v>2527</v>
      </c>
      <c r="C2352" s="5" t="s">
        <v>2526</v>
      </c>
      <c r="D2352" s="5" t="s">
        <v>2295</v>
      </c>
      <c r="E2352" s="5">
        <v>146</v>
      </c>
    </row>
    <row r="2353" spans="1:5" x14ac:dyDescent="0.3">
      <c r="A2353" s="5">
        <v>59504</v>
      </c>
      <c r="B2353" s="5" t="s">
        <v>2406</v>
      </c>
      <c r="C2353" s="5" t="s">
        <v>2406</v>
      </c>
      <c r="D2353" s="5" t="s">
        <v>2295</v>
      </c>
      <c r="E2353" s="5">
        <v>212</v>
      </c>
    </row>
    <row r="2354" spans="1:5" x14ac:dyDescent="0.3">
      <c r="A2354" s="5">
        <v>59513</v>
      </c>
      <c r="B2354" s="5" t="s">
        <v>2528</v>
      </c>
      <c r="C2354" s="5" t="s">
        <v>2406</v>
      </c>
      <c r="D2354" s="5" t="s">
        <v>2295</v>
      </c>
      <c r="E2354" s="5">
        <v>225</v>
      </c>
    </row>
    <row r="2355" spans="1:5" x14ac:dyDescent="0.3">
      <c r="A2355" s="5">
        <v>59522</v>
      </c>
      <c r="B2355" s="5" t="s">
        <v>2529</v>
      </c>
      <c r="C2355" s="5" t="s">
        <v>2406</v>
      </c>
      <c r="D2355" s="5" t="s">
        <v>2295</v>
      </c>
      <c r="E2355" s="5">
        <v>377</v>
      </c>
    </row>
    <row r="2356" spans="1:5" x14ac:dyDescent="0.3">
      <c r="A2356" s="5">
        <v>59531</v>
      </c>
      <c r="B2356" s="5" t="s">
        <v>2530</v>
      </c>
      <c r="C2356" s="5" t="s">
        <v>2406</v>
      </c>
      <c r="D2356" s="5" t="s">
        <v>2295</v>
      </c>
      <c r="E2356" s="5">
        <v>158</v>
      </c>
    </row>
    <row r="2357" spans="1:5" x14ac:dyDescent="0.3">
      <c r="A2357" s="5">
        <v>59540</v>
      </c>
      <c r="B2357" s="5" t="s">
        <v>2531</v>
      </c>
      <c r="C2357" s="5" t="s">
        <v>2406</v>
      </c>
      <c r="D2357" s="5" t="s">
        <v>2295</v>
      </c>
      <c r="E2357" s="5">
        <v>55</v>
      </c>
    </row>
    <row r="2358" spans="1:5" x14ac:dyDescent="0.3">
      <c r="A2358" s="5">
        <v>59559</v>
      </c>
      <c r="B2358" s="5" t="s">
        <v>2532</v>
      </c>
      <c r="C2358" s="5" t="s">
        <v>2406</v>
      </c>
      <c r="D2358" s="5" t="s">
        <v>2295</v>
      </c>
      <c r="E2358" s="5">
        <v>104</v>
      </c>
    </row>
    <row r="2359" spans="1:5" x14ac:dyDescent="0.3">
      <c r="A2359" s="5">
        <v>59568</v>
      </c>
      <c r="B2359" s="5" t="s">
        <v>2533</v>
      </c>
      <c r="C2359" s="5" t="s">
        <v>2406</v>
      </c>
      <c r="D2359" s="5" t="s">
        <v>2295</v>
      </c>
      <c r="E2359" s="5">
        <v>155</v>
      </c>
    </row>
    <row r="2360" spans="1:5" x14ac:dyDescent="0.3">
      <c r="A2360" s="5">
        <v>59595</v>
      </c>
      <c r="B2360" s="5" t="s">
        <v>2534</v>
      </c>
      <c r="C2360" s="5" t="s">
        <v>2534</v>
      </c>
      <c r="D2360" s="5" t="s">
        <v>2295</v>
      </c>
      <c r="E2360" s="5">
        <v>808</v>
      </c>
    </row>
    <row r="2361" spans="1:5" x14ac:dyDescent="0.3">
      <c r="A2361" s="5">
        <v>59620</v>
      </c>
      <c r="B2361" s="5" t="s">
        <v>2535</v>
      </c>
      <c r="C2361" s="5" t="s">
        <v>2534</v>
      </c>
      <c r="D2361" s="5" t="s">
        <v>2295</v>
      </c>
      <c r="E2361" s="5">
        <v>122</v>
      </c>
    </row>
    <row r="2362" spans="1:5" x14ac:dyDescent="0.3">
      <c r="A2362" s="5">
        <v>59666</v>
      </c>
      <c r="B2362" s="5" t="s">
        <v>2536</v>
      </c>
      <c r="C2362" s="5" t="s">
        <v>2536</v>
      </c>
      <c r="D2362" s="5" t="s">
        <v>2295</v>
      </c>
      <c r="E2362" s="5">
        <v>1308</v>
      </c>
    </row>
    <row r="2363" spans="1:5" x14ac:dyDescent="0.3">
      <c r="A2363" s="5">
        <v>59675</v>
      </c>
      <c r="B2363" s="5" t="s">
        <v>2537</v>
      </c>
      <c r="C2363" s="5" t="s">
        <v>2536</v>
      </c>
      <c r="D2363" s="5" t="s">
        <v>2295</v>
      </c>
      <c r="E2363" s="5">
        <v>350</v>
      </c>
    </row>
    <row r="2364" spans="1:5" x14ac:dyDescent="0.3">
      <c r="A2364" s="5">
        <v>59684</v>
      </c>
      <c r="B2364" s="5" t="s">
        <v>2538</v>
      </c>
      <c r="C2364" s="5" t="s">
        <v>2536</v>
      </c>
      <c r="D2364" s="5" t="s">
        <v>2295</v>
      </c>
      <c r="E2364" s="5">
        <v>79</v>
      </c>
    </row>
    <row r="2365" spans="1:5" x14ac:dyDescent="0.3">
      <c r="A2365" s="5">
        <v>59700</v>
      </c>
      <c r="B2365" s="5" t="s">
        <v>2539</v>
      </c>
      <c r="C2365" s="5" t="s">
        <v>2539</v>
      </c>
      <c r="D2365" s="5" t="s">
        <v>2295</v>
      </c>
      <c r="E2365" s="5">
        <v>1298</v>
      </c>
    </row>
    <row r="2366" spans="1:5" x14ac:dyDescent="0.3">
      <c r="A2366" s="5">
        <v>59719</v>
      </c>
      <c r="B2366" s="5" t="s">
        <v>2540</v>
      </c>
      <c r="C2366" s="5" t="s">
        <v>2539</v>
      </c>
      <c r="D2366" s="5" t="s">
        <v>2295</v>
      </c>
      <c r="E2366" s="5">
        <v>87</v>
      </c>
    </row>
    <row r="2367" spans="1:5" x14ac:dyDescent="0.3">
      <c r="A2367" s="5">
        <v>59728</v>
      </c>
      <c r="B2367" s="5" t="s">
        <v>2541</v>
      </c>
      <c r="C2367" s="5" t="s">
        <v>2539</v>
      </c>
      <c r="D2367" s="5" t="s">
        <v>2295</v>
      </c>
      <c r="E2367" s="5">
        <v>468</v>
      </c>
    </row>
    <row r="2368" spans="1:5" x14ac:dyDescent="0.3">
      <c r="A2368" s="5">
        <v>59737</v>
      </c>
      <c r="B2368" s="5" t="s">
        <v>880</v>
      </c>
      <c r="C2368" s="5" t="s">
        <v>2539</v>
      </c>
      <c r="D2368" s="5" t="s">
        <v>2295</v>
      </c>
      <c r="E2368" s="5">
        <v>1144</v>
      </c>
    </row>
    <row r="2369" spans="1:5" x14ac:dyDescent="0.3">
      <c r="A2369" s="5">
        <v>59746</v>
      </c>
      <c r="B2369" s="5" t="s">
        <v>2542</v>
      </c>
      <c r="C2369" s="5" t="s">
        <v>2539</v>
      </c>
      <c r="D2369" s="5" t="s">
        <v>2295</v>
      </c>
      <c r="E2369" s="5">
        <v>958</v>
      </c>
    </row>
    <row r="2370" spans="1:5" x14ac:dyDescent="0.3">
      <c r="A2370" s="5">
        <v>59755</v>
      </c>
      <c r="B2370" s="5" t="s">
        <v>2543</v>
      </c>
      <c r="C2370" s="5" t="s">
        <v>2539</v>
      </c>
      <c r="D2370" s="5" t="s">
        <v>2295</v>
      </c>
      <c r="E2370" s="5">
        <v>285</v>
      </c>
    </row>
    <row r="2371" spans="1:5" x14ac:dyDescent="0.3">
      <c r="A2371" s="5">
        <v>59782</v>
      </c>
      <c r="B2371" s="5" t="s">
        <v>2544</v>
      </c>
      <c r="C2371" s="5" t="s">
        <v>2545</v>
      </c>
      <c r="D2371" s="5" t="s">
        <v>2295</v>
      </c>
      <c r="E2371" s="5">
        <v>384</v>
      </c>
    </row>
    <row r="2372" spans="1:5" x14ac:dyDescent="0.3">
      <c r="A2372" s="5">
        <v>59791</v>
      </c>
      <c r="B2372" s="5" t="s">
        <v>2546</v>
      </c>
      <c r="C2372" s="5" t="s">
        <v>2545</v>
      </c>
      <c r="D2372" s="5" t="s">
        <v>2295</v>
      </c>
      <c r="E2372" s="5">
        <v>245</v>
      </c>
    </row>
    <row r="2373" spans="1:5" x14ac:dyDescent="0.3">
      <c r="A2373" s="5">
        <v>59817</v>
      </c>
      <c r="B2373" s="5" t="s">
        <v>835</v>
      </c>
      <c r="C2373" s="5" t="s">
        <v>2545</v>
      </c>
      <c r="D2373" s="5" t="s">
        <v>2295</v>
      </c>
      <c r="E2373" s="5">
        <v>341</v>
      </c>
    </row>
    <row r="2374" spans="1:5" x14ac:dyDescent="0.3">
      <c r="A2374" s="5">
        <v>59844</v>
      </c>
      <c r="B2374" s="5" t="s">
        <v>2547</v>
      </c>
      <c r="C2374" s="5" t="s">
        <v>2548</v>
      </c>
      <c r="D2374" s="5" t="s">
        <v>2295</v>
      </c>
      <c r="E2374" s="5">
        <v>356</v>
      </c>
    </row>
    <row r="2375" spans="1:5" x14ac:dyDescent="0.3">
      <c r="A2375" s="5">
        <v>59853</v>
      </c>
      <c r="B2375" s="5" t="s">
        <v>2549</v>
      </c>
      <c r="C2375" s="5" t="s">
        <v>2548</v>
      </c>
      <c r="D2375" s="5" t="s">
        <v>2295</v>
      </c>
      <c r="E2375" s="5">
        <v>194</v>
      </c>
    </row>
    <row r="2376" spans="1:5" x14ac:dyDescent="0.3">
      <c r="A2376" s="5">
        <v>59862</v>
      </c>
      <c r="B2376" s="5" t="s">
        <v>2550</v>
      </c>
      <c r="C2376" s="5" t="s">
        <v>2548</v>
      </c>
      <c r="D2376" s="5" t="s">
        <v>2295</v>
      </c>
      <c r="E2376" s="5">
        <v>74</v>
      </c>
    </row>
    <row r="2377" spans="1:5" x14ac:dyDescent="0.3">
      <c r="A2377" s="5">
        <v>59899</v>
      </c>
      <c r="B2377" s="5" t="s">
        <v>2551</v>
      </c>
      <c r="C2377" s="5" t="s">
        <v>2551</v>
      </c>
      <c r="D2377" s="5" t="s">
        <v>2295</v>
      </c>
      <c r="E2377" s="5">
        <v>1816</v>
      </c>
    </row>
    <row r="2378" spans="1:5" x14ac:dyDescent="0.3">
      <c r="A2378" s="5">
        <v>59915</v>
      </c>
      <c r="B2378" s="5" t="s">
        <v>2552</v>
      </c>
      <c r="C2378" s="5" t="s">
        <v>2551</v>
      </c>
      <c r="D2378" s="5" t="s">
        <v>2295</v>
      </c>
      <c r="E2378" s="5">
        <v>23</v>
      </c>
    </row>
    <row r="2379" spans="1:5" x14ac:dyDescent="0.3">
      <c r="A2379" s="5">
        <v>59924</v>
      </c>
      <c r="B2379" s="5" t="s">
        <v>2553</v>
      </c>
      <c r="C2379" s="5" t="s">
        <v>2551</v>
      </c>
      <c r="D2379" s="5" t="s">
        <v>2295</v>
      </c>
      <c r="E2379" s="5">
        <v>10</v>
      </c>
    </row>
    <row r="2380" spans="1:5" x14ac:dyDescent="0.3">
      <c r="A2380" s="5">
        <v>59933</v>
      </c>
      <c r="B2380" s="5" t="s">
        <v>2554</v>
      </c>
      <c r="C2380" s="5" t="s">
        <v>2551</v>
      </c>
      <c r="D2380" s="5" t="s">
        <v>2295</v>
      </c>
      <c r="E2380" s="5">
        <v>222</v>
      </c>
    </row>
    <row r="2381" spans="1:5" x14ac:dyDescent="0.3">
      <c r="A2381" s="5">
        <v>60008</v>
      </c>
      <c r="B2381" s="5" t="s">
        <v>2555</v>
      </c>
      <c r="C2381" s="5" t="s">
        <v>2556</v>
      </c>
      <c r="D2381" s="5" t="s">
        <v>2295</v>
      </c>
      <c r="E2381" s="5">
        <v>198</v>
      </c>
    </row>
    <row r="2382" spans="1:5" x14ac:dyDescent="0.3">
      <c r="A2382" s="5">
        <v>60080</v>
      </c>
      <c r="B2382" s="5" t="s">
        <v>2557</v>
      </c>
      <c r="C2382" s="5" t="s">
        <v>931</v>
      </c>
      <c r="D2382" s="5" t="s">
        <v>2295</v>
      </c>
      <c r="E2382" s="5">
        <v>1005</v>
      </c>
    </row>
    <row r="2383" spans="1:5" x14ac:dyDescent="0.3">
      <c r="A2383" s="5">
        <v>60106</v>
      </c>
      <c r="B2383" s="5" t="s">
        <v>1201</v>
      </c>
      <c r="C2383" s="5" t="s">
        <v>1201</v>
      </c>
      <c r="D2383" s="5" t="s">
        <v>2295</v>
      </c>
      <c r="E2383" s="5">
        <v>376</v>
      </c>
    </row>
    <row r="2384" spans="1:5" x14ac:dyDescent="0.3">
      <c r="A2384" s="5">
        <v>60124</v>
      </c>
      <c r="B2384" s="5" t="s">
        <v>765</v>
      </c>
      <c r="C2384" s="5" t="s">
        <v>1201</v>
      </c>
      <c r="D2384" s="5" t="s">
        <v>2295</v>
      </c>
      <c r="E2384" s="5">
        <v>130</v>
      </c>
    </row>
    <row r="2385" spans="1:6" x14ac:dyDescent="0.3">
      <c r="A2385" s="5">
        <v>60133</v>
      </c>
      <c r="B2385" s="5" t="s">
        <v>2558</v>
      </c>
      <c r="C2385" s="5" t="s">
        <v>1201</v>
      </c>
      <c r="D2385" s="5" t="s">
        <v>2295</v>
      </c>
      <c r="E2385" s="5">
        <v>155</v>
      </c>
    </row>
    <row r="2386" spans="1:6" x14ac:dyDescent="0.3">
      <c r="A2386" s="5">
        <v>60142</v>
      </c>
      <c r="B2386" s="5" t="s">
        <v>2559</v>
      </c>
      <c r="C2386" s="5" t="s">
        <v>1201</v>
      </c>
      <c r="D2386" s="5" t="s">
        <v>2295</v>
      </c>
      <c r="E2386" s="5">
        <v>216</v>
      </c>
    </row>
    <row r="2387" spans="1:6" x14ac:dyDescent="0.3">
      <c r="A2387" s="5">
        <v>60561</v>
      </c>
      <c r="B2387" s="5" t="s">
        <v>2560</v>
      </c>
      <c r="C2387" s="5" t="s">
        <v>2561</v>
      </c>
      <c r="D2387" s="5" t="s">
        <v>2562</v>
      </c>
      <c r="E2387" s="5">
        <v>526</v>
      </c>
    </row>
    <row r="2388" spans="1:6" x14ac:dyDescent="0.3">
      <c r="A2388" s="5">
        <v>60623</v>
      </c>
      <c r="B2388" s="5" t="s">
        <v>2563</v>
      </c>
      <c r="C2388" s="5" t="s">
        <v>2290</v>
      </c>
      <c r="D2388" s="5" t="s">
        <v>2562</v>
      </c>
      <c r="E2388" s="5">
        <v>1236</v>
      </c>
    </row>
    <row r="2389" spans="1:6" x14ac:dyDescent="0.3">
      <c r="A2389" s="5">
        <v>60650</v>
      </c>
      <c r="B2389" s="5" t="s">
        <v>2564</v>
      </c>
      <c r="C2389" s="5" t="s">
        <v>2565</v>
      </c>
      <c r="D2389" s="5" t="s">
        <v>2562</v>
      </c>
      <c r="E2389" s="5">
        <v>150</v>
      </c>
    </row>
    <row r="2390" spans="1:6" x14ac:dyDescent="0.3">
      <c r="A2390" s="5">
        <v>60712</v>
      </c>
      <c r="B2390" s="5" t="s">
        <v>165</v>
      </c>
      <c r="C2390" s="5" t="s">
        <v>2566</v>
      </c>
      <c r="D2390" s="5" t="s">
        <v>2562</v>
      </c>
      <c r="E2390" s="5">
        <v>896</v>
      </c>
      <c r="F2390" s="5" t="s">
        <v>6274</v>
      </c>
    </row>
    <row r="2391" spans="1:6" x14ac:dyDescent="0.3">
      <c r="A2391" s="5">
        <v>60829</v>
      </c>
      <c r="B2391" s="5" t="s">
        <v>1996</v>
      </c>
      <c r="C2391" s="5" t="s">
        <v>2568</v>
      </c>
      <c r="D2391" s="5" t="s">
        <v>2562</v>
      </c>
      <c r="E2391" s="5">
        <v>388</v>
      </c>
      <c r="F2391" s="5" t="s">
        <v>6274</v>
      </c>
    </row>
    <row r="2392" spans="1:6" x14ac:dyDescent="0.3">
      <c r="A2392" s="5">
        <v>60865</v>
      </c>
      <c r="B2392" s="5" t="s">
        <v>2569</v>
      </c>
      <c r="C2392" s="5" t="s">
        <v>2570</v>
      </c>
      <c r="D2392" s="5" t="s">
        <v>2562</v>
      </c>
      <c r="E2392" s="5">
        <v>349</v>
      </c>
      <c r="F2392" s="5" t="s">
        <v>6274</v>
      </c>
    </row>
    <row r="2393" spans="1:6" x14ac:dyDescent="0.3">
      <c r="A2393" s="5">
        <v>60874</v>
      </c>
      <c r="B2393" s="5" t="s">
        <v>2571</v>
      </c>
      <c r="C2393" s="5" t="s">
        <v>2570</v>
      </c>
      <c r="D2393" s="5" t="s">
        <v>2562</v>
      </c>
      <c r="E2393" s="5">
        <v>1415</v>
      </c>
      <c r="F2393" s="5" t="s">
        <v>6274</v>
      </c>
    </row>
    <row r="2394" spans="1:6" x14ac:dyDescent="0.3">
      <c r="A2394" s="5">
        <v>60909</v>
      </c>
      <c r="B2394" s="5" t="s">
        <v>9</v>
      </c>
      <c r="C2394" s="5" t="s">
        <v>2572</v>
      </c>
      <c r="D2394" s="5" t="s">
        <v>2562</v>
      </c>
      <c r="E2394" s="5">
        <v>88</v>
      </c>
    </row>
    <row r="2395" spans="1:6" x14ac:dyDescent="0.3">
      <c r="A2395" s="5">
        <v>60918</v>
      </c>
      <c r="B2395" s="5" t="s">
        <v>2573</v>
      </c>
      <c r="C2395" s="5" t="s">
        <v>2572</v>
      </c>
      <c r="D2395" s="5" t="s">
        <v>2562</v>
      </c>
      <c r="E2395" s="5">
        <v>33</v>
      </c>
    </row>
    <row r="2396" spans="1:6" x14ac:dyDescent="0.3">
      <c r="A2396" s="5">
        <v>60954</v>
      </c>
      <c r="B2396" s="5" t="s">
        <v>1567</v>
      </c>
      <c r="C2396" s="5" t="s">
        <v>1567</v>
      </c>
      <c r="D2396" s="5" t="s">
        <v>2562</v>
      </c>
      <c r="E2396" s="5">
        <v>1294</v>
      </c>
    </row>
    <row r="2397" spans="1:6" x14ac:dyDescent="0.3">
      <c r="A2397" s="5">
        <v>60963</v>
      </c>
      <c r="B2397" s="5" t="s">
        <v>2574</v>
      </c>
      <c r="C2397" s="5" t="s">
        <v>1567</v>
      </c>
      <c r="D2397" s="5" t="s">
        <v>2562</v>
      </c>
      <c r="E2397" s="5">
        <v>678</v>
      </c>
    </row>
    <row r="2398" spans="1:6" x14ac:dyDescent="0.3">
      <c r="A2398" s="5">
        <v>60972</v>
      </c>
      <c r="B2398" s="5" t="s">
        <v>2575</v>
      </c>
      <c r="C2398" s="5" t="s">
        <v>1567</v>
      </c>
      <c r="D2398" s="5" t="s">
        <v>2562</v>
      </c>
      <c r="E2398" s="5">
        <v>132</v>
      </c>
    </row>
    <row r="2399" spans="1:6" x14ac:dyDescent="0.3">
      <c r="A2399" s="5">
        <v>60981</v>
      </c>
      <c r="B2399" s="5" t="s">
        <v>2576</v>
      </c>
      <c r="C2399" s="5" t="s">
        <v>1567</v>
      </c>
      <c r="D2399" s="5" t="s">
        <v>2562</v>
      </c>
      <c r="E2399" s="5">
        <v>1067</v>
      </c>
    </row>
    <row r="2400" spans="1:6" x14ac:dyDescent="0.3">
      <c r="A2400" s="5">
        <v>60990</v>
      </c>
      <c r="B2400" s="5" t="s">
        <v>2577</v>
      </c>
      <c r="C2400" s="5" t="s">
        <v>1567</v>
      </c>
      <c r="D2400" s="5" t="s">
        <v>2562</v>
      </c>
      <c r="E2400" s="5">
        <v>257</v>
      </c>
    </row>
    <row r="2401" spans="1:5" x14ac:dyDescent="0.3">
      <c r="A2401" s="5">
        <v>61014</v>
      </c>
      <c r="B2401" s="5" t="s">
        <v>2578</v>
      </c>
      <c r="C2401" s="5" t="s">
        <v>2578</v>
      </c>
      <c r="D2401" s="5" t="s">
        <v>2562</v>
      </c>
      <c r="E2401" s="5">
        <v>745</v>
      </c>
    </row>
    <row r="2402" spans="1:5" x14ac:dyDescent="0.3">
      <c r="A2402" s="5">
        <v>61041</v>
      </c>
      <c r="B2402" s="5" t="s">
        <v>2579</v>
      </c>
      <c r="C2402" s="5" t="s">
        <v>2578</v>
      </c>
      <c r="D2402" s="5" t="s">
        <v>2562</v>
      </c>
      <c r="E2402" s="5">
        <v>122</v>
      </c>
    </row>
    <row r="2403" spans="1:5" x14ac:dyDescent="0.3">
      <c r="A2403" s="5">
        <v>61087</v>
      </c>
      <c r="B2403" s="5" t="s">
        <v>2580</v>
      </c>
      <c r="C2403" s="5" t="s">
        <v>2581</v>
      </c>
      <c r="D2403" s="5" t="s">
        <v>2562</v>
      </c>
      <c r="E2403" s="5">
        <v>1276</v>
      </c>
    </row>
    <row r="2404" spans="1:5" x14ac:dyDescent="0.3">
      <c r="A2404" s="5">
        <v>61096</v>
      </c>
      <c r="B2404" s="5" t="s">
        <v>2582</v>
      </c>
      <c r="C2404" s="5" t="s">
        <v>2581</v>
      </c>
      <c r="D2404" s="5" t="s">
        <v>2562</v>
      </c>
      <c r="E2404" s="5">
        <v>735</v>
      </c>
    </row>
    <row r="2405" spans="1:5" x14ac:dyDescent="0.3">
      <c r="A2405" s="5">
        <v>61103</v>
      </c>
      <c r="B2405" s="5" t="s">
        <v>1569</v>
      </c>
      <c r="C2405" s="5" t="s">
        <v>2581</v>
      </c>
      <c r="D2405" s="5" t="s">
        <v>2562</v>
      </c>
      <c r="E2405" s="5">
        <v>52</v>
      </c>
    </row>
    <row r="2406" spans="1:5" x14ac:dyDescent="0.3">
      <c r="A2406" s="5">
        <v>61149</v>
      </c>
      <c r="B2406" s="5" t="s">
        <v>1705</v>
      </c>
      <c r="C2406" s="5" t="s">
        <v>2583</v>
      </c>
      <c r="D2406" s="5" t="s">
        <v>2562</v>
      </c>
      <c r="E2406" s="5">
        <v>3586</v>
      </c>
    </row>
    <row r="2407" spans="1:5" x14ac:dyDescent="0.3">
      <c r="A2407" s="5">
        <v>61176</v>
      </c>
      <c r="B2407" s="5" t="s">
        <v>2584</v>
      </c>
      <c r="C2407" s="5" t="s">
        <v>2584</v>
      </c>
      <c r="D2407" s="5" t="s">
        <v>2562</v>
      </c>
      <c r="E2407" s="5">
        <v>525</v>
      </c>
    </row>
    <row r="2408" spans="1:5" x14ac:dyDescent="0.3">
      <c r="A2408" s="5">
        <v>61194</v>
      </c>
      <c r="B2408" s="5" t="s">
        <v>197</v>
      </c>
      <c r="C2408" s="5" t="s">
        <v>2584</v>
      </c>
      <c r="D2408" s="5" t="s">
        <v>2562</v>
      </c>
      <c r="E2408" s="5">
        <v>108</v>
      </c>
    </row>
    <row r="2409" spans="1:5" x14ac:dyDescent="0.3">
      <c r="A2409" s="5">
        <v>61201</v>
      </c>
      <c r="B2409" s="5" t="s">
        <v>2585</v>
      </c>
      <c r="C2409" s="5" t="s">
        <v>2584</v>
      </c>
      <c r="D2409" s="5" t="s">
        <v>2562</v>
      </c>
      <c r="E2409" s="5">
        <v>489</v>
      </c>
    </row>
    <row r="2410" spans="1:5" x14ac:dyDescent="0.3">
      <c r="A2410" s="5">
        <v>61238</v>
      </c>
      <c r="B2410" s="5" t="s">
        <v>2586</v>
      </c>
      <c r="C2410" s="5" t="s">
        <v>2587</v>
      </c>
      <c r="D2410" s="5" t="s">
        <v>2562</v>
      </c>
      <c r="E2410" s="5">
        <v>316</v>
      </c>
    </row>
    <row r="2411" spans="1:5" x14ac:dyDescent="0.3">
      <c r="A2411" s="5">
        <v>61247</v>
      </c>
      <c r="B2411" s="5" t="s">
        <v>2588</v>
      </c>
      <c r="C2411" s="5" t="s">
        <v>2587</v>
      </c>
      <c r="D2411" s="5" t="s">
        <v>2562</v>
      </c>
      <c r="E2411" s="5">
        <v>1178</v>
      </c>
    </row>
    <row r="2412" spans="1:5" x14ac:dyDescent="0.3">
      <c r="A2412" s="5">
        <v>61292</v>
      </c>
      <c r="B2412" s="5" t="s">
        <v>2589</v>
      </c>
      <c r="C2412" s="5" t="s">
        <v>2589</v>
      </c>
      <c r="D2412" s="5" t="s">
        <v>2562</v>
      </c>
      <c r="E2412" s="5">
        <v>1771</v>
      </c>
    </row>
    <row r="2413" spans="1:5" x14ac:dyDescent="0.3">
      <c r="A2413" s="5">
        <v>61309</v>
      </c>
      <c r="B2413" s="5" t="s">
        <v>2590</v>
      </c>
      <c r="C2413" s="5" t="s">
        <v>2589</v>
      </c>
      <c r="D2413" s="5" t="s">
        <v>2562</v>
      </c>
      <c r="E2413" s="5">
        <v>1449</v>
      </c>
    </row>
    <row r="2414" spans="1:5" x14ac:dyDescent="0.3">
      <c r="A2414" s="5">
        <v>61336</v>
      </c>
      <c r="B2414" s="5" t="s">
        <v>2591</v>
      </c>
      <c r="C2414" s="5" t="s">
        <v>2592</v>
      </c>
      <c r="D2414" s="5" t="s">
        <v>2562</v>
      </c>
      <c r="E2414" s="5">
        <v>382</v>
      </c>
    </row>
    <row r="2415" spans="1:5" x14ac:dyDescent="0.3">
      <c r="A2415" s="5">
        <v>61345</v>
      </c>
      <c r="B2415" s="5" t="s">
        <v>2593</v>
      </c>
      <c r="C2415" s="5" t="s">
        <v>2592</v>
      </c>
      <c r="D2415" s="5" t="s">
        <v>2562</v>
      </c>
      <c r="E2415" s="5">
        <v>4</v>
      </c>
    </row>
    <row r="2416" spans="1:5" x14ac:dyDescent="0.3">
      <c r="A2416" s="5">
        <v>61354</v>
      </c>
      <c r="B2416" s="5" t="s">
        <v>358</v>
      </c>
      <c r="C2416" s="5" t="s">
        <v>2592</v>
      </c>
      <c r="D2416" s="5" t="s">
        <v>2562</v>
      </c>
      <c r="E2416" s="5">
        <v>418</v>
      </c>
    </row>
    <row r="2417" spans="1:5" x14ac:dyDescent="0.3">
      <c r="A2417" s="5">
        <v>61363</v>
      </c>
      <c r="B2417" s="5" t="s">
        <v>931</v>
      </c>
      <c r="C2417" s="5" t="s">
        <v>2592</v>
      </c>
      <c r="D2417" s="5" t="s">
        <v>2562</v>
      </c>
      <c r="E2417" s="5">
        <v>1492</v>
      </c>
    </row>
    <row r="2418" spans="1:5" x14ac:dyDescent="0.3">
      <c r="A2418" s="5">
        <v>61416</v>
      </c>
      <c r="B2418" s="5" t="s">
        <v>2594</v>
      </c>
      <c r="C2418" s="5" t="s">
        <v>2595</v>
      </c>
      <c r="D2418" s="5" t="s">
        <v>2562</v>
      </c>
      <c r="E2418" s="5">
        <v>155</v>
      </c>
    </row>
    <row r="2419" spans="1:5" x14ac:dyDescent="0.3">
      <c r="A2419" s="5">
        <v>61425</v>
      </c>
      <c r="B2419" s="5" t="s">
        <v>2596</v>
      </c>
      <c r="C2419" s="5" t="s">
        <v>2595</v>
      </c>
      <c r="D2419" s="5" t="s">
        <v>2562</v>
      </c>
      <c r="E2419" s="5">
        <v>607</v>
      </c>
    </row>
    <row r="2420" spans="1:5" x14ac:dyDescent="0.3">
      <c r="A2420" s="5">
        <v>61434</v>
      </c>
      <c r="B2420" s="5" t="s">
        <v>2597</v>
      </c>
      <c r="C2420" s="5" t="s">
        <v>2595</v>
      </c>
      <c r="D2420" s="5" t="s">
        <v>2562</v>
      </c>
      <c r="E2420" s="5">
        <v>121</v>
      </c>
    </row>
    <row r="2421" spans="1:5" x14ac:dyDescent="0.3">
      <c r="A2421" s="5">
        <v>61498</v>
      </c>
      <c r="B2421" s="5" t="s">
        <v>2598</v>
      </c>
      <c r="C2421" s="5" t="s">
        <v>2599</v>
      </c>
      <c r="D2421" s="5" t="s">
        <v>2562</v>
      </c>
      <c r="E2421" s="5">
        <v>260</v>
      </c>
    </row>
    <row r="2422" spans="1:5" x14ac:dyDescent="0.3">
      <c r="A2422" s="5">
        <v>61531</v>
      </c>
      <c r="B2422" s="5" t="s">
        <v>2600</v>
      </c>
      <c r="C2422" s="5" t="s">
        <v>1923</v>
      </c>
      <c r="D2422" s="5" t="s">
        <v>2562</v>
      </c>
      <c r="E2422" s="5">
        <v>97</v>
      </c>
    </row>
    <row r="2423" spans="1:5" x14ac:dyDescent="0.3">
      <c r="A2423" s="5">
        <v>61568</v>
      </c>
      <c r="B2423" s="5" t="s">
        <v>2601</v>
      </c>
      <c r="C2423" s="5" t="s">
        <v>2601</v>
      </c>
      <c r="D2423" s="5" t="s">
        <v>2562</v>
      </c>
      <c r="E2423" s="5">
        <v>1056</v>
      </c>
    </row>
    <row r="2424" spans="1:5" x14ac:dyDescent="0.3">
      <c r="A2424" s="5">
        <v>61577</v>
      </c>
      <c r="B2424" s="5" t="s">
        <v>2602</v>
      </c>
      <c r="C2424" s="5" t="s">
        <v>2601</v>
      </c>
      <c r="D2424" s="5" t="s">
        <v>2562</v>
      </c>
      <c r="E2424" s="5">
        <v>428</v>
      </c>
    </row>
    <row r="2425" spans="1:5" x14ac:dyDescent="0.3">
      <c r="A2425" s="5">
        <v>61586</v>
      </c>
      <c r="B2425" s="5" t="s">
        <v>2603</v>
      </c>
      <c r="C2425" s="5" t="s">
        <v>2601</v>
      </c>
      <c r="D2425" s="5" t="s">
        <v>2562</v>
      </c>
      <c r="E2425" s="5">
        <v>324</v>
      </c>
    </row>
    <row r="2426" spans="1:5" x14ac:dyDescent="0.3">
      <c r="A2426" s="5">
        <v>61595</v>
      </c>
      <c r="B2426" s="5" t="s">
        <v>2604</v>
      </c>
      <c r="C2426" s="5" t="s">
        <v>2601</v>
      </c>
      <c r="D2426" s="5" t="s">
        <v>2562</v>
      </c>
      <c r="E2426" s="5">
        <v>290</v>
      </c>
    </row>
    <row r="2427" spans="1:5" x14ac:dyDescent="0.3">
      <c r="A2427" s="5">
        <v>61611</v>
      </c>
      <c r="B2427" s="5" t="s">
        <v>2605</v>
      </c>
      <c r="C2427" s="5" t="s">
        <v>2601</v>
      </c>
      <c r="D2427" s="5" t="s">
        <v>2562</v>
      </c>
      <c r="E2427" s="5">
        <v>212</v>
      </c>
    </row>
    <row r="2428" spans="1:5" x14ac:dyDescent="0.3">
      <c r="A2428" s="5">
        <v>61648</v>
      </c>
      <c r="B2428" s="5" t="s">
        <v>2606</v>
      </c>
      <c r="C2428" s="5" t="s">
        <v>2606</v>
      </c>
      <c r="D2428" s="5" t="s">
        <v>2562</v>
      </c>
      <c r="E2428" s="5">
        <v>1078</v>
      </c>
    </row>
    <row r="2429" spans="1:5" x14ac:dyDescent="0.3">
      <c r="A2429" s="5">
        <v>61657</v>
      </c>
      <c r="B2429" s="5" t="s">
        <v>2607</v>
      </c>
      <c r="C2429" s="5" t="s">
        <v>2608</v>
      </c>
      <c r="D2429" s="5" t="s">
        <v>2562</v>
      </c>
      <c r="E2429" s="5">
        <v>520</v>
      </c>
    </row>
    <row r="2430" spans="1:5" x14ac:dyDescent="0.3">
      <c r="A2430" s="5">
        <v>61666</v>
      </c>
      <c r="B2430" s="5" t="s">
        <v>142</v>
      </c>
      <c r="C2430" s="5" t="s">
        <v>2609</v>
      </c>
      <c r="D2430" s="5" t="s">
        <v>2562</v>
      </c>
      <c r="E2430" s="5">
        <v>0</v>
      </c>
    </row>
    <row r="2431" spans="1:5" x14ac:dyDescent="0.3">
      <c r="A2431" s="5">
        <v>61684</v>
      </c>
      <c r="B2431" s="5" t="s">
        <v>2094</v>
      </c>
      <c r="C2431" s="5" t="s">
        <v>2094</v>
      </c>
      <c r="D2431" s="5" t="s">
        <v>2562</v>
      </c>
      <c r="E2431" s="5">
        <v>414</v>
      </c>
    </row>
    <row r="2432" spans="1:5" x14ac:dyDescent="0.3">
      <c r="A2432" s="5">
        <v>61693</v>
      </c>
      <c r="B2432" s="5" t="s">
        <v>2610</v>
      </c>
      <c r="C2432" s="5" t="s">
        <v>2094</v>
      </c>
      <c r="D2432" s="5" t="s">
        <v>2562</v>
      </c>
      <c r="E2432" s="5">
        <v>563</v>
      </c>
    </row>
    <row r="2433" spans="1:5" x14ac:dyDescent="0.3">
      <c r="A2433" s="5">
        <v>61700</v>
      </c>
      <c r="B2433" s="5" t="s">
        <v>2611</v>
      </c>
      <c r="C2433" s="5" t="s">
        <v>2094</v>
      </c>
      <c r="D2433" s="5" t="s">
        <v>2562</v>
      </c>
      <c r="E2433" s="5">
        <v>845</v>
      </c>
    </row>
    <row r="2434" spans="1:5" x14ac:dyDescent="0.3">
      <c r="A2434" s="5">
        <v>61728</v>
      </c>
      <c r="B2434" s="5" t="s">
        <v>2612</v>
      </c>
      <c r="C2434" s="5" t="s">
        <v>2094</v>
      </c>
      <c r="D2434" s="5" t="s">
        <v>2562</v>
      </c>
      <c r="E2434" s="5">
        <v>566</v>
      </c>
    </row>
    <row r="2435" spans="1:5" x14ac:dyDescent="0.3">
      <c r="A2435" s="5">
        <v>61746</v>
      </c>
      <c r="B2435" s="5" t="s">
        <v>2613</v>
      </c>
      <c r="C2435" s="5" t="s">
        <v>2613</v>
      </c>
      <c r="D2435" s="5" t="s">
        <v>2562</v>
      </c>
      <c r="E2435" s="5">
        <v>966</v>
      </c>
    </row>
    <row r="2436" spans="1:5" x14ac:dyDescent="0.3">
      <c r="A2436" s="5">
        <v>61755</v>
      </c>
      <c r="B2436" s="5" t="s">
        <v>2614</v>
      </c>
      <c r="C2436" s="5" t="s">
        <v>2613</v>
      </c>
      <c r="D2436" s="5" t="s">
        <v>2562</v>
      </c>
      <c r="E2436" s="5">
        <v>225</v>
      </c>
    </row>
    <row r="2437" spans="1:5" x14ac:dyDescent="0.3">
      <c r="A2437" s="5">
        <v>61764</v>
      </c>
      <c r="B2437" s="5" t="s">
        <v>2615</v>
      </c>
      <c r="C2437" s="5" t="s">
        <v>2613</v>
      </c>
      <c r="D2437" s="5" t="s">
        <v>2562</v>
      </c>
      <c r="E2437" s="5">
        <v>365</v>
      </c>
    </row>
    <row r="2438" spans="1:5" x14ac:dyDescent="0.3">
      <c r="A2438" s="5">
        <v>61773</v>
      </c>
      <c r="B2438" s="5" t="s">
        <v>822</v>
      </c>
      <c r="C2438" s="5" t="s">
        <v>2613</v>
      </c>
      <c r="D2438" s="5" t="s">
        <v>2562</v>
      </c>
      <c r="E2438" s="5">
        <v>547</v>
      </c>
    </row>
    <row r="2439" spans="1:5" x14ac:dyDescent="0.3">
      <c r="A2439" s="5">
        <v>61782</v>
      </c>
      <c r="B2439" s="5" t="s">
        <v>880</v>
      </c>
      <c r="C2439" s="5" t="s">
        <v>2613</v>
      </c>
      <c r="D2439" s="5" t="s">
        <v>2562</v>
      </c>
      <c r="E2439" s="5">
        <v>145</v>
      </c>
    </row>
    <row r="2440" spans="1:5" x14ac:dyDescent="0.3">
      <c r="A2440" s="5">
        <v>61791</v>
      </c>
      <c r="B2440" s="5" t="s">
        <v>207</v>
      </c>
      <c r="C2440" s="5" t="s">
        <v>2613</v>
      </c>
      <c r="D2440" s="5" t="s">
        <v>2562</v>
      </c>
      <c r="E2440" s="5">
        <v>783</v>
      </c>
    </row>
    <row r="2441" spans="1:5" x14ac:dyDescent="0.3">
      <c r="A2441" s="5">
        <v>61817</v>
      </c>
      <c r="B2441" s="5" t="s">
        <v>2616</v>
      </c>
      <c r="C2441" s="5" t="s">
        <v>2616</v>
      </c>
      <c r="D2441" s="5" t="s">
        <v>2562</v>
      </c>
      <c r="E2441" s="5">
        <v>1619</v>
      </c>
    </row>
    <row r="2442" spans="1:5" x14ac:dyDescent="0.3">
      <c r="A2442" s="5">
        <v>61835</v>
      </c>
      <c r="B2442" s="5" t="s">
        <v>1781</v>
      </c>
      <c r="C2442" s="5" t="s">
        <v>1781</v>
      </c>
      <c r="D2442" s="5" t="s">
        <v>2562</v>
      </c>
      <c r="E2442" s="5">
        <v>684</v>
      </c>
    </row>
    <row r="2443" spans="1:5" x14ac:dyDescent="0.3">
      <c r="A2443" s="5">
        <v>61844</v>
      </c>
      <c r="B2443" s="5" t="s">
        <v>2617</v>
      </c>
      <c r="C2443" s="5" t="s">
        <v>1781</v>
      </c>
      <c r="D2443" s="5" t="s">
        <v>2562</v>
      </c>
      <c r="E2443" s="5">
        <v>110</v>
      </c>
    </row>
    <row r="2444" spans="1:5" x14ac:dyDescent="0.3">
      <c r="A2444" s="5">
        <v>61880</v>
      </c>
      <c r="B2444" s="5" t="s">
        <v>2618</v>
      </c>
      <c r="C2444" s="5" t="s">
        <v>2618</v>
      </c>
      <c r="D2444" s="5" t="s">
        <v>2562</v>
      </c>
      <c r="E2444" s="5">
        <v>1270</v>
      </c>
    </row>
    <row r="2445" spans="1:5" x14ac:dyDescent="0.3">
      <c r="A2445" s="5">
        <v>61906</v>
      </c>
      <c r="B2445" s="5" t="s">
        <v>2619</v>
      </c>
      <c r="C2445" s="5" t="s">
        <v>2618</v>
      </c>
      <c r="D2445" s="5" t="s">
        <v>2562</v>
      </c>
      <c r="E2445" s="5">
        <v>362</v>
      </c>
    </row>
    <row r="2446" spans="1:5" x14ac:dyDescent="0.3">
      <c r="A2446" s="5">
        <v>61915</v>
      </c>
      <c r="B2446" s="5" t="s">
        <v>2620</v>
      </c>
      <c r="C2446" s="5" t="s">
        <v>2621</v>
      </c>
      <c r="D2446" s="5" t="s">
        <v>2562</v>
      </c>
      <c r="E2446" s="5">
        <v>90</v>
      </c>
    </row>
    <row r="2447" spans="1:5" x14ac:dyDescent="0.3">
      <c r="A2447" s="5">
        <v>61924</v>
      </c>
      <c r="B2447" s="5" t="s">
        <v>2622</v>
      </c>
      <c r="C2447" s="5" t="s">
        <v>2618</v>
      </c>
      <c r="D2447" s="5" t="s">
        <v>2562</v>
      </c>
      <c r="E2447" s="5">
        <v>711</v>
      </c>
    </row>
    <row r="2448" spans="1:5" x14ac:dyDescent="0.3">
      <c r="A2448" s="5">
        <v>61933</v>
      </c>
      <c r="B2448" s="5" t="s">
        <v>414</v>
      </c>
      <c r="C2448" s="5" t="s">
        <v>2618</v>
      </c>
      <c r="D2448" s="5" t="s">
        <v>2562</v>
      </c>
      <c r="E2448" s="5">
        <v>416</v>
      </c>
    </row>
    <row r="2449" spans="1:5" x14ac:dyDescent="0.3">
      <c r="A2449" s="5">
        <v>61942</v>
      </c>
      <c r="B2449" s="5" t="s">
        <v>2623</v>
      </c>
      <c r="C2449" s="5" t="s">
        <v>2618</v>
      </c>
      <c r="D2449" s="5" t="s">
        <v>2562</v>
      </c>
      <c r="E2449" s="5">
        <v>362</v>
      </c>
    </row>
    <row r="2450" spans="1:5" x14ac:dyDescent="0.3">
      <c r="A2450" s="5">
        <v>61960</v>
      </c>
      <c r="B2450" s="5" t="s">
        <v>2624</v>
      </c>
      <c r="C2450" s="5" t="s">
        <v>2624</v>
      </c>
      <c r="D2450" s="5" t="s">
        <v>2562</v>
      </c>
      <c r="E2450" s="5">
        <v>575</v>
      </c>
    </row>
    <row r="2451" spans="1:5" x14ac:dyDescent="0.3">
      <c r="A2451" s="5">
        <v>61979</v>
      </c>
      <c r="B2451" s="5" t="s">
        <v>2625</v>
      </c>
      <c r="C2451" s="5" t="s">
        <v>2624</v>
      </c>
      <c r="D2451" s="5" t="s">
        <v>2562</v>
      </c>
      <c r="E2451" s="5">
        <v>19</v>
      </c>
    </row>
    <row r="2452" spans="1:5" x14ac:dyDescent="0.3">
      <c r="A2452" s="5">
        <v>61988</v>
      </c>
      <c r="B2452" s="5" t="s">
        <v>2626</v>
      </c>
      <c r="C2452" s="5" t="s">
        <v>2624</v>
      </c>
      <c r="D2452" s="5" t="s">
        <v>2562</v>
      </c>
      <c r="E2452" s="5">
        <v>121</v>
      </c>
    </row>
    <row r="2453" spans="1:5" x14ac:dyDescent="0.3">
      <c r="A2453" s="5">
        <v>62066</v>
      </c>
      <c r="B2453" s="5" t="s">
        <v>2627</v>
      </c>
      <c r="C2453" s="5" t="s">
        <v>2627</v>
      </c>
      <c r="D2453" s="5" t="s">
        <v>2562</v>
      </c>
      <c r="E2453" s="5">
        <v>986</v>
      </c>
    </row>
    <row r="2454" spans="1:5" x14ac:dyDescent="0.3">
      <c r="A2454" s="5">
        <v>62075</v>
      </c>
      <c r="B2454" s="5" t="s">
        <v>2628</v>
      </c>
      <c r="C2454" s="5" t="s">
        <v>2627</v>
      </c>
      <c r="D2454" s="5" t="s">
        <v>2562</v>
      </c>
      <c r="E2454" s="5">
        <v>521</v>
      </c>
    </row>
    <row r="2455" spans="1:5" x14ac:dyDescent="0.3">
      <c r="A2455" s="5">
        <v>62084</v>
      </c>
      <c r="B2455" s="5" t="s">
        <v>2629</v>
      </c>
      <c r="C2455" s="5" t="s">
        <v>2627</v>
      </c>
      <c r="D2455" s="5" t="s">
        <v>2562</v>
      </c>
      <c r="E2455" s="5">
        <v>466</v>
      </c>
    </row>
    <row r="2456" spans="1:5" x14ac:dyDescent="0.3">
      <c r="A2456" s="5">
        <v>62093</v>
      </c>
      <c r="B2456" s="5" t="s">
        <v>2630</v>
      </c>
      <c r="C2456" s="5" t="s">
        <v>2627</v>
      </c>
      <c r="D2456" s="5" t="s">
        <v>2562</v>
      </c>
      <c r="E2456" s="5">
        <v>774</v>
      </c>
    </row>
    <row r="2457" spans="1:5" x14ac:dyDescent="0.3">
      <c r="A2457" s="5">
        <v>62100</v>
      </c>
      <c r="B2457" s="5" t="s">
        <v>2631</v>
      </c>
      <c r="C2457" s="5" t="s">
        <v>2627</v>
      </c>
      <c r="D2457" s="5" t="s">
        <v>2562</v>
      </c>
      <c r="E2457" s="5">
        <v>209</v>
      </c>
    </row>
    <row r="2458" spans="1:5" x14ac:dyDescent="0.3">
      <c r="A2458" s="5">
        <v>62119</v>
      </c>
      <c r="B2458" s="5" t="s">
        <v>2632</v>
      </c>
      <c r="C2458" s="5" t="s">
        <v>2627</v>
      </c>
      <c r="D2458" s="5" t="s">
        <v>2562</v>
      </c>
      <c r="E2458" s="5">
        <v>94</v>
      </c>
    </row>
    <row r="2459" spans="1:5" x14ac:dyDescent="0.3">
      <c r="A2459" s="5">
        <v>62146</v>
      </c>
      <c r="B2459" s="5" t="s">
        <v>2633</v>
      </c>
      <c r="C2459" s="5" t="s">
        <v>2633</v>
      </c>
      <c r="D2459" s="5" t="s">
        <v>2562</v>
      </c>
      <c r="E2459" s="5">
        <v>1283</v>
      </c>
    </row>
    <row r="2460" spans="1:5" x14ac:dyDescent="0.3">
      <c r="A2460" s="5">
        <v>62155</v>
      </c>
      <c r="B2460" s="5" t="s">
        <v>2634</v>
      </c>
      <c r="C2460" s="5" t="s">
        <v>2633</v>
      </c>
      <c r="D2460" s="5" t="s">
        <v>2562</v>
      </c>
      <c r="E2460" s="5">
        <v>296</v>
      </c>
    </row>
    <row r="2461" spans="1:5" x14ac:dyDescent="0.3">
      <c r="A2461" s="5">
        <v>62173</v>
      </c>
      <c r="B2461" s="5" t="s">
        <v>2635</v>
      </c>
      <c r="C2461" s="5" t="s">
        <v>2633</v>
      </c>
      <c r="D2461" s="5" t="s">
        <v>2562</v>
      </c>
      <c r="E2461" s="5">
        <v>24</v>
      </c>
    </row>
    <row r="2462" spans="1:5" x14ac:dyDescent="0.3">
      <c r="A2462" s="5">
        <v>62182</v>
      </c>
      <c r="B2462" s="5" t="s">
        <v>2636</v>
      </c>
      <c r="C2462" s="5" t="s">
        <v>2633</v>
      </c>
      <c r="D2462" s="5" t="s">
        <v>2562</v>
      </c>
      <c r="E2462" s="5">
        <v>624</v>
      </c>
    </row>
    <row r="2463" spans="1:5" x14ac:dyDescent="0.3">
      <c r="A2463" s="5">
        <v>62306</v>
      </c>
      <c r="B2463" s="5" t="s">
        <v>2637</v>
      </c>
      <c r="C2463" s="5" t="s">
        <v>2638</v>
      </c>
      <c r="D2463" s="5" t="s">
        <v>2562</v>
      </c>
      <c r="E2463" s="5">
        <v>816</v>
      </c>
    </row>
    <row r="2464" spans="1:5" x14ac:dyDescent="0.3">
      <c r="A2464" s="5">
        <v>62315</v>
      </c>
      <c r="B2464" s="5" t="s">
        <v>2639</v>
      </c>
      <c r="C2464" s="5" t="s">
        <v>2640</v>
      </c>
      <c r="D2464" s="5" t="s">
        <v>2562</v>
      </c>
      <c r="E2464" s="5">
        <v>12</v>
      </c>
    </row>
    <row r="2465" spans="1:6" x14ac:dyDescent="0.3">
      <c r="A2465" s="5">
        <v>62351</v>
      </c>
      <c r="B2465" s="5" t="s">
        <v>2641</v>
      </c>
      <c r="C2465" s="5" t="s">
        <v>2640</v>
      </c>
      <c r="D2465" s="5" t="s">
        <v>2562</v>
      </c>
      <c r="E2465" s="5">
        <v>90</v>
      </c>
    </row>
    <row r="2466" spans="1:6" x14ac:dyDescent="0.3">
      <c r="A2466" s="5">
        <v>62422</v>
      </c>
      <c r="B2466" s="5" t="s">
        <v>2642</v>
      </c>
      <c r="C2466" s="5" t="s">
        <v>2643</v>
      </c>
      <c r="D2466" s="5" t="s">
        <v>2562</v>
      </c>
      <c r="E2466" s="5">
        <v>0</v>
      </c>
      <c r="F2466" s="5" t="s">
        <v>6274</v>
      </c>
    </row>
    <row r="2467" spans="1:6" x14ac:dyDescent="0.3">
      <c r="A2467" s="5">
        <v>62431</v>
      </c>
      <c r="B2467" s="5" t="s">
        <v>1581</v>
      </c>
      <c r="C2467" s="5" t="s">
        <v>2643</v>
      </c>
      <c r="D2467" s="5" t="s">
        <v>2562</v>
      </c>
      <c r="E2467" s="5">
        <v>270</v>
      </c>
      <c r="F2467" s="5" t="s">
        <v>6274</v>
      </c>
    </row>
    <row r="2468" spans="1:6" x14ac:dyDescent="0.3">
      <c r="A2468" s="5">
        <v>62468</v>
      </c>
      <c r="B2468" s="5" t="s">
        <v>2644</v>
      </c>
      <c r="C2468" s="5" t="s">
        <v>1065</v>
      </c>
      <c r="D2468" s="5" t="s">
        <v>2562</v>
      </c>
      <c r="E2468" s="5">
        <v>1691</v>
      </c>
    </row>
    <row r="2469" spans="1:6" x14ac:dyDescent="0.3">
      <c r="A2469" s="5">
        <v>62477</v>
      </c>
      <c r="B2469" s="5" t="s">
        <v>2645</v>
      </c>
      <c r="C2469" s="5" t="s">
        <v>2646</v>
      </c>
      <c r="D2469" s="5" t="s">
        <v>2562</v>
      </c>
      <c r="E2469" s="5">
        <v>51</v>
      </c>
    </row>
    <row r="2470" spans="1:6" x14ac:dyDescent="0.3">
      <c r="A2470" s="5">
        <v>62495</v>
      </c>
      <c r="B2470" s="5" t="s">
        <v>2647</v>
      </c>
      <c r="C2470" s="5" t="s">
        <v>2647</v>
      </c>
      <c r="D2470" s="5" t="s">
        <v>2562</v>
      </c>
      <c r="E2470" s="5">
        <v>1700</v>
      </c>
    </row>
    <row r="2471" spans="1:6" x14ac:dyDescent="0.3">
      <c r="A2471" s="5">
        <v>62529</v>
      </c>
      <c r="B2471" s="5" t="s">
        <v>2648</v>
      </c>
      <c r="C2471" s="5" t="s">
        <v>2647</v>
      </c>
      <c r="D2471" s="5" t="s">
        <v>2562</v>
      </c>
      <c r="E2471" s="5">
        <v>9</v>
      </c>
    </row>
    <row r="2472" spans="1:6" x14ac:dyDescent="0.3">
      <c r="A2472" s="5">
        <v>62547</v>
      </c>
      <c r="B2472" s="5" t="s">
        <v>595</v>
      </c>
      <c r="C2472" s="5" t="s">
        <v>595</v>
      </c>
      <c r="D2472" s="5" t="s">
        <v>2562</v>
      </c>
      <c r="E2472" s="5">
        <v>2666</v>
      </c>
    </row>
    <row r="2473" spans="1:6" x14ac:dyDescent="0.3">
      <c r="A2473" s="5">
        <v>62556</v>
      </c>
      <c r="B2473" s="5" t="s">
        <v>2649</v>
      </c>
      <c r="C2473" s="5" t="s">
        <v>595</v>
      </c>
      <c r="D2473" s="5" t="s">
        <v>2562</v>
      </c>
      <c r="E2473" s="5">
        <v>827</v>
      </c>
    </row>
    <row r="2474" spans="1:6" x14ac:dyDescent="0.3">
      <c r="A2474" s="5">
        <v>62565</v>
      </c>
      <c r="B2474" s="5" t="s">
        <v>2650</v>
      </c>
      <c r="C2474" s="5" t="s">
        <v>595</v>
      </c>
      <c r="D2474" s="5" t="s">
        <v>2562</v>
      </c>
      <c r="E2474" s="5">
        <v>187</v>
      </c>
    </row>
    <row r="2475" spans="1:6" x14ac:dyDescent="0.3">
      <c r="A2475" s="5">
        <v>62574</v>
      </c>
      <c r="B2475" s="5" t="s">
        <v>2651</v>
      </c>
      <c r="C2475" s="5" t="s">
        <v>595</v>
      </c>
      <c r="D2475" s="5" t="s">
        <v>2562</v>
      </c>
      <c r="E2475" s="5">
        <v>281</v>
      </c>
    </row>
    <row r="2476" spans="1:6" x14ac:dyDescent="0.3">
      <c r="A2476" s="5">
        <v>62583</v>
      </c>
      <c r="B2476" s="5" t="s">
        <v>2652</v>
      </c>
      <c r="C2476" s="5" t="s">
        <v>595</v>
      </c>
      <c r="D2476" s="5" t="s">
        <v>2562</v>
      </c>
      <c r="E2476" s="5">
        <v>773</v>
      </c>
    </row>
    <row r="2477" spans="1:6" x14ac:dyDescent="0.3">
      <c r="A2477" s="5">
        <v>62592</v>
      </c>
      <c r="B2477" s="5" t="s">
        <v>2653</v>
      </c>
      <c r="C2477" s="5" t="s">
        <v>595</v>
      </c>
      <c r="D2477" s="5" t="s">
        <v>2562</v>
      </c>
      <c r="E2477" s="5">
        <v>335</v>
      </c>
    </row>
    <row r="2478" spans="1:6" x14ac:dyDescent="0.3">
      <c r="A2478" s="5">
        <v>62627</v>
      </c>
      <c r="B2478" s="5" t="s">
        <v>989</v>
      </c>
      <c r="C2478" s="5" t="s">
        <v>2654</v>
      </c>
      <c r="D2478" s="5" t="s">
        <v>2562</v>
      </c>
      <c r="E2478" s="5">
        <v>63</v>
      </c>
    </row>
    <row r="2479" spans="1:6" x14ac:dyDescent="0.3">
      <c r="A2479" s="5">
        <v>62636</v>
      </c>
      <c r="B2479" s="5" t="s">
        <v>1970</v>
      </c>
      <c r="C2479" s="5" t="s">
        <v>2654</v>
      </c>
      <c r="D2479" s="5" t="s">
        <v>2562</v>
      </c>
      <c r="E2479" s="5">
        <v>204</v>
      </c>
    </row>
    <row r="2480" spans="1:6" x14ac:dyDescent="0.3">
      <c r="A2480" s="5">
        <v>62645</v>
      </c>
      <c r="B2480" s="5" t="s">
        <v>2655</v>
      </c>
      <c r="C2480" s="5" t="s">
        <v>2654</v>
      </c>
      <c r="D2480" s="5" t="s">
        <v>2562</v>
      </c>
      <c r="E2480" s="5">
        <v>232</v>
      </c>
    </row>
    <row r="2481" spans="1:5" x14ac:dyDescent="0.3">
      <c r="A2481" s="5">
        <v>62654</v>
      </c>
      <c r="B2481" s="5" t="s">
        <v>934</v>
      </c>
      <c r="C2481" s="5" t="s">
        <v>2654</v>
      </c>
      <c r="D2481" s="5" t="s">
        <v>2562</v>
      </c>
      <c r="E2481" s="5">
        <v>415</v>
      </c>
    </row>
    <row r="2482" spans="1:5" x14ac:dyDescent="0.3">
      <c r="A2482" s="5">
        <v>62663</v>
      </c>
      <c r="B2482" s="5" t="s">
        <v>2656</v>
      </c>
      <c r="C2482" s="5" t="s">
        <v>2656</v>
      </c>
      <c r="D2482" s="5" t="s">
        <v>2562</v>
      </c>
      <c r="E2482" s="5">
        <v>625</v>
      </c>
    </row>
    <row r="2483" spans="1:5" x14ac:dyDescent="0.3">
      <c r="A2483" s="5">
        <v>62690</v>
      </c>
      <c r="B2483" s="5" t="s">
        <v>1612</v>
      </c>
      <c r="C2483" s="5" t="s">
        <v>2657</v>
      </c>
      <c r="D2483" s="5" t="s">
        <v>2562</v>
      </c>
      <c r="E2483" s="5">
        <v>253</v>
      </c>
    </row>
    <row r="2484" spans="1:5" x14ac:dyDescent="0.3">
      <c r="A2484" s="5">
        <v>62716</v>
      </c>
      <c r="B2484" s="5" t="s">
        <v>1742</v>
      </c>
      <c r="C2484" s="5" t="s">
        <v>1742</v>
      </c>
      <c r="D2484" s="5" t="s">
        <v>2562</v>
      </c>
      <c r="E2484" s="5">
        <v>1725</v>
      </c>
    </row>
    <row r="2485" spans="1:5" x14ac:dyDescent="0.3">
      <c r="A2485" s="5">
        <v>62725</v>
      </c>
      <c r="B2485" s="5" t="s">
        <v>6307</v>
      </c>
      <c r="C2485" s="5" t="s">
        <v>1742</v>
      </c>
      <c r="D2485" s="5" t="s">
        <v>6308</v>
      </c>
      <c r="E2485" s="5">
        <v>486</v>
      </c>
    </row>
    <row r="2486" spans="1:5" x14ac:dyDescent="0.3">
      <c r="A2486" s="5">
        <v>62734</v>
      </c>
      <c r="B2486" s="5" t="s">
        <v>6309</v>
      </c>
      <c r="C2486" s="5" t="s">
        <v>1742</v>
      </c>
      <c r="D2486" s="5" t="s">
        <v>6308</v>
      </c>
      <c r="E2486" s="5">
        <v>410</v>
      </c>
    </row>
    <row r="2487" spans="1:5" x14ac:dyDescent="0.3">
      <c r="A2487" s="5">
        <v>62743</v>
      </c>
      <c r="B2487" s="5" t="s">
        <v>6310</v>
      </c>
      <c r="C2487" s="5" t="s">
        <v>1742</v>
      </c>
      <c r="D2487" s="5" t="s">
        <v>6308</v>
      </c>
      <c r="E2487" s="5">
        <v>665</v>
      </c>
    </row>
    <row r="2488" spans="1:5" x14ac:dyDescent="0.3">
      <c r="A2488" s="5">
        <v>62752</v>
      </c>
      <c r="B2488" s="5" t="s">
        <v>2658</v>
      </c>
      <c r="C2488" s="5" t="s">
        <v>1742</v>
      </c>
      <c r="D2488" s="5" t="s">
        <v>2562</v>
      </c>
      <c r="E2488" s="5">
        <v>21</v>
      </c>
    </row>
    <row r="2489" spans="1:5" x14ac:dyDescent="0.3">
      <c r="A2489" s="5">
        <v>62789</v>
      </c>
      <c r="B2489" s="5" t="s">
        <v>2659</v>
      </c>
      <c r="C2489" s="5" t="s">
        <v>2660</v>
      </c>
      <c r="D2489" s="5" t="s">
        <v>2562</v>
      </c>
      <c r="E2489" s="5">
        <v>571</v>
      </c>
    </row>
    <row r="2490" spans="1:5" x14ac:dyDescent="0.3">
      <c r="A2490" s="5">
        <v>62805</v>
      </c>
      <c r="B2490" s="5" t="s">
        <v>2661</v>
      </c>
      <c r="C2490" s="5" t="s">
        <v>2661</v>
      </c>
      <c r="D2490" s="5" t="s">
        <v>2562</v>
      </c>
      <c r="E2490" s="5">
        <v>2558</v>
      </c>
    </row>
    <row r="2491" spans="1:5" x14ac:dyDescent="0.3">
      <c r="A2491" s="5">
        <v>62869</v>
      </c>
      <c r="B2491" s="5" t="s">
        <v>2662</v>
      </c>
      <c r="C2491" s="5" t="s">
        <v>2663</v>
      </c>
      <c r="D2491" s="5" t="s">
        <v>2562</v>
      </c>
      <c r="E2491" s="5">
        <v>23</v>
      </c>
    </row>
    <row r="2492" spans="1:5" x14ac:dyDescent="0.3">
      <c r="A2492" s="5">
        <v>62896</v>
      </c>
      <c r="B2492" s="5" t="s">
        <v>1187</v>
      </c>
      <c r="C2492" s="5" t="s">
        <v>2664</v>
      </c>
      <c r="D2492" s="5" t="s">
        <v>2562</v>
      </c>
      <c r="E2492" s="5">
        <v>59</v>
      </c>
    </row>
    <row r="2493" spans="1:5" x14ac:dyDescent="0.3">
      <c r="A2493" s="5">
        <v>62912</v>
      </c>
      <c r="B2493" s="5" t="s">
        <v>2665</v>
      </c>
      <c r="C2493" s="5" t="s">
        <v>2665</v>
      </c>
      <c r="D2493" s="5" t="s">
        <v>2562</v>
      </c>
      <c r="E2493" s="5">
        <v>498</v>
      </c>
    </row>
    <row r="2494" spans="1:5" x14ac:dyDescent="0.3">
      <c r="A2494" s="5">
        <v>62921</v>
      </c>
      <c r="B2494" s="5" t="s">
        <v>2666</v>
      </c>
      <c r="C2494" s="5" t="s">
        <v>2665</v>
      </c>
      <c r="D2494" s="5" t="s">
        <v>2562</v>
      </c>
      <c r="E2494" s="5">
        <v>702</v>
      </c>
    </row>
    <row r="2495" spans="1:5" x14ac:dyDescent="0.3">
      <c r="A2495" s="5">
        <v>62930</v>
      </c>
      <c r="B2495" s="5" t="s">
        <v>2667</v>
      </c>
      <c r="C2495" s="5" t="s">
        <v>2665</v>
      </c>
      <c r="D2495" s="5" t="s">
        <v>2562</v>
      </c>
      <c r="E2495" s="5">
        <v>823</v>
      </c>
    </row>
    <row r="2496" spans="1:5" x14ac:dyDescent="0.3">
      <c r="A2496" s="5">
        <v>62958</v>
      </c>
      <c r="B2496" s="5" t="s">
        <v>1841</v>
      </c>
      <c r="C2496" s="5" t="s">
        <v>1841</v>
      </c>
      <c r="D2496" s="5" t="s">
        <v>2562</v>
      </c>
      <c r="E2496" s="5">
        <v>608</v>
      </c>
    </row>
    <row r="2497" spans="1:6" x14ac:dyDescent="0.3">
      <c r="A2497" s="5">
        <v>62967</v>
      </c>
      <c r="B2497" s="5" t="s">
        <v>2646</v>
      </c>
      <c r="C2497" s="5" t="s">
        <v>2646</v>
      </c>
      <c r="D2497" s="5" t="s">
        <v>2562</v>
      </c>
      <c r="E2497" s="5">
        <v>1646</v>
      </c>
    </row>
    <row r="2498" spans="1:6" x14ac:dyDescent="0.3">
      <c r="A2498" s="5">
        <v>62976</v>
      </c>
      <c r="B2498" s="5" t="s">
        <v>2668</v>
      </c>
      <c r="C2498" s="5" t="s">
        <v>1841</v>
      </c>
      <c r="D2498" s="5" t="s">
        <v>2562</v>
      </c>
      <c r="E2498" s="5">
        <v>765</v>
      </c>
    </row>
    <row r="2499" spans="1:6" x14ac:dyDescent="0.3">
      <c r="A2499" s="5">
        <v>63009</v>
      </c>
      <c r="B2499" s="5" t="s">
        <v>2669</v>
      </c>
      <c r="C2499" s="5" t="s">
        <v>2670</v>
      </c>
      <c r="D2499" s="5" t="s">
        <v>2562</v>
      </c>
      <c r="E2499" s="5">
        <v>13</v>
      </c>
    </row>
    <row r="2500" spans="1:6" x14ac:dyDescent="0.3">
      <c r="A2500" s="5">
        <v>63027</v>
      </c>
      <c r="B2500" s="5" t="s">
        <v>2670</v>
      </c>
      <c r="C2500" s="5" t="s">
        <v>2670</v>
      </c>
      <c r="D2500" s="5" t="s">
        <v>2562</v>
      </c>
      <c r="E2500" s="5">
        <v>697</v>
      </c>
    </row>
    <row r="2501" spans="1:6" x14ac:dyDescent="0.3">
      <c r="A2501" s="5">
        <v>63063</v>
      </c>
      <c r="B2501" s="5" t="s">
        <v>2671</v>
      </c>
      <c r="C2501" s="5" t="s">
        <v>2672</v>
      </c>
      <c r="D2501" s="5" t="s">
        <v>2562</v>
      </c>
      <c r="E2501" s="5">
        <v>131</v>
      </c>
    </row>
    <row r="2502" spans="1:6" x14ac:dyDescent="0.3">
      <c r="A2502" s="5">
        <v>63081</v>
      </c>
      <c r="B2502" s="5" t="s">
        <v>2608</v>
      </c>
      <c r="C2502" s="5" t="s">
        <v>2608</v>
      </c>
      <c r="D2502" s="5" t="s">
        <v>2562</v>
      </c>
      <c r="E2502" s="5">
        <v>3238</v>
      </c>
    </row>
    <row r="2503" spans="1:6" x14ac:dyDescent="0.3">
      <c r="A2503" s="5">
        <v>63090</v>
      </c>
      <c r="B2503" s="5" t="s">
        <v>2673</v>
      </c>
      <c r="C2503" s="5" t="s">
        <v>2673</v>
      </c>
      <c r="D2503" s="5" t="s">
        <v>2562</v>
      </c>
      <c r="E2503" s="5">
        <v>1369</v>
      </c>
    </row>
    <row r="2504" spans="1:6" x14ac:dyDescent="0.3">
      <c r="A2504" s="5">
        <v>63107</v>
      </c>
      <c r="B2504" s="5" t="s">
        <v>2674</v>
      </c>
      <c r="C2504" s="5" t="s">
        <v>2608</v>
      </c>
      <c r="D2504" s="5" t="s">
        <v>2562</v>
      </c>
      <c r="E2504" s="5">
        <v>765</v>
      </c>
    </row>
    <row r="2505" spans="1:6" x14ac:dyDescent="0.3">
      <c r="A2505" s="5">
        <v>63116</v>
      </c>
      <c r="B2505" s="5" t="s">
        <v>1138</v>
      </c>
      <c r="C2505" s="5" t="s">
        <v>2608</v>
      </c>
      <c r="D2505" s="5" t="s">
        <v>2562</v>
      </c>
      <c r="E2505" s="5">
        <v>1010</v>
      </c>
    </row>
    <row r="2506" spans="1:6" x14ac:dyDescent="0.3">
      <c r="A2506" s="5">
        <v>63349</v>
      </c>
      <c r="B2506" s="5" t="s">
        <v>2675</v>
      </c>
      <c r="C2506" s="5" t="s">
        <v>2566</v>
      </c>
      <c r="D2506" s="5" t="s">
        <v>2562</v>
      </c>
      <c r="E2506" s="5">
        <v>1059</v>
      </c>
    </row>
    <row r="2507" spans="1:6" x14ac:dyDescent="0.3">
      <c r="A2507" s="5">
        <v>63544</v>
      </c>
      <c r="B2507" s="5" t="s">
        <v>2676</v>
      </c>
      <c r="C2507" s="5" t="s">
        <v>2677</v>
      </c>
      <c r="D2507" s="5" t="s">
        <v>2677</v>
      </c>
      <c r="E2507" s="5">
        <v>466</v>
      </c>
      <c r="F2507" s="5" t="s">
        <v>6274</v>
      </c>
    </row>
    <row r="2508" spans="1:6" x14ac:dyDescent="0.3">
      <c r="A2508" s="5">
        <v>63624</v>
      </c>
      <c r="B2508" s="5" t="s">
        <v>2678</v>
      </c>
      <c r="C2508" s="5" t="s">
        <v>2679</v>
      </c>
      <c r="D2508" s="5" t="s">
        <v>2677</v>
      </c>
      <c r="E2508" s="5">
        <v>152</v>
      </c>
      <c r="F2508" s="5" t="s">
        <v>6274</v>
      </c>
    </row>
    <row r="2509" spans="1:6" x14ac:dyDescent="0.3">
      <c r="A2509" s="5">
        <v>63651</v>
      </c>
      <c r="B2509" s="5" t="s">
        <v>2680</v>
      </c>
      <c r="C2509" s="5" t="s">
        <v>2681</v>
      </c>
      <c r="D2509" s="5" t="s">
        <v>2677</v>
      </c>
      <c r="E2509" s="5">
        <v>677</v>
      </c>
    </row>
    <row r="2510" spans="1:6" x14ac:dyDescent="0.3">
      <c r="A2510" s="5">
        <v>63660</v>
      </c>
      <c r="B2510" s="5" t="s">
        <v>2682</v>
      </c>
      <c r="C2510" s="5" t="s">
        <v>2681</v>
      </c>
      <c r="D2510" s="5" t="s">
        <v>2677</v>
      </c>
      <c r="E2510" s="5">
        <v>660</v>
      </c>
    </row>
    <row r="2511" spans="1:6" x14ac:dyDescent="0.3">
      <c r="A2511" s="5">
        <v>63679</v>
      </c>
      <c r="B2511" s="5" t="s">
        <v>221</v>
      </c>
      <c r="C2511" s="5" t="s">
        <v>221</v>
      </c>
      <c r="D2511" s="5" t="s">
        <v>2677</v>
      </c>
      <c r="E2511" s="5">
        <v>1051</v>
      </c>
    </row>
    <row r="2512" spans="1:6" x14ac:dyDescent="0.3">
      <c r="A2512" s="5">
        <v>63713</v>
      </c>
      <c r="B2512" s="5" t="s">
        <v>2683</v>
      </c>
      <c r="C2512" s="5" t="s">
        <v>2684</v>
      </c>
      <c r="D2512" s="5" t="s">
        <v>2677</v>
      </c>
      <c r="E2512" s="5">
        <v>0</v>
      </c>
    </row>
    <row r="2513" spans="1:6" x14ac:dyDescent="0.3">
      <c r="A2513" s="5">
        <v>63768</v>
      </c>
      <c r="B2513" s="5" t="s">
        <v>2685</v>
      </c>
      <c r="C2513" s="5" t="s">
        <v>2686</v>
      </c>
      <c r="D2513" s="5" t="s">
        <v>2677</v>
      </c>
      <c r="E2513" s="5">
        <v>1551</v>
      </c>
      <c r="F2513" s="5" t="s">
        <v>6274</v>
      </c>
    </row>
    <row r="2514" spans="1:6" x14ac:dyDescent="0.3">
      <c r="A2514" s="5">
        <v>63820</v>
      </c>
      <c r="B2514" s="5" t="s">
        <v>2687</v>
      </c>
      <c r="C2514" s="5" t="s">
        <v>2688</v>
      </c>
      <c r="D2514" s="5" t="s">
        <v>2677</v>
      </c>
      <c r="E2514" s="5">
        <v>697</v>
      </c>
    </row>
    <row r="2515" spans="1:6" x14ac:dyDescent="0.3">
      <c r="A2515" s="5">
        <v>63857</v>
      </c>
      <c r="B2515" s="5" t="s">
        <v>2689</v>
      </c>
      <c r="C2515" s="5" t="s">
        <v>2688</v>
      </c>
      <c r="D2515" s="5" t="s">
        <v>2677</v>
      </c>
      <c r="E2515" s="5">
        <v>58</v>
      </c>
    </row>
    <row r="2516" spans="1:6" x14ac:dyDescent="0.3">
      <c r="A2516" s="5">
        <v>63884</v>
      </c>
      <c r="B2516" s="5" t="s">
        <v>2690</v>
      </c>
      <c r="C2516" s="5" t="s">
        <v>2691</v>
      </c>
      <c r="D2516" s="5" t="s">
        <v>2677</v>
      </c>
      <c r="E2516" s="5">
        <v>1489</v>
      </c>
    </row>
    <row r="2517" spans="1:6" x14ac:dyDescent="0.3">
      <c r="A2517" s="5">
        <v>63955</v>
      </c>
      <c r="B2517" s="5" t="s">
        <v>2692</v>
      </c>
      <c r="C2517" s="5" t="s">
        <v>2693</v>
      </c>
      <c r="D2517" s="5" t="s">
        <v>2677</v>
      </c>
      <c r="E2517" s="5">
        <v>452</v>
      </c>
    </row>
    <row r="2518" spans="1:6" x14ac:dyDescent="0.3">
      <c r="A2518" s="5">
        <v>63964</v>
      </c>
      <c r="B2518" s="5" t="s">
        <v>2694</v>
      </c>
      <c r="C2518" s="5" t="s">
        <v>2693</v>
      </c>
      <c r="D2518" s="5" t="s">
        <v>2677</v>
      </c>
      <c r="E2518" s="5">
        <v>229</v>
      </c>
    </row>
    <row r="2519" spans="1:6" x14ac:dyDescent="0.3">
      <c r="A2519" s="5">
        <v>63973</v>
      </c>
      <c r="B2519" s="5" t="s">
        <v>2695</v>
      </c>
      <c r="C2519" s="5" t="s">
        <v>2693</v>
      </c>
      <c r="D2519" s="5" t="s">
        <v>2677</v>
      </c>
      <c r="E2519" s="5">
        <v>626</v>
      </c>
    </row>
    <row r="2520" spans="1:6" x14ac:dyDescent="0.3">
      <c r="A2520" s="5">
        <v>63991</v>
      </c>
      <c r="B2520" s="5" t="s">
        <v>69</v>
      </c>
      <c r="C2520" s="5" t="s">
        <v>2693</v>
      </c>
      <c r="D2520" s="5" t="s">
        <v>2677</v>
      </c>
      <c r="E2520" s="5">
        <v>21</v>
      </c>
    </row>
    <row r="2521" spans="1:6" x14ac:dyDescent="0.3">
      <c r="A2521" s="5">
        <v>64032</v>
      </c>
      <c r="B2521" s="5" t="s">
        <v>2696</v>
      </c>
      <c r="C2521" s="5" t="s">
        <v>2697</v>
      </c>
      <c r="D2521" s="5" t="s">
        <v>2677</v>
      </c>
      <c r="E2521" s="5">
        <v>615</v>
      </c>
    </row>
    <row r="2522" spans="1:6" x14ac:dyDescent="0.3">
      <c r="A2522" s="5">
        <v>64112</v>
      </c>
      <c r="B2522" s="5" t="s">
        <v>6311</v>
      </c>
      <c r="C2522" s="5" t="s">
        <v>2698</v>
      </c>
      <c r="D2522" s="5" t="s">
        <v>6312</v>
      </c>
      <c r="E2522" s="5">
        <v>770</v>
      </c>
      <c r="F2522" s="5" t="s">
        <v>6274</v>
      </c>
    </row>
    <row r="2523" spans="1:6" x14ac:dyDescent="0.3">
      <c r="A2523" s="5">
        <v>64121</v>
      </c>
      <c r="B2523" s="5" t="s">
        <v>2699</v>
      </c>
      <c r="C2523" s="5" t="s">
        <v>2698</v>
      </c>
      <c r="D2523" s="5" t="s">
        <v>2677</v>
      </c>
      <c r="E2523" s="5">
        <v>313</v>
      </c>
    </row>
    <row r="2524" spans="1:6" x14ac:dyDescent="0.3">
      <c r="A2524" s="5">
        <v>64158</v>
      </c>
      <c r="B2524" s="5" t="s">
        <v>2700</v>
      </c>
      <c r="C2524" s="5" t="s">
        <v>2701</v>
      </c>
      <c r="D2524" s="5" t="s">
        <v>2677</v>
      </c>
      <c r="E2524" s="5">
        <v>457</v>
      </c>
    </row>
    <row r="2525" spans="1:6" x14ac:dyDescent="0.3">
      <c r="A2525" s="5">
        <v>64176</v>
      </c>
      <c r="B2525" s="5" t="s">
        <v>2702</v>
      </c>
      <c r="C2525" s="5" t="s">
        <v>2701</v>
      </c>
      <c r="D2525" s="5" t="s">
        <v>2677</v>
      </c>
      <c r="E2525" s="5">
        <v>607</v>
      </c>
    </row>
    <row r="2526" spans="1:6" x14ac:dyDescent="0.3">
      <c r="A2526" s="5">
        <v>64185</v>
      </c>
      <c r="B2526" s="5" t="s">
        <v>2703</v>
      </c>
      <c r="C2526" s="5" t="s">
        <v>2701</v>
      </c>
      <c r="D2526" s="5" t="s">
        <v>2677</v>
      </c>
      <c r="E2526" s="5">
        <v>637</v>
      </c>
    </row>
    <row r="2527" spans="1:6" x14ac:dyDescent="0.3">
      <c r="A2527" s="5">
        <v>64229</v>
      </c>
      <c r="B2527" s="5" t="s">
        <v>2704</v>
      </c>
      <c r="C2527" s="5" t="s">
        <v>2705</v>
      </c>
      <c r="D2527" s="5" t="s">
        <v>2677</v>
      </c>
      <c r="E2527" s="5">
        <v>279</v>
      </c>
    </row>
    <row r="2528" spans="1:6" x14ac:dyDescent="0.3">
      <c r="A2528" s="5">
        <v>64274</v>
      </c>
      <c r="B2528" s="5" t="s">
        <v>2706</v>
      </c>
      <c r="C2528" s="5" t="s">
        <v>2706</v>
      </c>
      <c r="D2528" s="5" t="s">
        <v>2677</v>
      </c>
      <c r="E2528" s="5">
        <v>1047</v>
      </c>
    </row>
    <row r="2529" spans="1:6" x14ac:dyDescent="0.3">
      <c r="A2529" s="5">
        <v>64283</v>
      </c>
      <c r="B2529" s="5" t="s">
        <v>2707</v>
      </c>
      <c r="C2529" s="5" t="s">
        <v>2706</v>
      </c>
      <c r="D2529" s="5" t="s">
        <v>2677</v>
      </c>
      <c r="E2529" s="5">
        <v>358</v>
      </c>
    </row>
    <row r="2530" spans="1:6" x14ac:dyDescent="0.3">
      <c r="A2530" s="5">
        <v>64292</v>
      </c>
      <c r="B2530" s="5" t="s">
        <v>2708</v>
      </c>
      <c r="C2530" s="5" t="s">
        <v>2706</v>
      </c>
      <c r="D2530" s="5" t="s">
        <v>2677</v>
      </c>
      <c r="E2530" s="5">
        <v>422</v>
      </c>
    </row>
    <row r="2531" spans="1:6" x14ac:dyDescent="0.3">
      <c r="A2531" s="5">
        <v>64309</v>
      </c>
      <c r="B2531" s="5" t="s">
        <v>2709</v>
      </c>
      <c r="C2531" s="5" t="s">
        <v>2706</v>
      </c>
      <c r="D2531" s="5" t="s">
        <v>2677</v>
      </c>
      <c r="E2531" s="5">
        <v>308</v>
      </c>
    </row>
    <row r="2532" spans="1:6" x14ac:dyDescent="0.3">
      <c r="A2532" s="5">
        <v>64336</v>
      </c>
      <c r="B2532" s="5" t="s">
        <v>2710</v>
      </c>
      <c r="C2532" s="5" t="s">
        <v>2711</v>
      </c>
      <c r="D2532" s="5" t="s">
        <v>2677</v>
      </c>
      <c r="E2532" s="5">
        <v>215</v>
      </c>
    </row>
    <row r="2533" spans="1:6" x14ac:dyDescent="0.3">
      <c r="A2533" s="5">
        <v>64470</v>
      </c>
      <c r="B2533" s="5" t="s">
        <v>2712</v>
      </c>
      <c r="C2533" s="5" t="s">
        <v>2712</v>
      </c>
      <c r="D2533" s="5" t="s">
        <v>2677</v>
      </c>
      <c r="E2533" s="5">
        <v>1936</v>
      </c>
      <c r="F2533" s="5" t="s">
        <v>6274</v>
      </c>
    </row>
    <row r="2534" spans="1:6" x14ac:dyDescent="0.3">
      <c r="A2534" s="5">
        <v>64489</v>
      </c>
      <c r="B2534" s="5" t="s">
        <v>2713</v>
      </c>
      <c r="C2534" s="5" t="s">
        <v>2633</v>
      </c>
      <c r="D2534" s="5" t="s">
        <v>2677</v>
      </c>
      <c r="E2534" s="5">
        <v>446</v>
      </c>
      <c r="F2534" s="5" t="s">
        <v>6274</v>
      </c>
    </row>
    <row r="2535" spans="1:6" x14ac:dyDescent="0.3">
      <c r="A2535" s="5">
        <v>64559</v>
      </c>
      <c r="B2535" s="5" t="s">
        <v>2714</v>
      </c>
      <c r="C2535" s="5" t="s">
        <v>2715</v>
      </c>
      <c r="D2535" s="5" t="s">
        <v>2677</v>
      </c>
      <c r="E2535" s="5">
        <v>139</v>
      </c>
    </row>
    <row r="2536" spans="1:6" x14ac:dyDescent="0.3">
      <c r="A2536" s="5">
        <v>64586</v>
      </c>
      <c r="B2536" s="5" t="s">
        <v>2716</v>
      </c>
      <c r="C2536" s="5" t="s">
        <v>2716</v>
      </c>
      <c r="D2536" s="5" t="s">
        <v>2677</v>
      </c>
      <c r="E2536" s="5">
        <v>956</v>
      </c>
    </row>
    <row r="2537" spans="1:6" x14ac:dyDescent="0.3">
      <c r="A2537" s="5">
        <v>64595</v>
      </c>
      <c r="B2537" s="5" t="s">
        <v>880</v>
      </c>
      <c r="C2537" s="5" t="s">
        <v>2717</v>
      </c>
      <c r="D2537" s="5" t="s">
        <v>2677</v>
      </c>
      <c r="E2537" s="5">
        <v>316</v>
      </c>
    </row>
    <row r="2538" spans="1:6" x14ac:dyDescent="0.3">
      <c r="A2538" s="5">
        <v>64620</v>
      </c>
      <c r="B2538" s="5" t="s">
        <v>2718</v>
      </c>
      <c r="C2538" s="5" t="s">
        <v>2719</v>
      </c>
      <c r="D2538" s="5" t="s">
        <v>2677</v>
      </c>
      <c r="E2538" s="5">
        <v>272</v>
      </c>
    </row>
    <row r="2539" spans="1:6" x14ac:dyDescent="0.3">
      <c r="A2539" s="5">
        <v>64675</v>
      </c>
      <c r="B2539" s="5" t="s">
        <v>2720</v>
      </c>
      <c r="C2539" s="5" t="s">
        <v>2721</v>
      </c>
      <c r="D2539" s="5" t="s">
        <v>2677</v>
      </c>
      <c r="E2539" s="5">
        <v>72</v>
      </c>
    </row>
    <row r="2540" spans="1:6" x14ac:dyDescent="0.3">
      <c r="A2540" s="5">
        <v>64693</v>
      </c>
      <c r="B2540" s="5" t="s">
        <v>2722</v>
      </c>
      <c r="C2540" s="5" t="s">
        <v>2721</v>
      </c>
      <c r="D2540" s="5" t="s">
        <v>2677</v>
      </c>
      <c r="E2540" s="5">
        <v>114</v>
      </c>
    </row>
    <row r="2541" spans="1:6" x14ac:dyDescent="0.3">
      <c r="A2541" s="5">
        <v>64728</v>
      </c>
      <c r="B2541" s="5" t="s">
        <v>2723</v>
      </c>
      <c r="C2541" s="5" t="s">
        <v>2723</v>
      </c>
      <c r="D2541" s="5" t="s">
        <v>2677</v>
      </c>
      <c r="E2541" s="5">
        <v>1301</v>
      </c>
      <c r="F2541" s="5" t="s">
        <v>6274</v>
      </c>
    </row>
    <row r="2542" spans="1:6" x14ac:dyDescent="0.3">
      <c r="A2542" s="5">
        <v>64737</v>
      </c>
      <c r="B2542" s="5" t="s">
        <v>2724</v>
      </c>
      <c r="C2542" s="5" t="s">
        <v>2723</v>
      </c>
      <c r="D2542" s="5" t="s">
        <v>2677</v>
      </c>
      <c r="E2542" s="5">
        <v>467</v>
      </c>
      <c r="F2542" s="5" t="s">
        <v>6274</v>
      </c>
    </row>
    <row r="2543" spans="1:6" x14ac:dyDescent="0.3">
      <c r="A2543" s="5">
        <v>64746</v>
      </c>
      <c r="B2543" s="5" t="s">
        <v>2725</v>
      </c>
      <c r="C2543" s="5" t="s">
        <v>2726</v>
      </c>
      <c r="D2543" s="5" t="s">
        <v>2677</v>
      </c>
      <c r="E2543" s="5">
        <v>3</v>
      </c>
    </row>
    <row r="2544" spans="1:6" x14ac:dyDescent="0.3">
      <c r="A2544" s="5">
        <v>64755</v>
      </c>
      <c r="B2544" s="5" t="s">
        <v>2726</v>
      </c>
      <c r="C2544" s="5" t="s">
        <v>2726</v>
      </c>
      <c r="D2544" s="5" t="s">
        <v>2677</v>
      </c>
      <c r="E2544" s="5">
        <v>895</v>
      </c>
      <c r="F2544" s="5" t="s">
        <v>6274</v>
      </c>
    </row>
    <row r="2545" spans="1:6" x14ac:dyDescent="0.3">
      <c r="A2545" s="5">
        <v>64764</v>
      </c>
      <c r="B2545" s="5" t="s">
        <v>2727</v>
      </c>
      <c r="C2545" s="5" t="s">
        <v>2726</v>
      </c>
      <c r="D2545" s="5" t="s">
        <v>2677</v>
      </c>
      <c r="E2545" s="5">
        <v>284</v>
      </c>
      <c r="F2545" s="5" t="s">
        <v>6274</v>
      </c>
    </row>
    <row r="2546" spans="1:6" x14ac:dyDescent="0.3">
      <c r="A2546" s="5">
        <v>64791</v>
      </c>
      <c r="B2546" s="5" t="s">
        <v>2728</v>
      </c>
      <c r="C2546" s="5" t="s">
        <v>2729</v>
      </c>
      <c r="D2546" s="5" t="s">
        <v>2677</v>
      </c>
      <c r="E2546" s="5">
        <v>443</v>
      </c>
    </row>
    <row r="2547" spans="1:6" x14ac:dyDescent="0.3">
      <c r="A2547" s="5">
        <v>64808</v>
      </c>
      <c r="B2547" s="5" t="s">
        <v>2730</v>
      </c>
      <c r="C2547" s="5" t="s">
        <v>2729</v>
      </c>
      <c r="D2547" s="5" t="s">
        <v>2677</v>
      </c>
      <c r="E2547" s="5">
        <v>285</v>
      </c>
    </row>
    <row r="2548" spans="1:6" x14ac:dyDescent="0.3">
      <c r="A2548" s="5">
        <v>64817</v>
      </c>
      <c r="B2548" s="5" t="s">
        <v>2731</v>
      </c>
      <c r="C2548" s="5" t="s">
        <v>2729</v>
      </c>
      <c r="D2548" s="5" t="s">
        <v>2677</v>
      </c>
      <c r="E2548" s="5">
        <v>133</v>
      </c>
    </row>
    <row r="2549" spans="1:6" x14ac:dyDescent="0.3">
      <c r="A2549" s="5">
        <v>64844</v>
      </c>
      <c r="B2549" s="5" t="s">
        <v>2732</v>
      </c>
      <c r="C2549" s="5" t="s">
        <v>2733</v>
      </c>
      <c r="D2549" s="5" t="s">
        <v>2677</v>
      </c>
      <c r="E2549" s="5">
        <v>262</v>
      </c>
    </row>
    <row r="2550" spans="1:6" x14ac:dyDescent="0.3">
      <c r="A2550" s="5">
        <v>64853</v>
      </c>
      <c r="B2550" s="5" t="s">
        <v>6313</v>
      </c>
      <c r="C2550" s="5" t="s">
        <v>2733</v>
      </c>
      <c r="D2550" s="5" t="s">
        <v>6312</v>
      </c>
      <c r="E2550" s="5">
        <v>962</v>
      </c>
    </row>
    <row r="2551" spans="1:6" x14ac:dyDescent="0.3">
      <c r="A2551" s="5">
        <v>64862</v>
      </c>
      <c r="B2551" s="5" t="s">
        <v>1199</v>
      </c>
      <c r="C2551" s="5" t="s">
        <v>2733</v>
      </c>
      <c r="D2551" s="5" t="s">
        <v>2677</v>
      </c>
      <c r="E2551" s="5">
        <v>628</v>
      </c>
    </row>
    <row r="2552" spans="1:6" x14ac:dyDescent="0.3">
      <c r="A2552" s="5">
        <v>64899</v>
      </c>
      <c r="B2552" s="5" t="s">
        <v>2734</v>
      </c>
      <c r="C2552" s="5" t="s">
        <v>2735</v>
      </c>
      <c r="D2552" s="5" t="s">
        <v>2677</v>
      </c>
      <c r="E2552" s="5">
        <v>350</v>
      </c>
    </row>
    <row r="2553" spans="1:6" x14ac:dyDescent="0.3">
      <c r="A2553" s="5">
        <v>64979</v>
      </c>
      <c r="B2553" s="5" t="s">
        <v>2736</v>
      </c>
      <c r="C2553" s="5" t="s">
        <v>984</v>
      </c>
      <c r="D2553" s="5" t="s">
        <v>2677</v>
      </c>
      <c r="E2553" s="5">
        <v>403</v>
      </c>
    </row>
    <row r="2554" spans="1:6" x14ac:dyDescent="0.3">
      <c r="A2554" s="5">
        <v>65039</v>
      </c>
      <c r="B2554" s="5" t="s">
        <v>2737</v>
      </c>
      <c r="C2554" s="5" t="s">
        <v>2738</v>
      </c>
      <c r="D2554" s="5" t="s">
        <v>2677</v>
      </c>
      <c r="E2554" s="5">
        <v>1275</v>
      </c>
    </row>
    <row r="2555" spans="1:6" x14ac:dyDescent="0.3">
      <c r="A2555" s="5">
        <v>65066</v>
      </c>
      <c r="B2555" s="5" t="s">
        <v>2739</v>
      </c>
      <c r="C2555" s="5" t="s">
        <v>2740</v>
      </c>
      <c r="D2555" s="5" t="s">
        <v>2677</v>
      </c>
      <c r="E2555" s="5">
        <v>149</v>
      </c>
    </row>
    <row r="2556" spans="1:6" x14ac:dyDescent="0.3">
      <c r="A2556" s="5">
        <v>65075</v>
      </c>
      <c r="B2556" s="5" t="s">
        <v>2741</v>
      </c>
      <c r="C2556" s="5" t="s">
        <v>2740</v>
      </c>
      <c r="D2556" s="5" t="s">
        <v>2677</v>
      </c>
      <c r="E2556" s="5">
        <v>605</v>
      </c>
    </row>
    <row r="2557" spans="1:6" x14ac:dyDescent="0.3">
      <c r="A2557" s="5">
        <v>65360</v>
      </c>
      <c r="B2557" s="5" t="s">
        <v>2742</v>
      </c>
      <c r="C2557" s="5" t="s">
        <v>2743</v>
      </c>
      <c r="D2557" s="5" t="s">
        <v>2744</v>
      </c>
      <c r="E2557" s="5">
        <v>1084</v>
      </c>
      <c r="F2557" s="5" t="s">
        <v>6274</v>
      </c>
    </row>
    <row r="2558" spans="1:6" x14ac:dyDescent="0.3">
      <c r="A2558" s="5">
        <v>65663</v>
      </c>
      <c r="B2558" s="5" t="s">
        <v>1602</v>
      </c>
      <c r="C2558" s="5" t="s">
        <v>2746</v>
      </c>
      <c r="D2558" s="5" t="s">
        <v>2744</v>
      </c>
      <c r="E2558" s="5">
        <v>557</v>
      </c>
    </row>
    <row r="2559" spans="1:6" x14ac:dyDescent="0.3">
      <c r="A2559" s="5">
        <v>65896</v>
      </c>
      <c r="B2559" s="5" t="s">
        <v>2747</v>
      </c>
      <c r="C2559" s="5" t="s">
        <v>2748</v>
      </c>
      <c r="D2559" s="5" t="s">
        <v>2744</v>
      </c>
      <c r="E2559" s="5">
        <v>443</v>
      </c>
    </row>
    <row r="2560" spans="1:6" x14ac:dyDescent="0.3">
      <c r="A2560" s="5">
        <v>65976</v>
      </c>
      <c r="B2560" s="5" t="s">
        <v>2749</v>
      </c>
      <c r="C2560" s="5" t="s">
        <v>2750</v>
      </c>
      <c r="D2560" s="5" t="s">
        <v>2744</v>
      </c>
      <c r="E2560" s="5">
        <v>152</v>
      </c>
      <c r="F2560" s="5" t="s">
        <v>6274</v>
      </c>
    </row>
    <row r="2561" spans="1:6" x14ac:dyDescent="0.3">
      <c r="A2561" s="5">
        <v>66125</v>
      </c>
      <c r="B2561" s="5" t="s">
        <v>2633</v>
      </c>
      <c r="C2561" s="5" t="s">
        <v>2751</v>
      </c>
      <c r="D2561" s="5" t="s">
        <v>2744</v>
      </c>
      <c r="E2561" s="5">
        <v>0</v>
      </c>
      <c r="F2561" s="5" t="s">
        <v>6274</v>
      </c>
    </row>
    <row r="2562" spans="1:6" x14ac:dyDescent="0.3">
      <c r="A2562" s="5">
        <v>66367</v>
      </c>
      <c r="B2562" s="5" t="s">
        <v>2753</v>
      </c>
      <c r="C2562" s="5" t="s">
        <v>2754</v>
      </c>
      <c r="D2562" s="5" t="s">
        <v>2744</v>
      </c>
      <c r="E2562" s="5">
        <v>253</v>
      </c>
    </row>
    <row r="2563" spans="1:6" x14ac:dyDescent="0.3">
      <c r="A2563" s="5">
        <v>66429</v>
      </c>
      <c r="B2563" s="5" t="s">
        <v>2755</v>
      </c>
      <c r="C2563" s="5" t="s">
        <v>2756</v>
      </c>
      <c r="D2563" s="5" t="s">
        <v>2744</v>
      </c>
      <c r="E2563" s="5">
        <v>608</v>
      </c>
    </row>
    <row r="2564" spans="1:6" x14ac:dyDescent="0.3">
      <c r="A2564" s="5">
        <v>66456</v>
      </c>
      <c r="B2564" s="5" t="s">
        <v>1560</v>
      </c>
      <c r="C2564" s="5" t="s">
        <v>2757</v>
      </c>
      <c r="D2564" s="5" t="s">
        <v>2744</v>
      </c>
      <c r="E2564" s="5">
        <v>1458</v>
      </c>
    </row>
    <row r="2565" spans="1:6" x14ac:dyDescent="0.3">
      <c r="A2565" s="5">
        <v>66465</v>
      </c>
      <c r="B2565" s="5" t="s">
        <v>2758</v>
      </c>
      <c r="C2565" s="5" t="s">
        <v>2757</v>
      </c>
      <c r="D2565" s="5" t="s">
        <v>2744</v>
      </c>
      <c r="E2565" s="5">
        <v>1308</v>
      </c>
    </row>
    <row r="2566" spans="1:6" x14ac:dyDescent="0.3">
      <c r="A2566" s="5">
        <v>66492</v>
      </c>
      <c r="B2566" s="5" t="s">
        <v>2759</v>
      </c>
      <c r="C2566" s="5" t="s">
        <v>2760</v>
      </c>
      <c r="D2566" s="5" t="s">
        <v>2744</v>
      </c>
      <c r="E2566" s="5">
        <v>1439</v>
      </c>
    </row>
    <row r="2567" spans="1:6" x14ac:dyDescent="0.3">
      <c r="A2567" s="5">
        <v>66517</v>
      </c>
      <c r="B2567" s="5" t="s">
        <v>2761</v>
      </c>
      <c r="C2567" s="5" t="s">
        <v>2760</v>
      </c>
      <c r="D2567" s="5" t="s">
        <v>2744</v>
      </c>
      <c r="E2567" s="5">
        <v>495</v>
      </c>
    </row>
    <row r="2568" spans="1:6" x14ac:dyDescent="0.3">
      <c r="A2568" s="5">
        <v>66713</v>
      </c>
      <c r="B2568" s="5" t="s">
        <v>219</v>
      </c>
      <c r="C2568" s="5" t="s">
        <v>2762</v>
      </c>
      <c r="D2568" s="5" t="s">
        <v>2744</v>
      </c>
      <c r="E2568" s="5">
        <v>2934</v>
      </c>
    </row>
    <row r="2569" spans="1:6" x14ac:dyDescent="0.3">
      <c r="A2569" s="5">
        <v>66964</v>
      </c>
      <c r="B2569" s="5" t="s">
        <v>1054</v>
      </c>
      <c r="C2569" s="5" t="s">
        <v>1054</v>
      </c>
      <c r="D2569" s="5" t="s">
        <v>2744</v>
      </c>
      <c r="E2569" s="5">
        <v>357</v>
      </c>
    </row>
    <row r="2570" spans="1:6" x14ac:dyDescent="0.3">
      <c r="A2570" s="5">
        <v>67041</v>
      </c>
      <c r="B2570" s="5" t="s">
        <v>2763</v>
      </c>
      <c r="C2570" s="5" t="s">
        <v>1012</v>
      </c>
      <c r="D2570" s="5" t="s">
        <v>2744</v>
      </c>
      <c r="E2570" s="5">
        <v>687</v>
      </c>
    </row>
    <row r="2571" spans="1:6" x14ac:dyDescent="0.3">
      <c r="A2571" s="5">
        <v>67087</v>
      </c>
      <c r="B2571" s="5" t="s">
        <v>2764</v>
      </c>
      <c r="C2571" s="5" t="s">
        <v>1012</v>
      </c>
      <c r="D2571" s="5" t="s">
        <v>2744</v>
      </c>
      <c r="E2571" s="5">
        <v>347</v>
      </c>
    </row>
    <row r="2572" spans="1:6" x14ac:dyDescent="0.3">
      <c r="A2572" s="5">
        <v>67096</v>
      </c>
      <c r="B2572" s="5" t="s">
        <v>1804</v>
      </c>
      <c r="C2572" s="5" t="s">
        <v>1012</v>
      </c>
      <c r="D2572" s="5" t="s">
        <v>2744</v>
      </c>
      <c r="E2572" s="5">
        <v>846</v>
      </c>
    </row>
    <row r="2573" spans="1:6" x14ac:dyDescent="0.3">
      <c r="A2573" s="5">
        <v>67201</v>
      </c>
      <c r="B2573" s="5" t="s">
        <v>2765</v>
      </c>
      <c r="C2573" s="5" t="s">
        <v>2766</v>
      </c>
      <c r="D2573" s="5" t="s">
        <v>2744</v>
      </c>
      <c r="E2573" s="5">
        <v>239</v>
      </c>
    </row>
    <row r="2574" spans="1:6" x14ac:dyDescent="0.3">
      <c r="A2574" s="5">
        <v>67247</v>
      </c>
      <c r="B2574" s="5" t="s">
        <v>2767</v>
      </c>
      <c r="C2574" s="5" t="s">
        <v>2766</v>
      </c>
      <c r="D2574" s="5" t="s">
        <v>2744</v>
      </c>
      <c r="E2574" s="5">
        <v>756</v>
      </c>
    </row>
    <row r="2575" spans="1:6" x14ac:dyDescent="0.3">
      <c r="A2575" s="5">
        <v>67504</v>
      </c>
      <c r="B2575" s="5" t="s">
        <v>2770</v>
      </c>
      <c r="C2575" s="5" t="s">
        <v>2771</v>
      </c>
      <c r="D2575" s="5" t="s">
        <v>2744</v>
      </c>
      <c r="E2575" s="5">
        <v>230</v>
      </c>
    </row>
    <row r="2576" spans="1:6" x14ac:dyDescent="0.3">
      <c r="A2576" s="5">
        <v>67666</v>
      </c>
      <c r="B2576" s="5" t="s">
        <v>6316</v>
      </c>
      <c r="C2576" s="5" t="s">
        <v>2772</v>
      </c>
      <c r="D2576" s="5" t="s">
        <v>6315</v>
      </c>
      <c r="E2576" s="5">
        <v>2072</v>
      </c>
    </row>
    <row r="2577" spans="1:5" x14ac:dyDescent="0.3">
      <c r="A2577" s="5">
        <v>67924</v>
      </c>
      <c r="B2577" s="5" t="s">
        <v>2773</v>
      </c>
      <c r="C2577" s="5" t="s">
        <v>2774</v>
      </c>
      <c r="D2577" s="5" t="s">
        <v>2744</v>
      </c>
      <c r="E2577" s="5">
        <v>45</v>
      </c>
    </row>
    <row r="2578" spans="1:5" x14ac:dyDescent="0.3">
      <c r="A2578" s="5">
        <v>68208</v>
      </c>
      <c r="B2578" s="5" t="s">
        <v>267</v>
      </c>
      <c r="C2578" s="5" t="s">
        <v>2775</v>
      </c>
      <c r="D2578" s="5" t="s">
        <v>2744</v>
      </c>
      <c r="E2578" s="5">
        <v>61</v>
      </c>
    </row>
    <row r="2579" spans="1:5" x14ac:dyDescent="0.3">
      <c r="A2579" s="5">
        <v>68217</v>
      </c>
      <c r="B2579" s="5" t="s">
        <v>88</v>
      </c>
      <c r="C2579" s="5" t="s">
        <v>2775</v>
      </c>
      <c r="D2579" s="5" t="s">
        <v>2744</v>
      </c>
      <c r="E2579" s="5">
        <v>1723</v>
      </c>
    </row>
    <row r="2580" spans="1:5" x14ac:dyDescent="0.3">
      <c r="A2580" s="5">
        <v>68226</v>
      </c>
      <c r="B2580" s="5" t="s">
        <v>402</v>
      </c>
      <c r="C2580" s="5" t="s">
        <v>2775</v>
      </c>
      <c r="D2580" s="5" t="s">
        <v>2744</v>
      </c>
      <c r="E2580" s="5">
        <v>1251</v>
      </c>
    </row>
    <row r="2581" spans="1:5" x14ac:dyDescent="0.3">
      <c r="A2581" s="5">
        <v>68235</v>
      </c>
      <c r="B2581" s="5" t="s">
        <v>2057</v>
      </c>
      <c r="C2581" s="5" t="s">
        <v>2775</v>
      </c>
      <c r="D2581" s="5" t="s">
        <v>2744</v>
      </c>
      <c r="E2581" s="5">
        <v>73</v>
      </c>
    </row>
    <row r="2582" spans="1:5" x14ac:dyDescent="0.3">
      <c r="A2582" s="5">
        <v>68413</v>
      </c>
      <c r="B2582" s="5" t="s">
        <v>2776</v>
      </c>
      <c r="C2582" s="5" t="s">
        <v>2776</v>
      </c>
      <c r="D2582" s="5" t="s">
        <v>2744</v>
      </c>
      <c r="E2582" s="5">
        <v>2159</v>
      </c>
    </row>
    <row r="2583" spans="1:5" x14ac:dyDescent="0.3">
      <c r="A2583" s="5">
        <v>68422</v>
      </c>
      <c r="B2583" s="5" t="s">
        <v>265</v>
      </c>
      <c r="C2583" s="5" t="s">
        <v>2776</v>
      </c>
      <c r="D2583" s="5" t="s">
        <v>2744</v>
      </c>
      <c r="E2583" s="5">
        <v>1011</v>
      </c>
    </row>
    <row r="2584" spans="1:5" x14ac:dyDescent="0.3">
      <c r="A2584" s="5">
        <v>68547</v>
      </c>
      <c r="B2584" s="5" t="s">
        <v>1601</v>
      </c>
      <c r="C2584" s="5" t="s">
        <v>2777</v>
      </c>
      <c r="D2584" s="5" t="s">
        <v>2744</v>
      </c>
      <c r="E2584" s="5">
        <v>648</v>
      </c>
    </row>
    <row r="2585" spans="1:5" x14ac:dyDescent="0.3">
      <c r="A2585" s="5">
        <v>68583</v>
      </c>
      <c r="B2585" s="5" t="s">
        <v>2778</v>
      </c>
      <c r="C2585" s="5" t="s">
        <v>2779</v>
      </c>
      <c r="D2585" s="5" t="s">
        <v>2744</v>
      </c>
      <c r="E2585" s="5">
        <v>46</v>
      </c>
    </row>
    <row r="2586" spans="1:5" x14ac:dyDescent="0.3">
      <c r="A2586" s="5">
        <v>68592</v>
      </c>
      <c r="B2586" s="5" t="s">
        <v>2780</v>
      </c>
      <c r="C2586" s="5" t="s">
        <v>2779</v>
      </c>
      <c r="D2586" s="5" t="s">
        <v>2744</v>
      </c>
      <c r="E2586" s="5">
        <v>146</v>
      </c>
    </row>
    <row r="2587" spans="1:5" x14ac:dyDescent="0.3">
      <c r="A2587" s="5">
        <v>68618</v>
      </c>
      <c r="B2587" s="5" t="s">
        <v>2781</v>
      </c>
      <c r="C2587" s="5" t="s">
        <v>2779</v>
      </c>
      <c r="D2587" s="5" t="s">
        <v>2744</v>
      </c>
      <c r="E2587" s="5">
        <v>75</v>
      </c>
    </row>
    <row r="2588" spans="1:5" x14ac:dyDescent="0.3">
      <c r="A2588" s="5">
        <v>68743</v>
      </c>
      <c r="B2588" s="5" t="s">
        <v>1998</v>
      </c>
      <c r="C2588" s="5" t="s">
        <v>934</v>
      </c>
      <c r="D2588" s="5" t="s">
        <v>2744</v>
      </c>
      <c r="E2588" s="5">
        <v>638</v>
      </c>
    </row>
    <row r="2589" spans="1:5" x14ac:dyDescent="0.3">
      <c r="A2589" s="5">
        <v>68798</v>
      </c>
      <c r="B2589" s="5" t="s">
        <v>656</v>
      </c>
      <c r="C2589" s="5" t="s">
        <v>1980</v>
      </c>
      <c r="D2589" s="5" t="s">
        <v>2744</v>
      </c>
      <c r="E2589" s="5">
        <v>294</v>
      </c>
    </row>
    <row r="2590" spans="1:5" x14ac:dyDescent="0.3">
      <c r="A2590" s="5">
        <v>68805</v>
      </c>
      <c r="B2590" s="5" t="s">
        <v>2763</v>
      </c>
      <c r="C2590" s="5" t="s">
        <v>1980</v>
      </c>
      <c r="D2590" s="5" t="s">
        <v>2744</v>
      </c>
      <c r="E2590" s="5">
        <v>165</v>
      </c>
    </row>
    <row r="2591" spans="1:5" x14ac:dyDescent="0.3">
      <c r="A2591" s="5">
        <v>68841</v>
      </c>
      <c r="B2591" s="5" t="s">
        <v>2783</v>
      </c>
      <c r="C2591" s="5" t="s">
        <v>1980</v>
      </c>
      <c r="D2591" s="5" t="s">
        <v>2744</v>
      </c>
      <c r="E2591" s="5">
        <v>30</v>
      </c>
    </row>
    <row r="2592" spans="1:5" x14ac:dyDescent="0.3">
      <c r="A2592" s="5">
        <v>69107</v>
      </c>
      <c r="B2592" s="5" t="s">
        <v>2784</v>
      </c>
      <c r="C2592" s="5" t="s">
        <v>529</v>
      </c>
      <c r="D2592" s="5" t="s">
        <v>2744</v>
      </c>
      <c r="E2592" s="5">
        <v>166</v>
      </c>
    </row>
    <row r="2593" spans="1:6" x14ac:dyDescent="0.3">
      <c r="A2593" s="5">
        <v>69223</v>
      </c>
      <c r="B2593" s="5" t="s">
        <v>2785</v>
      </c>
      <c r="C2593" s="5" t="s">
        <v>221</v>
      </c>
      <c r="D2593" s="5" t="s">
        <v>2744</v>
      </c>
      <c r="E2593" s="5">
        <v>148</v>
      </c>
    </row>
    <row r="2594" spans="1:6" x14ac:dyDescent="0.3">
      <c r="A2594" s="5">
        <v>69232</v>
      </c>
      <c r="B2594" s="5" t="s">
        <v>2786</v>
      </c>
      <c r="C2594" s="5" t="s">
        <v>221</v>
      </c>
      <c r="D2594" s="5" t="s">
        <v>2744</v>
      </c>
      <c r="E2594" s="5">
        <v>25</v>
      </c>
    </row>
    <row r="2595" spans="1:6" x14ac:dyDescent="0.3">
      <c r="A2595" s="5">
        <v>69465</v>
      </c>
      <c r="B2595" s="5" t="s">
        <v>2787</v>
      </c>
      <c r="C2595" s="5" t="s">
        <v>2788</v>
      </c>
      <c r="D2595" s="5" t="s">
        <v>2744</v>
      </c>
      <c r="E2595" s="5">
        <v>269</v>
      </c>
    </row>
    <row r="2596" spans="1:6" x14ac:dyDescent="0.3">
      <c r="A2596" s="5">
        <v>69474</v>
      </c>
      <c r="B2596" s="5" t="s">
        <v>2789</v>
      </c>
      <c r="C2596" s="5" t="s">
        <v>2788</v>
      </c>
      <c r="D2596" s="5" t="s">
        <v>2744</v>
      </c>
      <c r="E2596" s="5">
        <v>62</v>
      </c>
    </row>
    <row r="2597" spans="1:6" x14ac:dyDescent="0.3">
      <c r="A2597" s="5">
        <v>69483</v>
      </c>
      <c r="B2597" s="5" t="s">
        <v>2790</v>
      </c>
      <c r="C2597" s="5" t="s">
        <v>2788</v>
      </c>
      <c r="D2597" s="5" t="s">
        <v>2744</v>
      </c>
      <c r="E2597" s="5">
        <v>177</v>
      </c>
    </row>
    <row r="2598" spans="1:6" x14ac:dyDescent="0.3">
      <c r="A2598" s="5">
        <v>69517</v>
      </c>
      <c r="B2598" s="5" t="s">
        <v>2791</v>
      </c>
      <c r="C2598" s="5" t="s">
        <v>2788</v>
      </c>
      <c r="D2598" s="5" t="s">
        <v>2744</v>
      </c>
      <c r="E2598" s="5">
        <v>250</v>
      </c>
    </row>
    <row r="2599" spans="1:6" x14ac:dyDescent="0.3">
      <c r="A2599" s="5">
        <v>69928</v>
      </c>
      <c r="B2599" s="5" t="s">
        <v>2792</v>
      </c>
      <c r="C2599" s="5" t="s">
        <v>2793</v>
      </c>
      <c r="D2599" s="5" t="s">
        <v>2794</v>
      </c>
      <c r="E2599" s="5">
        <v>1050</v>
      </c>
      <c r="F2599" s="5" t="s">
        <v>6274</v>
      </c>
    </row>
    <row r="2600" spans="1:6" x14ac:dyDescent="0.3">
      <c r="A2600" s="5">
        <v>69937</v>
      </c>
      <c r="B2600" s="5" t="s">
        <v>2795</v>
      </c>
      <c r="C2600" s="5" t="s">
        <v>2793</v>
      </c>
      <c r="D2600" s="5" t="s">
        <v>2794</v>
      </c>
      <c r="E2600" s="5">
        <v>1547</v>
      </c>
      <c r="F2600" s="5" t="s">
        <v>6274</v>
      </c>
    </row>
    <row r="2601" spans="1:6" x14ac:dyDescent="0.3">
      <c r="A2601" s="5">
        <v>69946</v>
      </c>
      <c r="B2601" s="5" t="s">
        <v>2796</v>
      </c>
      <c r="C2601" s="5" t="s">
        <v>2793</v>
      </c>
      <c r="D2601" s="5" t="s">
        <v>2794</v>
      </c>
      <c r="E2601" s="5">
        <v>1250</v>
      </c>
      <c r="F2601" s="5" t="s">
        <v>6274</v>
      </c>
    </row>
    <row r="2602" spans="1:6" x14ac:dyDescent="0.3">
      <c r="A2602" s="5">
        <v>69991</v>
      </c>
      <c r="B2602" s="5" t="s">
        <v>2797</v>
      </c>
      <c r="C2602" s="5" t="s">
        <v>2798</v>
      </c>
      <c r="D2602" s="5" t="s">
        <v>2794</v>
      </c>
      <c r="E2602" s="5">
        <v>0</v>
      </c>
    </row>
    <row r="2603" spans="1:6" x14ac:dyDescent="0.3">
      <c r="A2603" s="5">
        <v>70058</v>
      </c>
      <c r="B2603" s="5" t="s">
        <v>2799</v>
      </c>
      <c r="C2603" s="5" t="s">
        <v>2793</v>
      </c>
      <c r="D2603" s="5" t="s">
        <v>2794</v>
      </c>
      <c r="E2603" s="5">
        <v>4783</v>
      </c>
      <c r="F2603" s="5" t="s">
        <v>6274</v>
      </c>
    </row>
    <row r="2604" spans="1:6" x14ac:dyDescent="0.3">
      <c r="A2604" s="5">
        <v>70067</v>
      </c>
      <c r="B2604" s="5" t="s">
        <v>2800</v>
      </c>
      <c r="C2604" s="5" t="s">
        <v>2793</v>
      </c>
      <c r="D2604" s="5" t="s">
        <v>2794</v>
      </c>
      <c r="E2604" s="5">
        <v>182</v>
      </c>
      <c r="F2604" s="5" t="s">
        <v>6274</v>
      </c>
    </row>
    <row r="2605" spans="1:6" x14ac:dyDescent="0.3">
      <c r="A2605" s="5">
        <v>70085</v>
      </c>
      <c r="B2605" s="5" t="s">
        <v>2801</v>
      </c>
      <c r="C2605" s="5" t="s">
        <v>2793</v>
      </c>
      <c r="D2605" s="5" t="s">
        <v>2794</v>
      </c>
      <c r="E2605" s="5">
        <v>631</v>
      </c>
      <c r="F2605" s="5" t="s">
        <v>6274</v>
      </c>
    </row>
    <row r="2606" spans="1:6" x14ac:dyDescent="0.3">
      <c r="A2606" s="5">
        <v>70138</v>
      </c>
      <c r="B2606" s="5" t="s">
        <v>2802</v>
      </c>
      <c r="C2606" s="5" t="s">
        <v>2803</v>
      </c>
      <c r="D2606" s="5" t="s">
        <v>2794</v>
      </c>
      <c r="E2606" s="5">
        <v>466</v>
      </c>
    </row>
    <row r="2607" spans="1:6" x14ac:dyDescent="0.3">
      <c r="A2607" s="5">
        <v>70156</v>
      </c>
      <c r="B2607" s="5" t="s">
        <v>691</v>
      </c>
      <c r="C2607" s="5" t="s">
        <v>2803</v>
      </c>
      <c r="D2607" s="5" t="s">
        <v>2794</v>
      </c>
      <c r="E2607" s="5">
        <v>508</v>
      </c>
    </row>
    <row r="2608" spans="1:6" x14ac:dyDescent="0.3">
      <c r="A2608" s="5">
        <v>70165</v>
      </c>
      <c r="B2608" s="5" t="s">
        <v>1040</v>
      </c>
      <c r="C2608" s="5" t="s">
        <v>2803</v>
      </c>
      <c r="D2608" s="5" t="s">
        <v>2794</v>
      </c>
      <c r="E2608" s="5">
        <v>945</v>
      </c>
    </row>
    <row r="2609" spans="1:6" x14ac:dyDescent="0.3">
      <c r="A2609" s="5">
        <v>70263</v>
      </c>
      <c r="B2609" s="5" t="s">
        <v>2804</v>
      </c>
      <c r="C2609" s="5" t="s">
        <v>2805</v>
      </c>
      <c r="D2609" s="5" t="s">
        <v>2794</v>
      </c>
      <c r="E2609" s="5">
        <v>39</v>
      </c>
    </row>
    <row r="2610" spans="1:6" x14ac:dyDescent="0.3">
      <c r="A2610" s="5">
        <v>70389</v>
      </c>
      <c r="B2610" s="5" t="s">
        <v>2806</v>
      </c>
      <c r="C2610" s="5" t="s">
        <v>2807</v>
      </c>
      <c r="D2610" s="5" t="s">
        <v>2794</v>
      </c>
      <c r="E2610" s="5">
        <v>2272</v>
      </c>
      <c r="F2610" s="5" t="s">
        <v>6274</v>
      </c>
    </row>
    <row r="2611" spans="1:6" x14ac:dyDescent="0.3">
      <c r="A2611" s="5">
        <v>70432</v>
      </c>
      <c r="B2611" s="5" t="s">
        <v>2808</v>
      </c>
      <c r="C2611" s="5" t="s">
        <v>2809</v>
      </c>
      <c r="D2611" s="5" t="s">
        <v>2794</v>
      </c>
      <c r="E2611" s="5">
        <v>58</v>
      </c>
      <c r="F2611" s="5" t="s">
        <v>6274</v>
      </c>
    </row>
    <row r="2612" spans="1:6" x14ac:dyDescent="0.3">
      <c r="A2612" s="5">
        <v>70450</v>
      </c>
      <c r="B2612" s="5" t="s">
        <v>2810</v>
      </c>
      <c r="C2612" s="5" t="s">
        <v>2809</v>
      </c>
      <c r="D2612" s="5" t="s">
        <v>2794</v>
      </c>
      <c r="E2612" s="5">
        <v>94</v>
      </c>
      <c r="F2612" s="5" t="s">
        <v>6274</v>
      </c>
    </row>
    <row r="2613" spans="1:6" x14ac:dyDescent="0.3">
      <c r="A2613" s="5">
        <v>70487</v>
      </c>
      <c r="B2613" s="5" t="s">
        <v>2811</v>
      </c>
      <c r="C2613" s="5" t="s">
        <v>2809</v>
      </c>
      <c r="D2613" s="5" t="s">
        <v>2794</v>
      </c>
      <c r="E2613" s="5">
        <v>119</v>
      </c>
      <c r="F2613" s="5" t="s">
        <v>6274</v>
      </c>
    </row>
    <row r="2614" spans="1:6" x14ac:dyDescent="0.3">
      <c r="A2614" s="5">
        <v>70557</v>
      </c>
      <c r="B2614" s="5" t="s">
        <v>2812</v>
      </c>
      <c r="C2614" s="5" t="s">
        <v>2813</v>
      </c>
      <c r="D2614" s="5" t="s">
        <v>2794</v>
      </c>
      <c r="E2614" s="5">
        <v>498</v>
      </c>
    </row>
    <row r="2615" spans="1:6" x14ac:dyDescent="0.3">
      <c r="A2615" s="5">
        <v>70655</v>
      </c>
      <c r="B2615" s="5" t="s">
        <v>2814</v>
      </c>
      <c r="C2615" s="5" t="s">
        <v>2815</v>
      </c>
      <c r="D2615" s="5" t="s">
        <v>2794</v>
      </c>
      <c r="E2615" s="5">
        <v>1336</v>
      </c>
    </row>
    <row r="2616" spans="1:6" x14ac:dyDescent="0.3">
      <c r="A2616" s="5">
        <v>70664</v>
      </c>
      <c r="B2616" s="5" t="s">
        <v>2816</v>
      </c>
      <c r="C2616" s="5" t="s">
        <v>2815</v>
      </c>
      <c r="D2616" s="5" t="s">
        <v>2794</v>
      </c>
      <c r="E2616" s="5">
        <v>1389</v>
      </c>
    </row>
    <row r="2617" spans="1:6" x14ac:dyDescent="0.3">
      <c r="A2617" s="5">
        <v>70753</v>
      </c>
      <c r="B2617" s="5" t="s">
        <v>2817</v>
      </c>
      <c r="C2617" s="5" t="s">
        <v>2817</v>
      </c>
      <c r="D2617" s="5" t="s">
        <v>2794</v>
      </c>
      <c r="E2617" s="5">
        <v>1562</v>
      </c>
    </row>
    <row r="2618" spans="1:6" x14ac:dyDescent="0.3">
      <c r="A2618" s="5">
        <v>70762</v>
      </c>
      <c r="B2618" s="5" t="s">
        <v>2818</v>
      </c>
      <c r="C2618" s="5" t="s">
        <v>2817</v>
      </c>
      <c r="D2618" s="5" t="s">
        <v>2794</v>
      </c>
      <c r="E2618" s="5">
        <v>130</v>
      </c>
    </row>
    <row r="2619" spans="1:6" x14ac:dyDescent="0.3">
      <c r="A2619" s="5">
        <v>70771</v>
      </c>
      <c r="B2619" s="5" t="s">
        <v>2819</v>
      </c>
      <c r="C2619" s="5" t="s">
        <v>2817</v>
      </c>
      <c r="D2619" s="5" t="s">
        <v>2794</v>
      </c>
      <c r="E2619" s="5">
        <v>99</v>
      </c>
    </row>
    <row r="2620" spans="1:6" x14ac:dyDescent="0.3">
      <c r="A2620" s="5">
        <v>70780</v>
      </c>
      <c r="B2620" s="5" t="s">
        <v>2820</v>
      </c>
      <c r="C2620" s="5" t="s">
        <v>2817</v>
      </c>
      <c r="D2620" s="5" t="s">
        <v>2794</v>
      </c>
      <c r="E2620" s="5">
        <v>75</v>
      </c>
    </row>
    <row r="2621" spans="1:6" x14ac:dyDescent="0.3">
      <c r="A2621" s="5">
        <v>70799</v>
      </c>
      <c r="B2621" s="5" t="s">
        <v>2821</v>
      </c>
      <c r="C2621" s="5" t="s">
        <v>2817</v>
      </c>
      <c r="D2621" s="5" t="s">
        <v>2794</v>
      </c>
      <c r="E2621" s="5">
        <v>453</v>
      </c>
    </row>
    <row r="2622" spans="1:6" x14ac:dyDescent="0.3">
      <c r="A2622" s="5">
        <v>70806</v>
      </c>
      <c r="B2622" s="5" t="s">
        <v>2822</v>
      </c>
      <c r="C2622" s="5" t="s">
        <v>2817</v>
      </c>
      <c r="D2622" s="5" t="s">
        <v>2794</v>
      </c>
      <c r="E2622" s="5">
        <v>95</v>
      </c>
    </row>
    <row r="2623" spans="1:6" x14ac:dyDescent="0.3">
      <c r="A2623" s="5">
        <v>70815</v>
      </c>
      <c r="B2623" s="5" t="s">
        <v>2823</v>
      </c>
      <c r="C2623" s="5" t="s">
        <v>2817</v>
      </c>
      <c r="D2623" s="5" t="s">
        <v>2794</v>
      </c>
      <c r="E2623" s="5">
        <v>124</v>
      </c>
    </row>
    <row r="2624" spans="1:6" x14ac:dyDescent="0.3">
      <c r="A2624" s="5">
        <v>70824</v>
      </c>
      <c r="B2624" s="5" t="s">
        <v>2824</v>
      </c>
      <c r="C2624" s="5" t="s">
        <v>2817</v>
      </c>
      <c r="D2624" s="5" t="s">
        <v>2794</v>
      </c>
      <c r="E2624" s="5">
        <v>330</v>
      </c>
    </row>
    <row r="2625" spans="1:5" x14ac:dyDescent="0.3">
      <c r="A2625" s="5">
        <v>70833</v>
      </c>
      <c r="B2625" s="5" t="s">
        <v>2825</v>
      </c>
      <c r="C2625" s="5" t="s">
        <v>2817</v>
      </c>
      <c r="D2625" s="5" t="s">
        <v>2794</v>
      </c>
      <c r="E2625" s="5">
        <v>217</v>
      </c>
    </row>
    <row r="2626" spans="1:5" x14ac:dyDescent="0.3">
      <c r="A2626" s="5">
        <v>70851</v>
      </c>
      <c r="B2626" s="5" t="s">
        <v>2826</v>
      </c>
      <c r="C2626" s="5" t="s">
        <v>2817</v>
      </c>
      <c r="D2626" s="5" t="s">
        <v>2794</v>
      </c>
      <c r="E2626" s="5">
        <v>92</v>
      </c>
    </row>
    <row r="2627" spans="1:5" x14ac:dyDescent="0.3">
      <c r="A2627" s="5">
        <v>70860</v>
      </c>
      <c r="B2627" s="5" t="s">
        <v>810</v>
      </c>
      <c r="C2627" s="5" t="s">
        <v>2817</v>
      </c>
      <c r="D2627" s="5" t="s">
        <v>2794</v>
      </c>
      <c r="E2627" s="5">
        <v>60</v>
      </c>
    </row>
    <row r="2628" spans="1:5" x14ac:dyDescent="0.3">
      <c r="A2628" s="5">
        <v>70922</v>
      </c>
      <c r="B2628" s="5" t="s">
        <v>2827</v>
      </c>
      <c r="C2628" s="5" t="s">
        <v>2828</v>
      </c>
      <c r="D2628" s="5" t="s">
        <v>2794</v>
      </c>
      <c r="E2628" s="5">
        <v>158</v>
      </c>
    </row>
    <row r="2629" spans="1:5" x14ac:dyDescent="0.3">
      <c r="A2629" s="5">
        <v>70977</v>
      </c>
      <c r="B2629" s="5" t="s">
        <v>2829</v>
      </c>
      <c r="C2629" s="5" t="s">
        <v>2829</v>
      </c>
      <c r="D2629" s="5" t="s">
        <v>2794</v>
      </c>
      <c r="E2629" s="5">
        <v>809</v>
      </c>
    </row>
    <row r="2630" spans="1:5" x14ac:dyDescent="0.3">
      <c r="A2630" s="5">
        <v>71000</v>
      </c>
      <c r="B2630" s="5" t="s">
        <v>1637</v>
      </c>
      <c r="C2630" s="5" t="s">
        <v>2830</v>
      </c>
      <c r="D2630" s="5" t="s">
        <v>2794</v>
      </c>
      <c r="E2630" s="5">
        <v>0</v>
      </c>
    </row>
    <row r="2631" spans="1:5" x14ac:dyDescent="0.3">
      <c r="A2631" s="5">
        <v>71019</v>
      </c>
      <c r="B2631" s="5" t="s">
        <v>2831</v>
      </c>
      <c r="C2631" s="5" t="s">
        <v>2830</v>
      </c>
      <c r="D2631" s="5" t="s">
        <v>2794</v>
      </c>
      <c r="E2631" s="5">
        <v>231</v>
      </c>
    </row>
    <row r="2632" spans="1:5" x14ac:dyDescent="0.3">
      <c r="A2632" s="5">
        <v>71046</v>
      </c>
      <c r="B2632" s="5" t="s">
        <v>2832</v>
      </c>
      <c r="C2632" s="5" t="s">
        <v>2830</v>
      </c>
      <c r="D2632" s="5" t="s">
        <v>2794</v>
      </c>
      <c r="E2632" s="5">
        <v>22</v>
      </c>
    </row>
    <row r="2633" spans="1:5" x14ac:dyDescent="0.3">
      <c r="A2633" s="5">
        <v>71073</v>
      </c>
      <c r="B2633" s="5" t="s">
        <v>2833</v>
      </c>
      <c r="C2633" s="5" t="s">
        <v>411</v>
      </c>
      <c r="D2633" s="5" t="s">
        <v>2794</v>
      </c>
      <c r="E2633" s="5">
        <v>435</v>
      </c>
    </row>
    <row r="2634" spans="1:5" x14ac:dyDescent="0.3">
      <c r="A2634" s="5">
        <v>71082</v>
      </c>
      <c r="B2634" s="5" t="s">
        <v>2834</v>
      </c>
      <c r="C2634" s="5" t="s">
        <v>411</v>
      </c>
      <c r="D2634" s="5" t="s">
        <v>2794</v>
      </c>
      <c r="E2634" s="5">
        <v>58</v>
      </c>
    </row>
    <row r="2635" spans="1:5" x14ac:dyDescent="0.3">
      <c r="A2635" s="5">
        <v>71091</v>
      </c>
      <c r="B2635" s="5" t="s">
        <v>2835</v>
      </c>
      <c r="C2635" s="5" t="s">
        <v>411</v>
      </c>
      <c r="D2635" s="5" t="s">
        <v>2794</v>
      </c>
      <c r="E2635" s="5">
        <v>66</v>
      </c>
    </row>
    <row r="2636" spans="1:5" x14ac:dyDescent="0.3">
      <c r="A2636" s="5">
        <v>71144</v>
      </c>
      <c r="B2636" s="5" t="s">
        <v>2836</v>
      </c>
      <c r="C2636" s="5" t="s">
        <v>2837</v>
      </c>
      <c r="D2636" s="5" t="s">
        <v>2794</v>
      </c>
      <c r="E2636" s="5">
        <v>318</v>
      </c>
    </row>
    <row r="2637" spans="1:5" x14ac:dyDescent="0.3">
      <c r="A2637" s="5">
        <v>71153</v>
      </c>
      <c r="B2637" s="5" t="s">
        <v>2838</v>
      </c>
      <c r="C2637" s="5" t="s">
        <v>2837</v>
      </c>
      <c r="D2637" s="5" t="s">
        <v>2794</v>
      </c>
      <c r="E2637" s="5">
        <v>461</v>
      </c>
    </row>
    <row r="2638" spans="1:5" x14ac:dyDescent="0.3">
      <c r="A2638" s="5">
        <v>71162</v>
      </c>
      <c r="B2638" s="5" t="s">
        <v>2567</v>
      </c>
      <c r="C2638" s="5" t="s">
        <v>2837</v>
      </c>
      <c r="D2638" s="5" t="s">
        <v>2794</v>
      </c>
      <c r="E2638" s="5">
        <v>492</v>
      </c>
    </row>
    <row r="2639" spans="1:5" x14ac:dyDescent="0.3">
      <c r="A2639" s="5">
        <v>71224</v>
      </c>
      <c r="B2639" s="5" t="s">
        <v>2839</v>
      </c>
      <c r="C2639" s="5" t="s">
        <v>2840</v>
      </c>
      <c r="D2639" s="5" t="s">
        <v>2794</v>
      </c>
      <c r="E2639" s="5">
        <v>511</v>
      </c>
    </row>
    <row r="2640" spans="1:5" x14ac:dyDescent="0.3">
      <c r="A2640" s="5">
        <v>71233</v>
      </c>
      <c r="B2640" s="5" t="s">
        <v>2841</v>
      </c>
      <c r="C2640" s="5" t="s">
        <v>2840</v>
      </c>
      <c r="D2640" s="5" t="s">
        <v>2794</v>
      </c>
      <c r="E2640" s="5">
        <v>572</v>
      </c>
    </row>
    <row r="2641" spans="1:5" x14ac:dyDescent="0.3">
      <c r="A2641" s="5">
        <v>71242</v>
      </c>
      <c r="B2641" s="5" t="s">
        <v>2842</v>
      </c>
      <c r="C2641" s="5" t="s">
        <v>2842</v>
      </c>
      <c r="D2641" s="5" t="s">
        <v>2794</v>
      </c>
      <c r="E2641" s="5">
        <v>1778</v>
      </c>
    </row>
    <row r="2642" spans="1:5" x14ac:dyDescent="0.3">
      <c r="A2642" s="5">
        <v>71251</v>
      </c>
      <c r="B2642" s="5" t="s">
        <v>2843</v>
      </c>
      <c r="C2642" s="5" t="s">
        <v>2842</v>
      </c>
      <c r="D2642" s="5" t="s">
        <v>2794</v>
      </c>
      <c r="E2642" s="5">
        <v>643</v>
      </c>
    </row>
    <row r="2643" spans="1:5" x14ac:dyDescent="0.3">
      <c r="A2643" s="5">
        <v>71288</v>
      </c>
      <c r="B2643" s="5" t="s">
        <v>896</v>
      </c>
      <c r="C2643" s="5" t="s">
        <v>2844</v>
      </c>
      <c r="D2643" s="5" t="s">
        <v>2794</v>
      </c>
      <c r="E2643" s="5">
        <v>188</v>
      </c>
    </row>
    <row r="2644" spans="1:5" x14ac:dyDescent="0.3">
      <c r="A2644" s="5">
        <v>71297</v>
      </c>
      <c r="B2644" s="5" t="s">
        <v>2845</v>
      </c>
      <c r="C2644" s="5" t="s">
        <v>2844</v>
      </c>
      <c r="D2644" s="5" t="s">
        <v>2794</v>
      </c>
      <c r="E2644" s="5">
        <v>151</v>
      </c>
    </row>
    <row r="2645" spans="1:5" x14ac:dyDescent="0.3">
      <c r="A2645" s="5">
        <v>71304</v>
      </c>
      <c r="B2645" s="5" t="s">
        <v>528</v>
      </c>
      <c r="C2645" s="5" t="s">
        <v>2844</v>
      </c>
      <c r="D2645" s="5" t="s">
        <v>2794</v>
      </c>
      <c r="E2645" s="5">
        <v>22</v>
      </c>
    </row>
    <row r="2646" spans="1:5" x14ac:dyDescent="0.3">
      <c r="A2646" s="5">
        <v>71322</v>
      </c>
      <c r="B2646" s="5" t="s">
        <v>2488</v>
      </c>
      <c r="C2646" s="5" t="s">
        <v>2844</v>
      </c>
      <c r="D2646" s="5" t="s">
        <v>2794</v>
      </c>
      <c r="E2646" s="5">
        <v>214</v>
      </c>
    </row>
    <row r="2647" spans="1:5" x14ac:dyDescent="0.3">
      <c r="A2647" s="5">
        <v>71359</v>
      </c>
      <c r="B2647" s="5" t="s">
        <v>2846</v>
      </c>
      <c r="C2647" s="5" t="s">
        <v>2847</v>
      </c>
      <c r="D2647" s="5" t="s">
        <v>2794</v>
      </c>
      <c r="E2647" s="5">
        <v>154</v>
      </c>
    </row>
    <row r="2648" spans="1:5" x14ac:dyDescent="0.3">
      <c r="A2648" s="5">
        <v>71377</v>
      </c>
      <c r="B2648" s="5" t="s">
        <v>2848</v>
      </c>
      <c r="C2648" s="5" t="s">
        <v>2847</v>
      </c>
      <c r="D2648" s="5" t="s">
        <v>2794</v>
      </c>
      <c r="E2648" s="5">
        <v>53</v>
      </c>
    </row>
    <row r="2649" spans="1:5" x14ac:dyDescent="0.3">
      <c r="A2649" s="5">
        <v>71386</v>
      </c>
      <c r="B2649" s="5" t="s">
        <v>2849</v>
      </c>
      <c r="C2649" s="5" t="s">
        <v>2847</v>
      </c>
      <c r="D2649" s="5" t="s">
        <v>2794</v>
      </c>
      <c r="E2649" s="5">
        <v>275</v>
      </c>
    </row>
    <row r="2650" spans="1:5" x14ac:dyDescent="0.3">
      <c r="A2650" s="5">
        <v>71395</v>
      </c>
      <c r="B2650" s="5" t="s">
        <v>2850</v>
      </c>
      <c r="C2650" s="5" t="s">
        <v>2847</v>
      </c>
      <c r="D2650" s="5" t="s">
        <v>2794</v>
      </c>
      <c r="E2650" s="5">
        <v>164</v>
      </c>
    </row>
    <row r="2651" spans="1:5" x14ac:dyDescent="0.3">
      <c r="A2651" s="5">
        <v>71402</v>
      </c>
      <c r="B2651" s="5" t="s">
        <v>2851</v>
      </c>
      <c r="C2651" s="5" t="s">
        <v>2847</v>
      </c>
      <c r="D2651" s="5" t="s">
        <v>2794</v>
      </c>
      <c r="E2651" s="5">
        <v>20</v>
      </c>
    </row>
    <row r="2652" spans="1:5" x14ac:dyDescent="0.3">
      <c r="A2652" s="5">
        <v>71411</v>
      </c>
      <c r="B2652" s="5" t="s">
        <v>2852</v>
      </c>
      <c r="C2652" s="5" t="s">
        <v>2847</v>
      </c>
      <c r="D2652" s="5" t="s">
        <v>2794</v>
      </c>
      <c r="E2652" s="5">
        <v>24</v>
      </c>
    </row>
    <row r="2653" spans="1:5" x14ac:dyDescent="0.3">
      <c r="A2653" s="5">
        <v>71420</v>
      </c>
      <c r="B2653" s="5" t="s">
        <v>2419</v>
      </c>
      <c r="C2653" s="5" t="s">
        <v>2847</v>
      </c>
      <c r="D2653" s="5" t="s">
        <v>2794</v>
      </c>
      <c r="E2653" s="5">
        <v>228</v>
      </c>
    </row>
    <row r="2654" spans="1:5" x14ac:dyDescent="0.3">
      <c r="A2654" s="5">
        <v>71439</v>
      </c>
      <c r="B2654" s="5" t="s">
        <v>2853</v>
      </c>
      <c r="C2654" s="5" t="s">
        <v>2847</v>
      </c>
      <c r="D2654" s="5" t="s">
        <v>2794</v>
      </c>
      <c r="E2654" s="5">
        <v>368</v>
      </c>
    </row>
    <row r="2655" spans="1:5" x14ac:dyDescent="0.3">
      <c r="A2655" s="5">
        <v>71448</v>
      </c>
      <c r="B2655" s="5" t="s">
        <v>2854</v>
      </c>
      <c r="C2655" s="5" t="s">
        <v>2847</v>
      </c>
      <c r="D2655" s="5" t="s">
        <v>2794</v>
      </c>
      <c r="E2655" s="5">
        <v>110</v>
      </c>
    </row>
    <row r="2656" spans="1:5" x14ac:dyDescent="0.3">
      <c r="A2656" s="5">
        <v>71475</v>
      </c>
      <c r="B2656" s="5" t="s">
        <v>2855</v>
      </c>
      <c r="C2656" s="5" t="s">
        <v>2856</v>
      </c>
      <c r="D2656" s="5" t="s">
        <v>2794</v>
      </c>
      <c r="E2656" s="5">
        <v>521</v>
      </c>
    </row>
    <row r="2657" spans="1:5" x14ac:dyDescent="0.3">
      <c r="A2657" s="5">
        <v>71484</v>
      </c>
      <c r="B2657" s="5" t="s">
        <v>2857</v>
      </c>
      <c r="C2657" s="5" t="s">
        <v>2856</v>
      </c>
      <c r="D2657" s="5" t="s">
        <v>2794</v>
      </c>
      <c r="E2657" s="5">
        <v>70</v>
      </c>
    </row>
    <row r="2658" spans="1:5" x14ac:dyDescent="0.3">
      <c r="A2658" s="5">
        <v>71527</v>
      </c>
      <c r="B2658" s="5" t="s">
        <v>2858</v>
      </c>
      <c r="C2658" s="5" t="s">
        <v>2858</v>
      </c>
      <c r="D2658" s="5" t="s">
        <v>2794</v>
      </c>
      <c r="E2658" s="5">
        <v>2423</v>
      </c>
    </row>
    <row r="2659" spans="1:5" x14ac:dyDescent="0.3">
      <c r="A2659" s="5">
        <v>71563</v>
      </c>
      <c r="B2659" s="5" t="s">
        <v>2859</v>
      </c>
      <c r="C2659" s="5" t="s">
        <v>500</v>
      </c>
      <c r="D2659" s="5" t="s">
        <v>2794</v>
      </c>
      <c r="E2659" s="5">
        <v>121</v>
      </c>
    </row>
    <row r="2660" spans="1:5" x14ac:dyDescent="0.3">
      <c r="A2660" s="5">
        <v>71581</v>
      </c>
      <c r="B2660" s="5" t="s">
        <v>2860</v>
      </c>
      <c r="C2660" s="5" t="s">
        <v>2860</v>
      </c>
      <c r="D2660" s="5" t="s">
        <v>2794</v>
      </c>
      <c r="E2660" s="5">
        <v>1941</v>
      </c>
    </row>
    <row r="2661" spans="1:5" x14ac:dyDescent="0.3">
      <c r="A2661" s="5">
        <v>71590</v>
      </c>
      <c r="B2661" s="5" t="s">
        <v>2861</v>
      </c>
      <c r="C2661" s="5" t="s">
        <v>2860</v>
      </c>
      <c r="D2661" s="5" t="s">
        <v>2794</v>
      </c>
      <c r="E2661" s="5">
        <v>1453</v>
      </c>
    </row>
    <row r="2662" spans="1:5" x14ac:dyDescent="0.3">
      <c r="A2662" s="5">
        <v>71643</v>
      </c>
      <c r="B2662" s="5" t="s">
        <v>2862</v>
      </c>
      <c r="C2662" s="5" t="s">
        <v>2862</v>
      </c>
      <c r="D2662" s="5" t="s">
        <v>2794</v>
      </c>
      <c r="E2662" s="5">
        <v>1780</v>
      </c>
    </row>
    <row r="2663" spans="1:5" x14ac:dyDescent="0.3">
      <c r="A2663" s="5">
        <v>71652</v>
      </c>
      <c r="B2663" s="5" t="s">
        <v>2863</v>
      </c>
      <c r="C2663" s="5" t="s">
        <v>2862</v>
      </c>
      <c r="D2663" s="5" t="s">
        <v>2794</v>
      </c>
      <c r="E2663" s="5">
        <v>935</v>
      </c>
    </row>
    <row r="2664" spans="1:5" x14ac:dyDescent="0.3">
      <c r="A2664" s="5">
        <v>71661</v>
      </c>
      <c r="B2664" s="5" t="s">
        <v>2864</v>
      </c>
      <c r="C2664" s="5" t="s">
        <v>2862</v>
      </c>
      <c r="D2664" s="5" t="s">
        <v>2794</v>
      </c>
      <c r="E2664" s="5">
        <v>641</v>
      </c>
    </row>
    <row r="2665" spans="1:5" x14ac:dyDescent="0.3">
      <c r="A2665" s="5">
        <v>71689</v>
      </c>
      <c r="B2665" s="5" t="s">
        <v>2865</v>
      </c>
      <c r="C2665" s="5" t="s">
        <v>2862</v>
      </c>
      <c r="D2665" s="5" t="s">
        <v>2794</v>
      </c>
      <c r="E2665" s="5">
        <v>597</v>
      </c>
    </row>
    <row r="2666" spans="1:5" x14ac:dyDescent="0.3">
      <c r="A2666" s="5">
        <v>71714</v>
      </c>
      <c r="B2666" s="5" t="s">
        <v>2866</v>
      </c>
      <c r="C2666" s="5" t="s">
        <v>2867</v>
      </c>
      <c r="D2666" s="5" t="s">
        <v>2794</v>
      </c>
      <c r="E2666" s="5">
        <v>0</v>
      </c>
    </row>
    <row r="2667" spans="1:5" x14ac:dyDescent="0.3">
      <c r="A2667" s="5">
        <v>71750</v>
      </c>
      <c r="B2667" s="5" t="s">
        <v>2868</v>
      </c>
      <c r="C2667" s="5" t="s">
        <v>1927</v>
      </c>
      <c r="D2667" s="5" t="s">
        <v>2794</v>
      </c>
      <c r="E2667" s="5">
        <v>57</v>
      </c>
    </row>
    <row r="2668" spans="1:5" x14ac:dyDescent="0.3">
      <c r="A2668" s="5">
        <v>71778</v>
      </c>
      <c r="B2668" s="5" t="s">
        <v>2869</v>
      </c>
      <c r="C2668" s="5" t="s">
        <v>1927</v>
      </c>
      <c r="D2668" s="5" t="s">
        <v>2794</v>
      </c>
      <c r="E2668" s="5">
        <v>530</v>
      </c>
    </row>
    <row r="2669" spans="1:5" x14ac:dyDescent="0.3">
      <c r="A2669" s="5">
        <v>71830</v>
      </c>
      <c r="B2669" s="5" t="s">
        <v>1175</v>
      </c>
      <c r="C2669" s="5" t="s">
        <v>2870</v>
      </c>
      <c r="D2669" s="5" t="s">
        <v>2794</v>
      </c>
      <c r="E2669" s="5">
        <v>99</v>
      </c>
    </row>
    <row r="2670" spans="1:5" x14ac:dyDescent="0.3">
      <c r="A2670" s="5">
        <v>71849</v>
      </c>
      <c r="B2670" s="5" t="s">
        <v>2871</v>
      </c>
      <c r="C2670" s="5" t="s">
        <v>2870</v>
      </c>
      <c r="D2670" s="5" t="s">
        <v>2794</v>
      </c>
      <c r="E2670" s="5">
        <v>515</v>
      </c>
    </row>
    <row r="2671" spans="1:5" x14ac:dyDescent="0.3">
      <c r="A2671" s="5">
        <v>72025</v>
      </c>
      <c r="B2671" s="5" t="s">
        <v>2872</v>
      </c>
      <c r="C2671" s="5" t="s">
        <v>2873</v>
      </c>
      <c r="D2671" s="5" t="s">
        <v>2794</v>
      </c>
      <c r="E2671" s="5">
        <v>0</v>
      </c>
    </row>
    <row r="2672" spans="1:5" x14ac:dyDescent="0.3">
      <c r="A2672" s="5">
        <v>72089</v>
      </c>
      <c r="B2672" s="5" t="s">
        <v>2874</v>
      </c>
      <c r="C2672" s="5" t="s">
        <v>2875</v>
      </c>
      <c r="D2672" s="5" t="s">
        <v>2794</v>
      </c>
      <c r="E2672" s="5">
        <v>1123</v>
      </c>
    </row>
    <row r="2673" spans="1:5" x14ac:dyDescent="0.3">
      <c r="A2673" s="5">
        <v>72105</v>
      </c>
      <c r="B2673" s="5" t="s">
        <v>267</v>
      </c>
      <c r="C2673" s="5" t="s">
        <v>267</v>
      </c>
      <c r="D2673" s="5" t="s">
        <v>2794</v>
      </c>
      <c r="E2673" s="5">
        <v>387</v>
      </c>
    </row>
    <row r="2674" spans="1:5" x14ac:dyDescent="0.3">
      <c r="A2674" s="5">
        <v>72123</v>
      </c>
      <c r="B2674" s="5" t="s">
        <v>2876</v>
      </c>
      <c r="C2674" s="5" t="s">
        <v>267</v>
      </c>
      <c r="D2674" s="5" t="s">
        <v>2794</v>
      </c>
      <c r="E2674" s="5">
        <v>315</v>
      </c>
    </row>
    <row r="2675" spans="1:5" x14ac:dyDescent="0.3">
      <c r="A2675" s="5">
        <v>72249</v>
      </c>
      <c r="B2675" s="5" t="s">
        <v>2877</v>
      </c>
      <c r="C2675" s="5" t="s">
        <v>2878</v>
      </c>
      <c r="D2675" s="5" t="s">
        <v>2794</v>
      </c>
      <c r="E2675" s="5">
        <v>383</v>
      </c>
    </row>
    <row r="2676" spans="1:5" x14ac:dyDescent="0.3">
      <c r="A2676" s="5">
        <v>72347</v>
      </c>
      <c r="B2676" s="5" t="s">
        <v>2879</v>
      </c>
      <c r="C2676" s="5" t="s">
        <v>2880</v>
      </c>
      <c r="D2676" s="5" t="s">
        <v>2794</v>
      </c>
      <c r="E2676" s="5">
        <v>113</v>
      </c>
    </row>
    <row r="2677" spans="1:5" x14ac:dyDescent="0.3">
      <c r="A2677" s="5">
        <v>72356</v>
      </c>
      <c r="B2677" s="5" t="s">
        <v>2881</v>
      </c>
      <c r="C2677" s="5" t="s">
        <v>2882</v>
      </c>
      <c r="D2677" s="5" t="s">
        <v>2794</v>
      </c>
      <c r="E2677" s="5">
        <v>65</v>
      </c>
    </row>
    <row r="2678" spans="1:5" x14ac:dyDescent="0.3">
      <c r="A2678" s="5">
        <v>72374</v>
      </c>
      <c r="B2678" s="5" t="s">
        <v>2882</v>
      </c>
      <c r="C2678" s="5" t="s">
        <v>2882</v>
      </c>
      <c r="D2678" s="5" t="s">
        <v>2794</v>
      </c>
      <c r="E2678" s="5">
        <v>323</v>
      </c>
    </row>
    <row r="2679" spans="1:5" x14ac:dyDescent="0.3">
      <c r="A2679" s="5">
        <v>72427</v>
      </c>
      <c r="B2679" s="5" t="s">
        <v>2883</v>
      </c>
      <c r="C2679" s="5" t="s">
        <v>2884</v>
      </c>
      <c r="D2679" s="5" t="s">
        <v>2794</v>
      </c>
      <c r="E2679" s="5">
        <v>440</v>
      </c>
    </row>
    <row r="2680" spans="1:5" x14ac:dyDescent="0.3">
      <c r="A2680" s="5">
        <v>72436</v>
      </c>
      <c r="B2680" s="5" t="s">
        <v>2885</v>
      </c>
      <c r="C2680" s="5" t="s">
        <v>2884</v>
      </c>
      <c r="D2680" s="5" t="s">
        <v>2794</v>
      </c>
      <c r="E2680" s="5">
        <v>70</v>
      </c>
    </row>
    <row r="2681" spans="1:5" x14ac:dyDescent="0.3">
      <c r="A2681" s="5">
        <v>72445</v>
      </c>
      <c r="B2681" s="5" t="s">
        <v>1186</v>
      </c>
      <c r="C2681" s="5" t="s">
        <v>2884</v>
      </c>
      <c r="D2681" s="5" t="s">
        <v>2794</v>
      </c>
      <c r="E2681" s="5">
        <v>205</v>
      </c>
    </row>
    <row r="2682" spans="1:5" x14ac:dyDescent="0.3">
      <c r="A2682" s="5">
        <v>72454</v>
      </c>
      <c r="B2682" s="5" t="s">
        <v>2886</v>
      </c>
      <c r="C2682" s="5" t="s">
        <v>2884</v>
      </c>
      <c r="D2682" s="5" t="s">
        <v>2794</v>
      </c>
      <c r="E2682" s="5">
        <v>39</v>
      </c>
    </row>
    <row r="2683" spans="1:5" x14ac:dyDescent="0.3">
      <c r="A2683" s="5">
        <v>72481</v>
      </c>
      <c r="B2683" s="5" t="s">
        <v>2887</v>
      </c>
      <c r="C2683" s="5" t="s">
        <v>2888</v>
      </c>
      <c r="D2683" s="5" t="s">
        <v>2794</v>
      </c>
      <c r="E2683" s="5">
        <v>985</v>
      </c>
    </row>
    <row r="2684" spans="1:5" x14ac:dyDescent="0.3">
      <c r="A2684" s="5">
        <v>72490</v>
      </c>
      <c r="B2684" s="5" t="s">
        <v>2889</v>
      </c>
      <c r="C2684" s="5" t="s">
        <v>2888</v>
      </c>
      <c r="D2684" s="5" t="s">
        <v>2794</v>
      </c>
      <c r="E2684" s="5">
        <v>886</v>
      </c>
    </row>
    <row r="2685" spans="1:5" x14ac:dyDescent="0.3">
      <c r="A2685" s="5">
        <v>72560</v>
      </c>
      <c r="B2685" s="5" t="s">
        <v>2890</v>
      </c>
      <c r="C2685" s="5" t="s">
        <v>2891</v>
      </c>
      <c r="D2685" s="5" t="s">
        <v>2794</v>
      </c>
      <c r="E2685" s="5">
        <v>42</v>
      </c>
    </row>
    <row r="2686" spans="1:5" x14ac:dyDescent="0.3">
      <c r="A2686" s="5">
        <v>72597</v>
      </c>
      <c r="B2686" s="5" t="s">
        <v>2892</v>
      </c>
      <c r="C2686" s="5" t="s">
        <v>2893</v>
      </c>
      <c r="D2686" s="5" t="s">
        <v>2794</v>
      </c>
      <c r="E2686" s="5">
        <v>1046</v>
      </c>
    </row>
    <row r="2687" spans="1:5" x14ac:dyDescent="0.3">
      <c r="A2687" s="5">
        <v>72622</v>
      </c>
      <c r="B2687" s="5" t="s">
        <v>2894</v>
      </c>
      <c r="C2687" s="5" t="s">
        <v>2895</v>
      </c>
      <c r="D2687" s="5" t="s">
        <v>2794</v>
      </c>
      <c r="E2687" s="5">
        <v>224</v>
      </c>
    </row>
    <row r="2688" spans="1:5" x14ac:dyDescent="0.3">
      <c r="A2688" s="5">
        <v>72631</v>
      </c>
      <c r="B2688" s="5" t="s">
        <v>2896</v>
      </c>
      <c r="C2688" s="5" t="s">
        <v>2895</v>
      </c>
      <c r="D2688" s="5" t="s">
        <v>2794</v>
      </c>
      <c r="E2688" s="5">
        <v>214</v>
      </c>
    </row>
    <row r="2689" spans="1:6" x14ac:dyDescent="0.3">
      <c r="A2689" s="5">
        <v>72695</v>
      </c>
      <c r="B2689" s="5" t="s">
        <v>2897</v>
      </c>
      <c r="C2689" s="5" t="s">
        <v>542</v>
      </c>
      <c r="D2689" s="5" t="s">
        <v>2794</v>
      </c>
      <c r="E2689" s="5">
        <v>99</v>
      </c>
    </row>
    <row r="2690" spans="1:6" x14ac:dyDescent="0.3">
      <c r="A2690" s="5">
        <v>72711</v>
      </c>
      <c r="B2690" s="5" t="s">
        <v>2898</v>
      </c>
      <c r="C2690" s="5" t="s">
        <v>542</v>
      </c>
      <c r="D2690" s="5" t="s">
        <v>2794</v>
      </c>
      <c r="E2690" s="5">
        <v>0</v>
      </c>
    </row>
    <row r="2691" spans="1:6" x14ac:dyDescent="0.3">
      <c r="A2691" s="5">
        <v>72757</v>
      </c>
      <c r="B2691" s="5" t="s">
        <v>2899</v>
      </c>
      <c r="C2691" s="5" t="s">
        <v>542</v>
      </c>
      <c r="D2691" s="5" t="s">
        <v>2794</v>
      </c>
      <c r="E2691" s="5">
        <v>198</v>
      </c>
    </row>
    <row r="2692" spans="1:6" x14ac:dyDescent="0.3">
      <c r="A2692" s="5">
        <v>72766</v>
      </c>
      <c r="B2692" s="5" t="s">
        <v>2900</v>
      </c>
      <c r="C2692" s="5" t="s">
        <v>542</v>
      </c>
      <c r="D2692" s="5" t="s">
        <v>2794</v>
      </c>
      <c r="E2692" s="5">
        <v>218</v>
      </c>
    </row>
    <row r="2693" spans="1:6" x14ac:dyDescent="0.3">
      <c r="A2693" s="5">
        <v>72775</v>
      </c>
      <c r="B2693" s="5" t="s">
        <v>2901</v>
      </c>
      <c r="C2693" s="5" t="s">
        <v>542</v>
      </c>
      <c r="D2693" s="5" t="s">
        <v>2794</v>
      </c>
      <c r="E2693" s="5">
        <v>149</v>
      </c>
    </row>
    <row r="2694" spans="1:6" x14ac:dyDescent="0.3">
      <c r="A2694" s="5">
        <v>72800</v>
      </c>
      <c r="B2694" s="5" t="s">
        <v>1195</v>
      </c>
      <c r="C2694" s="5" t="s">
        <v>542</v>
      </c>
      <c r="D2694" s="5" t="s">
        <v>2794</v>
      </c>
      <c r="E2694" s="5">
        <v>0</v>
      </c>
    </row>
    <row r="2695" spans="1:6" x14ac:dyDescent="0.3">
      <c r="A2695" s="5">
        <v>72828</v>
      </c>
      <c r="B2695" s="5" t="s">
        <v>2902</v>
      </c>
      <c r="C2695" s="5" t="s">
        <v>2902</v>
      </c>
      <c r="D2695" s="5" t="s">
        <v>2794</v>
      </c>
      <c r="E2695" s="5">
        <v>292</v>
      </c>
    </row>
    <row r="2696" spans="1:6" x14ac:dyDescent="0.3">
      <c r="A2696" s="5">
        <v>72837</v>
      </c>
      <c r="B2696" s="5" t="s">
        <v>2903</v>
      </c>
      <c r="C2696" s="5" t="s">
        <v>2902</v>
      </c>
      <c r="D2696" s="5" t="s">
        <v>2794</v>
      </c>
      <c r="E2696" s="5">
        <v>414</v>
      </c>
    </row>
    <row r="2697" spans="1:6" x14ac:dyDescent="0.3">
      <c r="A2697" s="5">
        <v>72846</v>
      </c>
      <c r="B2697" s="5" t="s">
        <v>2904</v>
      </c>
      <c r="C2697" s="5" t="s">
        <v>2902</v>
      </c>
      <c r="D2697" s="5" t="s">
        <v>2794</v>
      </c>
      <c r="E2697" s="5">
        <v>641</v>
      </c>
    </row>
    <row r="2698" spans="1:6" x14ac:dyDescent="0.3">
      <c r="A2698" s="5">
        <v>72855</v>
      </c>
      <c r="B2698" s="5" t="s">
        <v>2905</v>
      </c>
      <c r="C2698" s="5" t="s">
        <v>2902</v>
      </c>
      <c r="D2698" s="5" t="s">
        <v>2794</v>
      </c>
      <c r="E2698" s="5">
        <v>135</v>
      </c>
    </row>
    <row r="2699" spans="1:6" x14ac:dyDescent="0.3">
      <c r="A2699" s="5">
        <v>72864</v>
      </c>
      <c r="B2699" s="5" t="s">
        <v>2906</v>
      </c>
      <c r="C2699" s="5" t="s">
        <v>2902</v>
      </c>
      <c r="D2699" s="5" t="s">
        <v>2794</v>
      </c>
      <c r="E2699" s="5">
        <v>34</v>
      </c>
    </row>
    <row r="2700" spans="1:6" x14ac:dyDescent="0.3">
      <c r="A2700" s="5">
        <v>72873</v>
      </c>
      <c r="B2700" s="5" t="s">
        <v>2907</v>
      </c>
      <c r="C2700" s="5" t="s">
        <v>2902</v>
      </c>
      <c r="D2700" s="5" t="s">
        <v>2794</v>
      </c>
      <c r="E2700" s="5">
        <v>190</v>
      </c>
    </row>
    <row r="2701" spans="1:6" x14ac:dyDescent="0.3">
      <c r="A2701" s="5">
        <v>72908</v>
      </c>
      <c r="B2701" s="5" t="s">
        <v>2908</v>
      </c>
      <c r="C2701" s="5" t="s">
        <v>2909</v>
      </c>
      <c r="D2701" s="5" t="s">
        <v>2794</v>
      </c>
      <c r="E2701" s="5">
        <v>347</v>
      </c>
    </row>
    <row r="2702" spans="1:6" x14ac:dyDescent="0.3">
      <c r="A2702" s="5">
        <v>72944</v>
      </c>
      <c r="B2702" s="5" t="s">
        <v>2910</v>
      </c>
      <c r="C2702" s="5" t="s">
        <v>2911</v>
      </c>
      <c r="D2702" s="5" t="s">
        <v>2794</v>
      </c>
      <c r="E2702" s="5">
        <v>1210</v>
      </c>
    </row>
    <row r="2703" spans="1:6" x14ac:dyDescent="0.3">
      <c r="A2703" s="5">
        <v>72962</v>
      </c>
      <c r="B2703" s="5" t="s">
        <v>2912</v>
      </c>
      <c r="C2703" s="5" t="s">
        <v>2912</v>
      </c>
      <c r="D2703" s="5" t="s">
        <v>2794</v>
      </c>
      <c r="E2703" s="5">
        <v>3075</v>
      </c>
      <c r="F2703" s="5" t="s">
        <v>6274</v>
      </c>
    </row>
    <row r="2704" spans="1:6" x14ac:dyDescent="0.3">
      <c r="A2704" s="5">
        <v>72971</v>
      </c>
      <c r="B2704" s="5" t="s">
        <v>2913</v>
      </c>
      <c r="C2704" s="5" t="s">
        <v>2912</v>
      </c>
      <c r="D2704" s="5" t="s">
        <v>2794</v>
      </c>
      <c r="E2704" s="5">
        <v>238</v>
      </c>
    </row>
    <row r="2705" spans="1:5" x14ac:dyDescent="0.3">
      <c r="A2705" s="5">
        <v>72999</v>
      </c>
      <c r="B2705" s="5" t="s">
        <v>2914</v>
      </c>
      <c r="C2705" s="5" t="s">
        <v>2914</v>
      </c>
      <c r="D2705" s="5" t="s">
        <v>2794</v>
      </c>
      <c r="E2705" s="5">
        <v>1001</v>
      </c>
    </row>
    <row r="2706" spans="1:5" x14ac:dyDescent="0.3">
      <c r="A2706" s="5">
        <v>73004</v>
      </c>
      <c r="B2706" s="5" t="s">
        <v>867</v>
      </c>
      <c r="C2706" s="5" t="s">
        <v>2914</v>
      </c>
      <c r="D2706" s="5" t="s">
        <v>2794</v>
      </c>
      <c r="E2706" s="5">
        <v>337</v>
      </c>
    </row>
    <row r="2707" spans="1:5" x14ac:dyDescent="0.3">
      <c r="A2707" s="5">
        <v>73139</v>
      </c>
      <c r="B2707" s="5" t="s">
        <v>2915</v>
      </c>
      <c r="C2707" s="5" t="s">
        <v>2916</v>
      </c>
      <c r="D2707" s="5" t="s">
        <v>2794</v>
      </c>
      <c r="E2707" s="5">
        <v>307</v>
      </c>
    </row>
    <row r="2708" spans="1:5" x14ac:dyDescent="0.3">
      <c r="A2708" s="5">
        <v>73157</v>
      </c>
      <c r="B2708" s="5" t="s">
        <v>2917</v>
      </c>
      <c r="C2708" s="5" t="s">
        <v>2916</v>
      </c>
      <c r="D2708" s="5" t="s">
        <v>2794</v>
      </c>
      <c r="E2708" s="5">
        <v>61</v>
      </c>
    </row>
    <row r="2709" spans="1:5" x14ac:dyDescent="0.3">
      <c r="A2709" s="5">
        <v>73175</v>
      </c>
      <c r="B2709" s="5" t="s">
        <v>2918</v>
      </c>
      <c r="C2709" s="5" t="s">
        <v>2916</v>
      </c>
      <c r="D2709" s="5" t="s">
        <v>2794</v>
      </c>
      <c r="E2709" s="5">
        <v>143</v>
      </c>
    </row>
    <row r="2710" spans="1:5" x14ac:dyDescent="0.3">
      <c r="A2710" s="5">
        <v>73184</v>
      </c>
      <c r="B2710" s="5" t="s">
        <v>375</v>
      </c>
      <c r="C2710" s="5" t="s">
        <v>2916</v>
      </c>
      <c r="D2710" s="5" t="s">
        <v>2794</v>
      </c>
      <c r="E2710" s="5">
        <v>326</v>
      </c>
    </row>
    <row r="2711" spans="1:5" x14ac:dyDescent="0.3">
      <c r="A2711" s="5">
        <v>73193</v>
      </c>
      <c r="B2711" s="5" t="s">
        <v>2919</v>
      </c>
      <c r="C2711" s="5" t="s">
        <v>2916</v>
      </c>
      <c r="D2711" s="5" t="s">
        <v>2794</v>
      </c>
      <c r="E2711" s="5">
        <v>23</v>
      </c>
    </row>
    <row r="2712" spans="1:5" x14ac:dyDescent="0.3">
      <c r="A2712" s="5">
        <v>73200</v>
      </c>
      <c r="B2712" s="5" t="s">
        <v>303</v>
      </c>
      <c r="C2712" s="5" t="s">
        <v>2916</v>
      </c>
      <c r="D2712" s="5" t="s">
        <v>2794</v>
      </c>
      <c r="E2712" s="5">
        <v>24</v>
      </c>
    </row>
    <row r="2713" spans="1:5" x14ac:dyDescent="0.3">
      <c r="A2713" s="5">
        <v>73228</v>
      </c>
      <c r="B2713" s="5" t="s">
        <v>221</v>
      </c>
      <c r="C2713" s="5" t="s">
        <v>2916</v>
      </c>
      <c r="D2713" s="5" t="s">
        <v>2794</v>
      </c>
      <c r="E2713" s="5">
        <v>8</v>
      </c>
    </row>
    <row r="2714" spans="1:5" x14ac:dyDescent="0.3">
      <c r="A2714" s="5">
        <v>73237</v>
      </c>
      <c r="B2714" s="5" t="s">
        <v>2920</v>
      </c>
      <c r="C2714" s="5" t="s">
        <v>2916</v>
      </c>
      <c r="D2714" s="5" t="s">
        <v>2794</v>
      </c>
      <c r="E2714" s="5">
        <v>146</v>
      </c>
    </row>
    <row r="2715" spans="1:5" x14ac:dyDescent="0.3">
      <c r="A2715" s="5">
        <v>73255</v>
      </c>
      <c r="B2715" s="5" t="s">
        <v>2921</v>
      </c>
      <c r="C2715" s="5" t="s">
        <v>2921</v>
      </c>
      <c r="D2715" s="5" t="s">
        <v>2794</v>
      </c>
      <c r="E2715" s="5">
        <v>608</v>
      </c>
    </row>
    <row r="2716" spans="1:5" x14ac:dyDescent="0.3">
      <c r="A2716" s="5">
        <v>73264</v>
      </c>
      <c r="B2716" s="5" t="s">
        <v>783</v>
      </c>
      <c r="C2716" s="5" t="s">
        <v>2921</v>
      </c>
      <c r="D2716" s="5" t="s">
        <v>2794</v>
      </c>
      <c r="E2716" s="5">
        <v>106</v>
      </c>
    </row>
    <row r="2717" spans="1:5" x14ac:dyDescent="0.3">
      <c r="A2717" s="5">
        <v>73273</v>
      </c>
      <c r="B2717" s="5" t="s">
        <v>2922</v>
      </c>
      <c r="C2717" s="5" t="s">
        <v>2921</v>
      </c>
      <c r="D2717" s="5" t="s">
        <v>2794</v>
      </c>
      <c r="E2717" s="5">
        <v>43</v>
      </c>
    </row>
    <row r="2718" spans="1:5" x14ac:dyDescent="0.3">
      <c r="A2718" s="5">
        <v>73282</v>
      </c>
      <c r="B2718" s="5" t="s">
        <v>2923</v>
      </c>
      <c r="C2718" s="5" t="s">
        <v>2921</v>
      </c>
      <c r="D2718" s="5" t="s">
        <v>2794</v>
      </c>
      <c r="E2718" s="5">
        <v>492</v>
      </c>
    </row>
    <row r="2719" spans="1:5" x14ac:dyDescent="0.3">
      <c r="A2719" s="5">
        <v>73291</v>
      </c>
      <c r="B2719" s="5" t="s">
        <v>2924</v>
      </c>
      <c r="C2719" s="5" t="s">
        <v>2921</v>
      </c>
      <c r="D2719" s="5" t="s">
        <v>2794</v>
      </c>
      <c r="E2719" s="5">
        <v>234</v>
      </c>
    </row>
    <row r="2720" spans="1:5" x14ac:dyDescent="0.3">
      <c r="A2720" s="5">
        <v>73308</v>
      </c>
      <c r="B2720" s="5" t="s">
        <v>1197</v>
      </c>
      <c r="C2720" s="5" t="s">
        <v>2921</v>
      </c>
      <c r="D2720" s="5" t="s">
        <v>2794</v>
      </c>
      <c r="E2720" s="5">
        <v>277</v>
      </c>
    </row>
    <row r="2721" spans="1:5" x14ac:dyDescent="0.3">
      <c r="A2721" s="5">
        <v>73442</v>
      </c>
      <c r="B2721" s="5" t="s">
        <v>2925</v>
      </c>
      <c r="C2721" s="5" t="s">
        <v>2926</v>
      </c>
      <c r="D2721" s="5" t="s">
        <v>2794</v>
      </c>
      <c r="E2721" s="5">
        <v>118</v>
      </c>
    </row>
    <row r="2722" spans="1:5" x14ac:dyDescent="0.3">
      <c r="A2722" s="5">
        <v>73479</v>
      </c>
      <c r="B2722" s="5" t="s">
        <v>2927</v>
      </c>
      <c r="C2722" s="5" t="s">
        <v>2927</v>
      </c>
      <c r="D2722" s="5" t="s">
        <v>2794</v>
      </c>
      <c r="E2722" s="5">
        <v>2235</v>
      </c>
    </row>
    <row r="2723" spans="1:5" x14ac:dyDescent="0.3">
      <c r="A2723" s="5">
        <v>73512</v>
      </c>
      <c r="B2723" s="5" t="s">
        <v>2928</v>
      </c>
      <c r="C2723" s="5" t="s">
        <v>2928</v>
      </c>
      <c r="D2723" s="5" t="s">
        <v>2794</v>
      </c>
      <c r="E2723" s="5">
        <v>1193</v>
      </c>
    </row>
    <row r="2724" spans="1:5" x14ac:dyDescent="0.3">
      <c r="A2724" s="5">
        <v>73521</v>
      </c>
      <c r="B2724" s="5" t="s">
        <v>2929</v>
      </c>
      <c r="C2724" s="5" t="s">
        <v>2928</v>
      </c>
      <c r="D2724" s="5" t="s">
        <v>2794</v>
      </c>
      <c r="E2724" s="5">
        <v>92</v>
      </c>
    </row>
    <row r="2725" spans="1:5" x14ac:dyDescent="0.3">
      <c r="A2725" s="5">
        <v>73549</v>
      </c>
      <c r="B2725" s="5" t="s">
        <v>240</v>
      </c>
      <c r="C2725" s="5" t="s">
        <v>2928</v>
      </c>
      <c r="D2725" s="5" t="s">
        <v>2794</v>
      </c>
      <c r="E2725" s="5">
        <v>559</v>
      </c>
    </row>
    <row r="2726" spans="1:5" x14ac:dyDescent="0.3">
      <c r="A2726" s="5">
        <v>73558</v>
      </c>
      <c r="B2726" s="5" t="s">
        <v>289</v>
      </c>
      <c r="C2726" s="5" t="s">
        <v>2928</v>
      </c>
      <c r="D2726" s="5" t="s">
        <v>2794</v>
      </c>
      <c r="E2726" s="5">
        <v>266</v>
      </c>
    </row>
    <row r="2727" spans="1:5" x14ac:dyDescent="0.3">
      <c r="A2727" s="5">
        <v>73576</v>
      </c>
      <c r="B2727" s="5" t="s">
        <v>2930</v>
      </c>
      <c r="C2727" s="5" t="s">
        <v>2930</v>
      </c>
      <c r="D2727" s="5" t="s">
        <v>2794</v>
      </c>
      <c r="E2727" s="5">
        <v>3504</v>
      </c>
    </row>
    <row r="2728" spans="1:5" x14ac:dyDescent="0.3">
      <c r="A2728" s="5">
        <v>73585</v>
      </c>
      <c r="B2728" s="5" t="s">
        <v>2931</v>
      </c>
      <c r="C2728" s="5" t="s">
        <v>2930</v>
      </c>
      <c r="D2728" s="5" t="s">
        <v>2794</v>
      </c>
      <c r="E2728" s="5">
        <v>1558</v>
      </c>
    </row>
    <row r="2729" spans="1:5" x14ac:dyDescent="0.3">
      <c r="A2729" s="5">
        <v>73647</v>
      </c>
      <c r="B2729" s="5" t="s">
        <v>27</v>
      </c>
      <c r="C2729" s="5" t="s">
        <v>807</v>
      </c>
      <c r="D2729" s="5" t="s">
        <v>2794</v>
      </c>
      <c r="E2729" s="5">
        <v>734</v>
      </c>
    </row>
    <row r="2730" spans="1:5" x14ac:dyDescent="0.3">
      <c r="A2730" s="5">
        <v>73656</v>
      </c>
      <c r="B2730" s="5" t="s">
        <v>2932</v>
      </c>
      <c r="C2730" s="5" t="s">
        <v>807</v>
      </c>
      <c r="D2730" s="5" t="s">
        <v>2794</v>
      </c>
      <c r="E2730" s="5">
        <v>15</v>
      </c>
    </row>
    <row r="2731" spans="1:5" x14ac:dyDescent="0.3">
      <c r="A2731" s="5">
        <v>73674</v>
      </c>
      <c r="B2731" s="5" t="s">
        <v>2933</v>
      </c>
      <c r="C2731" s="5" t="s">
        <v>2933</v>
      </c>
      <c r="D2731" s="5" t="s">
        <v>2794</v>
      </c>
      <c r="E2731" s="5">
        <v>2222</v>
      </c>
    </row>
    <row r="2732" spans="1:5" x14ac:dyDescent="0.3">
      <c r="A2732" s="5">
        <v>73683</v>
      </c>
      <c r="B2732" s="5" t="s">
        <v>2934</v>
      </c>
      <c r="C2732" s="5" t="s">
        <v>2934</v>
      </c>
      <c r="D2732" s="5" t="s">
        <v>2794</v>
      </c>
      <c r="E2732" s="5">
        <v>2408</v>
      </c>
    </row>
    <row r="2733" spans="1:5" x14ac:dyDescent="0.3">
      <c r="A2733" s="5">
        <v>73790</v>
      </c>
      <c r="B2733" s="5" t="s">
        <v>2935</v>
      </c>
      <c r="C2733" s="5" t="s">
        <v>2936</v>
      </c>
      <c r="D2733" s="5" t="s">
        <v>2794</v>
      </c>
      <c r="E2733" s="5">
        <v>2</v>
      </c>
    </row>
    <row r="2734" spans="1:5" x14ac:dyDescent="0.3">
      <c r="A2734" s="5">
        <v>73807</v>
      </c>
      <c r="B2734" s="5" t="s">
        <v>2937</v>
      </c>
      <c r="C2734" s="5" t="s">
        <v>2938</v>
      </c>
      <c r="D2734" s="5" t="s">
        <v>2794</v>
      </c>
      <c r="E2734" s="5">
        <v>33</v>
      </c>
    </row>
    <row r="2735" spans="1:5" x14ac:dyDescent="0.3">
      <c r="A2735" s="5">
        <v>73816</v>
      </c>
      <c r="B2735" s="5" t="s">
        <v>2939</v>
      </c>
      <c r="C2735" s="5" t="s">
        <v>2938</v>
      </c>
      <c r="D2735" s="5" t="s">
        <v>2794</v>
      </c>
      <c r="E2735" s="5">
        <v>79</v>
      </c>
    </row>
    <row r="2736" spans="1:5" x14ac:dyDescent="0.3">
      <c r="A2736" s="5">
        <v>73825</v>
      </c>
      <c r="B2736" s="5" t="s">
        <v>2940</v>
      </c>
      <c r="C2736" s="5" t="s">
        <v>2938</v>
      </c>
      <c r="D2736" s="5" t="s">
        <v>2794</v>
      </c>
      <c r="E2736" s="5">
        <v>397</v>
      </c>
    </row>
    <row r="2737" spans="1:6" x14ac:dyDescent="0.3">
      <c r="A2737" s="5">
        <v>73843</v>
      </c>
      <c r="B2737" s="5" t="s">
        <v>2941</v>
      </c>
      <c r="C2737" s="5" t="s">
        <v>2936</v>
      </c>
      <c r="D2737" s="5" t="s">
        <v>2794</v>
      </c>
      <c r="E2737" s="5">
        <v>3</v>
      </c>
    </row>
    <row r="2738" spans="1:6" x14ac:dyDescent="0.3">
      <c r="A2738" s="5">
        <v>73861</v>
      </c>
      <c r="B2738" s="5" t="s">
        <v>2942</v>
      </c>
      <c r="C2738" s="5" t="s">
        <v>2942</v>
      </c>
      <c r="D2738" s="5" t="s">
        <v>2794</v>
      </c>
      <c r="E2738" s="5">
        <v>1048</v>
      </c>
      <c r="F2738" s="5" t="s">
        <v>6274</v>
      </c>
    </row>
    <row r="2739" spans="1:6" x14ac:dyDescent="0.3">
      <c r="A2739" s="5">
        <v>74019</v>
      </c>
      <c r="B2739" s="5" t="s">
        <v>2943</v>
      </c>
      <c r="C2739" s="5" t="s">
        <v>2944</v>
      </c>
      <c r="D2739" s="5" t="s">
        <v>2794</v>
      </c>
      <c r="E2739" s="5">
        <v>1271</v>
      </c>
    </row>
    <row r="2740" spans="1:6" x14ac:dyDescent="0.3">
      <c r="A2740" s="5">
        <v>74037</v>
      </c>
      <c r="B2740" s="5" t="s">
        <v>1498</v>
      </c>
      <c r="C2740" s="5" t="s">
        <v>1498</v>
      </c>
      <c r="D2740" s="5" t="s">
        <v>2794</v>
      </c>
      <c r="E2740" s="5">
        <v>712</v>
      </c>
    </row>
    <row r="2741" spans="1:6" x14ac:dyDescent="0.3">
      <c r="A2741" s="5">
        <v>74055</v>
      </c>
      <c r="B2741" s="5" t="s">
        <v>2945</v>
      </c>
      <c r="C2741" s="5" t="s">
        <v>1498</v>
      </c>
      <c r="D2741" s="5" t="s">
        <v>2794</v>
      </c>
      <c r="E2741" s="5">
        <v>639</v>
      </c>
    </row>
    <row r="2742" spans="1:6" x14ac:dyDescent="0.3">
      <c r="A2742" s="5">
        <v>74064</v>
      </c>
      <c r="B2742" s="5" t="s">
        <v>2946</v>
      </c>
      <c r="C2742" s="5" t="s">
        <v>1498</v>
      </c>
      <c r="D2742" s="5" t="s">
        <v>2794</v>
      </c>
      <c r="E2742" s="5">
        <v>436</v>
      </c>
    </row>
    <row r="2743" spans="1:6" x14ac:dyDescent="0.3">
      <c r="A2743" s="5">
        <v>74162</v>
      </c>
      <c r="B2743" s="5" t="s">
        <v>2947</v>
      </c>
      <c r="C2743" s="5" t="s">
        <v>2948</v>
      </c>
      <c r="D2743" s="5" t="s">
        <v>2794</v>
      </c>
      <c r="E2743" s="5">
        <v>449</v>
      </c>
    </row>
    <row r="2744" spans="1:6" x14ac:dyDescent="0.3">
      <c r="A2744" s="5">
        <v>74180</v>
      </c>
      <c r="B2744" s="5" t="s">
        <v>2134</v>
      </c>
      <c r="C2744" s="5" t="s">
        <v>2134</v>
      </c>
      <c r="D2744" s="5" t="s">
        <v>2794</v>
      </c>
      <c r="E2744" s="5">
        <v>496</v>
      </c>
    </row>
    <row r="2745" spans="1:6" x14ac:dyDescent="0.3">
      <c r="A2745" s="5">
        <v>74199</v>
      </c>
      <c r="B2745" s="5" t="s">
        <v>2949</v>
      </c>
      <c r="C2745" s="5" t="s">
        <v>2134</v>
      </c>
      <c r="D2745" s="5" t="s">
        <v>2794</v>
      </c>
      <c r="E2745" s="5">
        <v>302</v>
      </c>
    </row>
    <row r="2746" spans="1:6" x14ac:dyDescent="0.3">
      <c r="A2746" s="5">
        <v>74206</v>
      </c>
      <c r="B2746" s="5" t="s">
        <v>2950</v>
      </c>
      <c r="C2746" s="5" t="s">
        <v>2134</v>
      </c>
      <c r="D2746" s="5" t="s">
        <v>2794</v>
      </c>
      <c r="E2746" s="5">
        <v>252</v>
      </c>
    </row>
    <row r="2747" spans="1:6" x14ac:dyDescent="0.3">
      <c r="A2747" s="5">
        <v>74215</v>
      </c>
      <c r="B2747" s="5" t="s">
        <v>2951</v>
      </c>
      <c r="C2747" s="5" t="s">
        <v>2134</v>
      </c>
      <c r="D2747" s="5" t="s">
        <v>2794</v>
      </c>
      <c r="E2747" s="5">
        <v>90</v>
      </c>
    </row>
    <row r="2748" spans="1:6" x14ac:dyDescent="0.3">
      <c r="A2748" s="5">
        <v>74251</v>
      </c>
      <c r="B2748" s="5" t="s">
        <v>2952</v>
      </c>
      <c r="C2748" s="5" t="s">
        <v>2952</v>
      </c>
      <c r="D2748" s="5" t="s">
        <v>2794</v>
      </c>
      <c r="E2748" s="5">
        <v>472</v>
      </c>
    </row>
    <row r="2749" spans="1:6" x14ac:dyDescent="0.3">
      <c r="A2749" s="5">
        <v>74279</v>
      </c>
      <c r="B2749" s="5" t="s">
        <v>2953</v>
      </c>
      <c r="C2749" s="5" t="s">
        <v>2952</v>
      </c>
      <c r="D2749" s="5" t="s">
        <v>2794</v>
      </c>
      <c r="E2749" s="5">
        <v>300</v>
      </c>
    </row>
    <row r="2750" spans="1:6" x14ac:dyDescent="0.3">
      <c r="A2750" s="5">
        <v>74288</v>
      </c>
      <c r="B2750" s="5" t="s">
        <v>2705</v>
      </c>
      <c r="C2750" s="5" t="s">
        <v>2952</v>
      </c>
      <c r="D2750" s="5" t="s">
        <v>2794</v>
      </c>
      <c r="E2750" s="5">
        <v>70</v>
      </c>
    </row>
    <row r="2751" spans="1:6" x14ac:dyDescent="0.3">
      <c r="A2751" s="5">
        <v>74297</v>
      </c>
      <c r="B2751" s="5" t="s">
        <v>2954</v>
      </c>
      <c r="C2751" s="5" t="s">
        <v>2952</v>
      </c>
      <c r="D2751" s="5" t="s">
        <v>2794</v>
      </c>
      <c r="E2751" s="5">
        <v>47</v>
      </c>
    </row>
    <row r="2752" spans="1:6" x14ac:dyDescent="0.3">
      <c r="A2752" s="5">
        <v>74304</v>
      </c>
      <c r="B2752" s="5" t="s">
        <v>2955</v>
      </c>
      <c r="C2752" s="5" t="s">
        <v>2952</v>
      </c>
      <c r="D2752" s="5" t="s">
        <v>2794</v>
      </c>
      <c r="E2752" s="5">
        <v>416</v>
      </c>
    </row>
    <row r="2753" spans="1:5" x14ac:dyDescent="0.3">
      <c r="A2753" s="5">
        <v>74313</v>
      </c>
      <c r="B2753" s="5" t="s">
        <v>2956</v>
      </c>
      <c r="C2753" s="5" t="s">
        <v>2952</v>
      </c>
      <c r="D2753" s="5" t="s">
        <v>2794</v>
      </c>
      <c r="E2753" s="5">
        <v>174</v>
      </c>
    </row>
    <row r="2754" spans="1:5" x14ac:dyDescent="0.3">
      <c r="A2754" s="5">
        <v>74368</v>
      </c>
      <c r="B2754" s="5" t="s">
        <v>2957</v>
      </c>
      <c r="C2754" s="5" t="s">
        <v>2957</v>
      </c>
      <c r="D2754" s="5" t="s">
        <v>2794</v>
      </c>
      <c r="E2754" s="5">
        <v>990</v>
      </c>
    </row>
    <row r="2755" spans="1:5" x14ac:dyDescent="0.3">
      <c r="A2755" s="5">
        <v>74377</v>
      </c>
      <c r="B2755" s="5" t="s">
        <v>2958</v>
      </c>
      <c r="C2755" s="5" t="s">
        <v>2957</v>
      </c>
      <c r="D2755" s="5" t="s">
        <v>2794</v>
      </c>
      <c r="E2755" s="5">
        <v>37</v>
      </c>
    </row>
    <row r="2756" spans="1:5" x14ac:dyDescent="0.3">
      <c r="A2756" s="5">
        <v>74395</v>
      </c>
      <c r="B2756" s="5" t="s">
        <v>2959</v>
      </c>
      <c r="C2756" s="5" t="s">
        <v>2957</v>
      </c>
      <c r="D2756" s="5" t="s">
        <v>2794</v>
      </c>
      <c r="E2756" s="5">
        <v>54</v>
      </c>
    </row>
    <row r="2757" spans="1:5" x14ac:dyDescent="0.3">
      <c r="A2757" s="5">
        <v>74402</v>
      </c>
      <c r="B2757" s="5" t="s">
        <v>2960</v>
      </c>
      <c r="C2757" s="5" t="s">
        <v>2957</v>
      </c>
      <c r="D2757" s="5" t="s">
        <v>2794</v>
      </c>
      <c r="E2757" s="5">
        <v>270</v>
      </c>
    </row>
    <row r="2758" spans="1:5" x14ac:dyDescent="0.3">
      <c r="A2758" s="5">
        <v>74420</v>
      </c>
      <c r="B2758" s="5" t="s">
        <v>2961</v>
      </c>
      <c r="C2758" s="5" t="s">
        <v>2961</v>
      </c>
      <c r="D2758" s="5" t="s">
        <v>2794</v>
      </c>
      <c r="E2758" s="5">
        <v>592</v>
      </c>
    </row>
    <row r="2759" spans="1:5" x14ac:dyDescent="0.3">
      <c r="A2759" s="5">
        <v>74439</v>
      </c>
      <c r="B2759" s="5" t="s">
        <v>2962</v>
      </c>
      <c r="C2759" s="5" t="s">
        <v>2961</v>
      </c>
      <c r="D2759" s="5" t="s">
        <v>2794</v>
      </c>
      <c r="E2759" s="5">
        <v>117</v>
      </c>
    </row>
    <row r="2760" spans="1:5" x14ac:dyDescent="0.3">
      <c r="A2760" s="5">
        <v>74448</v>
      </c>
      <c r="B2760" s="5" t="s">
        <v>219</v>
      </c>
      <c r="C2760" s="5" t="s">
        <v>2961</v>
      </c>
      <c r="D2760" s="5" t="s">
        <v>2794</v>
      </c>
      <c r="E2760" s="5">
        <v>133</v>
      </c>
    </row>
    <row r="2761" spans="1:5" x14ac:dyDescent="0.3">
      <c r="A2761" s="5">
        <v>74457</v>
      </c>
      <c r="B2761" s="5" t="s">
        <v>2963</v>
      </c>
      <c r="C2761" s="5" t="s">
        <v>2961</v>
      </c>
      <c r="D2761" s="5" t="s">
        <v>2794</v>
      </c>
      <c r="E2761" s="5">
        <v>222</v>
      </c>
    </row>
    <row r="2762" spans="1:5" x14ac:dyDescent="0.3">
      <c r="A2762" s="5">
        <v>74466</v>
      </c>
      <c r="B2762" s="5" t="s">
        <v>2964</v>
      </c>
      <c r="C2762" s="5" t="s">
        <v>2961</v>
      </c>
      <c r="D2762" s="5" t="s">
        <v>2794</v>
      </c>
      <c r="E2762" s="5">
        <v>490</v>
      </c>
    </row>
    <row r="2763" spans="1:5" x14ac:dyDescent="0.3">
      <c r="A2763" s="5">
        <v>74475</v>
      </c>
      <c r="B2763" s="5" t="s">
        <v>2965</v>
      </c>
      <c r="C2763" s="5" t="s">
        <v>2961</v>
      </c>
      <c r="D2763" s="5" t="s">
        <v>2794</v>
      </c>
      <c r="E2763" s="5">
        <v>237</v>
      </c>
    </row>
    <row r="2764" spans="1:5" x14ac:dyDescent="0.3">
      <c r="A2764" s="5">
        <v>74484</v>
      </c>
      <c r="B2764" s="5" t="s">
        <v>2966</v>
      </c>
      <c r="C2764" s="5" t="s">
        <v>2961</v>
      </c>
      <c r="D2764" s="5" t="s">
        <v>2794</v>
      </c>
      <c r="E2764" s="5">
        <v>322</v>
      </c>
    </row>
    <row r="2765" spans="1:5" x14ac:dyDescent="0.3">
      <c r="A2765" s="5">
        <v>74493</v>
      </c>
      <c r="B2765" s="5" t="s">
        <v>2967</v>
      </c>
      <c r="C2765" s="5" t="s">
        <v>2961</v>
      </c>
      <c r="D2765" s="5" t="s">
        <v>2794</v>
      </c>
      <c r="E2765" s="5">
        <v>319</v>
      </c>
    </row>
    <row r="2766" spans="1:5" x14ac:dyDescent="0.3">
      <c r="A2766" s="5">
        <v>74527</v>
      </c>
      <c r="B2766" s="5" t="s">
        <v>2968</v>
      </c>
      <c r="C2766" s="5" t="s">
        <v>2969</v>
      </c>
      <c r="D2766" s="5" t="s">
        <v>2794</v>
      </c>
      <c r="E2766" s="5">
        <v>278</v>
      </c>
    </row>
    <row r="2767" spans="1:5" x14ac:dyDescent="0.3">
      <c r="A2767" s="5">
        <v>74607</v>
      </c>
      <c r="B2767" s="5" t="s">
        <v>2970</v>
      </c>
      <c r="C2767" s="5" t="s">
        <v>2971</v>
      </c>
      <c r="D2767" s="5" t="s">
        <v>2794</v>
      </c>
      <c r="E2767" s="5">
        <v>2443</v>
      </c>
    </row>
    <row r="2768" spans="1:5" x14ac:dyDescent="0.3">
      <c r="A2768" s="5">
        <v>74625</v>
      </c>
      <c r="B2768" s="5" t="s">
        <v>2972</v>
      </c>
      <c r="C2768" s="5" t="s">
        <v>2972</v>
      </c>
      <c r="D2768" s="5" t="s">
        <v>2794</v>
      </c>
      <c r="E2768" s="5">
        <v>464</v>
      </c>
    </row>
    <row r="2769" spans="1:5" x14ac:dyDescent="0.3">
      <c r="A2769" s="5">
        <v>74634</v>
      </c>
      <c r="B2769" s="5" t="s">
        <v>2973</v>
      </c>
      <c r="C2769" s="5" t="s">
        <v>2972</v>
      </c>
      <c r="D2769" s="5" t="s">
        <v>2794</v>
      </c>
      <c r="E2769" s="5">
        <v>451</v>
      </c>
    </row>
    <row r="2770" spans="1:5" x14ac:dyDescent="0.3">
      <c r="A2770" s="5">
        <v>74643</v>
      </c>
      <c r="B2770" s="5" t="s">
        <v>1175</v>
      </c>
      <c r="C2770" s="5" t="s">
        <v>2972</v>
      </c>
      <c r="D2770" s="5" t="s">
        <v>2794</v>
      </c>
      <c r="E2770" s="5">
        <v>0</v>
      </c>
    </row>
    <row r="2771" spans="1:5" x14ac:dyDescent="0.3">
      <c r="A2771" s="5">
        <v>74652</v>
      </c>
      <c r="B2771" s="5" t="s">
        <v>2974</v>
      </c>
      <c r="C2771" s="5" t="s">
        <v>2972</v>
      </c>
      <c r="D2771" s="5" t="s">
        <v>2794</v>
      </c>
      <c r="E2771" s="5">
        <v>36</v>
      </c>
    </row>
    <row r="2772" spans="1:5" x14ac:dyDescent="0.3">
      <c r="A2772" s="5">
        <v>74661</v>
      </c>
      <c r="B2772" s="5" t="s">
        <v>2975</v>
      </c>
      <c r="C2772" s="5" t="s">
        <v>2972</v>
      </c>
      <c r="D2772" s="5" t="s">
        <v>2794</v>
      </c>
      <c r="E2772" s="5">
        <v>634</v>
      </c>
    </row>
    <row r="2773" spans="1:5" x14ac:dyDescent="0.3">
      <c r="A2773" s="5">
        <v>74670</v>
      </c>
      <c r="B2773" s="5" t="s">
        <v>2976</v>
      </c>
      <c r="C2773" s="5" t="s">
        <v>2972</v>
      </c>
      <c r="D2773" s="5" t="s">
        <v>2794</v>
      </c>
      <c r="E2773" s="5">
        <v>24</v>
      </c>
    </row>
    <row r="2774" spans="1:5" x14ac:dyDescent="0.3">
      <c r="A2774" s="5">
        <v>74689</v>
      </c>
      <c r="B2774" s="5" t="s">
        <v>2977</v>
      </c>
      <c r="C2774" s="5" t="s">
        <v>2972</v>
      </c>
      <c r="D2774" s="5" t="s">
        <v>2794</v>
      </c>
      <c r="E2774" s="5">
        <v>219</v>
      </c>
    </row>
    <row r="2775" spans="1:5" x14ac:dyDescent="0.3">
      <c r="A2775" s="5">
        <v>74698</v>
      </c>
      <c r="B2775" s="5" t="s">
        <v>2978</v>
      </c>
      <c r="C2775" s="5" t="s">
        <v>2972</v>
      </c>
      <c r="D2775" s="5" t="s">
        <v>2794</v>
      </c>
      <c r="E2775" s="5">
        <v>115</v>
      </c>
    </row>
    <row r="2776" spans="1:5" x14ac:dyDescent="0.3">
      <c r="A2776" s="5">
        <v>74714</v>
      </c>
      <c r="B2776" s="5" t="s">
        <v>2979</v>
      </c>
      <c r="C2776" s="5" t="s">
        <v>2979</v>
      </c>
      <c r="D2776" s="5" t="s">
        <v>2794</v>
      </c>
      <c r="E2776" s="5">
        <v>837</v>
      </c>
    </row>
    <row r="2777" spans="1:5" x14ac:dyDescent="0.3">
      <c r="A2777" s="5">
        <v>74723</v>
      </c>
      <c r="B2777" s="5" t="s">
        <v>2980</v>
      </c>
      <c r="C2777" s="5" t="s">
        <v>2979</v>
      </c>
      <c r="D2777" s="5" t="s">
        <v>2794</v>
      </c>
      <c r="E2777" s="5">
        <v>505</v>
      </c>
    </row>
    <row r="2778" spans="1:5" x14ac:dyDescent="0.3">
      <c r="A2778" s="5">
        <v>74812</v>
      </c>
      <c r="B2778" s="5" t="s">
        <v>2983</v>
      </c>
      <c r="C2778" s="5" t="s">
        <v>2982</v>
      </c>
      <c r="D2778" s="5" t="s">
        <v>2794</v>
      </c>
      <c r="E2778" s="5">
        <v>207</v>
      </c>
    </row>
    <row r="2779" spans="1:5" x14ac:dyDescent="0.3">
      <c r="A2779" s="5">
        <v>75365</v>
      </c>
      <c r="B2779" s="5" t="s">
        <v>2984</v>
      </c>
      <c r="C2779" s="5" t="s">
        <v>2984</v>
      </c>
      <c r="D2779" s="5" t="s">
        <v>2985</v>
      </c>
      <c r="E2779" s="5">
        <v>526</v>
      </c>
    </row>
    <row r="2780" spans="1:5" x14ac:dyDescent="0.3">
      <c r="A2780" s="5">
        <v>75374</v>
      </c>
      <c r="B2780" s="5" t="s">
        <v>2986</v>
      </c>
      <c r="C2780" s="5" t="s">
        <v>2984</v>
      </c>
      <c r="D2780" s="5" t="s">
        <v>2985</v>
      </c>
      <c r="E2780" s="5">
        <v>352</v>
      </c>
    </row>
    <row r="2781" spans="1:5" x14ac:dyDescent="0.3">
      <c r="A2781" s="5">
        <v>75383</v>
      </c>
      <c r="B2781" s="5" t="s">
        <v>2987</v>
      </c>
      <c r="C2781" s="5" t="s">
        <v>2984</v>
      </c>
      <c r="D2781" s="5" t="s">
        <v>2985</v>
      </c>
      <c r="E2781" s="5">
        <v>971</v>
      </c>
    </row>
    <row r="2782" spans="1:5" x14ac:dyDescent="0.3">
      <c r="A2782" s="5">
        <v>75392</v>
      </c>
      <c r="B2782" s="5" t="s">
        <v>2988</v>
      </c>
      <c r="C2782" s="5" t="s">
        <v>2984</v>
      </c>
      <c r="D2782" s="5" t="s">
        <v>2985</v>
      </c>
      <c r="E2782" s="5">
        <v>49</v>
      </c>
    </row>
    <row r="2783" spans="1:5" x14ac:dyDescent="0.3">
      <c r="A2783" s="5">
        <v>75409</v>
      </c>
      <c r="B2783" s="5" t="s">
        <v>2989</v>
      </c>
      <c r="C2783" s="5" t="s">
        <v>2984</v>
      </c>
      <c r="D2783" s="5" t="s">
        <v>2985</v>
      </c>
      <c r="E2783" s="5">
        <v>685</v>
      </c>
    </row>
    <row r="2784" spans="1:5" x14ac:dyDescent="0.3">
      <c r="A2784" s="5">
        <v>75418</v>
      </c>
      <c r="B2784" s="5" t="s">
        <v>2990</v>
      </c>
      <c r="C2784" s="5" t="s">
        <v>2984</v>
      </c>
      <c r="D2784" s="5" t="s">
        <v>2985</v>
      </c>
      <c r="E2784" s="5">
        <v>124</v>
      </c>
    </row>
    <row r="2785" spans="1:6" x14ac:dyDescent="0.3">
      <c r="A2785" s="5">
        <v>75427</v>
      </c>
      <c r="B2785" s="5" t="s">
        <v>2991</v>
      </c>
      <c r="C2785" s="5" t="s">
        <v>2984</v>
      </c>
      <c r="D2785" s="5" t="s">
        <v>2985</v>
      </c>
      <c r="E2785" s="5">
        <v>177</v>
      </c>
    </row>
    <row r="2786" spans="1:6" x14ac:dyDescent="0.3">
      <c r="A2786" s="5">
        <v>75436</v>
      </c>
      <c r="B2786" s="5" t="s">
        <v>2992</v>
      </c>
      <c r="C2786" s="5" t="s">
        <v>2984</v>
      </c>
      <c r="D2786" s="5" t="s">
        <v>2985</v>
      </c>
      <c r="E2786" s="5">
        <v>98</v>
      </c>
    </row>
    <row r="2787" spans="1:6" x14ac:dyDescent="0.3">
      <c r="A2787" s="5">
        <v>75445</v>
      </c>
      <c r="B2787" s="5" t="s">
        <v>2993</v>
      </c>
      <c r="C2787" s="5" t="s">
        <v>2984</v>
      </c>
      <c r="D2787" s="5" t="s">
        <v>2985</v>
      </c>
      <c r="E2787" s="5">
        <v>703</v>
      </c>
    </row>
    <row r="2788" spans="1:6" x14ac:dyDescent="0.3">
      <c r="A2788" s="5">
        <v>75454</v>
      </c>
      <c r="B2788" s="5" t="s">
        <v>2994</v>
      </c>
      <c r="C2788" s="5" t="s">
        <v>2984</v>
      </c>
      <c r="D2788" s="5" t="s">
        <v>2985</v>
      </c>
      <c r="E2788" s="5">
        <v>86</v>
      </c>
    </row>
    <row r="2789" spans="1:6" x14ac:dyDescent="0.3">
      <c r="A2789" s="5">
        <v>75490</v>
      </c>
      <c r="B2789" s="5" t="s">
        <v>2995</v>
      </c>
      <c r="C2789" s="5" t="s">
        <v>2996</v>
      </c>
      <c r="D2789" s="5" t="s">
        <v>2985</v>
      </c>
      <c r="E2789" s="5">
        <v>1154</v>
      </c>
      <c r="F2789" s="5" t="s">
        <v>6274</v>
      </c>
    </row>
    <row r="2790" spans="1:6" x14ac:dyDescent="0.3">
      <c r="A2790" s="5">
        <v>75560</v>
      </c>
      <c r="B2790" s="5" t="s">
        <v>2997</v>
      </c>
      <c r="C2790" s="5" t="s">
        <v>2998</v>
      </c>
      <c r="D2790" s="5" t="s">
        <v>2985</v>
      </c>
      <c r="E2790" s="5">
        <v>588</v>
      </c>
    </row>
    <row r="2791" spans="1:6" x14ac:dyDescent="0.3">
      <c r="A2791" s="5">
        <v>75579</v>
      </c>
      <c r="B2791" s="5" t="s">
        <v>2999</v>
      </c>
      <c r="C2791" s="5" t="s">
        <v>406</v>
      </c>
      <c r="D2791" s="5" t="s">
        <v>2985</v>
      </c>
      <c r="E2791" s="5">
        <v>313</v>
      </c>
    </row>
    <row r="2792" spans="1:6" x14ac:dyDescent="0.3">
      <c r="A2792" s="5">
        <v>75588</v>
      </c>
      <c r="B2792" s="5" t="s">
        <v>1969</v>
      </c>
      <c r="C2792" s="5" t="s">
        <v>2998</v>
      </c>
      <c r="D2792" s="5" t="s">
        <v>2985</v>
      </c>
      <c r="E2792" s="5">
        <v>627</v>
      </c>
    </row>
    <row r="2793" spans="1:6" x14ac:dyDescent="0.3">
      <c r="A2793" s="5">
        <v>75597</v>
      </c>
      <c r="B2793" s="5" t="s">
        <v>406</v>
      </c>
      <c r="C2793" s="5" t="s">
        <v>406</v>
      </c>
      <c r="D2793" s="5" t="s">
        <v>2985</v>
      </c>
      <c r="E2793" s="5">
        <v>1177</v>
      </c>
    </row>
    <row r="2794" spans="1:6" x14ac:dyDescent="0.3">
      <c r="A2794" s="5">
        <v>75604</v>
      </c>
      <c r="B2794" s="5" t="s">
        <v>655</v>
      </c>
      <c r="C2794" s="5" t="s">
        <v>2998</v>
      </c>
      <c r="D2794" s="5" t="s">
        <v>2985</v>
      </c>
      <c r="E2794" s="5">
        <v>55</v>
      </c>
    </row>
    <row r="2795" spans="1:6" x14ac:dyDescent="0.3">
      <c r="A2795" s="5">
        <v>75622</v>
      </c>
      <c r="B2795" s="5" t="s">
        <v>3000</v>
      </c>
      <c r="C2795" s="5" t="s">
        <v>3000</v>
      </c>
      <c r="D2795" s="5" t="s">
        <v>2985</v>
      </c>
      <c r="E2795" s="5">
        <v>1148</v>
      </c>
    </row>
    <row r="2796" spans="1:6" x14ac:dyDescent="0.3">
      <c r="A2796" s="5">
        <v>75631</v>
      </c>
      <c r="B2796" s="5" t="s">
        <v>3001</v>
      </c>
      <c r="C2796" s="5" t="s">
        <v>3000</v>
      </c>
      <c r="D2796" s="5" t="s">
        <v>2985</v>
      </c>
      <c r="E2796" s="5">
        <v>377</v>
      </c>
    </row>
    <row r="2797" spans="1:6" x14ac:dyDescent="0.3">
      <c r="A2797" s="5">
        <v>75640</v>
      </c>
      <c r="B2797" s="5" t="s">
        <v>3002</v>
      </c>
      <c r="C2797" s="5" t="s">
        <v>3000</v>
      </c>
      <c r="D2797" s="5" t="s">
        <v>2985</v>
      </c>
      <c r="E2797" s="5">
        <v>530</v>
      </c>
    </row>
    <row r="2798" spans="1:6" x14ac:dyDescent="0.3">
      <c r="A2798" s="5">
        <v>75659</v>
      </c>
      <c r="B2798" s="5" t="s">
        <v>3003</v>
      </c>
      <c r="C2798" s="5" t="s">
        <v>3000</v>
      </c>
      <c r="D2798" s="5" t="s">
        <v>2985</v>
      </c>
      <c r="E2798" s="5">
        <v>240</v>
      </c>
    </row>
    <row r="2799" spans="1:6" x14ac:dyDescent="0.3">
      <c r="A2799" s="5">
        <v>75702</v>
      </c>
      <c r="B2799" s="5" t="s">
        <v>3004</v>
      </c>
      <c r="C2799" s="5" t="s">
        <v>2581</v>
      </c>
      <c r="D2799" s="5" t="s">
        <v>2985</v>
      </c>
      <c r="E2799" s="5">
        <v>538</v>
      </c>
    </row>
    <row r="2800" spans="1:6" x14ac:dyDescent="0.3">
      <c r="A2800" s="5">
        <v>75739</v>
      </c>
      <c r="B2800" s="5" t="s">
        <v>3005</v>
      </c>
      <c r="C2800" s="5" t="s">
        <v>895</v>
      </c>
      <c r="D2800" s="5" t="s">
        <v>2985</v>
      </c>
      <c r="E2800" s="5">
        <v>12</v>
      </c>
    </row>
    <row r="2801" spans="1:5" x14ac:dyDescent="0.3">
      <c r="A2801" s="5">
        <v>75748</v>
      </c>
      <c r="B2801" s="5" t="s">
        <v>1187</v>
      </c>
      <c r="C2801" s="5" t="s">
        <v>895</v>
      </c>
      <c r="D2801" s="5" t="s">
        <v>2985</v>
      </c>
      <c r="E2801" s="5">
        <v>555</v>
      </c>
    </row>
    <row r="2802" spans="1:5" x14ac:dyDescent="0.3">
      <c r="A2802" s="5">
        <v>75793</v>
      </c>
      <c r="B2802" s="5" t="s">
        <v>3006</v>
      </c>
      <c r="C2802" s="5" t="s">
        <v>3007</v>
      </c>
      <c r="D2802" s="5" t="s">
        <v>2985</v>
      </c>
      <c r="E2802" s="5">
        <v>210</v>
      </c>
    </row>
    <row r="2803" spans="1:5" x14ac:dyDescent="0.3">
      <c r="A2803" s="5">
        <v>75800</v>
      </c>
      <c r="B2803" s="5" t="s">
        <v>3008</v>
      </c>
      <c r="C2803" s="5" t="s">
        <v>3007</v>
      </c>
      <c r="D2803" s="5" t="s">
        <v>2985</v>
      </c>
      <c r="E2803" s="5">
        <v>5801</v>
      </c>
    </row>
    <row r="2804" spans="1:5" x14ac:dyDescent="0.3">
      <c r="A2804" s="5">
        <v>75882</v>
      </c>
      <c r="B2804" s="5" t="s">
        <v>671</v>
      </c>
      <c r="C2804" s="5" t="s">
        <v>3009</v>
      </c>
      <c r="D2804" s="5" t="s">
        <v>2985</v>
      </c>
      <c r="E2804" s="5">
        <v>249</v>
      </c>
    </row>
    <row r="2805" spans="1:5" x14ac:dyDescent="0.3">
      <c r="A2805" s="5">
        <v>75891</v>
      </c>
      <c r="B2805" s="5" t="s">
        <v>154</v>
      </c>
      <c r="C2805" s="5" t="s">
        <v>3009</v>
      </c>
      <c r="D2805" s="5" t="s">
        <v>2985</v>
      </c>
      <c r="E2805" s="5">
        <v>973</v>
      </c>
    </row>
    <row r="2806" spans="1:5" x14ac:dyDescent="0.3">
      <c r="A2806" s="5">
        <v>75908</v>
      </c>
      <c r="B2806" s="5" t="s">
        <v>3010</v>
      </c>
      <c r="C2806" s="5" t="s">
        <v>3009</v>
      </c>
      <c r="D2806" s="5" t="s">
        <v>2985</v>
      </c>
      <c r="E2806" s="5">
        <v>479</v>
      </c>
    </row>
    <row r="2807" spans="1:5" x14ac:dyDescent="0.3">
      <c r="A2807" s="5">
        <v>75926</v>
      </c>
      <c r="B2807" s="5" t="s">
        <v>3011</v>
      </c>
      <c r="C2807" s="5" t="s">
        <v>3011</v>
      </c>
      <c r="D2807" s="5" t="s">
        <v>2985</v>
      </c>
      <c r="E2807" s="5">
        <v>828</v>
      </c>
    </row>
    <row r="2808" spans="1:5" x14ac:dyDescent="0.3">
      <c r="A2808" s="5">
        <v>75935</v>
      </c>
      <c r="B2808" s="5" t="s">
        <v>2116</v>
      </c>
      <c r="C2808" s="5" t="s">
        <v>3011</v>
      </c>
      <c r="D2808" s="5" t="s">
        <v>2985</v>
      </c>
      <c r="E2808" s="5">
        <v>676</v>
      </c>
    </row>
    <row r="2809" spans="1:5" x14ac:dyDescent="0.3">
      <c r="A2809" s="5">
        <v>75944</v>
      </c>
      <c r="B2809" s="5" t="s">
        <v>3012</v>
      </c>
      <c r="C2809" s="5" t="s">
        <v>3011</v>
      </c>
      <c r="D2809" s="5" t="s">
        <v>2985</v>
      </c>
      <c r="E2809" s="5">
        <v>705</v>
      </c>
    </row>
    <row r="2810" spans="1:5" x14ac:dyDescent="0.3">
      <c r="A2810" s="5">
        <v>75962</v>
      </c>
      <c r="B2810" s="5" t="s">
        <v>3013</v>
      </c>
      <c r="C2810" s="5" t="s">
        <v>3013</v>
      </c>
      <c r="D2810" s="5" t="s">
        <v>2985</v>
      </c>
      <c r="E2810" s="5">
        <v>4729</v>
      </c>
    </row>
    <row r="2811" spans="1:5" x14ac:dyDescent="0.3">
      <c r="A2811" s="5">
        <v>75971</v>
      </c>
      <c r="B2811" s="5" t="s">
        <v>3014</v>
      </c>
      <c r="C2811" s="5" t="s">
        <v>3013</v>
      </c>
      <c r="D2811" s="5" t="s">
        <v>2985</v>
      </c>
      <c r="E2811" s="5">
        <v>1189</v>
      </c>
    </row>
    <row r="2812" spans="1:5" x14ac:dyDescent="0.3">
      <c r="A2812" s="5">
        <v>75980</v>
      </c>
      <c r="B2812" s="5" t="s">
        <v>3015</v>
      </c>
      <c r="C2812" s="5" t="s">
        <v>3013</v>
      </c>
      <c r="D2812" s="5" t="s">
        <v>2985</v>
      </c>
      <c r="E2812" s="5">
        <v>635</v>
      </c>
    </row>
    <row r="2813" spans="1:5" x14ac:dyDescent="0.3">
      <c r="A2813" s="5">
        <v>75999</v>
      </c>
      <c r="B2813" s="5" t="s">
        <v>3016</v>
      </c>
      <c r="C2813" s="5" t="s">
        <v>3013</v>
      </c>
      <c r="D2813" s="5" t="s">
        <v>2985</v>
      </c>
      <c r="E2813" s="5">
        <v>781</v>
      </c>
    </row>
    <row r="2814" spans="1:5" x14ac:dyDescent="0.3">
      <c r="A2814" s="5">
        <v>76022</v>
      </c>
      <c r="B2814" s="5" t="s">
        <v>3017</v>
      </c>
      <c r="C2814" s="5" t="s">
        <v>1588</v>
      </c>
      <c r="D2814" s="5" t="s">
        <v>2985</v>
      </c>
      <c r="E2814" s="5">
        <v>821</v>
      </c>
    </row>
    <row r="2815" spans="1:5" x14ac:dyDescent="0.3">
      <c r="A2815" s="5">
        <v>76031</v>
      </c>
      <c r="B2815" s="5" t="s">
        <v>3018</v>
      </c>
      <c r="C2815" s="5" t="s">
        <v>1588</v>
      </c>
      <c r="D2815" s="5" t="s">
        <v>2985</v>
      </c>
      <c r="E2815" s="5">
        <v>458</v>
      </c>
    </row>
    <row r="2816" spans="1:5" x14ac:dyDescent="0.3">
      <c r="A2816" s="5">
        <v>76193</v>
      </c>
      <c r="B2816" s="5" t="s">
        <v>3019</v>
      </c>
      <c r="C2816" s="5" t="s">
        <v>1599</v>
      </c>
      <c r="D2816" s="5" t="s">
        <v>2985</v>
      </c>
      <c r="E2816" s="5">
        <v>710</v>
      </c>
    </row>
    <row r="2817" spans="1:5" x14ac:dyDescent="0.3">
      <c r="A2817" s="5">
        <v>76200</v>
      </c>
      <c r="B2817" s="5" t="s">
        <v>3020</v>
      </c>
      <c r="C2817" s="5" t="s">
        <v>1599</v>
      </c>
      <c r="D2817" s="5" t="s">
        <v>2985</v>
      </c>
      <c r="E2817" s="5">
        <v>527</v>
      </c>
    </row>
    <row r="2818" spans="1:5" x14ac:dyDescent="0.3">
      <c r="A2818" s="5">
        <v>76219</v>
      </c>
      <c r="B2818" s="5" t="s">
        <v>3021</v>
      </c>
      <c r="C2818" s="5" t="s">
        <v>1599</v>
      </c>
      <c r="D2818" s="5" t="s">
        <v>2985</v>
      </c>
      <c r="E2818" s="5">
        <v>872</v>
      </c>
    </row>
    <row r="2819" spans="1:5" x14ac:dyDescent="0.3">
      <c r="A2819" s="5">
        <v>76228</v>
      </c>
      <c r="B2819" s="5" t="s">
        <v>3022</v>
      </c>
      <c r="C2819" s="5" t="s">
        <v>1599</v>
      </c>
      <c r="D2819" s="5" t="s">
        <v>2985</v>
      </c>
      <c r="E2819" s="5">
        <v>300</v>
      </c>
    </row>
    <row r="2820" spans="1:5" x14ac:dyDescent="0.3">
      <c r="A2820" s="5">
        <v>76237</v>
      </c>
      <c r="B2820" s="5" t="s">
        <v>3023</v>
      </c>
      <c r="C2820" s="5" t="s">
        <v>1599</v>
      </c>
      <c r="D2820" s="5" t="s">
        <v>2985</v>
      </c>
      <c r="E2820" s="5">
        <v>458</v>
      </c>
    </row>
    <row r="2821" spans="1:5" x14ac:dyDescent="0.3">
      <c r="A2821" s="5">
        <v>76246</v>
      </c>
      <c r="B2821" s="5" t="s">
        <v>3024</v>
      </c>
      <c r="C2821" s="5" t="s">
        <v>1599</v>
      </c>
      <c r="D2821" s="5" t="s">
        <v>2985</v>
      </c>
      <c r="E2821" s="5">
        <v>301</v>
      </c>
    </row>
    <row r="2822" spans="1:5" x14ac:dyDescent="0.3">
      <c r="A2822" s="5">
        <v>76335</v>
      </c>
      <c r="B2822" s="5" t="s">
        <v>3025</v>
      </c>
      <c r="C2822" s="5" t="s">
        <v>3026</v>
      </c>
      <c r="D2822" s="5" t="s">
        <v>2985</v>
      </c>
      <c r="E2822" s="5">
        <v>1028</v>
      </c>
    </row>
    <row r="2823" spans="1:5" x14ac:dyDescent="0.3">
      <c r="A2823" s="5">
        <v>76424</v>
      </c>
      <c r="B2823" s="5" t="s">
        <v>3027</v>
      </c>
      <c r="C2823" s="5" t="s">
        <v>3028</v>
      </c>
      <c r="D2823" s="5" t="s">
        <v>2985</v>
      </c>
      <c r="E2823" s="5">
        <v>45</v>
      </c>
    </row>
    <row r="2824" spans="1:5" x14ac:dyDescent="0.3">
      <c r="A2824" s="5">
        <v>76442</v>
      </c>
      <c r="B2824" s="5" t="s">
        <v>3029</v>
      </c>
      <c r="C2824" s="5" t="s">
        <v>3028</v>
      </c>
      <c r="D2824" s="5" t="s">
        <v>2985</v>
      </c>
      <c r="E2824" s="5">
        <v>232</v>
      </c>
    </row>
    <row r="2825" spans="1:5" x14ac:dyDescent="0.3">
      <c r="A2825" s="5">
        <v>76549</v>
      </c>
      <c r="B2825" s="5" t="s">
        <v>1945</v>
      </c>
      <c r="C2825" s="5" t="s">
        <v>3030</v>
      </c>
      <c r="D2825" s="5" t="s">
        <v>2985</v>
      </c>
      <c r="E2825" s="5">
        <v>216</v>
      </c>
    </row>
    <row r="2826" spans="1:5" x14ac:dyDescent="0.3">
      <c r="A2826" s="5">
        <v>76647</v>
      </c>
      <c r="B2826" s="5" t="s">
        <v>3031</v>
      </c>
      <c r="C2826" s="5" t="s">
        <v>3031</v>
      </c>
      <c r="D2826" s="5" t="s">
        <v>2985</v>
      </c>
      <c r="E2826" s="5">
        <v>1146</v>
      </c>
    </row>
    <row r="2827" spans="1:5" x14ac:dyDescent="0.3">
      <c r="A2827" s="5">
        <v>76656</v>
      </c>
      <c r="B2827" s="5" t="s">
        <v>402</v>
      </c>
      <c r="C2827" s="5" t="s">
        <v>3031</v>
      </c>
      <c r="D2827" s="5" t="s">
        <v>2985</v>
      </c>
      <c r="E2827" s="5">
        <v>256</v>
      </c>
    </row>
    <row r="2828" spans="1:5" x14ac:dyDescent="0.3">
      <c r="A2828" s="5">
        <v>76665</v>
      </c>
      <c r="B2828" s="5" t="s">
        <v>3032</v>
      </c>
      <c r="C2828" s="5" t="s">
        <v>3031</v>
      </c>
      <c r="D2828" s="5" t="s">
        <v>2985</v>
      </c>
      <c r="E2828" s="5">
        <v>377</v>
      </c>
    </row>
    <row r="2829" spans="1:5" x14ac:dyDescent="0.3">
      <c r="A2829" s="5">
        <v>76825</v>
      </c>
      <c r="B2829" s="5" t="s">
        <v>3033</v>
      </c>
      <c r="C2829" s="5" t="s">
        <v>483</v>
      </c>
      <c r="D2829" s="5" t="s">
        <v>2985</v>
      </c>
      <c r="E2829" s="5">
        <v>52</v>
      </c>
    </row>
    <row r="2830" spans="1:5" x14ac:dyDescent="0.3">
      <c r="A2830" s="5">
        <v>76861</v>
      </c>
      <c r="B2830" s="5" t="s">
        <v>3034</v>
      </c>
      <c r="C2830" s="5" t="s">
        <v>483</v>
      </c>
      <c r="D2830" s="5" t="s">
        <v>2985</v>
      </c>
      <c r="E2830" s="5">
        <v>65</v>
      </c>
    </row>
    <row r="2831" spans="1:5" x14ac:dyDescent="0.3">
      <c r="A2831" s="5">
        <v>76898</v>
      </c>
      <c r="B2831" s="5" t="s">
        <v>3035</v>
      </c>
      <c r="C2831" s="5" t="s">
        <v>483</v>
      </c>
      <c r="D2831" s="5" t="s">
        <v>2985</v>
      </c>
      <c r="E2831" s="5">
        <v>291</v>
      </c>
    </row>
    <row r="2832" spans="1:5" x14ac:dyDescent="0.3">
      <c r="A2832" s="5">
        <v>76941</v>
      </c>
      <c r="B2832" s="5" t="s">
        <v>1833</v>
      </c>
      <c r="C2832" s="5" t="s">
        <v>1833</v>
      </c>
      <c r="D2832" s="5" t="s">
        <v>2985</v>
      </c>
      <c r="E2832" s="5">
        <v>1256</v>
      </c>
    </row>
    <row r="2833" spans="1:5" x14ac:dyDescent="0.3">
      <c r="A2833" s="5">
        <v>76950</v>
      </c>
      <c r="B2833" s="5" t="s">
        <v>3036</v>
      </c>
      <c r="C2833" s="5" t="s">
        <v>1833</v>
      </c>
      <c r="D2833" s="5" t="s">
        <v>2985</v>
      </c>
      <c r="E2833" s="5">
        <v>185</v>
      </c>
    </row>
    <row r="2834" spans="1:5" x14ac:dyDescent="0.3">
      <c r="A2834" s="5">
        <v>76987</v>
      </c>
      <c r="B2834" s="5" t="s">
        <v>3037</v>
      </c>
      <c r="C2834" s="5" t="s">
        <v>3038</v>
      </c>
      <c r="D2834" s="5" t="s">
        <v>2985</v>
      </c>
      <c r="E2834" s="5">
        <v>26</v>
      </c>
    </row>
    <row r="2835" spans="1:5" x14ac:dyDescent="0.3">
      <c r="A2835" s="5">
        <v>77037</v>
      </c>
      <c r="B2835" s="5" t="s">
        <v>3039</v>
      </c>
      <c r="C2835" s="5" t="s">
        <v>3039</v>
      </c>
      <c r="D2835" s="5" t="s">
        <v>2985</v>
      </c>
      <c r="E2835" s="5">
        <v>450</v>
      </c>
    </row>
    <row r="2836" spans="1:5" x14ac:dyDescent="0.3">
      <c r="A2836" s="5">
        <v>77046</v>
      </c>
      <c r="B2836" s="5" t="s">
        <v>3040</v>
      </c>
      <c r="C2836" s="5" t="s">
        <v>3039</v>
      </c>
      <c r="D2836" s="5" t="s">
        <v>2985</v>
      </c>
      <c r="E2836" s="5">
        <v>1046</v>
      </c>
    </row>
    <row r="2837" spans="1:5" x14ac:dyDescent="0.3">
      <c r="A2837" s="5">
        <v>77055</v>
      </c>
      <c r="B2837" s="5" t="s">
        <v>3041</v>
      </c>
      <c r="C2837" s="5" t="s">
        <v>3039</v>
      </c>
      <c r="D2837" s="5" t="s">
        <v>2985</v>
      </c>
      <c r="E2837" s="5">
        <v>0</v>
      </c>
    </row>
    <row r="2838" spans="1:5" x14ac:dyDescent="0.3">
      <c r="A2838" s="5">
        <v>77064</v>
      </c>
      <c r="B2838" s="5" t="s">
        <v>3042</v>
      </c>
      <c r="C2838" s="5" t="s">
        <v>3039</v>
      </c>
      <c r="D2838" s="5" t="s">
        <v>2985</v>
      </c>
      <c r="E2838" s="5">
        <v>232</v>
      </c>
    </row>
    <row r="2839" spans="1:5" x14ac:dyDescent="0.3">
      <c r="A2839" s="5">
        <v>77073</v>
      </c>
      <c r="B2839" s="5" t="s">
        <v>3043</v>
      </c>
      <c r="C2839" s="5" t="s">
        <v>3039</v>
      </c>
      <c r="D2839" s="5" t="s">
        <v>2985</v>
      </c>
      <c r="E2839" s="5">
        <v>495</v>
      </c>
    </row>
    <row r="2840" spans="1:5" x14ac:dyDescent="0.3">
      <c r="A2840" s="5">
        <v>77108</v>
      </c>
      <c r="B2840" s="5" t="s">
        <v>3044</v>
      </c>
      <c r="C2840" s="5" t="s">
        <v>1657</v>
      </c>
      <c r="D2840" s="5" t="s">
        <v>2985</v>
      </c>
      <c r="E2840" s="5">
        <v>504</v>
      </c>
    </row>
    <row r="2841" spans="1:5" x14ac:dyDescent="0.3">
      <c r="A2841" s="5">
        <v>77135</v>
      </c>
      <c r="B2841" s="5" t="s">
        <v>3045</v>
      </c>
      <c r="C2841" s="5" t="s">
        <v>3045</v>
      </c>
      <c r="D2841" s="5" t="s">
        <v>2985</v>
      </c>
      <c r="E2841" s="5">
        <v>926</v>
      </c>
    </row>
    <row r="2842" spans="1:5" x14ac:dyDescent="0.3">
      <c r="A2842" s="5">
        <v>77144</v>
      </c>
      <c r="B2842" s="5" t="s">
        <v>219</v>
      </c>
      <c r="C2842" s="5" t="s">
        <v>3045</v>
      </c>
      <c r="D2842" s="5" t="s">
        <v>2985</v>
      </c>
      <c r="E2842" s="5">
        <v>1564</v>
      </c>
    </row>
    <row r="2843" spans="1:5" x14ac:dyDescent="0.3">
      <c r="A2843" s="5">
        <v>77171</v>
      </c>
      <c r="B2843" s="5" t="s">
        <v>3046</v>
      </c>
      <c r="C2843" s="5" t="s">
        <v>3047</v>
      </c>
      <c r="D2843" s="5" t="s">
        <v>2985</v>
      </c>
      <c r="E2843" s="5">
        <v>667</v>
      </c>
    </row>
    <row r="2844" spans="1:5" x14ac:dyDescent="0.3">
      <c r="A2844" s="5">
        <v>77279</v>
      </c>
      <c r="B2844" s="5" t="s">
        <v>3048</v>
      </c>
      <c r="C2844" s="5" t="s">
        <v>3048</v>
      </c>
      <c r="D2844" s="5" t="s">
        <v>2985</v>
      </c>
      <c r="E2844" s="5">
        <v>1342</v>
      </c>
    </row>
    <row r="2845" spans="1:5" x14ac:dyDescent="0.3">
      <c r="A2845" s="5">
        <v>77518</v>
      </c>
      <c r="B2845" s="5" t="s">
        <v>3049</v>
      </c>
      <c r="C2845" s="5" t="s">
        <v>3049</v>
      </c>
      <c r="D2845" s="5" t="s">
        <v>2985</v>
      </c>
      <c r="E2845" s="5">
        <v>1151</v>
      </c>
    </row>
    <row r="2846" spans="1:5" x14ac:dyDescent="0.3">
      <c r="A2846" s="5">
        <v>77527</v>
      </c>
      <c r="B2846" s="5" t="s">
        <v>1171</v>
      </c>
      <c r="C2846" s="5" t="s">
        <v>3049</v>
      </c>
      <c r="D2846" s="5" t="s">
        <v>2985</v>
      </c>
      <c r="E2846" s="5">
        <v>850</v>
      </c>
    </row>
    <row r="2847" spans="1:5" x14ac:dyDescent="0.3">
      <c r="A2847" s="5">
        <v>77545</v>
      </c>
      <c r="B2847" s="5" t="s">
        <v>419</v>
      </c>
      <c r="C2847" s="5" t="s">
        <v>419</v>
      </c>
      <c r="D2847" s="5" t="s">
        <v>2985</v>
      </c>
      <c r="E2847" s="5">
        <v>1123</v>
      </c>
    </row>
    <row r="2848" spans="1:5" x14ac:dyDescent="0.3">
      <c r="A2848" s="5">
        <v>77554</v>
      </c>
      <c r="B2848" s="5" t="s">
        <v>3050</v>
      </c>
      <c r="C2848" s="5" t="s">
        <v>419</v>
      </c>
      <c r="D2848" s="5" t="s">
        <v>2985</v>
      </c>
      <c r="E2848" s="5">
        <v>854</v>
      </c>
    </row>
    <row r="2849" spans="1:6" x14ac:dyDescent="0.3">
      <c r="A2849" s="5">
        <v>77858</v>
      </c>
      <c r="B2849" s="5" t="s">
        <v>3051</v>
      </c>
      <c r="C2849" s="5" t="s">
        <v>3052</v>
      </c>
      <c r="D2849" s="5" t="s">
        <v>3053</v>
      </c>
      <c r="E2849" s="5">
        <v>809</v>
      </c>
      <c r="F2849" s="5" t="s">
        <v>6274</v>
      </c>
    </row>
    <row r="2850" spans="1:6" x14ac:dyDescent="0.3">
      <c r="A2850" s="5">
        <v>77956</v>
      </c>
      <c r="B2850" s="5" t="s">
        <v>3054</v>
      </c>
      <c r="C2850" s="5" t="s">
        <v>145</v>
      </c>
      <c r="D2850" s="5" t="s">
        <v>3053</v>
      </c>
      <c r="E2850" s="5">
        <v>219</v>
      </c>
    </row>
    <row r="2851" spans="1:6" x14ac:dyDescent="0.3">
      <c r="A2851" s="5">
        <v>78007</v>
      </c>
      <c r="B2851" s="5" t="s">
        <v>3055</v>
      </c>
      <c r="C2851" s="5" t="s">
        <v>145</v>
      </c>
      <c r="D2851" s="5" t="s">
        <v>3053</v>
      </c>
      <c r="E2851" s="5">
        <v>145</v>
      </c>
    </row>
    <row r="2852" spans="1:6" x14ac:dyDescent="0.3">
      <c r="A2852" s="5">
        <v>78114</v>
      </c>
      <c r="B2852" s="5" t="s">
        <v>3056</v>
      </c>
      <c r="C2852" s="5" t="s">
        <v>3057</v>
      </c>
      <c r="D2852" s="5" t="s">
        <v>3053</v>
      </c>
      <c r="E2852" s="5">
        <v>182</v>
      </c>
    </row>
    <row r="2853" spans="1:6" x14ac:dyDescent="0.3">
      <c r="A2853" s="5">
        <v>78169</v>
      </c>
      <c r="B2853" s="5" t="s">
        <v>3058</v>
      </c>
      <c r="C2853" s="5" t="s">
        <v>3059</v>
      </c>
      <c r="D2853" s="5" t="s">
        <v>3053</v>
      </c>
      <c r="E2853" s="5">
        <v>235</v>
      </c>
      <c r="F2853" s="5" t="s">
        <v>6274</v>
      </c>
    </row>
    <row r="2854" spans="1:6" x14ac:dyDescent="0.3">
      <c r="A2854" s="5">
        <v>78212</v>
      </c>
      <c r="B2854" s="5" t="s">
        <v>3060</v>
      </c>
      <c r="C2854" s="5" t="s">
        <v>3059</v>
      </c>
      <c r="D2854" s="5" t="s">
        <v>3053</v>
      </c>
      <c r="E2854" s="5">
        <v>60</v>
      </c>
      <c r="F2854" s="5" t="s">
        <v>6274</v>
      </c>
    </row>
    <row r="2855" spans="1:6" x14ac:dyDescent="0.3">
      <c r="A2855" s="5">
        <v>78347</v>
      </c>
      <c r="B2855" s="5" t="s">
        <v>3061</v>
      </c>
      <c r="C2855" s="5" t="s">
        <v>3062</v>
      </c>
      <c r="D2855" s="5" t="s">
        <v>3053</v>
      </c>
      <c r="E2855" s="5">
        <v>76</v>
      </c>
      <c r="F2855" s="5" t="s">
        <v>6274</v>
      </c>
    </row>
    <row r="2856" spans="1:6" x14ac:dyDescent="0.3">
      <c r="A2856" s="5">
        <v>78374</v>
      </c>
      <c r="B2856" s="5" t="s">
        <v>150</v>
      </c>
      <c r="C2856" s="5" t="s">
        <v>3062</v>
      </c>
      <c r="D2856" s="5" t="s">
        <v>3053</v>
      </c>
      <c r="E2856" s="5">
        <v>252</v>
      </c>
      <c r="F2856" s="5" t="s">
        <v>6274</v>
      </c>
    </row>
    <row r="2857" spans="1:6" x14ac:dyDescent="0.3">
      <c r="A2857" s="5">
        <v>78383</v>
      </c>
      <c r="B2857" s="5" t="s">
        <v>3063</v>
      </c>
      <c r="C2857" s="5" t="s">
        <v>3062</v>
      </c>
      <c r="D2857" s="5" t="s">
        <v>3053</v>
      </c>
      <c r="E2857" s="5">
        <v>179</v>
      </c>
      <c r="F2857" s="5" t="s">
        <v>6274</v>
      </c>
    </row>
    <row r="2858" spans="1:6" x14ac:dyDescent="0.3">
      <c r="A2858" s="5">
        <v>78392</v>
      </c>
      <c r="B2858" s="5" t="s">
        <v>3064</v>
      </c>
      <c r="C2858" s="5" t="s">
        <v>3062</v>
      </c>
      <c r="D2858" s="5" t="s">
        <v>3053</v>
      </c>
      <c r="E2858" s="5">
        <v>354</v>
      </c>
      <c r="F2858" s="5" t="s">
        <v>6274</v>
      </c>
    </row>
    <row r="2859" spans="1:6" x14ac:dyDescent="0.3">
      <c r="A2859" s="5">
        <v>78409</v>
      </c>
      <c r="B2859" s="5" t="s">
        <v>3065</v>
      </c>
      <c r="C2859" s="5" t="s">
        <v>3062</v>
      </c>
      <c r="D2859" s="5" t="s">
        <v>3053</v>
      </c>
      <c r="E2859" s="5">
        <v>125</v>
      </c>
      <c r="F2859" s="5" t="s">
        <v>6274</v>
      </c>
    </row>
    <row r="2860" spans="1:6" x14ac:dyDescent="0.3">
      <c r="A2860" s="5">
        <v>78427</v>
      </c>
      <c r="B2860" s="5" t="s">
        <v>3066</v>
      </c>
      <c r="C2860" s="5" t="s">
        <v>3062</v>
      </c>
      <c r="D2860" s="5" t="s">
        <v>3053</v>
      </c>
      <c r="E2860" s="5">
        <v>23</v>
      </c>
      <c r="F2860" s="5" t="s">
        <v>6274</v>
      </c>
    </row>
    <row r="2861" spans="1:6" x14ac:dyDescent="0.3">
      <c r="A2861" s="5">
        <v>78490</v>
      </c>
      <c r="B2861" s="5" t="s">
        <v>3067</v>
      </c>
      <c r="C2861" s="5" t="s">
        <v>3068</v>
      </c>
      <c r="D2861" s="5" t="s">
        <v>3053</v>
      </c>
      <c r="E2861" s="5">
        <v>40</v>
      </c>
    </row>
    <row r="2862" spans="1:6" x14ac:dyDescent="0.3">
      <c r="A2862" s="5">
        <v>78515</v>
      </c>
      <c r="B2862" s="5" t="s">
        <v>3069</v>
      </c>
      <c r="C2862" s="5" t="s">
        <v>3068</v>
      </c>
      <c r="D2862" s="5" t="s">
        <v>3053</v>
      </c>
      <c r="E2862" s="5">
        <v>18</v>
      </c>
    </row>
    <row r="2863" spans="1:6" x14ac:dyDescent="0.3">
      <c r="A2863" s="5">
        <v>78533</v>
      </c>
      <c r="B2863" s="5" t="s">
        <v>3070</v>
      </c>
      <c r="C2863" s="5" t="s">
        <v>3068</v>
      </c>
      <c r="D2863" s="5" t="s">
        <v>3053</v>
      </c>
      <c r="E2863" s="5">
        <v>131</v>
      </c>
    </row>
    <row r="2864" spans="1:6" x14ac:dyDescent="0.3">
      <c r="A2864" s="5">
        <v>78579</v>
      </c>
      <c r="B2864" s="5" t="s">
        <v>3071</v>
      </c>
      <c r="C2864" s="5" t="s">
        <v>3072</v>
      </c>
      <c r="D2864" s="5" t="s">
        <v>3053</v>
      </c>
      <c r="E2864" s="5">
        <v>264</v>
      </c>
    </row>
    <row r="2865" spans="1:5" x14ac:dyDescent="0.3">
      <c r="A2865" s="5">
        <v>78775</v>
      </c>
      <c r="B2865" s="5" t="s">
        <v>3073</v>
      </c>
      <c r="C2865" s="5" t="s">
        <v>993</v>
      </c>
      <c r="D2865" s="5" t="s">
        <v>3053</v>
      </c>
      <c r="E2865" s="5">
        <v>25</v>
      </c>
    </row>
    <row r="2866" spans="1:5" x14ac:dyDescent="0.3">
      <c r="A2866" s="5">
        <v>78784</v>
      </c>
      <c r="B2866" s="5" t="s">
        <v>3074</v>
      </c>
      <c r="C2866" s="5" t="s">
        <v>993</v>
      </c>
      <c r="D2866" s="5" t="s">
        <v>3053</v>
      </c>
      <c r="E2866" s="5">
        <v>78</v>
      </c>
    </row>
    <row r="2867" spans="1:5" x14ac:dyDescent="0.3">
      <c r="A2867" s="5">
        <v>78819</v>
      </c>
      <c r="B2867" s="5" t="s">
        <v>3075</v>
      </c>
      <c r="C2867" s="5" t="s">
        <v>993</v>
      </c>
      <c r="D2867" s="5" t="s">
        <v>3053</v>
      </c>
      <c r="E2867" s="5">
        <v>173</v>
      </c>
    </row>
    <row r="2868" spans="1:5" x14ac:dyDescent="0.3">
      <c r="A2868" s="5">
        <v>78908</v>
      </c>
      <c r="B2868" s="5" t="s">
        <v>3076</v>
      </c>
      <c r="C2868" s="5" t="s">
        <v>3077</v>
      </c>
      <c r="D2868" s="5" t="s">
        <v>3053</v>
      </c>
      <c r="E2868" s="5">
        <v>176</v>
      </c>
    </row>
    <row r="2869" spans="1:5" x14ac:dyDescent="0.3">
      <c r="A2869" s="5">
        <v>78935</v>
      </c>
      <c r="B2869" s="5" t="s">
        <v>3078</v>
      </c>
      <c r="C2869" s="5" t="s">
        <v>3078</v>
      </c>
      <c r="D2869" s="5" t="s">
        <v>3053</v>
      </c>
      <c r="E2869" s="5">
        <v>276</v>
      </c>
    </row>
    <row r="2870" spans="1:5" x14ac:dyDescent="0.3">
      <c r="A2870" s="5">
        <v>78944</v>
      </c>
      <c r="B2870" s="5" t="s">
        <v>3079</v>
      </c>
      <c r="C2870" s="5" t="s">
        <v>3078</v>
      </c>
      <c r="D2870" s="5" t="s">
        <v>3053</v>
      </c>
      <c r="E2870" s="5">
        <v>135</v>
      </c>
    </row>
    <row r="2871" spans="1:5" x14ac:dyDescent="0.3">
      <c r="A2871" s="5">
        <v>78953</v>
      </c>
      <c r="B2871" s="5" t="s">
        <v>857</v>
      </c>
      <c r="C2871" s="5" t="s">
        <v>3078</v>
      </c>
      <c r="D2871" s="5" t="s">
        <v>3053</v>
      </c>
      <c r="E2871" s="5">
        <v>299</v>
      </c>
    </row>
    <row r="2872" spans="1:5" x14ac:dyDescent="0.3">
      <c r="A2872" s="5">
        <v>78962</v>
      </c>
      <c r="B2872" s="5" t="s">
        <v>3080</v>
      </c>
      <c r="C2872" s="5" t="s">
        <v>3078</v>
      </c>
      <c r="D2872" s="5" t="s">
        <v>3053</v>
      </c>
      <c r="E2872" s="5">
        <v>744</v>
      </c>
    </row>
    <row r="2873" spans="1:5" x14ac:dyDescent="0.3">
      <c r="A2873" s="5">
        <v>78971</v>
      </c>
      <c r="B2873" s="5" t="s">
        <v>3081</v>
      </c>
      <c r="C2873" s="5" t="s">
        <v>3078</v>
      </c>
      <c r="D2873" s="5" t="s">
        <v>3053</v>
      </c>
      <c r="E2873" s="5">
        <v>256</v>
      </c>
    </row>
    <row r="2874" spans="1:5" x14ac:dyDescent="0.3">
      <c r="A2874" s="5">
        <v>78980</v>
      </c>
      <c r="B2874" s="5" t="s">
        <v>3082</v>
      </c>
      <c r="C2874" s="5" t="s">
        <v>3078</v>
      </c>
      <c r="D2874" s="5" t="s">
        <v>3053</v>
      </c>
      <c r="E2874" s="5">
        <v>330</v>
      </c>
    </row>
    <row r="2875" spans="1:5" x14ac:dyDescent="0.3">
      <c r="A2875" s="5">
        <v>78999</v>
      </c>
      <c r="B2875" s="5" t="s">
        <v>3083</v>
      </c>
      <c r="C2875" s="5" t="s">
        <v>3078</v>
      </c>
      <c r="D2875" s="5" t="s">
        <v>3053</v>
      </c>
      <c r="E2875" s="5">
        <v>109</v>
      </c>
    </row>
    <row r="2876" spans="1:5" x14ac:dyDescent="0.3">
      <c r="A2876" s="5">
        <v>79228</v>
      </c>
      <c r="B2876" s="5" t="s">
        <v>3084</v>
      </c>
      <c r="C2876" s="5" t="s">
        <v>3085</v>
      </c>
      <c r="D2876" s="5" t="s">
        <v>3053</v>
      </c>
      <c r="E2876" s="5">
        <v>210</v>
      </c>
    </row>
    <row r="2877" spans="1:5" x14ac:dyDescent="0.3">
      <c r="A2877" s="5">
        <v>79255</v>
      </c>
      <c r="B2877" s="5" t="s">
        <v>765</v>
      </c>
      <c r="C2877" s="5" t="s">
        <v>3050</v>
      </c>
      <c r="D2877" s="5" t="s">
        <v>3053</v>
      </c>
      <c r="E2877" s="5">
        <v>129</v>
      </c>
    </row>
    <row r="2878" spans="1:5" x14ac:dyDescent="0.3">
      <c r="A2878" s="5">
        <v>79424</v>
      </c>
      <c r="B2878" s="5" t="s">
        <v>3086</v>
      </c>
      <c r="C2878" s="5" t="s">
        <v>3087</v>
      </c>
      <c r="D2878" s="5" t="s">
        <v>3053</v>
      </c>
      <c r="E2878" s="5">
        <v>68</v>
      </c>
    </row>
    <row r="2879" spans="1:5" x14ac:dyDescent="0.3">
      <c r="A2879" s="5">
        <v>79433</v>
      </c>
      <c r="B2879" s="5" t="s">
        <v>3088</v>
      </c>
      <c r="C2879" s="5" t="s">
        <v>3087</v>
      </c>
      <c r="D2879" s="5" t="s">
        <v>3053</v>
      </c>
      <c r="E2879" s="5">
        <v>120</v>
      </c>
    </row>
    <row r="2880" spans="1:5" x14ac:dyDescent="0.3">
      <c r="A2880" s="5">
        <v>79442</v>
      </c>
      <c r="B2880" s="5" t="s">
        <v>3089</v>
      </c>
      <c r="C2880" s="5" t="s">
        <v>3087</v>
      </c>
      <c r="D2880" s="5" t="s">
        <v>3053</v>
      </c>
      <c r="E2880" s="5">
        <v>115</v>
      </c>
    </row>
    <row r="2881" spans="1:5" x14ac:dyDescent="0.3">
      <c r="A2881" s="5">
        <v>79451</v>
      </c>
      <c r="B2881" s="5" t="s">
        <v>96</v>
      </c>
      <c r="C2881" s="5" t="s">
        <v>3087</v>
      </c>
      <c r="D2881" s="5" t="s">
        <v>3053</v>
      </c>
      <c r="E2881" s="5">
        <v>305</v>
      </c>
    </row>
    <row r="2882" spans="1:5" x14ac:dyDescent="0.3">
      <c r="A2882" s="5">
        <v>79512</v>
      </c>
      <c r="B2882" s="5" t="s">
        <v>836</v>
      </c>
      <c r="C2882" s="5" t="s">
        <v>3090</v>
      </c>
      <c r="D2882" s="5" t="s">
        <v>3053</v>
      </c>
      <c r="E2882" s="5">
        <v>108</v>
      </c>
    </row>
    <row r="2883" spans="1:5" x14ac:dyDescent="0.3">
      <c r="A2883" s="5">
        <v>79521</v>
      </c>
      <c r="B2883" s="5" t="s">
        <v>960</v>
      </c>
      <c r="C2883" s="5" t="s">
        <v>3090</v>
      </c>
      <c r="D2883" s="5" t="s">
        <v>3053</v>
      </c>
      <c r="E2883" s="5">
        <v>300</v>
      </c>
    </row>
    <row r="2884" spans="1:5" x14ac:dyDescent="0.3">
      <c r="A2884" s="5">
        <v>79549</v>
      </c>
      <c r="B2884" s="5" t="s">
        <v>2614</v>
      </c>
      <c r="C2884" s="5" t="s">
        <v>3090</v>
      </c>
      <c r="D2884" s="5" t="s">
        <v>3053</v>
      </c>
      <c r="E2884" s="5">
        <v>202</v>
      </c>
    </row>
    <row r="2885" spans="1:5" x14ac:dyDescent="0.3">
      <c r="A2885" s="5">
        <v>79558</v>
      </c>
      <c r="B2885" s="5" t="s">
        <v>3091</v>
      </c>
      <c r="C2885" s="5" t="s">
        <v>3090</v>
      </c>
      <c r="D2885" s="5" t="s">
        <v>3053</v>
      </c>
      <c r="E2885" s="5">
        <v>328</v>
      </c>
    </row>
    <row r="2886" spans="1:5" x14ac:dyDescent="0.3">
      <c r="A2886" s="5">
        <v>79567</v>
      </c>
      <c r="B2886" s="5" t="s">
        <v>3092</v>
      </c>
      <c r="C2886" s="5" t="s">
        <v>3090</v>
      </c>
      <c r="D2886" s="5" t="s">
        <v>3053</v>
      </c>
      <c r="E2886" s="5">
        <v>16</v>
      </c>
    </row>
    <row r="2887" spans="1:5" x14ac:dyDescent="0.3">
      <c r="A2887" s="5">
        <v>79576</v>
      </c>
      <c r="B2887" s="5" t="s">
        <v>908</v>
      </c>
      <c r="C2887" s="5" t="s">
        <v>3090</v>
      </c>
      <c r="D2887" s="5" t="s">
        <v>3053</v>
      </c>
      <c r="E2887" s="5">
        <v>325</v>
      </c>
    </row>
    <row r="2888" spans="1:5" x14ac:dyDescent="0.3">
      <c r="A2888" s="5">
        <v>79674</v>
      </c>
      <c r="B2888" s="5" t="s">
        <v>3093</v>
      </c>
      <c r="C2888" s="5" t="s">
        <v>3094</v>
      </c>
      <c r="D2888" s="5" t="s">
        <v>3053</v>
      </c>
      <c r="E2888" s="5">
        <v>80</v>
      </c>
    </row>
    <row r="2889" spans="1:5" x14ac:dyDescent="0.3">
      <c r="A2889" s="5">
        <v>79692</v>
      </c>
      <c r="B2889" s="5" t="s">
        <v>3095</v>
      </c>
      <c r="C2889" s="5" t="s">
        <v>3094</v>
      </c>
      <c r="D2889" s="5" t="s">
        <v>3053</v>
      </c>
      <c r="E2889" s="5">
        <v>53</v>
      </c>
    </row>
    <row r="2890" spans="1:5" x14ac:dyDescent="0.3">
      <c r="A2890" s="5">
        <v>79763</v>
      </c>
      <c r="B2890" s="5" t="s">
        <v>3096</v>
      </c>
      <c r="C2890" s="5" t="s">
        <v>234</v>
      </c>
      <c r="D2890" s="5" t="s">
        <v>3053</v>
      </c>
      <c r="E2890" s="5">
        <v>105</v>
      </c>
    </row>
    <row r="2891" spans="1:5" x14ac:dyDescent="0.3">
      <c r="A2891" s="5">
        <v>79772</v>
      </c>
      <c r="B2891" s="5" t="s">
        <v>3097</v>
      </c>
      <c r="C2891" s="5" t="s">
        <v>234</v>
      </c>
      <c r="D2891" s="5" t="s">
        <v>3053</v>
      </c>
      <c r="E2891" s="5">
        <v>1</v>
      </c>
    </row>
    <row r="2892" spans="1:5" x14ac:dyDescent="0.3">
      <c r="A2892" s="5">
        <v>79807</v>
      </c>
      <c r="B2892" s="5" t="s">
        <v>3098</v>
      </c>
      <c r="C2892" s="5" t="s">
        <v>234</v>
      </c>
      <c r="D2892" s="5" t="s">
        <v>3053</v>
      </c>
      <c r="E2892" s="5">
        <v>253</v>
      </c>
    </row>
    <row r="2893" spans="1:5" x14ac:dyDescent="0.3">
      <c r="A2893" s="5">
        <v>79825</v>
      </c>
      <c r="B2893" s="5" t="s">
        <v>3099</v>
      </c>
      <c r="C2893" s="5" t="s">
        <v>234</v>
      </c>
      <c r="D2893" s="5" t="s">
        <v>3053</v>
      </c>
      <c r="E2893" s="5">
        <v>47</v>
      </c>
    </row>
    <row r="2894" spans="1:5" x14ac:dyDescent="0.3">
      <c r="A2894" s="5">
        <v>79950</v>
      </c>
      <c r="B2894" s="5" t="s">
        <v>3100</v>
      </c>
      <c r="C2894" s="5" t="s">
        <v>3101</v>
      </c>
      <c r="D2894" s="5" t="s">
        <v>3053</v>
      </c>
      <c r="E2894" s="5">
        <v>97</v>
      </c>
    </row>
    <row r="2895" spans="1:5" x14ac:dyDescent="0.3">
      <c r="A2895" s="5">
        <v>79969</v>
      </c>
      <c r="B2895" s="5" t="s">
        <v>3102</v>
      </c>
      <c r="C2895" s="5" t="s">
        <v>3101</v>
      </c>
      <c r="D2895" s="5" t="s">
        <v>3053</v>
      </c>
      <c r="E2895" s="5">
        <v>120</v>
      </c>
    </row>
    <row r="2896" spans="1:5" x14ac:dyDescent="0.3">
      <c r="A2896" s="5">
        <v>80016</v>
      </c>
      <c r="B2896" s="5" t="s">
        <v>3103</v>
      </c>
      <c r="C2896" s="5" t="s">
        <v>3101</v>
      </c>
      <c r="D2896" s="5" t="s">
        <v>3053</v>
      </c>
      <c r="E2896" s="5">
        <v>599</v>
      </c>
    </row>
    <row r="2897" spans="1:5" x14ac:dyDescent="0.3">
      <c r="A2897" s="5">
        <v>80025</v>
      </c>
      <c r="B2897" s="5" t="s">
        <v>3104</v>
      </c>
      <c r="C2897" s="5" t="s">
        <v>3101</v>
      </c>
      <c r="D2897" s="5" t="s">
        <v>3053</v>
      </c>
      <c r="E2897" s="5">
        <v>259</v>
      </c>
    </row>
    <row r="2898" spans="1:5" x14ac:dyDescent="0.3">
      <c r="A2898" s="5">
        <v>80098</v>
      </c>
      <c r="B2898" s="5" t="s">
        <v>3105</v>
      </c>
      <c r="C2898" s="5" t="s">
        <v>3106</v>
      </c>
      <c r="D2898" s="5" t="s">
        <v>3053</v>
      </c>
      <c r="E2898" s="5">
        <v>120</v>
      </c>
    </row>
    <row r="2899" spans="1:5" x14ac:dyDescent="0.3">
      <c r="A2899" s="5">
        <v>80114</v>
      </c>
      <c r="B2899" s="5" t="s">
        <v>3107</v>
      </c>
      <c r="C2899" s="5" t="s">
        <v>3106</v>
      </c>
      <c r="D2899" s="5" t="s">
        <v>3053</v>
      </c>
      <c r="E2899" s="5">
        <v>154</v>
      </c>
    </row>
    <row r="2900" spans="1:5" x14ac:dyDescent="0.3">
      <c r="A2900" s="5">
        <v>80203</v>
      </c>
      <c r="B2900" s="5" t="s">
        <v>3108</v>
      </c>
      <c r="C2900" s="5" t="s">
        <v>3109</v>
      </c>
      <c r="D2900" s="5" t="s">
        <v>3053</v>
      </c>
      <c r="E2900" s="5">
        <v>200</v>
      </c>
    </row>
    <row r="2901" spans="1:5" x14ac:dyDescent="0.3">
      <c r="A2901" s="5">
        <v>80329</v>
      </c>
      <c r="B2901" s="5" t="s">
        <v>3110</v>
      </c>
      <c r="C2901" s="5" t="s">
        <v>3111</v>
      </c>
      <c r="D2901" s="5" t="s">
        <v>3053</v>
      </c>
      <c r="E2901" s="5">
        <v>217</v>
      </c>
    </row>
    <row r="2902" spans="1:5" x14ac:dyDescent="0.3">
      <c r="A2902" s="5">
        <v>80338</v>
      </c>
      <c r="B2902" s="5" t="s">
        <v>3112</v>
      </c>
      <c r="C2902" s="5" t="s">
        <v>3111</v>
      </c>
      <c r="D2902" s="5" t="s">
        <v>3053</v>
      </c>
      <c r="E2902" s="5">
        <v>595</v>
      </c>
    </row>
    <row r="2903" spans="1:5" x14ac:dyDescent="0.3">
      <c r="A2903" s="5">
        <v>80347</v>
      </c>
      <c r="B2903" s="5" t="s">
        <v>3113</v>
      </c>
      <c r="C2903" s="5" t="s">
        <v>3111</v>
      </c>
      <c r="D2903" s="5" t="s">
        <v>3053</v>
      </c>
      <c r="E2903" s="5">
        <v>162</v>
      </c>
    </row>
    <row r="2904" spans="1:5" x14ac:dyDescent="0.3">
      <c r="A2904" s="5">
        <v>80454</v>
      </c>
      <c r="B2904" s="5" t="s">
        <v>3114</v>
      </c>
      <c r="C2904" s="5" t="s">
        <v>3115</v>
      </c>
      <c r="D2904" s="5" t="s">
        <v>3053</v>
      </c>
      <c r="E2904" s="5">
        <v>50</v>
      </c>
    </row>
    <row r="2905" spans="1:5" x14ac:dyDescent="0.3">
      <c r="A2905" s="5">
        <v>80463</v>
      </c>
      <c r="B2905" s="5" t="s">
        <v>3116</v>
      </c>
      <c r="C2905" s="5" t="s">
        <v>3115</v>
      </c>
      <c r="D2905" s="5" t="s">
        <v>3053</v>
      </c>
      <c r="E2905" s="5">
        <v>226</v>
      </c>
    </row>
    <row r="2906" spans="1:5" x14ac:dyDescent="0.3">
      <c r="A2906" s="5">
        <v>80490</v>
      </c>
      <c r="B2906" s="5" t="s">
        <v>3117</v>
      </c>
      <c r="C2906" s="5" t="s">
        <v>3115</v>
      </c>
      <c r="D2906" s="5" t="s">
        <v>3053</v>
      </c>
      <c r="E2906" s="5">
        <v>64</v>
      </c>
    </row>
    <row r="2907" spans="1:5" x14ac:dyDescent="0.3">
      <c r="A2907" s="5">
        <v>80551</v>
      </c>
      <c r="B2907" s="5" t="s">
        <v>3118</v>
      </c>
      <c r="C2907" s="5" t="s">
        <v>3119</v>
      </c>
      <c r="D2907" s="5" t="s">
        <v>3053</v>
      </c>
      <c r="E2907" s="5">
        <v>264</v>
      </c>
    </row>
    <row r="2908" spans="1:5" x14ac:dyDescent="0.3">
      <c r="A2908" s="5">
        <v>80739</v>
      </c>
      <c r="B2908" s="5" t="s">
        <v>3120</v>
      </c>
      <c r="C2908" s="5" t="s">
        <v>3121</v>
      </c>
      <c r="D2908" s="5" t="s">
        <v>3053</v>
      </c>
      <c r="E2908" s="5">
        <v>319</v>
      </c>
    </row>
    <row r="2909" spans="1:5" x14ac:dyDescent="0.3">
      <c r="A2909" s="5">
        <v>80891</v>
      </c>
      <c r="B2909" s="5" t="s">
        <v>3122</v>
      </c>
      <c r="C2909" s="5" t="s">
        <v>3123</v>
      </c>
      <c r="D2909" s="5" t="s">
        <v>3053</v>
      </c>
      <c r="E2909" s="5">
        <v>388</v>
      </c>
    </row>
    <row r="2910" spans="1:5" x14ac:dyDescent="0.3">
      <c r="A2910" s="5">
        <v>80926</v>
      </c>
      <c r="B2910" s="5" t="s">
        <v>3124</v>
      </c>
      <c r="C2910" s="5" t="s">
        <v>3125</v>
      </c>
      <c r="D2910" s="5" t="s">
        <v>3053</v>
      </c>
      <c r="E2910" s="5">
        <v>35</v>
      </c>
    </row>
    <row r="2911" spans="1:5" x14ac:dyDescent="0.3">
      <c r="A2911" s="5">
        <v>80944</v>
      </c>
      <c r="B2911" s="5" t="s">
        <v>3126</v>
      </c>
      <c r="C2911" s="5" t="s">
        <v>3125</v>
      </c>
      <c r="D2911" s="5" t="s">
        <v>3053</v>
      </c>
      <c r="E2911" s="5">
        <v>58</v>
      </c>
    </row>
    <row r="2912" spans="1:5" x14ac:dyDescent="0.3">
      <c r="A2912" s="5">
        <v>80971</v>
      </c>
      <c r="B2912" s="5" t="s">
        <v>3127</v>
      </c>
      <c r="C2912" s="5" t="s">
        <v>3125</v>
      </c>
      <c r="D2912" s="5" t="s">
        <v>3053</v>
      </c>
      <c r="E2912" s="5">
        <v>201</v>
      </c>
    </row>
    <row r="2913" spans="1:6" x14ac:dyDescent="0.3">
      <c r="A2913" s="5">
        <v>81086</v>
      </c>
      <c r="B2913" s="5" t="s">
        <v>3128</v>
      </c>
      <c r="C2913" s="5" t="s">
        <v>3129</v>
      </c>
      <c r="D2913" s="5" t="s">
        <v>3053</v>
      </c>
      <c r="E2913" s="5">
        <v>123</v>
      </c>
    </row>
    <row r="2914" spans="1:6" x14ac:dyDescent="0.3">
      <c r="A2914" s="5">
        <v>81120</v>
      </c>
      <c r="B2914" s="5" t="s">
        <v>3130</v>
      </c>
      <c r="C2914" s="5" t="s">
        <v>3131</v>
      </c>
      <c r="D2914" s="5" t="s">
        <v>3053</v>
      </c>
      <c r="E2914" s="5">
        <v>76</v>
      </c>
    </row>
    <row r="2915" spans="1:6" x14ac:dyDescent="0.3">
      <c r="A2915" s="5">
        <v>81255</v>
      </c>
      <c r="B2915" s="5" t="s">
        <v>3132</v>
      </c>
      <c r="C2915" s="5" t="s">
        <v>3133</v>
      </c>
      <c r="D2915" s="5" t="s">
        <v>3053</v>
      </c>
      <c r="E2915" s="5">
        <v>122</v>
      </c>
    </row>
    <row r="2916" spans="1:6" x14ac:dyDescent="0.3">
      <c r="A2916" s="5">
        <v>81291</v>
      </c>
      <c r="B2916" s="5" t="s">
        <v>3134</v>
      </c>
      <c r="C2916" s="5" t="s">
        <v>3135</v>
      </c>
      <c r="D2916" s="5" t="s">
        <v>3053</v>
      </c>
      <c r="E2916" s="5">
        <v>80</v>
      </c>
    </row>
    <row r="2917" spans="1:6" x14ac:dyDescent="0.3">
      <c r="A2917" s="5">
        <v>81442</v>
      </c>
      <c r="B2917" s="5" t="s">
        <v>3136</v>
      </c>
      <c r="C2917" s="5" t="s">
        <v>3137</v>
      </c>
      <c r="D2917" s="5" t="s">
        <v>3053</v>
      </c>
      <c r="E2917" s="5">
        <v>131</v>
      </c>
    </row>
    <row r="2918" spans="1:6" x14ac:dyDescent="0.3">
      <c r="A2918" s="5">
        <v>81558</v>
      </c>
      <c r="B2918" s="5" t="s">
        <v>2662</v>
      </c>
      <c r="C2918" s="5" t="s">
        <v>3138</v>
      </c>
      <c r="D2918" s="5" t="s">
        <v>3053</v>
      </c>
      <c r="E2918" s="5">
        <v>103</v>
      </c>
    </row>
    <row r="2919" spans="1:6" x14ac:dyDescent="0.3">
      <c r="A2919" s="5">
        <v>81692</v>
      </c>
      <c r="B2919" s="5" t="s">
        <v>3139</v>
      </c>
      <c r="C2919" s="5" t="s">
        <v>3140</v>
      </c>
      <c r="D2919" s="5" t="s">
        <v>3053</v>
      </c>
      <c r="E2919" s="5">
        <v>69</v>
      </c>
      <c r="F2919" s="5" t="s">
        <v>6274</v>
      </c>
    </row>
    <row r="2920" spans="1:6" x14ac:dyDescent="0.3">
      <c r="A2920" s="5">
        <v>81709</v>
      </c>
      <c r="B2920" s="5" t="s">
        <v>3141</v>
      </c>
      <c r="C2920" s="5" t="s">
        <v>3140</v>
      </c>
      <c r="D2920" s="5" t="s">
        <v>3053</v>
      </c>
      <c r="E2920" s="5">
        <v>129</v>
      </c>
    </row>
    <row r="2921" spans="1:6" x14ac:dyDescent="0.3">
      <c r="A2921" s="5">
        <v>81718</v>
      </c>
      <c r="B2921" s="5" t="s">
        <v>3142</v>
      </c>
      <c r="C2921" s="5" t="s">
        <v>3140</v>
      </c>
      <c r="D2921" s="5" t="s">
        <v>3053</v>
      </c>
      <c r="E2921" s="5">
        <v>110</v>
      </c>
      <c r="F2921" s="5" t="s">
        <v>6274</v>
      </c>
    </row>
    <row r="2922" spans="1:6" x14ac:dyDescent="0.3">
      <c r="A2922" s="5">
        <v>81736</v>
      </c>
      <c r="B2922" s="5" t="s">
        <v>69</v>
      </c>
      <c r="C2922" s="5" t="s">
        <v>3140</v>
      </c>
      <c r="D2922" s="5" t="s">
        <v>3053</v>
      </c>
      <c r="E2922" s="5">
        <v>24</v>
      </c>
    </row>
    <row r="2923" spans="1:6" x14ac:dyDescent="0.3">
      <c r="A2923" s="5">
        <v>81790</v>
      </c>
      <c r="B2923" s="5" t="s">
        <v>3143</v>
      </c>
      <c r="C2923" s="5" t="s">
        <v>3144</v>
      </c>
      <c r="D2923" s="5" t="s">
        <v>3053</v>
      </c>
      <c r="E2923" s="5">
        <v>12</v>
      </c>
    </row>
    <row r="2924" spans="1:6" x14ac:dyDescent="0.3">
      <c r="A2924" s="5">
        <v>81905</v>
      </c>
      <c r="B2924" s="5" t="s">
        <v>3145</v>
      </c>
      <c r="C2924" s="5" t="s">
        <v>271</v>
      </c>
      <c r="D2924" s="5" t="s">
        <v>3053</v>
      </c>
      <c r="E2924" s="5">
        <v>182</v>
      </c>
    </row>
    <row r="2925" spans="1:6" x14ac:dyDescent="0.3">
      <c r="A2925" s="5">
        <v>81914</v>
      </c>
      <c r="B2925" s="5" t="s">
        <v>3146</v>
      </c>
      <c r="C2925" s="5" t="s">
        <v>271</v>
      </c>
      <c r="D2925" s="5" t="s">
        <v>3053</v>
      </c>
      <c r="E2925" s="5">
        <v>52</v>
      </c>
    </row>
    <row r="2926" spans="1:6" x14ac:dyDescent="0.3">
      <c r="A2926" s="5">
        <v>81978</v>
      </c>
      <c r="B2926" s="5" t="s">
        <v>3147</v>
      </c>
      <c r="C2926" s="5" t="s">
        <v>271</v>
      </c>
      <c r="D2926" s="5" t="s">
        <v>3053</v>
      </c>
      <c r="E2926" s="5">
        <v>999</v>
      </c>
    </row>
    <row r="2927" spans="1:6" x14ac:dyDescent="0.3">
      <c r="A2927" s="5">
        <v>82001</v>
      </c>
      <c r="B2927" s="5" t="s">
        <v>2185</v>
      </c>
      <c r="C2927" s="5" t="s">
        <v>3047</v>
      </c>
      <c r="D2927" s="5" t="s">
        <v>3053</v>
      </c>
      <c r="E2927" s="5">
        <v>181</v>
      </c>
    </row>
    <row r="2928" spans="1:6" x14ac:dyDescent="0.3">
      <c r="A2928" s="5">
        <v>82010</v>
      </c>
      <c r="B2928" s="5" t="s">
        <v>3148</v>
      </c>
      <c r="C2928" s="5" t="s">
        <v>3047</v>
      </c>
      <c r="D2928" s="5" t="s">
        <v>3053</v>
      </c>
      <c r="E2928" s="5">
        <v>535</v>
      </c>
    </row>
    <row r="2929" spans="1:6" x14ac:dyDescent="0.3">
      <c r="A2929" s="5">
        <v>82029</v>
      </c>
      <c r="B2929" s="5" t="s">
        <v>3149</v>
      </c>
      <c r="C2929" s="5" t="s">
        <v>3047</v>
      </c>
      <c r="D2929" s="5" t="s">
        <v>3053</v>
      </c>
      <c r="E2929" s="5">
        <v>10</v>
      </c>
    </row>
    <row r="2930" spans="1:6" x14ac:dyDescent="0.3">
      <c r="A2930" s="5">
        <v>82038</v>
      </c>
      <c r="B2930" s="5" t="s">
        <v>3047</v>
      </c>
      <c r="C2930" s="5" t="s">
        <v>3047</v>
      </c>
      <c r="D2930" s="5" t="s">
        <v>3053</v>
      </c>
      <c r="E2930" s="5">
        <v>410</v>
      </c>
    </row>
    <row r="2931" spans="1:6" x14ac:dyDescent="0.3">
      <c r="A2931" s="5">
        <v>82216</v>
      </c>
      <c r="B2931" s="5" t="s">
        <v>3150</v>
      </c>
      <c r="C2931" s="5" t="s">
        <v>394</v>
      </c>
      <c r="D2931" s="5" t="s">
        <v>3053</v>
      </c>
      <c r="E2931" s="5">
        <v>70</v>
      </c>
    </row>
    <row r="2932" spans="1:6" x14ac:dyDescent="0.3">
      <c r="A2932" s="5">
        <v>82234</v>
      </c>
      <c r="B2932" s="5" t="s">
        <v>3151</v>
      </c>
      <c r="C2932" s="5" t="s">
        <v>394</v>
      </c>
      <c r="D2932" s="5" t="s">
        <v>3053</v>
      </c>
      <c r="E2932" s="5">
        <v>137</v>
      </c>
    </row>
    <row r="2933" spans="1:6" x14ac:dyDescent="0.3">
      <c r="A2933" s="5">
        <v>82270</v>
      </c>
      <c r="B2933" s="5" t="s">
        <v>818</v>
      </c>
      <c r="C2933" s="5" t="s">
        <v>756</v>
      </c>
      <c r="D2933" s="5" t="s">
        <v>3053</v>
      </c>
      <c r="E2933" s="5">
        <v>405</v>
      </c>
    </row>
    <row r="2934" spans="1:6" x14ac:dyDescent="0.3">
      <c r="A2934" s="5">
        <v>82289</v>
      </c>
      <c r="B2934" s="5" t="s">
        <v>3152</v>
      </c>
      <c r="C2934" s="5" t="s">
        <v>756</v>
      </c>
      <c r="D2934" s="5" t="s">
        <v>3053</v>
      </c>
      <c r="E2934" s="5">
        <v>14</v>
      </c>
    </row>
    <row r="2935" spans="1:6" x14ac:dyDescent="0.3">
      <c r="A2935" s="5">
        <v>82332</v>
      </c>
      <c r="B2935" s="5" t="s">
        <v>3153</v>
      </c>
      <c r="C2935" s="5" t="s">
        <v>3154</v>
      </c>
      <c r="D2935" s="5" t="s">
        <v>3053</v>
      </c>
      <c r="E2935" s="5">
        <v>432</v>
      </c>
    </row>
    <row r="2936" spans="1:6" x14ac:dyDescent="0.3">
      <c r="A2936" s="5">
        <v>82341</v>
      </c>
      <c r="B2936" s="5" t="s">
        <v>3155</v>
      </c>
      <c r="C2936" s="5" t="s">
        <v>3154</v>
      </c>
      <c r="D2936" s="5" t="s">
        <v>3053</v>
      </c>
      <c r="E2936" s="5">
        <v>79</v>
      </c>
    </row>
    <row r="2937" spans="1:6" x14ac:dyDescent="0.3">
      <c r="A2937" s="5">
        <v>82350</v>
      </c>
      <c r="B2937" s="5" t="s">
        <v>3156</v>
      </c>
      <c r="C2937" s="5" t="s">
        <v>3154</v>
      </c>
      <c r="D2937" s="5" t="s">
        <v>3053</v>
      </c>
      <c r="E2937" s="5">
        <v>407</v>
      </c>
    </row>
    <row r="2938" spans="1:6" x14ac:dyDescent="0.3">
      <c r="A2938" s="5">
        <v>82378</v>
      </c>
      <c r="B2938" s="5" t="s">
        <v>1894</v>
      </c>
      <c r="C2938" s="5" t="s">
        <v>3154</v>
      </c>
      <c r="D2938" s="5" t="s">
        <v>3053</v>
      </c>
      <c r="E2938" s="5">
        <v>53</v>
      </c>
    </row>
    <row r="2939" spans="1:6" x14ac:dyDescent="0.3">
      <c r="A2939" s="5">
        <v>82644</v>
      </c>
      <c r="B2939" s="5" t="s">
        <v>3157</v>
      </c>
      <c r="C2939" s="5" t="s">
        <v>3158</v>
      </c>
      <c r="D2939" s="5" t="s">
        <v>3053</v>
      </c>
      <c r="E2939" s="5">
        <v>258</v>
      </c>
      <c r="F2939" s="5" t="s">
        <v>6274</v>
      </c>
    </row>
    <row r="2940" spans="1:6" x14ac:dyDescent="0.3">
      <c r="A2940" s="5">
        <v>82706</v>
      </c>
      <c r="B2940" s="5" t="s">
        <v>3159</v>
      </c>
      <c r="C2940" s="5" t="s">
        <v>3160</v>
      </c>
      <c r="D2940" s="5" t="s">
        <v>3053</v>
      </c>
      <c r="E2940" s="5">
        <v>79</v>
      </c>
    </row>
    <row r="2941" spans="1:6" x14ac:dyDescent="0.3">
      <c r="A2941" s="5">
        <v>82813</v>
      </c>
      <c r="B2941" s="5" t="s">
        <v>3161</v>
      </c>
      <c r="C2941" s="5" t="s">
        <v>3162</v>
      </c>
      <c r="D2941" s="5" t="s">
        <v>3053</v>
      </c>
      <c r="E2941" s="5">
        <v>351</v>
      </c>
    </row>
    <row r="2942" spans="1:6" x14ac:dyDescent="0.3">
      <c r="A2942" s="5">
        <v>82822</v>
      </c>
      <c r="B2942" s="5" t="s">
        <v>3163</v>
      </c>
      <c r="C2942" s="5" t="s">
        <v>3162</v>
      </c>
      <c r="D2942" s="5" t="s">
        <v>3053</v>
      </c>
      <c r="E2942" s="5">
        <v>227</v>
      </c>
      <c r="F2942" s="5" t="s">
        <v>6274</v>
      </c>
    </row>
    <row r="2943" spans="1:6" x14ac:dyDescent="0.3">
      <c r="A2943" s="5">
        <v>83213</v>
      </c>
      <c r="B2943" s="5" t="s">
        <v>3164</v>
      </c>
      <c r="C2943" s="5" t="s">
        <v>3165</v>
      </c>
      <c r="D2943" s="5" t="s">
        <v>3166</v>
      </c>
      <c r="E2943" s="5">
        <v>41</v>
      </c>
    </row>
    <row r="2944" spans="1:6" x14ac:dyDescent="0.3">
      <c r="A2944" s="5">
        <v>83222</v>
      </c>
      <c r="B2944" s="5" t="s">
        <v>3167</v>
      </c>
      <c r="C2944" s="5" t="s">
        <v>3165</v>
      </c>
      <c r="D2944" s="5" t="s">
        <v>3166</v>
      </c>
      <c r="E2944" s="5">
        <v>125</v>
      </c>
    </row>
    <row r="2945" spans="1:6" x14ac:dyDescent="0.3">
      <c r="A2945" s="5">
        <v>83231</v>
      </c>
      <c r="B2945" s="5" t="s">
        <v>6317</v>
      </c>
      <c r="C2945" s="5" t="s">
        <v>3165</v>
      </c>
      <c r="D2945" s="5" t="s">
        <v>6318</v>
      </c>
      <c r="E2945" s="5">
        <v>127</v>
      </c>
    </row>
    <row r="2946" spans="1:6" x14ac:dyDescent="0.3">
      <c r="A2946" s="5">
        <v>83295</v>
      </c>
      <c r="B2946" s="5" t="s">
        <v>7</v>
      </c>
      <c r="C2946" s="5" t="s">
        <v>3165</v>
      </c>
      <c r="D2946" s="5" t="s">
        <v>3166</v>
      </c>
      <c r="E2946" s="5">
        <v>184</v>
      </c>
    </row>
    <row r="2947" spans="1:6" x14ac:dyDescent="0.3">
      <c r="A2947" s="5">
        <v>83446</v>
      </c>
      <c r="B2947" s="5" t="s">
        <v>3169</v>
      </c>
      <c r="C2947" s="5" t="s">
        <v>3170</v>
      </c>
      <c r="D2947" s="5" t="s">
        <v>3166</v>
      </c>
      <c r="E2947" s="5">
        <v>12</v>
      </c>
      <c r="F2947" s="5" t="s">
        <v>6274</v>
      </c>
    </row>
    <row r="2948" spans="1:6" x14ac:dyDescent="0.3">
      <c r="A2948" s="5">
        <v>83589</v>
      </c>
      <c r="B2948" s="5" t="s">
        <v>3171</v>
      </c>
      <c r="C2948" s="5" t="s">
        <v>3172</v>
      </c>
      <c r="D2948" s="5" t="s">
        <v>3166</v>
      </c>
      <c r="E2948" s="5">
        <v>7</v>
      </c>
      <c r="F2948" s="5" t="s">
        <v>6274</v>
      </c>
    </row>
    <row r="2949" spans="1:6" x14ac:dyDescent="0.3">
      <c r="A2949" s="5">
        <v>83605</v>
      </c>
      <c r="B2949" s="5" t="s">
        <v>3173</v>
      </c>
      <c r="C2949" s="5" t="s">
        <v>3172</v>
      </c>
      <c r="D2949" s="5" t="s">
        <v>3166</v>
      </c>
      <c r="E2949" s="5">
        <v>7</v>
      </c>
      <c r="F2949" s="5" t="s">
        <v>6274</v>
      </c>
    </row>
    <row r="2950" spans="1:6" x14ac:dyDescent="0.3">
      <c r="A2950" s="5">
        <v>83614</v>
      </c>
      <c r="B2950" s="5" t="s">
        <v>3174</v>
      </c>
      <c r="C2950" s="5" t="s">
        <v>3172</v>
      </c>
      <c r="D2950" s="5" t="s">
        <v>3166</v>
      </c>
      <c r="E2950" s="5">
        <v>10</v>
      </c>
      <c r="F2950" s="5" t="s">
        <v>6274</v>
      </c>
    </row>
    <row r="2951" spans="1:6" x14ac:dyDescent="0.3">
      <c r="A2951" s="5">
        <v>83650</v>
      </c>
      <c r="B2951" s="5" t="s">
        <v>3175</v>
      </c>
      <c r="C2951" s="5" t="s">
        <v>3176</v>
      </c>
      <c r="D2951" s="5" t="s">
        <v>3166</v>
      </c>
      <c r="E2951" s="5">
        <v>941</v>
      </c>
      <c r="F2951" s="5" t="s">
        <v>6274</v>
      </c>
    </row>
    <row r="2952" spans="1:6" x14ac:dyDescent="0.3">
      <c r="A2952" s="5">
        <v>83669</v>
      </c>
      <c r="B2952" s="5" t="s">
        <v>3177</v>
      </c>
      <c r="C2952" s="5" t="s">
        <v>3176</v>
      </c>
      <c r="D2952" s="5" t="s">
        <v>3166</v>
      </c>
      <c r="E2952" s="5">
        <v>229</v>
      </c>
      <c r="F2952" s="5" t="s">
        <v>6274</v>
      </c>
    </row>
    <row r="2953" spans="1:6" x14ac:dyDescent="0.3">
      <c r="A2953" s="5">
        <v>83678</v>
      </c>
      <c r="B2953" s="5" t="s">
        <v>2722</v>
      </c>
      <c r="C2953" s="5" t="s">
        <v>3176</v>
      </c>
      <c r="D2953" s="5" t="s">
        <v>3166</v>
      </c>
      <c r="E2953" s="5">
        <v>521</v>
      </c>
      <c r="F2953" s="5" t="s">
        <v>6274</v>
      </c>
    </row>
    <row r="2954" spans="1:6" x14ac:dyDescent="0.3">
      <c r="A2954" s="5">
        <v>83687</v>
      </c>
      <c r="B2954" s="5" t="s">
        <v>3178</v>
      </c>
      <c r="C2954" s="5" t="s">
        <v>3176</v>
      </c>
      <c r="D2954" s="5" t="s">
        <v>3166</v>
      </c>
      <c r="E2954" s="5">
        <v>285</v>
      </c>
      <c r="F2954" s="5" t="s">
        <v>6274</v>
      </c>
    </row>
    <row r="2955" spans="1:6" x14ac:dyDescent="0.3">
      <c r="A2955" s="5">
        <v>83696</v>
      </c>
      <c r="B2955" s="5" t="s">
        <v>2134</v>
      </c>
      <c r="C2955" s="5" t="s">
        <v>3176</v>
      </c>
      <c r="D2955" s="5" t="s">
        <v>3166</v>
      </c>
      <c r="E2955" s="5">
        <v>81</v>
      </c>
      <c r="F2955" s="5" t="s">
        <v>6274</v>
      </c>
    </row>
    <row r="2956" spans="1:6" x14ac:dyDescent="0.3">
      <c r="A2956" s="5">
        <v>83703</v>
      </c>
      <c r="B2956" s="5" t="s">
        <v>2328</v>
      </c>
      <c r="C2956" s="5" t="s">
        <v>3176</v>
      </c>
      <c r="D2956" s="5" t="s">
        <v>3166</v>
      </c>
      <c r="E2956" s="5">
        <v>1328</v>
      </c>
      <c r="F2956" s="5" t="s">
        <v>6274</v>
      </c>
    </row>
    <row r="2957" spans="1:6" x14ac:dyDescent="0.3">
      <c r="A2957" s="5">
        <v>83712</v>
      </c>
      <c r="B2957" s="5" t="s">
        <v>3179</v>
      </c>
      <c r="C2957" s="5" t="s">
        <v>3176</v>
      </c>
      <c r="D2957" s="5" t="s">
        <v>3166</v>
      </c>
      <c r="E2957" s="5">
        <v>219</v>
      </c>
      <c r="F2957" s="5" t="s">
        <v>6274</v>
      </c>
    </row>
    <row r="2958" spans="1:6" x14ac:dyDescent="0.3">
      <c r="A2958" s="5">
        <v>83721</v>
      </c>
      <c r="B2958" s="5" t="s">
        <v>3180</v>
      </c>
      <c r="C2958" s="5" t="s">
        <v>3176</v>
      </c>
      <c r="D2958" s="5" t="s">
        <v>3166</v>
      </c>
      <c r="E2958" s="5">
        <v>789</v>
      </c>
      <c r="F2958" s="5" t="s">
        <v>6274</v>
      </c>
    </row>
    <row r="2959" spans="1:6" x14ac:dyDescent="0.3">
      <c r="A2959" s="5">
        <v>83776</v>
      </c>
      <c r="B2959" s="5" t="s">
        <v>3181</v>
      </c>
      <c r="C2959" s="5" t="s">
        <v>3182</v>
      </c>
      <c r="D2959" s="5" t="s">
        <v>3166</v>
      </c>
      <c r="E2959" s="5">
        <v>163</v>
      </c>
      <c r="F2959" s="5" t="s">
        <v>6274</v>
      </c>
    </row>
    <row r="2960" spans="1:6" x14ac:dyDescent="0.3">
      <c r="A2960" s="5">
        <v>83838</v>
      </c>
      <c r="B2960" s="5" t="s">
        <v>3183</v>
      </c>
      <c r="C2960" s="5" t="s">
        <v>3184</v>
      </c>
      <c r="D2960" s="5" t="s">
        <v>3166</v>
      </c>
      <c r="E2960" s="5">
        <v>231</v>
      </c>
    </row>
    <row r="2961" spans="1:5" x14ac:dyDescent="0.3">
      <c r="A2961" s="5">
        <v>83892</v>
      </c>
      <c r="B2961" s="5" t="s">
        <v>3185</v>
      </c>
      <c r="C2961" s="5" t="s">
        <v>90</v>
      </c>
      <c r="D2961" s="5" t="s">
        <v>3166</v>
      </c>
      <c r="E2961" s="5">
        <v>216</v>
      </c>
    </row>
    <row r="2962" spans="1:5" x14ac:dyDescent="0.3">
      <c r="A2962" s="5">
        <v>83909</v>
      </c>
      <c r="B2962" s="5" t="s">
        <v>3186</v>
      </c>
      <c r="C2962" s="5" t="s">
        <v>90</v>
      </c>
      <c r="D2962" s="5" t="s">
        <v>3166</v>
      </c>
      <c r="E2962" s="5">
        <v>39</v>
      </c>
    </row>
    <row r="2963" spans="1:5" x14ac:dyDescent="0.3">
      <c r="A2963" s="5">
        <v>83918</v>
      </c>
      <c r="B2963" s="5" t="s">
        <v>3187</v>
      </c>
      <c r="C2963" s="5" t="s">
        <v>90</v>
      </c>
      <c r="D2963" s="5" t="s">
        <v>3166</v>
      </c>
      <c r="E2963" s="5">
        <v>48</v>
      </c>
    </row>
    <row r="2964" spans="1:5" x14ac:dyDescent="0.3">
      <c r="A2964" s="5">
        <v>83927</v>
      </c>
      <c r="B2964" s="5" t="s">
        <v>6320</v>
      </c>
      <c r="C2964" s="5" t="s">
        <v>90</v>
      </c>
      <c r="D2964" s="5" t="s">
        <v>6318</v>
      </c>
      <c r="E2964" s="5">
        <v>46</v>
      </c>
    </row>
    <row r="2965" spans="1:5" x14ac:dyDescent="0.3">
      <c r="A2965" s="5">
        <v>83954</v>
      </c>
      <c r="B2965" s="5" t="s">
        <v>3188</v>
      </c>
      <c r="C2965" s="5" t="s">
        <v>3189</v>
      </c>
      <c r="D2965" s="5" t="s">
        <v>3166</v>
      </c>
      <c r="E2965" s="5">
        <v>464</v>
      </c>
    </row>
    <row r="2966" spans="1:5" x14ac:dyDescent="0.3">
      <c r="A2966" s="5">
        <v>84004</v>
      </c>
      <c r="B2966" s="5" t="s">
        <v>3190</v>
      </c>
      <c r="C2966" s="5" t="s">
        <v>3191</v>
      </c>
      <c r="D2966" s="5" t="s">
        <v>3166</v>
      </c>
      <c r="E2966" s="5">
        <v>642</v>
      </c>
    </row>
    <row r="2967" spans="1:5" x14ac:dyDescent="0.3">
      <c r="A2967" s="5">
        <v>84013</v>
      </c>
      <c r="B2967" s="5" t="s">
        <v>3192</v>
      </c>
      <c r="C2967" s="5" t="s">
        <v>3191</v>
      </c>
      <c r="D2967" s="5" t="s">
        <v>3166</v>
      </c>
      <c r="E2967" s="5">
        <v>314</v>
      </c>
    </row>
    <row r="2968" spans="1:5" x14ac:dyDescent="0.3">
      <c r="A2968" s="5">
        <v>84031</v>
      </c>
      <c r="B2968" s="5" t="s">
        <v>3193</v>
      </c>
      <c r="C2968" s="5" t="s">
        <v>3191</v>
      </c>
      <c r="D2968" s="5" t="s">
        <v>3166</v>
      </c>
      <c r="E2968" s="5">
        <v>5</v>
      </c>
    </row>
    <row r="2969" spans="1:5" x14ac:dyDescent="0.3">
      <c r="A2969" s="5">
        <v>84040</v>
      </c>
      <c r="B2969" s="5" t="s">
        <v>3194</v>
      </c>
      <c r="C2969" s="5" t="s">
        <v>3191</v>
      </c>
      <c r="D2969" s="5" t="s">
        <v>3166</v>
      </c>
      <c r="E2969" s="5">
        <v>58</v>
      </c>
    </row>
    <row r="2970" spans="1:5" x14ac:dyDescent="0.3">
      <c r="A2970" s="5">
        <v>84059</v>
      </c>
      <c r="B2970" s="5" t="s">
        <v>3195</v>
      </c>
      <c r="C2970" s="5" t="s">
        <v>3191</v>
      </c>
      <c r="D2970" s="5" t="s">
        <v>3166</v>
      </c>
      <c r="E2970" s="5">
        <v>316</v>
      </c>
    </row>
    <row r="2971" spans="1:5" x14ac:dyDescent="0.3">
      <c r="A2971" s="5">
        <v>84068</v>
      </c>
      <c r="B2971" s="5" t="s">
        <v>3196</v>
      </c>
      <c r="C2971" s="5" t="s">
        <v>3191</v>
      </c>
      <c r="D2971" s="5" t="s">
        <v>3166</v>
      </c>
      <c r="E2971" s="5">
        <v>3</v>
      </c>
    </row>
    <row r="2972" spans="1:5" x14ac:dyDescent="0.3">
      <c r="A2972" s="5">
        <v>84077</v>
      </c>
      <c r="B2972" s="5" t="s">
        <v>3197</v>
      </c>
      <c r="C2972" s="5" t="s">
        <v>3191</v>
      </c>
      <c r="D2972" s="5" t="s">
        <v>3166</v>
      </c>
      <c r="E2972" s="5">
        <v>232</v>
      </c>
    </row>
    <row r="2973" spans="1:5" x14ac:dyDescent="0.3">
      <c r="A2973" s="5">
        <v>84111</v>
      </c>
      <c r="B2973" s="5" t="s">
        <v>3198</v>
      </c>
      <c r="C2973" s="5" t="s">
        <v>3198</v>
      </c>
      <c r="D2973" s="5" t="s">
        <v>3166</v>
      </c>
      <c r="E2973" s="5">
        <v>986</v>
      </c>
    </row>
    <row r="2974" spans="1:5" x14ac:dyDescent="0.3">
      <c r="A2974" s="5">
        <v>84120</v>
      </c>
      <c r="B2974" s="5" t="s">
        <v>571</v>
      </c>
      <c r="C2974" s="5" t="s">
        <v>3198</v>
      </c>
      <c r="D2974" s="5" t="s">
        <v>3166</v>
      </c>
      <c r="E2974" s="5">
        <v>1723</v>
      </c>
    </row>
    <row r="2975" spans="1:5" x14ac:dyDescent="0.3">
      <c r="A2975" s="5">
        <v>84139</v>
      </c>
      <c r="B2975" s="5" t="s">
        <v>360</v>
      </c>
      <c r="C2975" s="5" t="s">
        <v>360</v>
      </c>
      <c r="D2975" s="5" t="s">
        <v>3166</v>
      </c>
      <c r="E2975" s="5">
        <v>2563</v>
      </c>
    </row>
    <row r="2976" spans="1:5" x14ac:dyDescent="0.3">
      <c r="A2976" s="5">
        <v>84166</v>
      </c>
      <c r="B2976" s="5" t="s">
        <v>3199</v>
      </c>
      <c r="C2976" s="5" t="s">
        <v>1923</v>
      </c>
      <c r="D2976" s="5" t="s">
        <v>3166</v>
      </c>
      <c r="E2976" s="5">
        <v>645</v>
      </c>
    </row>
    <row r="2977" spans="1:5" x14ac:dyDescent="0.3">
      <c r="A2977" s="5">
        <v>84282</v>
      </c>
      <c r="B2977" s="5" t="s">
        <v>6321</v>
      </c>
      <c r="C2977" s="5" t="s">
        <v>3200</v>
      </c>
      <c r="D2977" s="5" t="s">
        <v>6318</v>
      </c>
      <c r="E2977" s="5">
        <v>136</v>
      </c>
    </row>
    <row r="2978" spans="1:5" x14ac:dyDescent="0.3">
      <c r="A2978" s="5">
        <v>84291</v>
      </c>
      <c r="B2978" s="5" t="s">
        <v>19</v>
      </c>
      <c r="C2978" s="5" t="s">
        <v>3200</v>
      </c>
      <c r="D2978" s="5" t="s">
        <v>3166</v>
      </c>
      <c r="E2978" s="5">
        <v>1105</v>
      </c>
    </row>
    <row r="2979" spans="1:5" x14ac:dyDescent="0.3">
      <c r="A2979" s="5">
        <v>84308</v>
      </c>
      <c r="B2979" s="5" t="s">
        <v>3201</v>
      </c>
      <c r="C2979" s="5" t="s">
        <v>3200</v>
      </c>
      <c r="D2979" s="5" t="s">
        <v>3166</v>
      </c>
      <c r="E2979" s="5">
        <v>150</v>
      </c>
    </row>
    <row r="2980" spans="1:5" x14ac:dyDescent="0.3">
      <c r="A2980" s="5">
        <v>84317</v>
      </c>
      <c r="B2980" s="5" t="s">
        <v>3202</v>
      </c>
      <c r="C2980" s="5" t="s">
        <v>3200</v>
      </c>
      <c r="D2980" s="5" t="s">
        <v>3166</v>
      </c>
      <c r="E2980" s="5">
        <v>222</v>
      </c>
    </row>
    <row r="2981" spans="1:5" x14ac:dyDescent="0.3">
      <c r="A2981" s="5">
        <v>84335</v>
      </c>
      <c r="B2981" s="5" t="s">
        <v>3203</v>
      </c>
      <c r="C2981" s="5" t="s">
        <v>3200</v>
      </c>
      <c r="D2981" s="5" t="s">
        <v>3166</v>
      </c>
      <c r="E2981" s="5">
        <v>71</v>
      </c>
    </row>
    <row r="2982" spans="1:5" x14ac:dyDescent="0.3">
      <c r="A2982" s="5">
        <v>84362</v>
      </c>
      <c r="B2982" s="5" t="s">
        <v>6323</v>
      </c>
      <c r="C2982" s="5" t="s">
        <v>3204</v>
      </c>
      <c r="D2982" s="5" t="s">
        <v>6318</v>
      </c>
      <c r="E2982" s="5">
        <v>616</v>
      </c>
    </row>
    <row r="2983" spans="1:5" x14ac:dyDescent="0.3">
      <c r="A2983" s="5">
        <v>84371</v>
      </c>
      <c r="B2983" s="5" t="s">
        <v>3205</v>
      </c>
      <c r="C2983" s="5" t="s">
        <v>3204</v>
      </c>
      <c r="D2983" s="5" t="s">
        <v>3166</v>
      </c>
      <c r="E2983" s="5">
        <v>0</v>
      </c>
    </row>
    <row r="2984" spans="1:5" x14ac:dyDescent="0.3">
      <c r="A2984" s="5">
        <v>84399</v>
      </c>
      <c r="B2984" s="5" t="s">
        <v>3206</v>
      </c>
      <c r="C2984" s="5" t="s">
        <v>3206</v>
      </c>
      <c r="D2984" s="5" t="s">
        <v>3166</v>
      </c>
      <c r="E2984" s="5">
        <v>653</v>
      </c>
    </row>
    <row r="2985" spans="1:5" x14ac:dyDescent="0.3">
      <c r="A2985" s="5">
        <v>84406</v>
      </c>
      <c r="B2985" s="5" t="s">
        <v>3207</v>
      </c>
      <c r="C2985" s="5" t="s">
        <v>3206</v>
      </c>
      <c r="D2985" s="5" t="s">
        <v>3166</v>
      </c>
      <c r="E2985" s="5">
        <v>383</v>
      </c>
    </row>
    <row r="2986" spans="1:5" x14ac:dyDescent="0.3">
      <c r="A2986" s="5">
        <v>84442</v>
      </c>
      <c r="B2986" s="5" t="s">
        <v>954</v>
      </c>
      <c r="C2986" s="5" t="s">
        <v>947</v>
      </c>
      <c r="D2986" s="5" t="s">
        <v>3166</v>
      </c>
      <c r="E2986" s="5">
        <v>114</v>
      </c>
    </row>
    <row r="2987" spans="1:5" x14ac:dyDescent="0.3">
      <c r="A2987" s="5">
        <v>84488</v>
      </c>
      <c r="B2987" s="5" t="s">
        <v>3208</v>
      </c>
      <c r="C2987" s="5" t="s">
        <v>3209</v>
      </c>
      <c r="D2987" s="5" t="s">
        <v>3166</v>
      </c>
      <c r="E2987" s="5">
        <v>26</v>
      </c>
    </row>
    <row r="2988" spans="1:5" x14ac:dyDescent="0.3">
      <c r="A2988" s="5">
        <v>84512</v>
      </c>
      <c r="B2988" s="5" t="s">
        <v>3210</v>
      </c>
      <c r="C2988" s="5" t="s">
        <v>3209</v>
      </c>
      <c r="D2988" s="5" t="s">
        <v>3166</v>
      </c>
      <c r="E2988" s="5">
        <v>55</v>
      </c>
    </row>
    <row r="2989" spans="1:5" x14ac:dyDescent="0.3">
      <c r="A2989" s="5">
        <v>84521</v>
      </c>
      <c r="B2989" s="5" t="s">
        <v>288</v>
      </c>
      <c r="C2989" s="5" t="s">
        <v>3209</v>
      </c>
      <c r="D2989" s="5" t="s">
        <v>3166</v>
      </c>
      <c r="E2989" s="5">
        <v>6</v>
      </c>
    </row>
    <row r="2990" spans="1:5" x14ac:dyDescent="0.3">
      <c r="A2990" s="5">
        <v>84530</v>
      </c>
      <c r="B2990" s="5" t="s">
        <v>3211</v>
      </c>
      <c r="C2990" s="5" t="s">
        <v>3209</v>
      </c>
      <c r="D2990" s="5" t="s">
        <v>3166</v>
      </c>
      <c r="E2990" s="5">
        <v>89</v>
      </c>
    </row>
    <row r="2991" spans="1:5" x14ac:dyDescent="0.3">
      <c r="A2991" s="5">
        <v>84549</v>
      </c>
      <c r="B2991" s="5" t="s">
        <v>3212</v>
      </c>
      <c r="C2991" s="5" t="s">
        <v>3209</v>
      </c>
      <c r="D2991" s="5" t="s">
        <v>3166</v>
      </c>
      <c r="E2991" s="5">
        <v>11</v>
      </c>
    </row>
    <row r="2992" spans="1:5" x14ac:dyDescent="0.3">
      <c r="A2992" s="5">
        <v>84585</v>
      </c>
      <c r="B2992" s="5" t="s">
        <v>3213</v>
      </c>
      <c r="C2992" s="5" t="s">
        <v>3214</v>
      </c>
      <c r="D2992" s="5" t="s">
        <v>3166</v>
      </c>
      <c r="E2992" s="5">
        <v>15</v>
      </c>
    </row>
    <row r="2993" spans="1:6" x14ac:dyDescent="0.3">
      <c r="A2993" s="5">
        <v>84601</v>
      </c>
      <c r="B2993" s="5" t="s">
        <v>3215</v>
      </c>
      <c r="C2993" s="5" t="s">
        <v>3215</v>
      </c>
      <c r="D2993" s="5" t="s">
        <v>3166</v>
      </c>
      <c r="E2993" s="5">
        <v>3254</v>
      </c>
      <c r="F2993" s="5" t="s">
        <v>6274</v>
      </c>
    </row>
    <row r="2994" spans="1:6" x14ac:dyDescent="0.3">
      <c r="A2994" s="5">
        <v>84610</v>
      </c>
      <c r="B2994" s="5" t="s">
        <v>6324</v>
      </c>
      <c r="C2994" s="5" t="s">
        <v>3215</v>
      </c>
      <c r="D2994" s="5" t="s">
        <v>6318</v>
      </c>
      <c r="E2994" s="5">
        <v>170</v>
      </c>
      <c r="F2994" s="5" t="s">
        <v>6274</v>
      </c>
    </row>
    <row r="2995" spans="1:6" x14ac:dyDescent="0.3">
      <c r="A2995" s="5">
        <v>84647</v>
      </c>
      <c r="B2995" s="5" t="s">
        <v>3216</v>
      </c>
      <c r="C2995" s="5" t="s">
        <v>3217</v>
      </c>
      <c r="D2995" s="5" t="s">
        <v>3166</v>
      </c>
      <c r="E2995" s="5">
        <v>44</v>
      </c>
    </row>
    <row r="2996" spans="1:6" x14ac:dyDescent="0.3">
      <c r="A2996" s="5">
        <v>84674</v>
      </c>
      <c r="B2996" s="5" t="s">
        <v>3218</v>
      </c>
      <c r="C2996" s="5" t="s">
        <v>546</v>
      </c>
      <c r="D2996" s="5" t="s">
        <v>3166</v>
      </c>
      <c r="E2996" s="5">
        <v>230</v>
      </c>
    </row>
    <row r="2997" spans="1:6" x14ac:dyDescent="0.3">
      <c r="A2997" s="5">
        <v>84692</v>
      </c>
      <c r="B2997" s="5" t="s">
        <v>3219</v>
      </c>
      <c r="C2997" s="5" t="s">
        <v>546</v>
      </c>
      <c r="D2997" s="5" t="s">
        <v>3166</v>
      </c>
      <c r="E2997" s="5">
        <v>152</v>
      </c>
    </row>
    <row r="2998" spans="1:6" x14ac:dyDescent="0.3">
      <c r="A2998" s="5">
        <v>84709</v>
      </c>
      <c r="B2998" s="5" t="s">
        <v>3220</v>
      </c>
      <c r="C2998" s="5" t="s">
        <v>546</v>
      </c>
      <c r="D2998" s="5" t="s">
        <v>3166</v>
      </c>
      <c r="E2998" s="5">
        <v>271</v>
      </c>
    </row>
    <row r="2999" spans="1:6" x14ac:dyDescent="0.3">
      <c r="A2999" s="5">
        <v>84718</v>
      </c>
      <c r="B2999" s="5" t="s">
        <v>3221</v>
      </c>
      <c r="C2999" s="5" t="s">
        <v>546</v>
      </c>
      <c r="D2999" s="5" t="s">
        <v>3166</v>
      </c>
      <c r="E2999" s="5">
        <v>421</v>
      </c>
    </row>
    <row r="3000" spans="1:6" x14ac:dyDescent="0.3">
      <c r="A3000" s="5">
        <v>84727</v>
      </c>
      <c r="B3000" s="5" t="s">
        <v>3222</v>
      </c>
      <c r="C3000" s="5" t="s">
        <v>546</v>
      </c>
      <c r="D3000" s="5" t="s">
        <v>3166</v>
      </c>
      <c r="E3000" s="5">
        <v>315</v>
      </c>
    </row>
    <row r="3001" spans="1:6" x14ac:dyDescent="0.3">
      <c r="A3001" s="5">
        <v>84736</v>
      </c>
      <c r="B3001" s="5" t="s">
        <v>3223</v>
      </c>
      <c r="C3001" s="5" t="s">
        <v>546</v>
      </c>
      <c r="D3001" s="5" t="s">
        <v>3166</v>
      </c>
      <c r="E3001" s="5">
        <v>235</v>
      </c>
    </row>
    <row r="3002" spans="1:6" x14ac:dyDescent="0.3">
      <c r="A3002" s="5">
        <v>84745</v>
      </c>
      <c r="B3002" s="5" t="s">
        <v>3224</v>
      </c>
      <c r="C3002" s="5" t="s">
        <v>546</v>
      </c>
      <c r="D3002" s="5" t="s">
        <v>3166</v>
      </c>
      <c r="E3002" s="5">
        <v>2340</v>
      </c>
    </row>
    <row r="3003" spans="1:6" x14ac:dyDescent="0.3">
      <c r="A3003" s="5">
        <v>84772</v>
      </c>
      <c r="B3003" s="5" t="s">
        <v>3225</v>
      </c>
      <c r="C3003" s="5" t="s">
        <v>3226</v>
      </c>
      <c r="D3003" s="5" t="s">
        <v>3166</v>
      </c>
      <c r="E3003" s="5">
        <v>397</v>
      </c>
    </row>
    <row r="3004" spans="1:6" x14ac:dyDescent="0.3">
      <c r="A3004" s="5">
        <v>84781</v>
      </c>
      <c r="B3004" s="5" t="s">
        <v>3227</v>
      </c>
      <c r="C3004" s="5" t="s">
        <v>3226</v>
      </c>
      <c r="D3004" s="5" t="s">
        <v>3166</v>
      </c>
      <c r="E3004" s="5">
        <v>702</v>
      </c>
    </row>
    <row r="3005" spans="1:6" x14ac:dyDescent="0.3">
      <c r="A3005" s="5">
        <v>84790</v>
      </c>
      <c r="B3005" s="5" t="s">
        <v>3228</v>
      </c>
      <c r="C3005" s="5" t="s">
        <v>3226</v>
      </c>
      <c r="D3005" s="5" t="s">
        <v>3166</v>
      </c>
      <c r="E3005" s="5">
        <v>381</v>
      </c>
    </row>
    <row r="3006" spans="1:6" x14ac:dyDescent="0.3">
      <c r="A3006" s="5">
        <v>84807</v>
      </c>
      <c r="B3006" s="5" t="s">
        <v>3229</v>
      </c>
      <c r="C3006" s="5" t="s">
        <v>3226</v>
      </c>
      <c r="D3006" s="5" t="s">
        <v>3166</v>
      </c>
      <c r="E3006" s="5">
        <v>382</v>
      </c>
    </row>
    <row r="3007" spans="1:6" x14ac:dyDescent="0.3">
      <c r="A3007" s="5">
        <v>84816</v>
      </c>
      <c r="B3007" s="5" t="s">
        <v>3230</v>
      </c>
      <c r="C3007" s="5" t="s">
        <v>3226</v>
      </c>
      <c r="D3007" s="5" t="s">
        <v>3166</v>
      </c>
      <c r="E3007" s="5">
        <v>571</v>
      </c>
    </row>
    <row r="3008" spans="1:6" x14ac:dyDescent="0.3">
      <c r="A3008" s="5">
        <v>84861</v>
      </c>
      <c r="B3008" s="5" t="s">
        <v>6325</v>
      </c>
      <c r="C3008" s="5" t="s">
        <v>3231</v>
      </c>
      <c r="D3008" s="5" t="s">
        <v>6318</v>
      </c>
      <c r="E3008" s="5">
        <v>173</v>
      </c>
    </row>
    <row r="3009" spans="1:5" x14ac:dyDescent="0.3">
      <c r="A3009" s="5">
        <v>84914</v>
      </c>
      <c r="B3009" s="5" t="s">
        <v>462</v>
      </c>
      <c r="C3009" s="5" t="s">
        <v>3231</v>
      </c>
      <c r="D3009" s="5" t="s">
        <v>3166</v>
      </c>
      <c r="E3009" s="5">
        <v>8</v>
      </c>
    </row>
    <row r="3010" spans="1:5" x14ac:dyDescent="0.3">
      <c r="A3010" s="5">
        <v>84932</v>
      </c>
      <c r="B3010" s="5" t="s">
        <v>3232</v>
      </c>
      <c r="C3010" s="5" t="s">
        <v>3232</v>
      </c>
      <c r="D3010" s="5" t="s">
        <v>3166</v>
      </c>
      <c r="E3010" s="5">
        <v>570</v>
      </c>
    </row>
    <row r="3011" spans="1:5" x14ac:dyDescent="0.3">
      <c r="A3011" s="5">
        <v>84941</v>
      </c>
      <c r="B3011" s="5" t="s">
        <v>3233</v>
      </c>
      <c r="C3011" s="5" t="s">
        <v>3232</v>
      </c>
      <c r="D3011" s="5" t="s">
        <v>3166</v>
      </c>
      <c r="E3011" s="5">
        <v>375</v>
      </c>
    </row>
    <row r="3012" spans="1:5" x14ac:dyDescent="0.3">
      <c r="A3012" s="5">
        <v>84969</v>
      </c>
      <c r="B3012" s="5" t="s">
        <v>989</v>
      </c>
      <c r="C3012" s="5" t="s">
        <v>3232</v>
      </c>
      <c r="D3012" s="5" t="s">
        <v>3166</v>
      </c>
      <c r="E3012" s="5">
        <v>53</v>
      </c>
    </row>
    <row r="3013" spans="1:5" x14ac:dyDescent="0.3">
      <c r="A3013" s="5">
        <v>84987</v>
      </c>
      <c r="B3013" s="5" t="s">
        <v>6326</v>
      </c>
      <c r="C3013" s="5" t="s">
        <v>3232</v>
      </c>
      <c r="D3013" s="5" t="s">
        <v>6318</v>
      </c>
      <c r="E3013" s="5">
        <v>223</v>
      </c>
    </row>
    <row r="3014" spans="1:5" x14ac:dyDescent="0.3">
      <c r="A3014" s="5">
        <v>84996</v>
      </c>
      <c r="B3014" s="5" t="s">
        <v>3234</v>
      </c>
      <c r="C3014" s="5" t="s">
        <v>3232</v>
      </c>
      <c r="D3014" s="5" t="s">
        <v>3166</v>
      </c>
      <c r="E3014" s="5">
        <v>138</v>
      </c>
    </row>
    <row r="3015" spans="1:5" x14ac:dyDescent="0.3">
      <c r="A3015" s="5">
        <v>85001</v>
      </c>
      <c r="B3015" s="5" t="s">
        <v>3235</v>
      </c>
      <c r="C3015" s="5" t="s">
        <v>3232</v>
      </c>
      <c r="D3015" s="5" t="s">
        <v>3166</v>
      </c>
      <c r="E3015" s="5">
        <v>91</v>
      </c>
    </row>
    <row r="3016" spans="1:5" x14ac:dyDescent="0.3">
      <c r="A3016" s="5">
        <v>85010</v>
      </c>
      <c r="B3016" s="5" t="s">
        <v>3236</v>
      </c>
      <c r="C3016" s="5" t="s">
        <v>3232</v>
      </c>
      <c r="D3016" s="5" t="s">
        <v>3166</v>
      </c>
      <c r="E3016" s="5">
        <v>240</v>
      </c>
    </row>
    <row r="3017" spans="1:5" x14ac:dyDescent="0.3">
      <c r="A3017" s="5">
        <v>85029</v>
      </c>
      <c r="B3017" s="5" t="s">
        <v>6327</v>
      </c>
      <c r="C3017" s="5" t="s">
        <v>3232</v>
      </c>
      <c r="D3017" s="5" t="s">
        <v>6318</v>
      </c>
      <c r="E3017" s="5">
        <v>190</v>
      </c>
    </row>
    <row r="3018" spans="1:5" x14ac:dyDescent="0.3">
      <c r="A3018" s="5">
        <v>85038</v>
      </c>
      <c r="B3018" s="5" t="s">
        <v>3237</v>
      </c>
      <c r="C3018" s="5" t="s">
        <v>3232</v>
      </c>
      <c r="D3018" s="5" t="s">
        <v>3166</v>
      </c>
      <c r="E3018" s="5">
        <v>136</v>
      </c>
    </row>
    <row r="3019" spans="1:5" x14ac:dyDescent="0.3">
      <c r="A3019" s="5">
        <v>85047</v>
      </c>
      <c r="B3019" s="5" t="s">
        <v>2534</v>
      </c>
      <c r="C3019" s="5" t="s">
        <v>3232</v>
      </c>
      <c r="D3019" s="5" t="s">
        <v>3166</v>
      </c>
      <c r="E3019" s="5">
        <v>478</v>
      </c>
    </row>
    <row r="3020" spans="1:5" x14ac:dyDescent="0.3">
      <c r="A3020" s="5">
        <v>85109</v>
      </c>
      <c r="B3020" s="5" t="s">
        <v>3239</v>
      </c>
      <c r="C3020" s="5" t="s">
        <v>3238</v>
      </c>
      <c r="D3020" s="5" t="s">
        <v>3166</v>
      </c>
      <c r="E3020" s="5">
        <v>619</v>
      </c>
    </row>
    <row r="3021" spans="1:5" x14ac:dyDescent="0.3">
      <c r="A3021" s="5">
        <v>85145</v>
      </c>
      <c r="B3021" s="5" t="s">
        <v>836</v>
      </c>
      <c r="C3021" s="5" t="s">
        <v>3240</v>
      </c>
      <c r="D3021" s="5" t="s">
        <v>3166</v>
      </c>
      <c r="E3021" s="5">
        <v>151</v>
      </c>
    </row>
    <row r="3022" spans="1:5" x14ac:dyDescent="0.3">
      <c r="A3022" s="5">
        <v>85154</v>
      </c>
      <c r="B3022" s="5" t="s">
        <v>3241</v>
      </c>
      <c r="C3022" s="5" t="s">
        <v>3240</v>
      </c>
      <c r="D3022" s="5" t="s">
        <v>3166</v>
      </c>
      <c r="E3022" s="5">
        <v>345</v>
      </c>
    </row>
    <row r="3023" spans="1:5" x14ac:dyDescent="0.3">
      <c r="A3023" s="5">
        <v>85172</v>
      </c>
      <c r="B3023" s="5" t="s">
        <v>3242</v>
      </c>
      <c r="C3023" s="5" t="s">
        <v>3240</v>
      </c>
      <c r="D3023" s="5" t="s">
        <v>3166</v>
      </c>
      <c r="E3023" s="5">
        <v>210</v>
      </c>
    </row>
    <row r="3024" spans="1:5" x14ac:dyDescent="0.3">
      <c r="A3024" s="5">
        <v>85207</v>
      </c>
      <c r="B3024" s="5" t="s">
        <v>3244</v>
      </c>
      <c r="C3024" s="5" t="s">
        <v>3240</v>
      </c>
      <c r="D3024" s="5" t="s">
        <v>3166</v>
      </c>
      <c r="E3024" s="5">
        <v>121</v>
      </c>
    </row>
    <row r="3025" spans="1:6" x14ac:dyDescent="0.3">
      <c r="A3025" s="5">
        <v>85261</v>
      </c>
      <c r="B3025" s="5" t="s">
        <v>6329</v>
      </c>
      <c r="C3025" s="5" t="s">
        <v>3245</v>
      </c>
      <c r="D3025" s="5" t="s">
        <v>6318</v>
      </c>
      <c r="E3025" s="5">
        <v>503</v>
      </c>
    </row>
    <row r="3026" spans="1:6" x14ac:dyDescent="0.3">
      <c r="A3026" s="5">
        <v>85270</v>
      </c>
      <c r="B3026" s="5" t="s">
        <v>908</v>
      </c>
      <c r="C3026" s="5" t="s">
        <v>3245</v>
      </c>
      <c r="D3026" s="5" t="s">
        <v>3166</v>
      </c>
      <c r="E3026" s="5">
        <v>329</v>
      </c>
    </row>
    <row r="3027" spans="1:6" x14ac:dyDescent="0.3">
      <c r="A3027" s="5">
        <v>85305</v>
      </c>
      <c r="B3027" s="5" t="s">
        <v>3246</v>
      </c>
      <c r="C3027" s="5" t="s">
        <v>3247</v>
      </c>
      <c r="D3027" s="5" t="s">
        <v>3166</v>
      </c>
      <c r="E3027" s="5">
        <v>789</v>
      </c>
    </row>
    <row r="3028" spans="1:6" x14ac:dyDescent="0.3">
      <c r="A3028" s="5">
        <v>85314</v>
      </c>
      <c r="B3028" s="5" t="s">
        <v>2395</v>
      </c>
      <c r="C3028" s="5" t="s">
        <v>3247</v>
      </c>
      <c r="D3028" s="5" t="s">
        <v>3166</v>
      </c>
      <c r="E3028" s="5">
        <v>388</v>
      </c>
    </row>
    <row r="3029" spans="1:6" x14ac:dyDescent="0.3">
      <c r="A3029" s="5">
        <v>85323</v>
      </c>
      <c r="B3029" s="5" t="s">
        <v>3248</v>
      </c>
      <c r="C3029" s="5" t="s">
        <v>3247</v>
      </c>
      <c r="D3029" s="5" t="s">
        <v>3166</v>
      </c>
      <c r="E3029" s="5">
        <v>463</v>
      </c>
    </row>
    <row r="3030" spans="1:6" x14ac:dyDescent="0.3">
      <c r="A3030" s="5">
        <v>85332</v>
      </c>
      <c r="B3030" s="5" t="s">
        <v>3249</v>
      </c>
      <c r="C3030" s="5" t="s">
        <v>3247</v>
      </c>
      <c r="D3030" s="5" t="s">
        <v>3166</v>
      </c>
      <c r="E3030" s="5">
        <v>918</v>
      </c>
    </row>
    <row r="3031" spans="1:6" x14ac:dyDescent="0.3">
      <c r="A3031" s="5">
        <v>85421</v>
      </c>
      <c r="B3031" s="5" t="s">
        <v>1347</v>
      </c>
      <c r="C3031" s="5" t="s">
        <v>1347</v>
      </c>
      <c r="D3031" s="5" t="s">
        <v>3166</v>
      </c>
      <c r="E3031" s="5">
        <v>6078</v>
      </c>
      <c r="F3031" s="5" t="s">
        <v>6274</v>
      </c>
    </row>
    <row r="3032" spans="1:6" x14ac:dyDescent="0.3">
      <c r="A3032" s="5">
        <v>85430</v>
      </c>
      <c r="B3032" s="5" t="s">
        <v>954</v>
      </c>
      <c r="C3032" s="5" t="s">
        <v>1347</v>
      </c>
      <c r="D3032" s="5" t="s">
        <v>3166</v>
      </c>
      <c r="E3032" s="5">
        <v>1</v>
      </c>
    </row>
    <row r="3033" spans="1:6" x14ac:dyDescent="0.3">
      <c r="A3033" s="5">
        <v>85449</v>
      </c>
      <c r="B3033" s="5" t="s">
        <v>3250</v>
      </c>
      <c r="C3033" s="5" t="s">
        <v>1347</v>
      </c>
      <c r="D3033" s="5" t="s">
        <v>3166</v>
      </c>
      <c r="E3033" s="5">
        <v>0</v>
      </c>
    </row>
    <row r="3034" spans="1:6" x14ac:dyDescent="0.3">
      <c r="A3034" s="5">
        <v>85458</v>
      </c>
      <c r="B3034" s="5" t="s">
        <v>3251</v>
      </c>
      <c r="C3034" s="5" t="s">
        <v>1347</v>
      </c>
      <c r="D3034" s="5" t="s">
        <v>3166</v>
      </c>
      <c r="E3034" s="5">
        <v>86</v>
      </c>
    </row>
    <row r="3035" spans="1:6" x14ac:dyDescent="0.3">
      <c r="A3035" s="5">
        <v>85500</v>
      </c>
      <c r="B3035" s="5" t="s">
        <v>3252</v>
      </c>
      <c r="C3035" s="5" t="s">
        <v>2346</v>
      </c>
      <c r="D3035" s="5" t="s">
        <v>3166</v>
      </c>
      <c r="E3035" s="5">
        <v>20</v>
      </c>
    </row>
    <row r="3036" spans="1:6" x14ac:dyDescent="0.3">
      <c r="A3036" s="5">
        <v>85519</v>
      </c>
      <c r="B3036" s="5" t="s">
        <v>6330</v>
      </c>
      <c r="C3036" s="5" t="s">
        <v>2346</v>
      </c>
      <c r="D3036" s="5" t="s">
        <v>6318</v>
      </c>
      <c r="E3036" s="5">
        <v>325</v>
      </c>
    </row>
    <row r="3037" spans="1:6" x14ac:dyDescent="0.3">
      <c r="A3037" s="5">
        <v>85715</v>
      </c>
      <c r="B3037" s="5" t="s">
        <v>3253</v>
      </c>
      <c r="C3037" s="5" t="s">
        <v>3254</v>
      </c>
      <c r="D3037" s="5" t="s">
        <v>3166</v>
      </c>
      <c r="E3037" s="5">
        <v>0</v>
      </c>
    </row>
    <row r="3038" spans="1:6" x14ac:dyDescent="0.3">
      <c r="A3038" s="5">
        <v>85742</v>
      </c>
      <c r="B3038" s="5" t="s">
        <v>464</v>
      </c>
      <c r="C3038" s="5" t="s">
        <v>464</v>
      </c>
      <c r="D3038" s="5" t="s">
        <v>3166</v>
      </c>
      <c r="E3038" s="5">
        <v>2063</v>
      </c>
    </row>
    <row r="3039" spans="1:6" x14ac:dyDescent="0.3">
      <c r="A3039" s="5">
        <v>85751</v>
      </c>
      <c r="B3039" s="5" t="s">
        <v>3255</v>
      </c>
      <c r="C3039" s="5" t="s">
        <v>464</v>
      </c>
      <c r="D3039" s="5" t="s">
        <v>3166</v>
      </c>
      <c r="E3039" s="5">
        <v>0</v>
      </c>
    </row>
    <row r="3040" spans="1:6" x14ac:dyDescent="0.3">
      <c r="A3040" s="5">
        <v>85797</v>
      </c>
      <c r="B3040" s="5" t="s">
        <v>3256</v>
      </c>
      <c r="C3040" s="5" t="s">
        <v>3256</v>
      </c>
      <c r="D3040" s="5" t="s">
        <v>3166</v>
      </c>
      <c r="E3040" s="5">
        <v>1171</v>
      </c>
    </row>
    <row r="3041" spans="1:6" x14ac:dyDescent="0.3">
      <c r="A3041" s="5">
        <v>85804</v>
      </c>
      <c r="B3041" s="5" t="s">
        <v>1122</v>
      </c>
      <c r="C3041" s="5" t="s">
        <v>3256</v>
      </c>
      <c r="D3041" s="5" t="s">
        <v>3166</v>
      </c>
      <c r="E3041" s="5">
        <v>1148</v>
      </c>
    </row>
    <row r="3042" spans="1:6" x14ac:dyDescent="0.3">
      <c r="A3042" s="5">
        <v>85813</v>
      </c>
      <c r="B3042" s="5" t="s">
        <v>3257</v>
      </c>
      <c r="C3042" s="5" t="s">
        <v>3257</v>
      </c>
      <c r="D3042" s="5" t="s">
        <v>3166</v>
      </c>
      <c r="E3042" s="5">
        <v>1490</v>
      </c>
    </row>
    <row r="3043" spans="1:6" x14ac:dyDescent="0.3">
      <c r="A3043" s="5">
        <v>85822</v>
      </c>
      <c r="B3043" s="5" t="s">
        <v>3258</v>
      </c>
      <c r="C3043" s="5" t="s">
        <v>3257</v>
      </c>
      <c r="D3043" s="5" t="s">
        <v>3166</v>
      </c>
      <c r="E3043" s="5">
        <v>625</v>
      </c>
    </row>
    <row r="3044" spans="1:6" x14ac:dyDescent="0.3">
      <c r="A3044" s="5">
        <v>85831</v>
      </c>
      <c r="B3044" s="5" t="s">
        <v>3259</v>
      </c>
      <c r="C3044" s="5" t="s">
        <v>3256</v>
      </c>
      <c r="D3044" s="5" t="s">
        <v>3166</v>
      </c>
      <c r="E3044" s="5">
        <v>3</v>
      </c>
    </row>
    <row r="3045" spans="1:6" x14ac:dyDescent="0.3">
      <c r="A3045" s="5">
        <v>85859</v>
      </c>
      <c r="B3045" s="5" t="s">
        <v>3260</v>
      </c>
      <c r="C3045" s="5" t="s">
        <v>3260</v>
      </c>
      <c r="D3045" s="5" t="s">
        <v>3166</v>
      </c>
      <c r="E3045" s="5">
        <v>2438</v>
      </c>
    </row>
    <row r="3046" spans="1:6" x14ac:dyDescent="0.3">
      <c r="A3046" s="5">
        <v>85868</v>
      </c>
      <c r="B3046" s="5" t="s">
        <v>1175</v>
      </c>
      <c r="C3046" s="5" t="s">
        <v>3260</v>
      </c>
      <c r="D3046" s="5" t="s">
        <v>3166</v>
      </c>
      <c r="E3046" s="5">
        <v>1044</v>
      </c>
    </row>
    <row r="3047" spans="1:6" x14ac:dyDescent="0.3">
      <c r="A3047" s="5">
        <v>85895</v>
      </c>
      <c r="B3047" s="5" t="s">
        <v>3261</v>
      </c>
      <c r="C3047" s="5" t="s">
        <v>3262</v>
      </c>
      <c r="D3047" s="5" t="s">
        <v>3166</v>
      </c>
      <c r="E3047" s="5">
        <v>258</v>
      </c>
    </row>
    <row r="3048" spans="1:6" x14ac:dyDescent="0.3">
      <c r="A3048" s="5">
        <v>85902</v>
      </c>
      <c r="B3048" s="5" t="s">
        <v>3263</v>
      </c>
      <c r="C3048" s="5" t="s">
        <v>3262</v>
      </c>
      <c r="D3048" s="5" t="s">
        <v>3166</v>
      </c>
      <c r="E3048" s="5">
        <v>38</v>
      </c>
    </row>
    <row r="3049" spans="1:6" x14ac:dyDescent="0.3">
      <c r="A3049" s="5">
        <v>85911</v>
      </c>
      <c r="B3049" s="5" t="s">
        <v>3264</v>
      </c>
      <c r="C3049" s="5" t="s">
        <v>3262</v>
      </c>
      <c r="D3049" s="5" t="s">
        <v>3166</v>
      </c>
      <c r="E3049" s="5">
        <v>349</v>
      </c>
    </row>
    <row r="3050" spans="1:6" x14ac:dyDescent="0.3">
      <c r="A3050" s="5">
        <v>85948</v>
      </c>
      <c r="B3050" s="5" t="s">
        <v>3265</v>
      </c>
      <c r="C3050" s="5" t="s">
        <v>67</v>
      </c>
      <c r="D3050" s="5" t="s">
        <v>3166</v>
      </c>
      <c r="E3050" s="5">
        <v>767</v>
      </c>
      <c r="F3050" s="5" t="s">
        <v>6274</v>
      </c>
    </row>
    <row r="3051" spans="1:6" x14ac:dyDescent="0.3">
      <c r="A3051" s="5">
        <v>85957</v>
      </c>
      <c r="B3051" s="5" t="s">
        <v>3266</v>
      </c>
      <c r="C3051" s="5" t="s">
        <v>67</v>
      </c>
      <c r="D3051" s="5" t="s">
        <v>3166</v>
      </c>
      <c r="E3051" s="5">
        <v>59</v>
      </c>
    </row>
    <row r="3052" spans="1:6" x14ac:dyDescent="0.3">
      <c r="A3052" s="5">
        <v>85966</v>
      </c>
      <c r="B3052" s="5" t="s">
        <v>3267</v>
      </c>
      <c r="C3052" s="5" t="s">
        <v>67</v>
      </c>
      <c r="D3052" s="5" t="s">
        <v>3166</v>
      </c>
      <c r="E3052" s="5">
        <v>11</v>
      </c>
    </row>
    <row r="3053" spans="1:6" x14ac:dyDescent="0.3">
      <c r="A3053" s="5">
        <v>85975</v>
      </c>
      <c r="B3053" s="5" t="s">
        <v>3268</v>
      </c>
      <c r="C3053" s="5" t="s">
        <v>67</v>
      </c>
      <c r="D3053" s="5" t="s">
        <v>3166</v>
      </c>
      <c r="E3053" s="5">
        <v>1359</v>
      </c>
      <c r="F3053" s="5" t="s">
        <v>6274</v>
      </c>
    </row>
    <row r="3054" spans="1:6" x14ac:dyDescent="0.3">
      <c r="A3054" s="5">
        <v>86035</v>
      </c>
      <c r="B3054" s="5" t="s">
        <v>3269</v>
      </c>
      <c r="C3054" s="5" t="s">
        <v>3270</v>
      </c>
      <c r="D3054" s="5" t="s">
        <v>3166</v>
      </c>
      <c r="E3054" s="5">
        <v>126</v>
      </c>
    </row>
    <row r="3055" spans="1:6" x14ac:dyDescent="0.3">
      <c r="A3055" s="5">
        <v>86044</v>
      </c>
      <c r="B3055" s="5" t="s">
        <v>3271</v>
      </c>
      <c r="C3055" s="5" t="s">
        <v>3270</v>
      </c>
      <c r="D3055" s="5" t="s">
        <v>3166</v>
      </c>
      <c r="E3055" s="5">
        <v>21</v>
      </c>
    </row>
    <row r="3056" spans="1:6" x14ac:dyDescent="0.3">
      <c r="A3056" s="5">
        <v>86053</v>
      </c>
      <c r="B3056" s="5" t="s">
        <v>3272</v>
      </c>
      <c r="C3056" s="5" t="s">
        <v>3270</v>
      </c>
      <c r="D3056" s="5" t="s">
        <v>3166</v>
      </c>
      <c r="E3056" s="5">
        <v>57</v>
      </c>
    </row>
    <row r="3057" spans="1:6" x14ac:dyDescent="0.3">
      <c r="A3057" s="5">
        <v>86071</v>
      </c>
      <c r="B3057" s="5" t="s">
        <v>3273</v>
      </c>
      <c r="C3057" s="5" t="s">
        <v>3270</v>
      </c>
      <c r="D3057" s="5" t="s">
        <v>3166</v>
      </c>
      <c r="E3057" s="5">
        <v>144</v>
      </c>
    </row>
    <row r="3058" spans="1:6" x14ac:dyDescent="0.3">
      <c r="A3058" s="5">
        <v>86099</v>
      </c>
      <c r="B3058" s="5" t="s">
        <v>3274</v>
      </c>
      <c r="C3058" s="5" t="s">
        <v>3270</v>
      </c>
      <c r="D3058" s="5" t="s">
        <v>3166</v>
      </c>
      <c r="E3058" s="5">
        <v>51</v>
      </c>
    </row>
    <row r="3059" spans="1:6" x14ac:dyDescent="0.3">
      <c r="A3059" s="5">
        <v>86115</v>
      </c>
      <c r="B3059" s="5" t="s">
        <v>3275</v>
      </c>
      <c r="C3059" s="5" t="s">
        <v>3270</v>
      </c>
      <c r="D3059" s="5" t="s">
        <v>3166</v>
      </c>
      <c r="E3059" s="5">
        <v>201</v>
      </c>
    </row>
    <row r="3060" spans="1:6" x14ac:dyDescent="0.3">
      <c r="A3060" s="5">
        <v>86124</v>
      </c>
      <c r="B3060" s="5" t="s">
        <v>3276</v>
      </c>
      <c r="C3060" s="5" t="s">
        <v>3270</v>
      </c>
      <c r="D3060" s="5" t="s">
        <v>3166</v>
      </c>
      <c r="E3060" s="5">
        <v>93</v>
      </c>
    </row>
    <row r="3061" spans="1:6" x14ac:dyDescent="0.3">
      <c r="A3061" s="5">
        <v>86151</v>
      </c>
      <c r="B3061" s="5" t="s">
        <v>3277</v>
      </c>
      <c r="C3061" s="5" t="s">
        <v>3278</v>
      </c>
      <c r="D3061" s="5" t="s">
        <v>3166</v>
      </c>
      <c r="E3061" s="5">
        <v>147</v>
      </c>
    </row>
    <row r="3062" spans="1:6" x14ac:dyDescent="0.3">
      <c r="A3062" s="5">
        <v>86160</v>
      </c>
      <c r="B3062" s="5" t="s">
        <v>3279</v>
      </c>
      <c r="C3062" s="5" t="s">
        <v>3278</v>
      </c>
      <c r="D3062" s="5" t="s">
        <v>3166</v>
      </c>
      <c r="E3062" s="5">
        <v>69</v>
      </c>
    </row>
    <row r="3063" spans="1:6" x14ac:dyDescent="0.3">
      <c r="A3063" s="5">
        <v>86179</v>
      </c>
      <c r="B3063" s="5" t="s">
        <v>1752</v>
      </c>
      <c r="C3063" s="5" t="s">
        <v>3278</v>
      </c>
      <c r="D3063" s="5" t="s">
        <v>3166</v>
      </c>
      <c r="E3063" s="5">
        <v>170</v>
      </c>
    </row>
    <row r="3064" spans="1:6" x14ac:dyDescent="0.3">
      <c r="A3064" s="5">
        <v>86204</v>
      </c>
      <c r="B3064" s="5" t="s">
        <v>3280</v>
      </c>
      <c r="C3064" s="5" t="s">
        <v>3281</v>
      </c>
      <c r="D3064" s="5" t="s">
        <v>3166</v>
      </c>
      <c r="E3064" s="5">
        <v>1075</v>
      </c>
    </row>
    <row r="3065" spans="1:6" x14ac:dyDescent="0.3">
      <c r="A3065" s="5">
        <v>86213</v>
      </c>
      <c r="B3065" s="5" t="s">
        <v>3282</v>
      </c>
      <c r="C3065" s="5" t="s">
        <v>3281</v>
      </c>
      <c r="D3065" s="5" t="s">
        <v>3166</v>
      </c>
      <c r="E3065" s="5">
        <v>205</v>
      </c>
    </row>
    <row r="3066" spans="1:6" x14ac:dyDescent="0.3">
      <c r="A3066" s="5">
        <v>86231</v>
      </c>
      <c r="B3066" s="5" t="s">
        <v>3283</v>
      </c>
      <c r="C3066" s="5" t="s">
        <v>3283</v>
      </c>
      <c r="D3066" s="5" t="s">
        <v>3166</v>
      </c>
      <c r="E3066" s="5">
        <v>311</v>
      </c>
    </row>
    <row r="3067" spans="1:6" x14ac:dyDescent="0.3">
      <c r="A3067" s="5">
        <v>86259</v>
      </c>
      <c r="B3067" s="5" t="s">
        <v>6332</v>
      </c>
      <c r="C3067" s="5" t="s">
        <v>3283</v>
      </c>
      <c r="D3067" s="5" t="s">
        <v>6318</v>
      </c>
      <c r="E3067" s="5">
        <v>48</v>
      </c>
    </row>
    <row r="3068" spans="1:6" x14ac:dyDescent="0.3">
      <c r="A3068" s="5">
        <v>86268</v>
      </c>
      <c r="B3068" s="5" t="s">
        <v>293</v>
      </c>
      <c r="C3068" s="5" t="s">
        <v>3283</v>
      </c>
      <c r="D3068" s="5" t="s">
        <v>3166</v>
      </c>
      <c r="E3068" s="5">
        <v>73</v>
      </c>
    </row>
    <row r="3069" spans="1:6" x14ac:dyDescent="0.3">
      <c r="A3069" s="5">
        <v>86286</v>
      </c>
      <c r="B3069" s="5" t="s">
        <v>3284</v>
      </c>
      <c r="C3069" s="5" t="s">
        <v>3283</v>
      </c>
      <c r="D3069" s="5" t="s">
        <v>3166</v>
      </c>
      <c r="E3069" s="5">
        <v>12</v>
      </c>
    </row>
    <row r="3070" spans="1:6" x14ac:dyDescent="0.3">
      <c r="A3070" s="5">
        <v>86302</v>
      </c>
      <c r="B3070" s="5" t="s">
        <v>3285</v>
      </c>
      <c r="C3070" s="5" t="s">
        <v>3283</v>
      </c>
      <c r="D3070" s="5" t="s">
        <v>3166</v>
      </c>
      <c r="E3070" s="5">
        <v>33</v>
      </c>
    </row>
    <row r="3071" spans="1:6" x14ac:dyDescent="0.3">
      <c r="A3071" s="5">
        <v>86348</v>
      </c>
      <c r="B3071" s="5" t="s">
        <v>3286</v>
      </c>
      <c r="C3071" s="5" t="s">
        <v>3286</v>
      </c>
      <c r="D3071" s="5" t="s">
        <v>3166</v>
      </c>
      <c r="E3071" s="5">
        <v>1176</v>
      </c>
      <c r="F3071" s="5" t="s">
        <v>6274</v>
      </c>
    </row>
    <row r="3072" spans="1:6" x14ac:dyDescent="0.3">
      <c r="A3072" s="5">
        <v>86357</v>
      </c>
      <c r="B3072" s="5" t="s">
        <v>3287</v>
      </c>
      <c r="C3072" s="5" t="s">
        <v>3286</v>
      </c>
      <c r="D3072" s="5" t="s">
        <v>3166</v>
      </c>
      <c r="E3072" s="5">
        <v>753</v>
      </c>
    </row>
    <row r="3073" spans="1:6" x14ac:dyDescent="0.3">
      <c r="A3073" s="5">
        <v>86384</v>
      </c>
      <c r="B3073" s="5" t="s">
        <v>3288</v>
      </c>
      <c r="C3073" s="5" t="s">
        <v>3289</v>
      </c>
      <c r="D3073" s="5" t="s">
        <v>3166</v>
      </c>
      <c r="E3073" s="5">
        <v>7</v>
      </c>
    </row>
    <row r="3074" spans="1:6" x14ac:dyDescent="0.3">
      <c r="A3074" s="5">
        <v>86400</v>
      </c>
      <c r="B3074" s="5" t="s">
        <v>3290</v>
      </c>
      <c r="C3074" s="5" t="s">
        <v>3289</v>
      </c>
      <c r="D3074" s="5" t="s">
        <v>3166</v>
      </c>
      <c r="E3074" s="5">
        <v>39</v>
      </c>
    </row>
    <row r="3075" spans="1:6" x14ac:dyDescent="0.3">
      <c r="A3075" s="5">
        <v>86419</v>
      </c>
      <c r="B3075" s="5" t="s">
        <v>3291</v>
      </c>
      <c r="C3075" s="5" t="s">
        <v>3289</v>
      </c>
      <c r="D3075" s="5" t="s">
        <v>3166</v>
      </c>
      <c r="E3075" s="5">
        <v>111</v>
      </c>
    </row>
    <row r="3076" spans="1:6" x14ac:dyDescent="0.3">
      <c r="A3076" s="5">
        <v>86428</v>
      </c>
      <c r="B3076" s="5" t="s">
        <v>3292</v>
      </c>
      <c r="C3076" s="5" t="s">
        <v>3289</v>
      </c>
      <c r="D3076" s="5" t="s">
        <v>3166</v>
      </c>
      <c r="E3076" s="5">
        <v>736</v>
      </c>
    </row>
    <row r="3077" spans="1:6" x14ac:dyDescent="0.3">
      <c r="A3077" s="5">
        <v>86712</v>
      </c>
      <c r="B3077" s="5" t="s">
        <v>3293</v>
      </c>
      <c r="C3077" s="5" t="s">
        <v>3294</v>
      </c>
      <c r="D3077" s="5" t="s">
        <v>3295</v>
      </c>
      <c r="E3077" s="5">
        <v>113</v>
      </c>
      <c r="F3077" s="5" t="s">
        <v>6274</v>
      </c>
    </row>
    <row r="3078" spans="1:6" x14ac:dyDescent="0.3">
      <c r="A3078" s="5">
        <v>86758</v>
      </c>
      <c r="B3078" s="5" t="s">
        <v>3296</v>
      </c>
      <c r="C3078" s="5" t="s">
        <v>3296</v>
      </c>
      <c r="D3078" s="5" t="s">
        <v>3295</v>
      </c>
      <c r="E3078" s="5">
        <v>129</v>
      </c>
    </row>
    <row r="3079" spans="1:6" x14ac:dyDescent="0.3">
      <c r="A3079" s="5">
        <v>86767</v>
      </c>
      <c r="B3079" s="5" t="s">
        <v>3297</v>
      </c>
      <c r="C3079" s="5" t="s">
        <v>3296</v>
      </c>
      <c r="D3079" s="5" t="s">
        <v>3295</v>
      </c>
      <c r="E3079" s="5">
        <v>162</v>
      </c>
    </row>
    <row r="3080" spans="1:6" x14ac:dyDescent="0.3">
      <c r="A3080" s="5">
        <v>86776</v>
      </c>
      <c r="B3080" s="5" t="s">
        <v>3298</v>
      </c>
      <c r="C3080" s="5" t="s">
        <v>3296</v>
      </c>
      <c r="D3080" s="5" t="s">
        <v>3295</v>
      </c>
      <c r="E3080" s="5">
        <v>84</v>
      </c>
    </row>
    <row r="3081" spans="1:6" x14ac:dyDescent="0.3">
      <c r="A3081" s="5">
        <v>86794</v>
      </c>
      <c r="B3081" s="5" t="s">
        <v>303</v>
      </c>
      <c r="C3081" s="5" t="s">
        <v>3296</v>
      </c>
      <c r="D3081" s="5" t="s">
        <v>3295</v>
      </c>
      <c r="E3081" s="5">
        <v>142</v>
      </c>
    </row>
    <row r="3082" spans="1:6" x14ac:dyDescent="0.3">
      <c r="A3082" s="5">
        <v>86838</v>
      </c>
      <c r="B3082" s="5" t="s">
        <v>3299</v>
      </c>
      <c r="C3082" s="5" t="s">
        <v>3295</v>
      </c>
      <c r="D3082" s="5" t="s">
        <v>3295</v>
      </c>
      <c r="E3082" s="5">
        <v>562</v>
      </c>
      <c r="F3082" s="5" t="s">
        <v>6274</v>
      </c>
    </row>
    <row r="3083" spans="1:6" x14ac:dyDescent="0.3">
      <c r="A3083" s="5">
        <v>86847</v>
      </c>
      <c r="B3083" s="5" t="s">
        <v>3300</v>
      </c>
      <c r="C3083" s="5" t="s">
        <v>3295</v>
      </c>
      <c r="D3083" s="5" t="s">
        <v>3295</v>
      </c>
      <c r="E3083" s="5">
        <v>477</v>
      </c>
      <c r="F3083" s="5" t="s">
        <v>6274</v>
      </c>
    </row>
    <row r="3084" spans="1:6" x14ac:dyDescent="0.3">
      <c r="A3084" s="5">
        <v>86856</v>
      </c>
      <c r="B3084" s="5" t="s">
        <v>3301</v>
      </c>
      <c r="C3084" s="5" t="s">
        <v>3295</v>
      </c>
      <c r="D3084" s="5" t="s">
        <v>3295</v>
      </c>
      <c r="E3084" s="5">
        <v>71</v>
      </c>
      <c r="F3084" s="5" t="s">
        <v>6274</v>
      </c>
    </row>
    <row r="3085" spans="1:6" x14ac:dyDescent="0.3">
      <c r="A3085" s="5">
        <v>86865</v>
      </c>
      <c r="B3085" s="5" t="s">
        <v>3302</v>
      </c>
      <c r="C3085" s="5" t="s">
        <v>3295</v>
      </c>
      <c r="D3085" s="5" t="s">
        <v>3295</v>
      </c>
      <c r="E3085" s="5">
        <v>386</v>
      </c>
      <c r="F3085" s="5" t="s">
        <v>6274</v>
      </c>
    </row>
    <row r="3086" spans="1:6" x14ac:dyDescent="0.3">
      <c r="A3086" s="5">
        <v>86874</v>
      </c>
      <c r="B3086" s="5" t="s">
        <v>3303</v>
      </c>
      <c r="C3086" s="5" t="s">
        <v>3295</v>
      </c>
      <c r="D3086" s="5" t="s">
        <v>3295</v>
      </c>
      <c r="E3086" s="5">
        <v>1144</v>
      </c>
      <c r="F3086" s="5" t="s">
        <v>6274</v>
      </c>
    </row>
    <row r="3087" spans="1:6" x14ac:dyDescent="0.3">
      <c r="A3087" s="5">
        <v>86909</v>
      </c>
      <c r="B3087" s="5" t="s">
        <v>3304</v>
      </c>
      <c r="C3087" s="5" t="s">
        <v>3305</v>
      </c>
      <c r="D3087" s="5" t="s">
        <v>3295</v>
      </c>
      <c r="E3087" s="5">
        <v>125</v>
      </c>
    </row>
    <row r="3088" spans="1:6" x14ac:dyDescent="0.3">
      <c r="A3088" s="5">
        <v>86918</v>
      </c>
      <c r="B3088" s="5" t="s">
        <v>3306</v>
      </c>
      <c r="C3088" s="5" t="s">
        <v>3305</v>
      </c>
      <c r="D3088" s="5" t="s">
        <v>3295</v>
      </c>
      <c r="E3088" s="5">
        <v>23</v>
      </c>
    </row>
    <row r="3089" spans="1:6" x14ac:dyDescent="0.3">
      <c r="A3089" s="5">
        <v>86927</v>
      </c>
      <c r="B3089" s="5" t="s">
        <v>3307</v>
      </c>
      <c r="C3089" s="5" t="s">
        <v>3305</v>
      </c>
      <c r="D3089" s="5" t="s">
        <v>3295</v>
      </c>
      <c r="E3089" s="5">
        <v>165</v>
      </c>
    </row>
    <row r="3090" spans="1:6" x14ac:dyDescent="0.3">
      <c r="A3090" s="5">
        <v>87022</v>
      </c>
      <c r="B3090" s="5" t="s">
        <v>3308</v>
      </c>
      <c r="C3090" s="5" t="s">
        <v>2610</v>
      </c>
      <c r="D3090" s="5" t="s">
        <v>3295</v>
      </c>
      <c r="E3090" s="5">
        <v>154</v>
      </c>
      <c r="F3090" s="5" t="s">
        <v>6274</v>
      </c>
    </row>
    <row r="3091" spans="1:6" x14ac:dyDescent="0.3">
      <c r="A3091" s="5">
        <v>87031</v>
      </c>
      <c r="B3091" s="5" t="s">
        <v>1742</v>
      </c>
      <c r="C3091" s="5" t="s">
        <v>2610</v>
      </c>
      <c r="D3091" s="5" t="s">
        <v>3295</v>
      </c>
      <c r="E3091" s="5">
        <v>128</v>
      </c>
      <c r="F3091" s="5" t="s">
        <v>6274</v>
      </c>
    </row>
    <row r="3092" spans="1:6" x14ac:dyDescent="0.3">
      <c r="A3092" s="5">
        <v>87040</v>
      </c>
      <c r="B3092" s="5" t="s">
        <v>3309</v>
      </c>
      <c r="C3092" s="5" t="s">
        <v>2610</v>
      </c>
      <c r="D3092" s="5" t="s">
        <v>3295</v>
      </c>
      <c r="E3092" s="5">
        <v>125</v>
      </c>
      <c r="F3092" s="5" t="s">
        <v>6274</v>
      </c>
    </row>
    <row r="3093" spans="1:6" x14ac:dyDescent="0.3">
      <c r="A3093" s="5">
        <v>87157</v>
      </c>
      <c r="B3093" s="5" t="s">
        <v>3310</v>
      </c>
      <c r="C3093" s="5" t="s">
        <v>3311</v>
      </c>
      <c r="D3093" s="5" t="s">
        <v>3295</v>
      </c>
      <c r="E3093" s="5">
        <v>454</v>
      </c>
      <c r="F3093" s="5" t="s">
        <v>6274</v>
      </c>
    </row>
    <row r="3094" spans="1:6" x14ac:dyDescent="0.3">
      <c r="A3094" s="5">
        <v>87166</v>
      </c>
      <c r="B3094" s="5" t="s">
        <v>3312</v>
      </c>
      <c r="C3094" s="5" t="s">
        <v>3311</v>
      </c>
      <c r="D3094" s="5" t="s">
        <v>3295</v>
      </c>
      <c r="E3094" s="5">
        <v>437</v>
      </c>
      <c r="F3094" s="5" t="s">
        <v>6274</v>
      </c>
    </row>
    <row r="3095" spans="1:6" x14ac:dyDescent="0.3">
      <c r="A3095" s="5">
        <v>87193</v>
      </c>
      <c r="B3095" s="5" t="s">
        <v>3313</v>
      </c>
      <c r="C3095" s="5" t="s">
        <v>233</v>
      </c>
      <c r="D3095" s="5" t="s">
        <v>3295</v>
      </c>
      <c r="E3095" s="5">
        <v>168</v>
      </c>
      <c r="F3095" s="5" t="s">
        <v>6274</v>
      </c>
    </row>
    <row r="3096" spans="1:6" x14ac:dyDescent="0.3">
      <c r="A3096" s="5">
        <v>87273</v>
      </c>
      <c r="B3096" s="5" t="s">
        <v>2683</v>
      </c>
      <c r="C3096" s="5" t="s">
        <v>3314</v>
      </c>
      <c r="D3096" s="5" t="s">
        <v>3295</v>
      </c>
      <c r="E3096" s="5">
        <v>289</v>
      </c>
    </row>
    <row r="3097" spans="1:6" x14ac:dyDescent="0.3">
      <c r="A3097" s="5">
        <v>87317</v>
      </c>
      <c r="B3097" s="5" t="s">
        <v>2205</v>
      </c>
      <c r="C3097" s="5" t="s">
        <v>951</v>
      </c>
      <c r="D3097" s="5" t="s">
        <v>3295</v>
      </c>
      <c r="E3097" s="5">
        <v>526</v>
      </c>
      <c r="F3097" s="5" t="s">
        <v>6274</v>
      </c>
    </row>
    <row r="3098" spans="1:6" x14ac:dyDescent="0.3">
      <c r="A3098" s="5">
        <v>87326</v>
      </c>
      <c r="B3098" s="5" t="s">
        <v>3315</v>
      </c>
      <c r="C3098" s="5" t="s">
        <v>951</v>
      </c>
      <c r="D3098" s="5" t="s">
        <v>3295</v>
      </c>
      <c r="E3098" s="5">
        <v>19</v>
      </c>
      <c r="F3098" s="5" t="s">
        <v>6274</v>
      </c>
    </row>
    <row r="3099" spans="1:6" x14ac:dyDescent="0.3">
      <c r="A3099" s="5">
        <v>87335</v>
      </c>
      <c r="B3099" s="5" t="s">
        <v>3316</v>
      </c>
      <c r="C3099" s="5" t="s">
        <v>951</v>
      </c>
      <c r="D3099" s="5" t="s">
        <v>3295</v>
      </c>
      <c r="E3099" s="5">
        <v>181</v>
      </c>
      <c r="F3099" s="5" t="s">
        <v>6274</v>
      </c>
    </row>
    <row r="3100" spans="1:6" x14ac:dyDescent="0.3">
      <c r="A3100" s="5">
        <v>87344</v>
      </c>
      <c r="B3100" s="5" t="s">
        <v>3317</v>
      </c>
      <c r="C3100" s="5" t="s">
        <v>951</v>
      </c>
      <c r="D3100" s="5" t="s">
        <v>3295</v>
      </c>
      <c r="E3100" s="5">
        <v>644</v>
      </c>
      <c r="F3100" s="5" t="s">
        <v>6274</v>
      </c>
    </row>
    <row r="3101" spans="1:6" x14ac:dyDescent="0.3">
      <c r="A3101" s="5">
        <v>87353</v>
      </c>
      <c r="B3101" s="5" t="s">
        <v>3318</v>
      </c>
      <c r="C3101" s="5" t="s">
        <v>951</v>
      </c>
      <c r="D3101" s="5" t="s">
        <v>3295</v>
      </c>
      <c r="E3101" s="5">
        <v>695</v>
      </c>
      <c r="F3101" s="5" t="s">
        <v>6274</v>
      </c>
    </row>
    <row r="3102" spans="1:6" x14ac:dyDescent="0.3">
      <c r="A3102" s="5">
        <v>87380</v>
      </c>
      <c r="B3102" s="5" t="s">
        <v>3319</v>
      </c>
      <c r="C3102" s="5" t="s">
        <v>3320</v>
      </c>
      <c r="D3102" s="5" t="s">
        <v>3295</v>
      </c>
      <c r="E3102" s="5">
        <v>168</v>
      </c>
    </row>
    <row r="3103" spans="1:6" x14ac:dyDescent="0.3">
      <c r="A3103" s="5">
        <v>87399</v>
      </c>
      <c r="B3103" s="5" t="s">
        <v>3321</v>
      </c>
      <c r="C3103" s="5" t="s">
        <v>3320</v>
      </c>
      <c r="D3103" s="5" t="s">
        <v>3295</v>
      </c>
      <c r="E3103" s="5">
        <v>46</v>
      </c>
    </row>
    <row r="3104" spans="1:6" x14ac:dyDescent="0.3">
      <c r="A3104" s="5">
        <v>87406</v>
      </c>
      <c r="B3104" s="5" t="s">
        <v>3322</v>
      </c>
      <c r="C3104" s="5" t="s">
        <v>3320</v>
      </c>
      <c r="D3104" s="5" t="s">
        <v>3295</v>
      </c>
      <c r="E3104" s="5">
        <v>857</v>
      </c>
    </row>
    <row r="3105" spans="1:6" x14ac:dyDescent="0.3">
      <c r="A3105" s="5">
        <v>87442</v>
      </c>
      <c r="B3105" s="5" t="s">
        <v>3323</v>
      </c>
      <c r="C3105" s="5" t="s">
        <v>3324</v>
      </c>
      <c r="D3105" s="5" t="s">
        <v>3295</v>
      </c>
      <c r="E3105" s="5">
        <v>558</v>
      </c>
      <c r="F3105" s="5" t="s">
        <v>6274</v>
      </c>
    </row>
    <row r="3106" spans="1:6" x14ac:dyDescent="0.3">
      <c r="A3106" s="5">
        <v>87460</v>
      </c>
      <c r="B3106" s="5" t="s">
        <v>3325</v>
      </c>
      <c r="C3106" s="5" t="s">
        <v>3324</v>
      </c>
      <c r="D3106" s="5" t="s">
        <v>3295</v>
      </c>
      <c r="E3106" s="5">
        <v>133</v>
      </c>
      <c r="F3106" s="5" t="s">
        <v>6274</v>
      </c>
    </row>
    <row r="3107" spans="1:6" x14ac:dyDescent="0.3">
      <c r="A3107" s="5">
        <v>87488</v>
      </c>
      <c r="B3107" s="5" t="s">
        <v>3326</v>
      </c>
      <c r="C3107" s="5" t="s">
        <v>3324</v>
      </c>
      <c r="D3107" s="5" t="s">
        <v>3295</v>
      </c>
      <c r="E3107" s="5">
        <v>288</v>
      </c>
      <c r="F3107" s="5" t="s">
        <v>6274</v>
      </c>
    </row>
    <row r="3108" spans="1:6" x14ac:dyDescent="0.3">
      <c r="A3108" s="5">
        <v>87497</v>
      </c>
      <c r="B3108" s="5" t="s">
        <v>3327</v>
      </c>
      <c r="C3108" s="5" t="s">
        <v>3324</v>
      </c>
      <c r="D3108" s="5" t="s">
        <v>3295</v>
      </c>
      <c r="E3108" s="5">
        <v>298</v>
      </c>
      <c r="F3108" s="5" t="s">
        <v>6274</v>
      </c>
    </row>
    <row r="3109" spans="1:6" x14ac:dyDescent="0.3">
      <c r="A3109" s="5">
        <v>87503</v>
      </c>
      <c r="B3109" s="5" t="s">
        <v>3328</v>
      </c>
      <c r="C3109" s="5" t="s">
        <v>3324</v>
      </c>
      <c r="D3109" s="5" t="s">
        <v>3295</v>
      </c>
      <c r="E3109" s="5">
        <v>121</v>
      </c>
      <c r="F3109" s="5" t="s">
        <v>6274</v>
      </c>
    </row>
    <row r="3110" spans="1:6" x14ac:dyDescent="0.3">
      <c r="A3110" s="5">
        <v>87512</v>
      </c>
      <c r="B3110" s="5" t="s">
        <v>19</v>
      </c>
      <c r="C3110" s="5" t="s">
        <v>3324</v>
      </c>
      <c r="D3110" s="5" t="s">
        <v>3295</v>
      </c>
      <c r="E3110" s="5">
        <v>167</v>
      </c>
      <c r="F3110" s="5" t="s">
        <v>6274</v>
      </c>
    </row>
    <row r="3111" spans="1:6" x14ac:dyDescent="0.3">
      <c r="A3111" s="5">
        <v>87521</v>
      </c>
      <c r="B3111" s="5" t="s">
        <v>3329</v>
      </c>
      <c r="C3111" s="5" t="s">
        <v>3324</v>
      </c>
      <c r="D3111" s="5" t="s">
        <v>3295</v>
      </c>
      <c r="E3111" s="5">
        <v>175</v>
      </c>
      <c r="F3111" s="5" t="s">
        <v>6274</v>
      </c>
    </row>
    <row r="3112" spans="1:6" x14ac:dyDescent="0.3">
      <c r="A3112" s="5">
        <v>87530</v>
      </c>
      <c r="B3112" s="5" t="s">
        <v>3330</v>
      </c>
      <c r="C3112" s="5" t="s">
        <v>3324</v>
      </c>
      <c r="D3112" s="5" t="s">
        <v>3295</v>
      </c>
      <c r="E3112" s="5">
        <v>326</v>
      </c>
      <c r="F3112" s="5" t="s">
        <v>6274</v>
      </c>
    </row>
    <row r="3113" spans="1:6" x14ac:dyDescent="0.3">
      <c r="A3113" s="5">
        <v>87549</v>
      </c>
      <c r="B3113" s="5" t="s">
        <v>3331</v>
      </c>
      <c r="C3113" s="5" t="s">
        <v>3324</v>
      </c>
      <c r="D3113" s="5" t="s">
        <v>3295</v>
      </c>
      <c r="E3113" s="5">
        <v>184</v>
      </c>
      <c r="F3113" s="5" t="s">
        <v>6274</v>
      </c>
    </row>
    <row r="3114" spans="1:6" x14ac:dyDescent="0.3">
      <c r="A3114" s="5">
        <v>87558</v>
      </c>
      <c r="B3114" s="5" t="s">
        <v>3332</v>
      </c>
      <c r="C3114" s="5" t="s">
        <v>3324</v>
      </c>
      <c r="D3114" s="5" t="s">
        <v>3295</v>
      </c>
      <c r="E3114" s="5">
        <v>291</v>
      </c>
      <c r="F3114" s="5" t="s">
        <v>6274</v>
      </c>
    </row>
    <row r="3115" spans="1:6" x14ac:dyDescent="0.3">
      <c r="A3115" s="5">
        <v>87601</v>
      </c>
      <c r="B3115" s="5" t="s">
        <v>3333</v>
      </c>
      <c r="C3115" s="5" t="s">
        <v>2573</v>
      </c>
      <c r="D3115" s="5" t="s">
        <v>3295</v>
      </c>
      <c r="E3115" s="5">
        <v>379</v>
      </c>
      <c r="F3115" s="5" t="s">
        <v>6274</v>
      </c>
    </row>
    <row r="3116" spans="1:6" x14ac:dyDescent="0.3">
      <c r="A3116" s="5">
        <v>87610</v>
      </c>
      <c r="B3116" s="5" t="s">
        <v>3334</v>
      </c>
      <c r="C3116" s="5" t="s">
        <v>2573</v>
      </c>
      <c r="D3116" s="5" t="s">
        <v>3295</v>
      </c>
      <c r="E3116" s="5">
        <v>334</v>
      </c>
      <c r="F3116" s="5" t="s">
        <v>6274</v>
      </c>
    </row>
    <row r="3117" spans="1:6" x14ac:dyDescent="0.3">
      <c r="A3117" s="5">
        <v>87692</v>
      </c>
      <c r="B3117" s="5" t="s">
        <v>261</v>
      </c>
      <c r="C3117" s="5" t="s">
        <v>3335</v>
      </c>
      <c r="D3117" s="5" t="s">
        <v>3295</v>
      </c>
      <c r="E3117" s="5">
        <v>231</v>
      </c>
      <c r="F3117" s="5" t="s">
        <v>6274</v>
      </c>
    </row>
    <row r="3118" spans="1:6" x14ac:dyDescent="0.3">
      <c r="A3118" s="5">
        <v>87709</v>
      </c>
      <c r="B3118" s="5" t="s">
        <v>3336</v>
      </c>
      <c r="C3118" s="5" t="s">
        <v>3335</v>
      </c>
      <c r="D3118" s="5" t="s">
        <v>3295</v>
      </c>
      <c r="E3118" s="5">
        <v>391</v>
      </c>
      <c r="F3118" s="5" t="s">
        <v>6274</v>
      </c>
    </row>
    <row r="3119" spans="1:6" x14ac:dyDescent="0.3">
      <c r="A3119" s="5">
        <v>87727</v>
      </c>
      <c r="B3119" s="5" t="s">
        <v>3337</v>
      </c>
      <c r="C3119" s="5" t="s">
        <v>3335</v>
      </c>
      <c r="D3119" s="5" t="s">
        <v>3295</v>
      </c>
      <c r="E3119" s="5">
        <v>311</v>
      </c>
      <c r="F3119" s="5" t="s">
        <v>6274</v>
      </c>
    </row>
    <row r="3120" spans="1:6" x14ac:dyDescent="0.3">
      <c r="A3120" s="5">
        <v>87736</v>
      </c>
      <c r="B3120" s="5" t="s">
        <v>3338</v>
      </c>
      <c r="C3120" s="5" t="s">
        <v>3335</v>
      </c>
      <c r="D3120" s="5" t="s">
        <v>3295</v>
      </c>
      <c r="E3120" s="5">
        <v>388</v>
      </c>
      <c r="F3120" s="5" t="s">
        <v>6274</v>
      </c>
    </row>
    <row r="3121" spans="1:5" x14ac:dyDescent="0.3">
      <c r="A3121" s="5">
        <v>87754</v>
      </c>
      <c r="B3121" s="5" t="s">
        <v>3339</v>
      </c>
      <c r="C3121" s="5" t="s">
        <v>3339</v>
      </c>
      <c r="D3121" s="5" t="s">
        <v>3295</v>
      </c>
      <c r="E3121" s="5">
        <v>703</v>
      </c>
    </row>
    <row r="3122" spans="1:5" x14ac:dyDescent="0.3">
      <c r="A3122" s="5">
        <v>87763</v>
      </c>
      <c r="B3122" s="5" t="s">
        <v>3340</v>
      </c>
      <c r="C3122" s="5" t="s">
        <v>3339</v>
      </c>
      <c r="D3122" s="5" t="s">
        <v>3295</v>
      </c>
      <c r="E3122" s="5">
        <v>100</v>
      </c>
    </row>
    <row r="3123" spans="1:5" x14ac:dyDescent="0.3">
      <c r="A3123" s="5">
        <v>87772</v>
      </c>
      <c r="B3123" s="5" t="s">
        <v>3341</v>
      </c>
      <c r="C3123" s="5" t="s">
        <v>3339</v>
      </c>
      <c r="D3123" s="5" t="s">
        <v>3295</v>
      </c>
      <c r="E3123" s="5">
        <v>42</v>
      </c>
    </row>
    <row r="3124" spans="1:5" x14ac:dyDescent="0.3">
      <c r="A3124" s="5">
        <v>87781</v>
      </c>
      <c r="B3124" s="5" t="s">
        <v>3342</v>
      </c>
      <c r="C3124" s="5" t="s">
        <v>3339</v>
      </c>
      <c r="D3124" s="5" t="s">
        <v>3295</v>
      </c>
      <c r="E3124" s="5">
        <v>203</v>
      </c>
    </row>
    <row r="3125" spans="1:5" x14ac:dyDescent="0.3">
      <c r="A3125" s="5">
        <v>87790</v>
      </c>
      <c r="B3125" s="5" t="s">
        <v>402</v>
      </c>
      <c r="C3125" s="5" t="s">
        <v>3339</v>
      </c>
      <c r="D3125" s="5" t="s">
        <v>3295</v>
      </c>
      <c r="E3125" s="5">
        <v>270</v>
      </c>
    </row>
    <row r="3126" spans="1:5" x14ac:dyDescent="0.3">
      <c r="A3126" s="5">
        <v>87807</v>
      </c>
      <c r="B3126" s="5" t="s">
        <v>3343</v>
      </c>
      <c r="C3126" s="5" t="s">
        <v>3339</v>
      </c>
      <c r="D3126" s="5" t="s">
        <v>3295</v>
      </c>
      <c r="E3126" s="5">
        <v>240</v>
      </c>
    </row>
    <row r="3127" spans="1:5" x14ac:dyDescent="0.3">
      <c r="A3127" s="5">
        <v>87825</v>
      </c>
      <c r="B3127" s="5" t="s">
        <v>3344</v>
      </c>
      <c r="C3127" s="5" t="s">
        <v>3339</v>
      </c>
      <c r="D3127" s="5" t="s">
        <v>3295</v>
      </c>
      <c r="E3127" s="5">
        <v>663</v>
      </c>
    </row>
    <row r="3128" spans="1:5" x14ac:dyDescent="0.3">
      <c r="A3128" s="5">
        <v>87834</v>
      </c>
      <c r="B3128" s="5" t="s">
        <v>207</v>
      </c>
      <c r="C3128" s="5" t="s">
        <v>3339</v>
      </c>
      <c r="D3128" s="5" t="s">
        <v>3295</v>
      </c>
      <c r="E3128" s="5">
        <v>11</v>
      </c>
    </row>
    <row r="3129" spans="1:5" x14ac:dyDescent="0.3">
      <c r="A3129" s="5">
        <v>87852</v>
      </c>
      <c r="B3129" s="5" t="s">
        <v>3345</v>
      </c>
      <c r="C3129" s="5" t="s">
        <v>3345</v>
      </c>
      <c r="D3129" s="5" t="s">
        <v>3295</v>
      </c>
      <c r="E3129" s="5">
        <v>251</v>
      </c>
    </row>
    <row r="3130" spans="1:5" x14ac:dyDescent="0.3">
      <c r="A3130" s="5">
        <v>87861</v>
      </c>
      <c r="B3130" s="5" t="s">
        <v>3346</v>
      </c>
      <c r="C3130" s="5" t="s">
        <v>3345</v>
      </c>
      <c r="D3130" s="5" t="s">
        <v>3295</v>
      </c>
      <c r="E3130" s="5">
        <v>64</v>
      </c>
    </row>
    <row r="3131" spans="1:5" x14ac:dyDescent="0.3">
      <c r="A3131" s="5">
        <v>87870</v>
      </c>
      <c r="B3131" s="5" t="s">
        <v>3347</v>
      </c>
      <c r="C3131" s="5" t="s">
        <v>3345</v>
      </c>
      <c r="D3131" s="5" t="s">
        <v>3295</v>
      </c>
      <c r="E3131" s="5">
        <v>55</v>
      </c>
    </row>
    <row r="3132" spans="1:5" x14ac:dyDescent="0.3">
      <c r="A3132" s="5">
        <v>87889</v>
      </c>
      <c r="B3132" s="5" t="s">
        <v>804</v>
      </c>
      <c r="C3132" s="5" t="s">
        <v>3345</v>
      </c>
      <c r="D3132" s="5" t="s">
        <v>3295</v>
      </c>
      <c r="E3132" s="5">
        <v>0</v>
      </c>
    </row>
    <row r="3133" spans="1:5" x14ac:dyDescent="0.3">
      <c r="A3133" s="5">
        <v>87898</v>
      </c>
      <c r="B3133" s="5" t="s">
        <v>3348</v>
      </c>
      <c r="C3133" s="5" t="s">
        <v>3345</v>
      </c>
      <c r="D3133" s="5" t="s">
        <v>3295</v>
      </c>
      <c r="E3133" s="5">
        <v>35</v>
      </c>
    </row>
    <row r="3134" spans="1:5" x14ac:dyDescent="0.3">
      <c r="A3134" s="5">
        <v>87905</v>
      </c>
      <c r="B3134" s="5" t="s">
        <v>3349</v>
      </c>
      <c r="C3134" s="5" t="s">
        <v>3345</v>
      </c>
      <c r="D3134" s="5" t="s">
        <v>3295</v>
      </c>
      <c r="E3134" s="5">
        <v>74</v>
      </c>
    </row>
    <row r="3135" spans="1:5" x14ac:dyDescent="0.3">
      <c r="A3135" s="5">
        <v>87914</v>
      </c>
      <c r="B3135" s="5" t="s">
        <v>1139</v>
      </c>
      <c r="C3135" s="5" t="s">
        <v>3345</v>
      </c>
      <c r="D3135" s="5" t="s">
        <v>3295</v>
      </c>
      <c r="E3135" s="5">
        <v>30</v>
      </c>
    </row>
    <row r="3136" spans="1:5" x14ac:dyDescent="0.3">
      <c r="A3136" s="5">
        <v>87923</v>
      </c>
      <c r="B3136" s="5" t="s">
        <v>165</v>
      </c>
      <c r="C3136" s="5" t="s">
        <v>3345</v>
      </c>
      <c r="D3136" s="5" t="s">
        <v>3295</v>
      </c>
      <c r="E3136" s="5">
        <v>89</v>
      </c>
    </row>
    <row r="3137" spans="1:5" x14ac:dyDescent="0.3">
      <c r="A3137" s="5">
        <v>87932</v>
      </c>
      <c r="B3137" s="5" t="s">
        <v>96</v>
      </c>
      <c r="C3137" s="5" t="s">
        <v>3345</v>
      </c>
      <c r="D3137" s="5" t="s">
        <v>3295</v>
      </c>
      <c r="E3137" s="5">
        <v>55</v>
      </c>
    </row>
    <row r="3138" spans="1:5" x14ac:dyDescent="0.3">
      <c r="A3138" s="5">
        <v>87941</v>
      </c>
      <c r="B3138" s="5" t="s">
        <v>640</v>
      </c>
      <c r="C3138" s="5" t="s">
        <v>3345</v>
      </c>
      <c r="D3138" s="5" t="s">
        <v>3295</v>
      </c>
      <c r="E3138" s="5">
        <v>2</v>
      </c>
    </row>
    <row r="3139" spans="1:5" x14ac:dyDescent="0.3">
      <c r="A3139" s="5">
        <v>87950</v>
      </c>
      <c r="B3139" s="5" t="s">
        <v>565</v>
      </c>
      <c r="C3139" s="5" t="s">
        <v>3345</v>
      </c>
      <c r="D3139" s="5" t="s">
        <v>3295</v>
      </c>
      <c r="E3139" s="5">
        <v>37</v>
      </c>
    </row>
    <row r="3140" spans="1:5" x14ac:dyDescent="0.3">
      <c r="A3140" s="5">
        <v>87969</v>
      </c>
      <c r="B3140" s="5" t="s">
        <v>3350</v>
      </c>
      <c r="C3140" s="5" t="s">
        <v>3345</v>
      </c>
      <c r="D3140" s="5" t="s">
        <v>3295</v>
      </c>
      <c r="E3140" s="5">
        <v>29</v>
      </c>
    </row>
    <row r="3141" spans="1:5" x14ac:dyDescent="0.3">
      <c r="A3141" s="5">
        <v>87987</v>
      </c>
      <c r="B3141" s="5" t="s">
        <v>2767</v>
      </c>
      <c r="C3141" s="5" t="s">
        <v>3345</v>
      </c>
      <c r="D3141" s="5" t="s">
        <v>3295</v>
      </c>
      <c r="E3141" s="5">
        <v>102</v>
      </c>
    </row>
    <row r="3142" spans="1:5" x14ac:dyDescent="0.3">
      <c r="A3142" s="5">
        <v>88029</v>
      </c>
      <c r="B3142" s="5" t="s">
        <v>3351</v>
      </c>
      <c r="C3142" s="5" t="s">
        <v>3352</v>
      </c>
      <c r="D3142" s="5" t="s">
        <v>3295</v>
      </c>
      <c r="E3142" s="5">
        <v>734</v>
      </c>
    </row>
    <row r="3143" spans="1:5" x14ac:dyDescent="0.3">
      <c r="A3143" s="5">
        <v>88038</v>
      </c>
      <c r="B3143" s="5" t="s">
        <v>1212</v>
      </c>
      <c r="C3143" s="5" t="s">
        <v>3352</v>
      </c>
      <c r="D3143" s="5" t="s">
        <v>3295</v>
      </c>
      <c r="E3143" s="5">
        <v>217</v>
      </c>
    </row>
    <row r="3144" spans="1:5" x14ac:dyDescent="0.3">
      <c r="A3144" s="5">
        <v>88083</v>
      </c>
      <c r="B3144" s="5" t="s">
        <v>3353</v>
      </c>
      <c r="C3144" s="5" t="s">
        <v>3354</v>
      </c>
      <c r="D3144" s="5" t="s">
        <v>3295</v>
      </c>
      <c r="E3144" s="5">
        <v>89</v>
      </c>
    </row>
    <row r="3145" spans="1:5" x14ac:dyDescent="0.3">
      <c r="A3145" s="5">
        <v>88118</v>
      </c>
      <c r="B3145" s="5" t="s">
        <v>3355</v>
      </c>
      <c r="C3145" s="5" t="s">
        <v>2308</v>
      </c>
      <c r="D3145" s="5" t="s">
        <v>3295</v>
      </c>
      <c r="E3145" s="5">
        <v>129</v>
      </c>
    </row>
    <row r="3146" spans="1:5" x14ac:dyDescent="0.3">
      <c r="A3146" s="5">
        <v>88163</v>
      </c>
      <c r="B3146" s="5" t="s">
        <v>402</v>
      </c>
      <c r="C3146" s="5" t="s">
        <v>2308</v>
      </c>
      <c r="D3146" s="5" t="s">
        <v>3295</v>
      </c>
      <c r="E3146" s="5">
        <v>310</v>
      </c>
    </row>
    <row r="3147" spans="1:5" x14ac:dyDescent="0.3">
      <c r="A3147" s="5">
        <v>88181</v>
      </c>
      <c r="B3147" s="5" t="s">
        <v>1742</v>
      </c>
      <c r="C3147" s="5" t="s">
        <v>2308</v>
      </c>
      <c r="D3147" s="5" t="s">
        <v>3295</v>
      </c>
      <c r="E3147" s="5">
        <v>112</v>
      </c>
    </row>
    <row r="3148" spans="1:5" x14ac:dyDescent="0.3">
      <c r="A3148" s="5">
        <v>88225</v>
      </c>
      <c r="B3148" s="5" t="s">
        <v>3356</v>
      </c>
      <c r="C3148" s="5" t="s">
        <v>3356</v>
      </c>
      <c r="D3148" s="5" t="s">
        <v>3295</v>
      </c>
      <c r="E3148" s="5">
        <v>86</v>
      </c>
    </row>
    <row r="3149" spans="1:5" x14ac:dyDescent="0.3">
      <c r="A3149" s="5">
        <v>88234</v>
      </c>
      <c r="B3149" s="5" t="s">
        <v>3357</v>
      </c>
      <c r="C3149" s="5" t="s">
        <v>3356</v>
      </c>
      <c r="D3149" s="5" t="s">
        <v>3295</v>
      </c>
      <c r="E3149" s="5">
        <v>22</v>
      </c>
    </row>
    <row r="3150" spans="1:5" x14ac:dyDescent="0.3">
      <c r="A3150" s="5">
        <v>88243</v>
      </c>
      <c r="B3150" s="5" t="s">
        <v>3358</v>
      </c>
      <c r="C3150" s="5" t="s">
        <v>3356</v>
      </c>
      <c r="D3150" s="5" t="s">
        <v>3295</v>
      </c>
      <c r="E3150" s="5">
        <v>9</v>
      </c>
    </row>
    <row r="3151" spans="1:5" x14ac:dyDescent="0.3">
      <c r="A3151" s="5">
        <v>88252</v>
      </c>
      <c r="B3151" s="5" t="s">
        <v>3359</v>
      </c>
      <c r="C3151" s="5" t="s">
        <v>3356</v>
      </c>
      <c r="D3151" s="5" t="s">
        <v>3295</v>
      </c>
      <c r="E3151" s="5">
        <v>10</v>
      </c>
    </row>
    <row r="3152" spans="1:5" x14ac:dyDescent="0.3">
      <c r="A3152" s="5">
        <v>88270</v>
      </c>
      <c r="B3152" s="5" t="s">
        <v>3360</v>
      </c>
      <c r="C3152" s="5" t="s">
        <v>3360</v>
      </c>
      <c r="D3152" s="5" t="s">
        <v>3295</v>
      </c>
      <c r="E3152" s="5">
        <v>666</v>
      </c>
    </row>
    <row r="3153" spans="1:5" x14ac:dyDescent="0.3">
      <c r="A3153" s="5">
        <v>88289</v>
      </c>
      <c r="B3153" s="5" t="s">
        <v>3361</v>
      </c>
      <c r="C3153" s="5" t="s">
        <v>3360</v>
      </c>
      <c r="D3153" s="5" t="s">
        <v>3295</v>
      </c>
      <c r="E3153" s="5">
        <v>1068</v>
      </c>
    </row>
    <row r="3154" spans="1:5" x14ac:dyDescent="0.3">
      <c r="A3154" s="5">
        <v>88305</v>
      </c>
      <c r="B3154" s="5" t="s">
        <v>1817</v>
      </c>
      <c r="C3154" s="5" t="s">
        <v>3360</v>
      </c>
      <c r="D3154" s="5" t="s">
        <v>3295</v>
      </c>
      <c r="E3154" s="5">
        <v>5</v>
      </c>
    </row>
    <row r="3155" spans="1:5" x14ac:dyDescent="0.3">
      <c r="A3155" s="5">
        <v>88314</v>
      </c>
      <c r="B3155" s="5" t="s">
        <v>3362</v>
      </c>
      <c r="C3155" s="5" t="s">
        <v>3360</v>
      </c>
      <c r="D3155" s="5" t="s">
        <v>3295</v>
      </c>
      <c r="E3155" s="5">
        <v>340</v>
      </c>
    </row>
    <row r="3156" spans="1:5" x14ac:dyDescent="0.3">
      <c r="A3156" s="5">
        <v>88323</v>
      </c>
      <c r="B3156" s="5" t="s">
        <v>180</v>
      </c>
      <c r="C3156" s="5" t="s">
        <v>3360</v>
      </c>
      <c r="D3156" s="5" t="s">
        <v>3295</v>
      </c>
      <c r="E3156" s="5">
        <v>57</v>
      </c>
    </row>
    <row r="3157" spans="1:5" x14ac:dyDescent="0.3">
      <c r="A3157" s="5">
        <v>88332</v>
      </c>
      <c r="B3157" s="5" t="s">
        <v>3363</v>
      </c>
      <c r="C3157" s="5" t="s">
        <v>3360</v>
      </c>
      <c r="D3157" s="5" t="s">
        <v>3295</v>
      </c>
      <c r="E3157" s="5">
        <v>207</v>
      </c>
    </row>
    <row r="3158" spans="1:5" x14ac:dyDescent="0.3">
      <c r="A3158" s="5">
        <v>88341</v>
      </c>
      <c r="B3158" s="5" t="s">
        <v>3364</v>
      </c>
      <c r="C3158" s="5" t="s">
        <v>3360</v>
      </c>
      <c r="D3158" s="5" t="s">
        <v>3295</v>
      </c>
      <c r="E3158" s="5">
        <v>641</v>
      </c>
    </row>
    <row r="3159" spans="1:5" x14ac:dyDescent="0.3">
      <c r="A3159" s="5">
        <v>88369</v>
      </c>
      <c r="B3159" s="5" t="s">
        <v>3365</v>
      </c>
      <c r="C3159" s="5" t="s">
        <v>3365</v>
      </c>
      <c r="D3159" s="5" t="s">
        <v>3295</v>
      </c>
      <c r="E3159" s="5">
        <v>308</v>
      </c>
    </row>
    <row r="3160" spans="1:5" x14ac:dyDescent="0.3">
      <c r="A3160" s="5">
        <v>88378</v>
      </c>
      <c r="B3160" s="5" t="s">
        <v>3366</v>
      </c>
      <c r="C3160" s="5" t="s">
        <v>3365</v>
      </c>
      <c r="D3160" s="5" t="s">
        <v>3295</v>
      </c>
      <c r="E3160" s="5">
        <v>175</v>
      </c>
    </row>
    <row r="3161" spans="1:5" x14ac:dyDescent="0.3">
      <c r="A3161" s="5">
        <v>88387</v>
      </c>
      <c r="B3161" s="5" t="s">
        <v>3367</v>
      </c>
      <c r="C3161" s="5" t="s">
        <v>3365</v>
      </c>
      <c r="D3161" s="5" t="s">
        <v>3295</v>
      </c>
      <c r="E3161" s="5">
        <v>245</v>
      </c>
    </row>
    <row r="3162" spans="1:5" x14ac:dyDescent="0.3">
      <c r="A3162" s="5">
        <v>88396</v>
      </c>
      <c r="B3162" s="5" t="s">
        <v>3368</v>
      </c>
      <c r="C3162" s="5" t="s">
        <v>3365</v>
      </c>
      <c r="D3162" s="5" t="s">
        <v>3295</v>
      </c>
      <c r="E3162" s="5">
        <v>1</v>
      </c>
    </row>
    <row r="3163" spans="1:5" x14ac:dyDescent="0.3">
      <c r="A3163" s="5">
        <v>88403</v>
      </c>
      <c r="B3163" s="5" t="s">
        <v>3369</v>
      </c>
      <c r="C3163" s="5" t="s">
        <v>3365</v>
      </c>
      <c r="D3163" s="5" t="s">
        <v>3295</v>
      </c>
      <c r="E3163" s="5">
        <v>98</v>
      </c>
    </row>
    <row r="3164" spans="1:5" x14ac:dyDescent="0.3">
      <c r="A3164" s="5">
        <v>88412</v>
      </c>
      <c r="B3164" s="5" t="s">
        <v>123</v>
      </c>
      <c r="C3164" s="5" t="s">
        <v>3365</v>
      </c>
      <c r="D3164" s="5" t="s">
        <v>3295</v>
      </c>
      <c r="E3164" s="5">
        <v>156</v>
      </c>
    </row>
    <row r="3165" spans="1:5" x14ac:dyDescent="0.3">
      <c r="A3165" s="5">
        <v>88421</v>
      </c>
      <c r="B3165" s="5" t="s">
        <v>3370</v>
      </c>
      <c r="C3165" s="5" t="s">
        <v>3365</v>
      </c>
      <c r="D3165" s="5" t="s">
        <v>3295</v>
      </c>
      <c r="E3165" s="5">
        <v>101</v>
      </c>
    </row>
    <row r="3166" spans="1:5" x14ac:dyDescent="0.3">
      <c r="A3166" s="5">
        <v>88430</v>
      </c>
      <c r="B3166" s="5" t="s">
        <v>3371</v>
      </c>
      <c r="C3166" s="5" t="s">
        <v>3365</v>
      </c>
      <c r="D3166" s="5" t="s">
        <v>3295</v>
      </c>
      <c r="E3166" s="5">
        <v>108</v>
      </c>
    </row>
    <row r="3167" spans="1:5" x14ac:dyDescent="0.3">
      <c r="A3167" s="5">
        <v>88467</v>
      </c>
      <c r="B3167" s="5" t="s">
        <v>3372</v>
      </c>
      <c r="C3167" s="5" t="s">
        <v>3373</v>
      </c>
      <c r="D3167" s="5" t="s">
        <v>3295</v>
      </c>
      <c r="E3167" s="5">
        <v>78</v>
      </c>
    </row>
    <row r="3168" spans="1:5" x14ac:dyDescent="0.3">
      <c r="A3168" s="5">
        <v>88476</v>
      </c>
      <c r="B3168" s="5" t="s">
        <v>3374</v>
      </c>
      <c r="C3168" s="5" t="s">
        <v>3373</v>
      </c>
      <c r="D3168" s="5" t="s">
        <v>3295</v>
      </c>
      <c r="E3168" s="5">
        <v>147</v>
      </c>
    </row>
    <row r="3169" spans="1:5" x14ac:dyDescent="0.3">
      <c r="A3169" s="5">
        <v>88494</v>
      </c>
      <c r="B3169" s="5" t="s">
        <v>3375</v>
      </c>
      <c r="C3169" s="5" t="s">
        <v>3373</v>
      </c>
      <c r="D3169" s="5" t="s">
        <v>3295</v>
      </c>
      <c r="E3169" s="5">
        <v>49</v>
      </c>
    </row>
    <row r="3170" spans="1:5" x14ac:dyDescent="0.3">
      <c r="A3170" s="5">
        <v>88500</v>
      </c>
      <c r="B3170" s="5" t="s">
        <v>3177</v>
      </c>
      <c r="C3170" s="5" t="s">
        <v>3373</v>
      </c>
      <c r="D3170" s="5" t="s">
        <v>3295</v>
      </c>
      <c r="E3170" s="5">
        <v>87</v>
      </c>
    </row>
    <row r="3171" spans="1:5" x14ac:dyDescent="0.3">
      <c r="A3171" s="5">
        <v>88519</v>
      </c>
      <c r="B3171" s="5" t="s">
        <v>3376</v>
      </c>
      <c r="C3171" s="5" t="s">
        <v>3373</v>
      </c>
      <c r="D3171" s="5" t="s">
        <v>3295</v>
      </c>
      <c r="E3171" s="5">
        <v>25</v>
      </c>
    </row>
    <row r="3172" spans="1:5" x14ac:dyDescent="0.3">
      <c r="A3172" s="5">
        <v>88528</v>
      </c>
      <c r="B3172" s="5" t="s">
        <v>3377</v>
      </c>
      <c r="C3172" s="5" t="s">
        <v>3373</v>
      </c>
      <c r="D3172" s="5" t="s">
        <v>3295</v>
      </c>
      <c r="E3172" s="5">
        <v>76</v>
      </c>
    </row>
    <row r="3173" spans="1:5" x14ac:dyDescent="0.3">
      <c r="A3173" s="5">
        <v>88555</v>
      </c>
      <c r="B3173" s="5" t="s">
        <v>3378</v>
      </c>
      <c r="C3173" s="5" t="s">
        <v>3378</v>
      </c>
      <c r="D3173" s="5" t="s">
        <v>3295</v>
      </c>
      <c r="E3173" s="5">
        <v>686</v>
      </c>
    </row>
    <row r="3174" spans="1:5" x14ac:dyDescent="0.3">
      <c r="A3174" s="5">
        <v>88564</v>
      </c>
      <c r="B3174" s="5" t="s">
        <v>3379</v>
      </c>
      <c r="C3174" s="5" t="s">
        <v>3378</v>
      </c>
      <c r="D3174" s="5" t="s">
        <v>3295</v>
      </c>
      <c r="E3174" s="5">
        <v>490</v>
      </c>
    </row>
    <row r="3175" spans="1:5" x14ac:dyDescent="0.3">
      <c r="A3175" s="5">
        <v>88573</v>
      </c>
      <c r="B3175" s="5" t="s">
        <v>3380</v>
      </c>
      <c r="C3175" s="5" t="s">
        <v>3378</v>
      </c>
      <c r="D3175" s="5" t="s">
        <v>3295</v>
      </c>
      <c r="E3175" s="5">
        <v>18</v>
      </c>
    </row>
    <row r="3176" spans="1:5" x14ac:dyDescent="0.3">
      <c r="A3176" s="5">
        <v>88582</v>
      </c>
      <c r="B3176" s="5" t="s">
        <v>1107</v>
      </c>
      <c r="C3176" s="5" t="s">
        <v>3378</v>
      </c>
      <c r="D3176" s="5" t="s">
        <v>3295</v>
      </c>
      <c r="E3176" s="5">
        <v>19</v>
      </c>
    </row>
    <row r="3177" spans="1:5" x14ac:dyDescent="0.3">
      <c r="A3177" s="5">
        <v>88591</v>
      </c>
      <c r="B3177" s="5" t="s">
        <v>3381</v>
      </c>
      <c r="C3177" s="5" t="s">
        <v>3378</v>
      </c>
      <c r="D3177" s="5" t="s">
        <v>3295</v>
      </c>
      <c r="E3177" s="5">
        <v>10</v>
      </c>
    </row>
    <row r="3178" spans="1:5" x14ac:dyDescent="0.3">
      <c r="A3178" s="5">
        <v>88608</v>
      </c>
      <c r="B3178" s="5" t="s">
        <v>3382</v>
      </c>
      <c r="C3178" s="5" t="s">
        <v>3378</v>
      </c>
      <c r="D3178" s="5" t="s">
        <v>3295</v>
      </c>
      <c r="E3178" s="5">
        <v>19</v>
      </c>
    </row>
    <row r="3179" spans="1:5" x14ac:dyDescent="0.3">
      <c r="A3179" s="5">
        <v>88626</v>
      </c>
      <c r="B3179" s="5" t="s">
        <v>3384</v>
      </c>
      <c r="C3179" s="5" t="s">
        <v>3378</v>
      </c>
      <c r="D3179" s="5" t="s">
        <v>3295</v>
      </c>
      <c r="E3179" s="5">
        <v>127</v>
      </c>
    </row>
    <row r="3180" spans="1:5" x14ac:dyDescent="0.3">
      <c r="A3180" s="5">
        <v>88635</v>
      </c>
      <c r="B3180" s="5" t="s">
        <v>665</v>
      </c>
      <c r="C3180" s="5" t="s">
        <v>3378</v>
      </c>
      <c r="D3180" s="5" t="s">
        <v>3295</v>
      </c>
      <c r="E3180" s="5">
        <v>186</v>
      </c>
    </row>
    <row r="3181" spans="1:5" x14ac:dyDescent="0.3">
      <c r="A3181" s="5">
        <v>88653</v>
      </c>
      <c r="B3181" s="5" t="s">
        <v>3385</v>
      </c>
      <c r="C3181" s="5" t="s">
        <v>3385</v>
      </c>
      <c r="D3181" s="5" t="s">
        <v>3295</v>
      </c>
      <c r="E3181" s="5">
        <v>266</v>
      </c>
    </row>
    <row r="3182" spans="1:5" x14ac:dyDescent="0.3">
      <c r="A3182" s="5">
        <v>88662</v>
      </c>
      <c r="B3182" s="5" t="s">
        <v>3386</v>
      </c>
      <c r="C3182" s="5" t="s">
        <v>3385</v>
      </c>
      <c r="D3182" s="5" t="s">
        <v>3295</v>
      </c>
      <c r="E3182" s="5">
        <v>246</v>
      </c>
    </row>
    <row r="3183" spans="1:5" x14ac:dyDescent="0.3">
      <c r="A3183" s="5">
        <v>88680</v>
      </c>
      <c r="B3183" s="5" t="s">
        <v>3387</v>
      </c>
      <c r="C3183" s="5" t="s">
        <v>3385</v>
      </c>
      <c r="D3183" s="5" t="s">
        <v>3295</v>
      </c>
      <c r="E3183" s="5">
        <v>261</v>
      </c>
    </row>
    <row r="3184" spans="1:5" x14ac:dyDescent="0.3">
      <c r="A3184" s="5">
        <v>88706</v>
      </c>
      <c r="B3184" s="5" t="s">
        <v>3388</v>
      </c>
      <c r="C3184" s="5" t="s">
        <v>3385</v>
      </c>
      <c r="D3184" s="5" t="s">
        <v>3295</v>
      </c>
      <c r="E3184" s="5">
        <v>282</v>
      </c>
    </row>
    <row r="3185" spans="1:5" x14ac:dyDescent="0.3">
      <c r="A3185" s="5">
        <v>88742</v>
      </c>
      <c r="B3185" s="5" t="s">
        <v>3389</v>
      </c>
      <c r="C3185" s="5" t="s">
        <v>3385</v>
      </c>
      <c r="D3185" s="5" t="s">
        <v>3295</v>
      </c>
      <c r="E3185" s="5">
        <v>270</v>
      </c>
    </row>
    <row r="3186" spans="1:5" x14ac:dyDescent="0.3">
      <c r="A3186" s="5">
        <v>88751</v>
      </c>
      <c r="B3186" s="5" t="s">
        <v>984</v>
      </c>
      <c r="C3186" s="5" t="s">
        <v>3385</v>
      </c>
      <c r="D3186" s="5" t="s">
        <v>3295</v>
      </c>
      <c r="E3186" s="5">
        <v>239</v>
      </c>
    </row>
    <row r="3187" spans="1:5" x14ac:dyDescent="0.3">
      <c r="A3187" s="5">
        <v>88760</v>
      </c>
      <c r="B3187" s="5" t="s">
        <v>3390</v>
      </c>
      <c r="C3187" s="5" t="s">
        <v>3385</v>
      </c>
      <c r="D3187" s="5" t="s">
        <v>3295</v>
      </c>
      <c r="E3187" s="5">
        <v>419</v>
      </c>
    </row>
    <row r="3188" spans="1:5" x14ac:dyDescent="0.3">
      <c r="A3188" s="5">
        <v>88779</v>
      </c>
      <c r="B3188" s="5" t="s">
        <v>3391</v>
      </c>
      <c r="C3188" s="5" t="s">
        <v>3385</v>
      </c>
      <c r="D3188" s="5" t="s">
        <v>3295</v>
      </c>
      <c r="E3188" s="5">
        <v>37</v>
      </c>
    </row>
    <row r="3189" spans="1:5" x14ac:dyDescent="0.3">
      <c r="A3189" s="5">
        <v>88797</v>
      </c>
      <c r="B3189" s="5" t="s">
        <v>3392</v>
      </c>
      <c r="C3189" s="5" t="s">
        <v>3392</v>
      </c>
      <c r="D3189" s="5" t="s">
        <v>3295</v>
      </c>
      <c r="E3189" s="5">
        <v>154</v>
      </c>
    </row>
    <row r="3190" spans="1:5" x14ac:dyDescent="0.3">
      <c r="A3190" s="5">
        <v>88831</v>
      </c>
      <c r="B3190" s="5" t="s">
        <v>3238</v>
      </c>
      <c r="C3190" s="5" t="s">
        <v>3392</v>
      </c>
      <c r="D3190" s="5" t="s">
        <v>3295</v>
      </c>
      <c r="E3190" s="5">
        <v>472</v>
      </c>
    </row>
    <row r="3191" spans="1:5" x14ac:dyDescent="0.3">
      <c r="A3191" s="5">
        <v>88840</v>
      </c>
      <c r="B3191" s="5" t="s">
        <v>3393</v>
      </c>
      <c r="C3191" s="5" t="s">
        <v>3392</v>
      </c>
      <c r="D3191" s="5" t="s">
        <v>3295</v>
      </c>
      <c r="E3191" s="5">
        <v>402</v>
      </c>
    </row>
    <row r="3192" spans="1:5" x14ac:dyDescent="0.3">
      <c r="A3192" s="5">
        <v>88877</v>
      </c>
      <c r="B3192" s="5" t="s">
        <v>3394</v>
      </c>
      <c r="C3192" s="5" t="s">
        <v>3394</v>
      </c>
      <c r="D3192" s="5" t="s">
        <v>3295</v>
      </c>
      <c r="E3192" s="5">
        <v>562</v>
      </c>
    </row>
    <row r="3193" spans="1:5" x14ac:dyDescent="0.3">
      <c r="A3193" s="5">
        <v>88895</v>
      </c>
      <c r="B3193" s="5" t="s">
        <v>2683</v>
      </c>
      <c r="C3193" s="5" t="s">
        <v>3394</v>
      </c>
      <c r="D3193" s="5" t="s">
        <v>3295</v>
      </c>
      <c r="E3193" s="5">
        <v>96</v>
      </c>
    </row>
    <row r="3194" spans="1:5" x14ac:dyDescent="0.3">
      <c r="A3194" s="5">
        <v>88902</v>
      </c>
      <c r="B3194" s="5" t="s">
        <v>3383</v>
      </c>
      <c r="C3194" s="5" t="s">
        <v>3394</v>
      </c>
      <c r="D3194" s="5" t="s">
        <v>3295</v>
      </c>
      <c r="E3194" s="5">
        <v>154</v>
      </c>
    </row>
    <row r="3195" spans="1:5" x14ac:dyDescent="0.3">
      <c r="A3195" s="5">
        <v>88911</v>
      </c>
      <c r="B3195" s="5" t="s">
        <v>1046</v>
      </c>
      <c r="C3195" s="5" t="s">
        <v>3394</v>
      </c>
      <c r="D3195" s="5" t="s">
        <v>3295</v>
      </c>
      <c r="E3195" s="5">
        <v>405</v>
      </c>
    </row>
    <row r="3196" spans="1:5" x14ac:dyDescent="0.3">
      <c r="A3196" s="5">
        <v>88939</v>
      </c>
      <c r="B3196" s="5" t="s">
        <v>3395</v>
      </c>
      <c r="C3196" s="5" t="s">
        <v>3395</v>
      </c>
      <c r="D3196" s="5" t="s">
        <v>3295</v>
      </c>
      <c r="E3196" s="5">
        <v>47</v>
      </c>
    </row>
    <row r="3197" spans="1:5" x14ac:dyDescent="0.3">
      <c r="A3197" s="5">
        <v>88948</v>
      </c>
      <c r="B3197" s="5" t="s">
        <v>3396</v>
      </c>
      <c r="C3197" s="5" t="s">
        <v>3395</v>
      </c>
      <c r="D3197" s="5" t="s">
        <v>3295</v>
      </c>
      <c r="E3197" s="5">
        <v>81</v>
      </c>
    </row>
    <row r="3198" spans="1:5" x14ac:dyDescent="0.3">
      <c r="A3198" s="5">
        <v>88957</v>
      </c>
      <c r="B3198" s="5" t="s">
        <v>3397</v>
      </c>
      <c r="C3198" s="5" t="s">
        <v>3395</v>
      </c>
      <c r="D3198" s="5" t="s">
        <v>3295</v>
      </c>
      <c r="E3198" s="5">
        <v>29</v>
      </c>
    </row>
    <row r="3199" spans="1:5" x14ac:dyDescent="0.3">
      <c r="A3199" s="5">
        <v>88966</v>
      </c>
      <c r="B3199" s="5" t="s">
        <v>3398</v>
      </c>
      <c r="C3199" s="5" t="s">
        <v>3395</v>
      </c>
      <c r="D3199" s="5" t="s">
        <v>3295</v>
      </c>
      <c r="E3199" s="5">
        <v>25</v>
      </c>
    </row>
    <row r="3200" spans="1:5" x14ac:dyDescent="0.3">
      <c r="A3200" s="5">
        <v>88975</v>
      </c>
      <c r="B3200" s="5" t="s">
        <v>3399</v>
      </c>
      <c r="C3200" s="5" t="s">
        <v>3395</v>
      </c>
      <c r="D3200" s="5" t="s">
        <v>3295</v>
      </c>
      <c r="E3200" s="5">
        <v>45</v>
      </c>
    </row>
    <row r="3201" spans="1:5" x14ac:dyDescent="0.3">
      <c r="A3201" s="5">
        <v>88984</v>
      </c>
      <c r="B3201" s="5" t="s">
        <v>80</v>
      </c>
      <c r="C3201" s="5" t="s">
        <v>3395</v>
      </c>
      <c r="D3201" s="5" t="s">
        <v>3295</v>
      </c>
      <c r="E3201" s="5">
        <v>23</v>
      </c>
    </row>
    <row r="3202" spans="1:5" x14ac:dyDescent="0.3">
      <c r="A3202" s="5">
        <v>88993</v>
      </c>
      <c r="B3202" s="5" t="s">
        <v>3400</v>
      </c>
      <c r="C3202" s="5" t="s">
        <v>3395</v>
      </c>
      <c r="D3202" s="5" t="s">
        <v>3295</v>
      </c>
      <c r="E3202" s="5">
        <v>15</v>
      </c>
    </row>
    <row r="3203" spans="1:5" x14ac:dyDescent="0.3">
      <c r="A3203" s="5">
        <v>89008</v>
      </c>
      <c r="B3203" s="5" t="s">
        <v>3401</v>
      </c>
      <c r="C3203" s="5" t="s">
        <v>3395</v>
      </c>
      <c r="D3203" s="5" t="s">
        <v>3295</v>
      </c>
      <c r="E3203" s="5">
        <v>0</v>
      </c>
    </row>
    <row r="3204" spans="1:5" x14ac:dyDescent="0.3">
      <c r="A3204" s="5">
        <v>89017</v>
      </c>
      <c r="B3204" s="5" t="s">
        <v>172</v>
      </c>
      <c r="C3204" s="5" t="s">
        <v>3395</v>
      </c>
      <c r="D3204" s="5" t="s">
        <v>3295</v>
      </c>
      <c r="E3204" s="5">
        <v>6</v>
      </c>
    </row>
    <row r="3205" spans="1:5" x14ac:dyDescent="0.3">
      <c r="A3205" s="5">
        <v>89035</v>
      </c>
      <c r="B3205" s="5" t="s">
        <v>3402</v>
      </c>
      <c r="C3205" s="5" t="s">
        <v>3402</v>
      </c>
      <c r="D3205" s="5" t="s">
        <v>3295</v>
      </c>
      <c r="E3205" s="5">
        <v>50</v>
      </c>
    </row>
    <row r="3206" spans="1:5" x14ac:dyDescent="0.3">
      <c r="A3206" s="5">
        <v>89044</v>
      </c>
      <c r="B3206" s="5" t="s">
        <v>3372</v>
      </c>
      <c r="C3206" s="5" t="s">
        <v>3402</v>
      </c>
      <c r="D3206" s="5" t="s">
        <v>3295</v>
      </c>
      <c r="E3206" s="5">
        <v>17</v>
      </c>
    </row>
    <row r="3207" spans="1:5" x14ac:dyDescent="0.3">
      <c r="A3207" s="5">
        <v>89053</v>
      </c>
      <c r="B3207" s="5" t="s">
        <v>3403</v>
      </c>
      <c r="C3207" s="5" t="s">
        <v>3402</v>
      </c>
      <c r="D3207" s="5" t="s">
        <v>3295</v>
      </c>
      <c r="E3207" s="5">
        <v>115</v>
      </c>
    </row>
    <row r="3208" spans="1:5" x14ac:dyDescent="0.3">
      <c r="A3208" s="5">
        <v>89062</v>
      </c>
      <c r="B3208" s="5" t="s">
        <v>3404</v>
      </c>
      <c r="C3208" s="5" t="s">
        <v>3402</v>
      </c>
      <c r="D3208" s="5" t="s">
        <v>3295</v>
      </c>
      <c r="E3208" s="5">
        <v>103</v>
      </c>
    </row>
    <row r="3209" spans="1:5" x14ac:dyDescent="0.3">
      <c r="A3209" s="5">
        <v>89071</v>
      </c>
      <c r="B3209" s="5" t="s">
        <v>3405</v>
      </c>
      <c r="C3209" s="5" t="s">
        <v>3402</v>
      </c>
      <c r="D3209" s="5" t="s">
        <v>3295</v>
      </c>
      <c r="E3209" s="5">
        <v>21</v>
      </c>
    </row>
    <row r="3210" spans="1:5" x14ac:dyDescent="0.3">
      <c r="A3210" s="5">
        <v>89106</v>
      </c>
      <c r="B3210" s="5" t="s">
        <v>2778</v>
      </c>
      <c r="C3210" s="5" t="s">
        <v>3406</v>
      </c>
      <c r="D3210" s="5" t="s">
        <v>3295</v>
      </c>
      <c r="E3210" s="5">
        <v>102</v>
      </c>
    </row>
    <row r="3211" spans="1:5" x14ac:dyDescent="0.3">
      <c r="A3211" s="5">
        <v>89124</v>
      </c>
      <c r="B3211" s="5" t="s">
        <v>1090</v>
      </c>
      <c r="C3211" s="5" t="s">
        <v>3406</v>
      </c>
      <c r="D3211" s="5" t="s">
        <v>3295</v>
      </c>
      <c r="E3211" s="5">
        <v>39</v>
      </c>
    </row>
    <row r="3212" spans="1:5" x14ac:dyDescent="0.3">
      <c r="A3212" s="5">
        <v>89133</v>
      </c>
      <c r="B3212" s="5" t="s">
        <v>1181</v>
      </c>
      <c r="C3212" s="5" t="s">
        <v>3406</v>
      </c>
      <c r="D3212" s="5" t="s">
        <v>3295</v>
      </c>
      <c r="E3212" s="5">
        <v>179</v>
      </c>
    </row>
    <row r="3213" spans="1:5" x14ac:dyDescent="0.3">
      <c r="A3213" s="5">
        <v>89160</v>
      </c>
      <c r="B3213" s="5" t="s">
        <v>3407</v>
      </c>
      <c r="C3213" s="5" t="s">
        <v>3407</v>
      </c>
      <c r="D3213" s="5" t="s">
        <v>3295</v>
      </c>
      <c r="E3213" s="5">
        <v>87</v>
      </c>
    </row>
    <row r="3214" spans="1:5" x14ac:dyDescent="0.3">
      <c r="A3214" s="5">
        <v>89179</v>
      </c>
      <c r="B3214" s="5" t="s">
        <v>3408</v>
      </c>
      <c r="C3214" s="5" t="s">
        <v>3407</v>
      </c>
      <c r="D3214" s="5" t="s">
        <v>3295</v>
      </c>
      <c r="E3214" s="5">
        <v>25</v>
      </c>
    </row>
    <row r="3215" spans="1:5" x14ac:dyDescent="0.3">
      <c r="A3215" s="5">
        <v>89188</v>
      </c>
      <c r="B3215" s="5" t="s">
        <v>3409</v>
      </c>
      <c r="C3215" s="5" t="s">
        <v>3407</v>
      </c>
      <c r="D3215" s="5" t="s">
        <v>3295</v>
      </c>
      <c r="E3215" s="5">
        <v>62</v>
      </c>
    </row>
    <row r="3216" spans="1:5" x14ac:dyDescent="0.3">
      <c r="A3216" s="5">
        <v>89197</v>
      </c>
      <c r="B3216" s="5" t="s">
        <v>3410</v>
      </c>
      <c r="C3216" s="5" t="s">
        <v>3407</v>
      </c>
      <c r="D3216" s="5" t="s">
        <v>3295</v>
      </c>
      <c r="E3216" s="5">
        <v>23</v>
      </c>
    </row>
    <row r="3217" spans="1:5" x14ac:dyDescent="0.3">
      <c r="A3217" s="5">
        <v>89204</v>
      </c>
      <c r="B3217" s="5" t="s">
        <v>3411</v>
      </c>
      <c r="C3217" s="5" t="s">
        <v>3407</v>
      </c>
      <c r="D3217" s="5" t="s">
        <v>3295</v>
      </c>
      <c r="E3217" s="5">
        <v>54</v>
      </c>
    </row>
    <row r="3218" spans="1:5" x14ac:dyDescent="0.3">
      <c r="A3218" s="5">
        <v>89213</v>
      </c>
      <c r="B3218" s="5" t="s">
        <v>3412</v>
      </c>
      <c r="C3218" s="5" t="s">
        <v>3407</v>
      </c>
      <c r="D3218" s="5" t="s">
        <v>3295</v>
      </c>
      <c r="E3218" s="5">
        <v>124</v>
      </c>
    </row>
    <row r="3219" spans="1:5" x14ac:dyDescent="0.3">
      <c r="A3219" s="5">
        <v>89222</v>
      </c>
      <c r="B3219" s="5" t="s">
        <v>1368</v>
      </c>
      <c r="C3219" s="5" t="s">
        <v>3407</v>
      </c>
      <c r="D3219" s="5" t="s">
        <v>3295</v>
      </c>
      <c r="E3219" s="5">
        <v>55</v>
      </c>
    </row>
    <row r="3220" spans="1:5" x14ac:dyDescent="0.3">
      <c r="A3220" s="5">
        <v>89231</v>
      </c>
      <c r="B3220" s="5" t="s">
        <v>3413</v>
      </c>
      <c r="C3220" s="5" t="s">
        <v>3407</v>
      </c>
      <c r="D3220" s="5" t="s">
        <v>3295</v>
      </c>
      <c r="E3220" s="5">
        <v>44</v>
      </c>
    </row>
    <row r="3221" spans="1:5" x14ac:dyDescent="0.3">
      <c r="A3221" s="5">
        <v>89268</v>
      </c>
      <c r="B3221" s="5" t="s">
        <v>3414</v>
      </c>
      <c r="C3221" s="5" t="s">
        <v>3415</v>
      </c>
      <c r="D3221" s="5" t="s">
        <v>3295</v>
      </c>
      <c r="E3221" s="5">
        <v>3</v>
      </c>
    </row>
    <row r="3222" spans="1:5" x14ac:dyDescent="0.3">
      <c r="A3222" s="5">
        <v>89277</v>
      </c>
      <c r="B3222" s="5" t="s">
        <v>3416</v>
      </c>
      <c r="C3222" s="5" t="s">
        <v>3415</v>
      </c>
      <c r="D3222" s="5" t="s">
        <v>3295</v>
      </c>
      <c r="E3222" s="5">
        <v>128</v>
      </c>
    </row>
    <row r="3223" spans="1:5" x14ac:dyDescent="0.3">
      <c r="A3223" s="5">
        <v>89286</v>
      </c>
      <c r="B3223" s="5" t="s">
        <v>3417</v>
      </c>
      <c r="C3223" s="5" t="s">
        <v>3415</v>
      </c>
      <c r="D3223" s="5" t="s">
        <v>3295</v>
      </c>
      <c r="E3223" s="5">
        <v>504</v>
      </c>
    </row>
    <row r="3224" spans="1:5" x14ac:dyDescent="0.3">
      <c r="A3224" s="5">
        <v>89295</v>
      </c>
      <c r="B3224" s="5" t="s">
        <v>3418</v>
      </c>
      <c r="C3224" s="5" t="s">
        <v>3415</v>
      </c>
      <c r="D3224" s="5" t="s">
        <v>3295</v>
      </c>
      <c r="E3224" s="5">
        <v>114</v>
      </c>
    </row>
    <row r="3225" spans="1:5" x14ac:dyDescent="0.3">
      <c r="A3225" s="5">
        <v>89302</v>
      </c>
      <c r="B3225" s="5" t="s">
        <v>3419</v>
      </c>
      <c r="C3225" s="5" t="s">
        <v>3415</v>
      </c>
      <c r="D3225" s="5" t="s">
        <v>3295</v>
      </c>
      <c r="E3225" s="5">
        <v>278</v>
      </c>
    </row>
    <row r="3226" spans="1:5" x14ac:dyDescent="0.3">
      <c r="A3226" s="5">
        <v>89311</v>
      </c>
      <c r="B3226" s="5" t="s">
        <v>3420</v>
      </c>
      <c r="C3226" s="5" t="s">
        <v>3415</v>
      </c>
      <c r="D3226" s="5" t="s">
        <v>3295</v>
      </c>
      <c r="E3226" s="5">
        <v>179</v>
      </c>
    </row>
    <row r="3227" spans="1:5" x14ac:dyDescent="0.3">
      <c r="A3227" s="5">
        <v>89320</v>
      </c>
      <c r="B3227" s="5" t="s">
        <v>3421</v>
      </c>
      <c r="C3227" s="5" t="s">
        <v>3415</v>
      </c>
      <c r="D3227" s="5" t="s">
        <v>3295</v>
      </c>
      <c r="E3227" s="5">
        <v>92</v>
      </c>
    </row>
    <row r="3228" spans="1:5" x14ac:dyDescent="0.3">
      <c r="A3228" s="5">
        <v>89339</v>
      </c>
      <c r="B3228" s="5" t="s">
        <v>3422</v>
      </c>
      <c r="C3228" s="5" t="s">
        <v>3415</v>
      </c>
      <c r="D3228" s="5" t="s">
        <v>3295</v>
      </c>
      <c r="E3228" s="5">
        <v>351</v>
      </c>
    </row>
    <row r="3229" spans="1:5" x14ac:dyDescent="0.3">
      <c r="A3229" s="5">
        <v>89366</v>
      </c>
      <c r="B3229" s="5" t="s">
        <v>3423</v>
      </c>
      <c r="C3229" s="5" t="s">
        <v>3424</v>
      </c>
      <c r="D3229" s="5" t="s">
        <v>3295</v>
      </c>
      <c r="E3229" s="5">
        <v>22</v>
      </c>
    </row>
    <row r="3230" spans="1:5" x14ac:dyDescent="0.3">
      <c r="A3230" s="5">
        <v>89400</v>
      </c>
      <c r="B3230" s="5" t="s">
        <v>180</v>
      </c>
      <c r="C3230" s="5" t="s">
        <v>3424</v>
      </c>
      <c r="D3230" s="5" t="s">
        <v>3295</v>
      </c>
      <c r="E3230" s="5">
        <v>95</v>
      </c>
    </row>
    <row r="3231" spans="1:5" x14ac:dyDescent="0.3">
      <c r="A3231" s="5">
        <v>89455</v>
      </c>
      <c r="B3231" s="5" t="s">
        <v>3425</v>
      </c>
      <c r="C3231" s="5" t="s">
        <v>507</v>
      </c>
      <c r="D3231" s="5" t="s">
        <v>3295</v>
      </c>
      <c r="E3231" s="5">
        <v>83</v>
      </c>
    </row>
    <row r="3232" spans="1:5" x14ac:dyDescent="0.3">
      <c r="A3232" s="5">
        <v>89464</v>
      </c>
      <c r="B3232" s="5" t="s">
        <v>954</v>
      </c>
      <c r="C3232" s="5" t="s">
        <v>507</v>
      </c>
      <c r="D3232" s="5" t="s">
        <v>3295</v>
      </c>
      <c r="E3232" s="5">
        <v>26</v>
      </c>
    </row>
    <row r="3233" spans="1:6" x14ac:dyDescent="0.3">
      <c r="A3233" s="5">
        <v>89473</v>
      </c>
      <c r="B3233" s="5" t="s">
        <v>3426</v>
      </c>
      <c r="C3233" s="5" t="s">
        <v>507</v>
      </c>
      <c r="D3233" s="5" t="s">
        <v>3295</v>
      </c>
      <c r="E3233" s="5">
        <v>506</v>
      </c>
    </row>
    <row r="3234" spans="1:6" x14ac:dyDescent="0.3">
      <c r="A3234" s="5">
        <v>89482</v>
      </c>
      <c r="B3234" s="5" t="s">
        <v>161</v>
      </c>
      <c r="C3234" s="5" t="s">
        <v>507</v>
      </c>
      <c r="D3234" s="5" t="s">
        <v>3295</v>
      </c>
      <c r="E3234" s="5">
        <v>284</v>
      </c>
    </row>
    <row r="3235" spans="1:6" x14ac:dyDescent="0.3">
      <c r="A3235" s="5">
        <v>89491</v>
      </c>
      <c r="B3235" s="5" t="s">
        <v>3427</v>
      </c>
      <c r="C3235" s="5" t="s">
        <v>507</v>
      </c>
      <c r="D3235" s="5" t="s">
        <v>3295</v>
      </c>
      <c r="E3235" s="5">
        <v>108</v>
      </c>
    </row>
    <row r="3236" spans="1:6" x14ac:dyDescent="0.3">
      <c r="A3236" s="5">
        <v>89507</v>
      </c>
      <c r="B3236" s="5" t="s">
        <v>3428</v>
      </c>
      <c r="C3236" s="5" t="s">
        <v>507</v>
      </c>
      <c r="D3236" s="5" t="s">
        <v>3295</v>
      </c>
      <c r="E3236" s="5">
        <v>62</v>
      </c>
    </row>
    <row r="3237" spans="1:6" x14ac:dyDescent="0.3">
      <c r="A3237" s="5">
        <v>89516</v>
      </c>
      <c r="B3237" s="5" t="s">
        <v>3429</v>
      </c>
      <c r="C3237" s="5" t="s">
        <v>507</v>
      </c>
      <c r="D3237" s="5" t="s">
        <v>3295</v>
      </c>
      <c r="E3237" s="5">
        <v>125</v>
      </c>
    </row>
    <row r="3238" spans="1:6" x14ac:dyDescent="0.3">
      <c r="A3238" s="5">
        <v>89525</v>
      </c>
      <c r="B3238" s="5" t="s">
        <v>3004</v>
      </c>
      <c r="C3238" s="5" t="s">
        <v>507</v>
      </c>
      <c r="D3238" s="5" t="s">
        <v>3295</v>
      </c>
      <c r="E3238" s="5">
        <v>444</v>
      </c>
    </row>
    <row r="3239" spans="1:6" x14ac:dyDescent="0.3">
      <c r="A3239" s="5">
        <v>89534</v>
      </c>
      <c r="B3239" s="5" t="s">
        <v>3430</v>
      </c>
      <c r="C3239" s="5" t="s">
        <v>507</v>
      </c>
      <c r="D3239" s="5" t="s">
        <v>3295</v>
      </c>
      <c r="E3239" s="5">
        <v>82</v>
      </c>
    </row>
    <row r="3240" spans="1:6" x14ac:dyDescent="0.3">
      <c r="A3240" s="5">
        <v>89543</v>
      </c>
      <c r="B3240" s="5" t="s">
        <v>3431</v>
      </c>
      <c r="C3240" s="5" t="s">
        <v>507</v>
      </c>
      <c r="D3240" s="5" t="s">
        <v>3295</v>
      </c>
      <c r="E3240" s="5">
        <v>24</v>
      </c>
    </row>
    <row r="3241" spans="1:6" x14ac:dyDescent="0.3">
      <c r="A3241" s="5">
        <v>89552</v>
      </c>
      <c r="B3241" s="5" t="s">
        <v>3432</v>
      </c>
      <c r="C3241" s="5" t="s">
        <v>507</v>
      </c>
      <c r="D3241" s="5" t="s">
        <v>3295</v>
      </c>
      <c r="E3241" s="5">
        <v>62</v>
      </c>
    </row>
    <row r="3242" spans="1:6" x14ac:dyDescent="0.3">
      <c r="A3242" s="5">
        <v>89589</v>
      </c>
      <c r="B3242" s="5" t="s">
        <v>3433</v>
      </c>
      <c r="C3242" s="5" t="s">
        <v>3434</v>
      </c>
      <c r="D3242" s="5" t="s">
        <v>3295</v>
      </c>
      <c r="E3242" s="5">
        <v>789</v>
      </c>
      <c r="F3242" s="5" t="s">
        <v>6274</v>
      </c>
    </row>
    <row r="3243" spans="1:6" x14ac:dyDescent="0.3">
      <c r="A3243" s="5">
        <v>89598</v>
      </c>
      <c r="B3243" s="5" t="s">
        <v>3435</v>
      </c>
      <c r="C3243" s="5" t="s">
        <v>3434</v>
      </c>
      <c r="D3243" s="5" t="s">
        <v>3295</v>
      </c>
      <c r="E3243" s="5">
        <v>23</v>
      </c>
      <c r="F3243" s="5" t="s">
        <v>6274</v>
      </c>
    </row>
    <row r="3244" spans="1:6" x14ac:dyDescent="0.3">
      <c r="A3244" s="5">
        <v>89605</v>
      </c>
      <c r="B3244" s="5" t="s">
        <v>3436</v>
      </c>
      <c r="C3244" s="5" t="s">
        <v>3434</v>
      </c>
      <c r="D3244" s="5" t="s">
        <v>3295</v>
      </c>
      <c r="E3244" s="5">
        <v>202</v>
      </c>
      <c r="F3244" s="5" t="s">
        <v>6274</v>
      </c>
    </row>
    <row r="3245" spans="1:6" x14ac:dyDescent="0.3">
      <c r="A3245" s="5">
        <v>89614</v>
      </c>
      <c r="B3245" s="5" t="s">
        <v>3437</v>
      </c>
      <c r="C3245" s="5" t="s">
        <v>3434</v>
      </c>
      <c r="D3245" s="5" t="s">
        <v>3295</v>
      </c>
      <c r="E3245" s="5">
        <v>106</v>
      </c>
      <c r="F3245" s="5" t="s">
        <v>6274</v>
      </c>
    </row>
    <row r="3246" spans="1:6" x14ac:dyDescent="0.3">
      <c r="A3246" s="5">
        <v>89623</v>
      </c>
      <c r="B3246" s="5" t="s">
        <v>3438</v>
      </c>
      <c r="C3246" s="5" t="s">
        <v>3434</v>
      </c>
      <c r="D3246" s="5" t="s">
        <v>3295</v>
      </c>
      <c r="E3246" s="5">
        <v>454</v>
      </c>
      <c r="F3246" s="5" t="s">
        <v>6274</v>
      </c>
    </row>
    <row r="3247" spans="1:6" x14ac:dyDescent="0.3">
      <c r="A3247" s="5">
        <v>89632</v>
      </c>
      <c r="B3247" s="5" t="s">
        <v>3439</v>
      </c>
      <c r="C3247" s="5" t="s">
        <v>3434</v>
      </c>
      <c r="D3247" s="5" t="s">
        <v>3295</v>
      </c>
      <c r="E3247" s="5">
        <v>391</v>
      </c>
      <c r="F3247" s="5" t="s">
        <v>6274</v>
      </c>
    </row>
    <row r="3248" spans="1:6" x14ac:dyDescent="0.3">
      <c r="A3248" s="5">
        <v>89641</v>
      </c>
      <c r="B3248" s="5" t="s">
        <v>1733</v>
      </c>
      <c r="C3248" s="5" t="s">
        <v>3434</v>
      </c>
      <c r="D3248" s="5" t="s">
        <v>3295</v>
      </c>
      <c r="E3248" s="5">
        <v>349</v>
      </c>
      <c r="F3248" s="5" t="s">
        <v>6274</v>
      </c>
    </row>
    <row r="3249" spans="1:6" x14ac:dyDescent="0.3">
      <c r="A3249" s="5">
        <v>89650</v>
      </c>
      <c r="B3249" s="5" t="s">
        <v>3440</v>
      </c>
      <c r="C3249" s="5" t="s">
        <v>3434</v>
      </c>
      <c r="D3249" s="5" t="s">
        <v>3295</v>
      </c>
      <c r="E3249" s="5">
        <v>27</v>
      </c>
      <c r="F3249" s="5" t="s">
        <v>6274</v>
      </c>
    </row>
    <row r="3250" spans="1:6" x14ac:dyDescent="0.3">
      <c r="A3250" s="5">
        <v>89669</v>
      </c>
      <c r="B3250" s="5" t="s">
        <v>3441</v>
      </c>
      <c r="C3250" s="5" t="s">
        <v>3434</v>
      </c>
      <c r="D3250" s="5" t="s">
        <v>3295</v>
      </c>
      <c r="E3250" s="5">
        <v>224</v>
      </c>
      <c r="F3250" s="5" t="s">
        <v>6274</v>
      </c>
    </row>
    <row r="3251" spans="1:6" x14ac:dyDescent="0.3">
      <c r="A3251" s="5">
        <v>89678</v>
      </c>
      <c r="B3251" s="5" t="s">
        <v>207</v>
      </c>
      <c r="C3251" s="5" t="s">
        <v>3434</v>
      </c>
      <c r="D3251" s="5" t="s">
        <v>3295</v>
      </c>
      <c r="E3251" s="5">
        <v>20</v>
      </c>
      <c r="F3251" s="5" t="s">
        <v>6274</v>
      </c>
    </row>
    <row r="3252" spans="1:6" x14ac:dyDescent="0.3">
      <c r="A3252" s="5">
        <v>89696</v>
      </c>
      <c r="B3252" s="5" t="s">
        <v>3442</v>
      </c>
      <c r="C3252" s="5" t="s">
        <v>3442</v>
      </c>
      <c r="D3252" s="5" t="s">
        <v>3295</v>
      </c>
      <c r="E3252" s="5">
        <v>395</v>
      </c>
    </row>
    <row r="3253" spans="1:6" x14ac:dyDescent="0.3">
      <c r="A3253" s="5">
        <v>89703</v>
      </c>
      <c r="B3253" s="5" t="s">
        <v>3443</v>
      </c>
      <c r="C3253" s="5" t="s">
        <v>3442</v>
      </c>
      <c r="D3253" s="5" t="s">
        <v>3295</v>
      </c>
      <c r="E3253" s="5">
        <v>35</v>
      </c>
    </row>
    <row r="3254" spans="1:6" x14ac:dyDescent="0.3">
      <c r="A3254" s="5">
        <v>89712</v>
      </c>
      <c r="B3254" s="5" t="s">
        <v>3444</v>
      </c>
      <c r="C3254" s="5" t="s">
        <v>3442</v>
      </c>
      <c r="D3254" s="5" t="s">
        <v>3295</v>
      </c>
      <c r="E3254" s="5">
        <v>95</v>
      </c>
    </row>
    <row r="3255" spans="1:6" x14ac:dyDescent="0.3">
      <c r="A3255" s="5">
        <v>89721</v>
      </c>
      <c r="B3255" s="5" t="s">
        <v>3445</v>
      </c>
      <c r="C3255" s="5" t="s">
        <v>3442</v>
      </c>
      <c r="D3255" s="5" t="s">
        <v>3295</v>
      </c>
      <c r="E3255" s="5">
        <v>91</v>
      </c>
    </row>
    <row r="3256" spans="1:6" x14ac:dyDescent="0.3">
      <c r="A3256" s="5">
        <v>89730</v>
      </c>
      <c r="B3256" s="5" t="s">
        <v>3446</v>
      </c>
      <c r="C3256" s="5" t="s">
        <v>3442</v>
      </c>
      <c r="D3256" s="5" t="s">
        <v>3295</v>
      </c>
      <c r="E3256" s="5">
        <v>78</v>
      </c>
    </row>
    <row r="3257" spans="1:6" x14ac:dyDescent="0.3">
      <c r="A3257" s="5">
        <v>89749</v>
      </c>
      <c r="B3257" s="5" t="s">
        <v>3447</v>
      </c>
      <c r="C3257" s="5" t="s">
        <v>3442</v>
      </c>
      <c r="D3257" s="5" t="s">
        <v>3295</v>
      </c>
      <c r="E3257" s="5">
        <v>345</v>
      </c>
    </row>
    <row r="3258" spans="1:6" x14ac:dyDescent="0.3">
      <c r="A3258" s="5">
        <v>89758</v>
      </c>
      <c r="B3258" s="5" t="s">
        <v>3448</v>
      </c>
      <c r="C3258" s="5" t="s">
        <v>3442</v>
      </c>
      <c r="D3258" s="5" t="s">
        <v>3295</v>
      </c>
      <c r="E3258" s="5">
        <v>38</v>
      </c>
    </row>
    <row r="3259" spans="1:6" x14ac:dyDescent="0.3">
      <c r="A3259" s="5">
        <v>89767</v>
      </c>
      <c r="B3259" s="5" t="s">
        <v>3449</v>
      </c>
      <c r="C3259" s="5" t="s">
        <v>3442</v>
      </c>
      <c r="D3259" s="5" t="s">
        <v>3295</v>
      </c>
      <c r="E3259" s="5">
        <v>251</v>
      </c>
    </row>
    <row r="3260" spans="1:6" x14ac:dyDescent="0.3">
      <c r="A3260" s="5">
        <v>89776</v>
      </c>
      <c r="B3260" s="5" t="s">
        <v>3450</v>
      </c>
      <c r="C3260" s="5" t="s">
        <v>3442</v>
      </c>
      <c r="D3260" s="5" t="s">
        <v>3295</v>
      </c>
      <c r="E3260" s="5">
        <v>51</v>
      </c>
    </row>
    <row r="3261" spans="1:6" x14ac:dyDescent="0.3">
      <c r="A3261" s="5">
        <v>89785</v>
      </c>
      <c r="B3261" s="5" t="s">
        <v>3283</v>
      </c>
      <c r="C3261" s="5" t="s">
        <v>3442</v>
      </c>
      <c r="D3261" s="5" t="s">
        <v>3295</v>
      </c>
      <c r="E3261" s="5">
        <v>78</v>
      </c>
    </row>
    <row r="3262" spans="1:6" x14ac:dyDescent="0.3">
      <c r="A3262" s="5">
        <v>89794</v>
      </c>
      <c r="B3262" s="5" t="s">
        <v>3451</v>
      </c>
      <c r="C3262" s="5" t="s">
        <v>3442</v>
      </c>
      <c r="D3262" s="5" t="s">
        <v>3295</v>
      </c>
      <c r="E3262" s="5">
        <v>35</v>
      </c>
    </row>
    <row r="3263" spans="1:6" x14ac:dyDescent="0.3">
      <c r="A3263" s="5">
        <v>89829</v>
      </c>
      <c r="B3263" s="5" t="s">
        <v>6333</v>
      </c>
      <c r="C3263" s="5" t="s">
        <v>3452</v>
      </c>
      <c r="D3263" s="5" t="s">
        <v>6334</v>
      </c>
      <c r="E3263" s="5">
        <v>465</v>
      </c>
    </row>
    <row r="3264" spans="1:6" x14ac:dyDescent="0.3">
      <c r="A3264" s="5">
        <v>89874</v>
      </c>
      <c r="B3264" s="5" t="s">
        <v>3453</v>
      </c>
      <c r="C3264" s="5" t="s">
        <v>3454</v>
      </c>
      <c r="D3264" s="5" t="s">
        <v>3295</v>
      </c>
      <c r="E3264" s="5">
        <v>335</v>
      </c>
    </row>
    <row r="3265" spans="1:5" x14ac:dyDescent="0.3">
      <c r="A3265" s="5">
        <v>89892</v>
      </c>
      <c r="B3265" s="5" t="s">
        <v>3455</v>
      </c>
      <c r="C3265" s="5" t="s">
        <v>3454</v>
      </c>
      <c r="D3265" s="5" t="s">
        <v>3295</v>
      </c>
      <c r="E3265" s="5">
        <v>233</v>
      </c>
    </row>
    <row r="3266" spans="1:5" x14ac:dyDescent="0.3">
      <c r="A3266" s="5">
        <v>89909</v>
      </c>
      <c r="B3266" s="5" t="s">
        <v>3456</v>
      </c>
      <c r="C3266" s="5" t="s">
        <v>3454</v>
      </c>
      <c r="D3266" s="5" t="s">
        <v>3295</v>
      </c>
      <c r="E3266" s="5">
        <v>72</v>
      </c>
    </row>
    <row r="3267" spans="1:5" x14ac:dyDescent="0.3">
      <c r="A3267" s="5">
        <v>89927</v>
      </c>
      <c r="B3267" s="5" t="s">
        <v>3457</v>
      </c>
      <c r="C3267" s="5" t="s">
        <v>3454</v>
      </c>
      <c r="D3267" s="5" t="s">
        <v>3295</v>
      </c>
      <c r="E3267" s="5">
        <v>189</v>
      </c>
    </row>
    <row r="3268" spans="1:5" x14ac:dyDescent="0.3">
      <c r="A3268" s="5">
        <v>89936</v>
      </c>
      <c r="B3268" s="5" t="s">
        <v>664</v>
      </c>
      <c r="C3268" s="5" t="s">
        <v>3454</v>
      </c>
      <c r="D3268" s="5" t="s">
        <v>3295</v>
      </c>
      <c r="E3268" s="5">
        <v>431</v>
      </c>
    </row>
    <row r="3269" spans="1:5" x14ac:dyDescent="0.3">
      <c r="A3269" s="5">
        <v>89945</v>
      </c>
      <c r="B3269" s="5" t="s">
        <v>529</v>
      </c>
      <c r="C3269" s="5" t="s">
        <v>3454</v>
      </c>
      <c r="D3269" s="5" t="s">
        <v>3295</v>
      </c>
      <c r="E3269" s="5">
        <v>142</v>
      </c>
    </row>
    <row r="3270" spans="1:5" x14ac:dyDescent="0.3">
      <c r="A3270" s="5">
        <v>89963</v>
      </c>
      <c r="B3270" s="5" t="s">
        <v>3458</v>
      </c>
      <c r="C3270" s="5" t="s">
        <v>3458</v>
      </c>
      <c r="D3270" s="5" t="s">
        <v>3295</v>
      </c>
      <c r="E3270" s="5">
        <v>137</v>
      </c>
    </row>
    <row r="3271" spans="1:5" x14ac:dyDescent="0.3">
      <c r="A3271" s="5">
        <v>89972</v>
      </c>
      <c r="B3271" s="5" t="s">
        <v>3459</v>
      </c>
      <c r="C3271" s="5" t="s">
        <v>3458</v>
      </c>
      <c r="D3271" s="5" t="s">
        <v>3295</v>
      </c>
      <c r="E3271" s="5">
        <v>0</v>
      </c>
    </row>
    <row r="3272" spans="1:5" x14ac:dyDescent="0.3">
      <c r="A3272" s="5">
        <v>89981</v>
      </c>
      <c r="B3272" s="5" t="s">
        <v>3460</v>
      </c>
      <c r="C3272" s="5" t="s">
        <v>3458</v>
      </c>
      <c r="D3272" s="5" t="s">
        <v>3295</v>
      </c>
      <c r="E3272" s="5">
        <v>93</v>
      </c>
    </row>
    <row r="3273" spans="1:5" x14ac:dyDescent="0.3">
      <c r="A3273" s="5">
        <v>89990</v>
      </c>
      <c r="B3273" s="5" t="s">
        <v>3461</v>
      </c>
      <c r="C3273" s="5" t="s">
        <v>3458</v>
      </c>
      <c r="D3273" s="5" t="s">
        <v>3295</v>
      </c>
      <c r="E3273" s="5">
        <v>258</v>
      </c>
    </row>
    <row r="3274" spans="1:5" x14ac:dyDescent="0.3">
      <c r="A3274" s="5">
        <v>90002</v>
      </c>
      <c r="B3274" s="5" t="s">
        <v>3462</v>
      </c>
      <c r="C3274" s="5" t="s">
        <v>3458</v>
      </c>
      <c r="D3274" s="5" t="s">
        <v>3295</v>
      </c>
      <c r="E3274" s="5">
        <v>52</v>
      </c>
    </row>
    <row r="3275" spans="1:5" x14ac:dyDescent="0.3">
      <c r="A3275" s="5">
        <v>90011</v>
      </c>
      <c r="B3275" s="5" t="s">
        <v>3463</v>
      </c>
      <c r="C3275" s="5" t="s">
        <v>3458</v>
      </c>
      <c r="D3275" s="5" t="s">
        <v>3295</v>
      </c>
      <c r="E3275" s="5">
        <v>77</v>
      </c>
    </row>
    <row r="3276" spans="1:5" x14ac:dyDescent="0.3">
      <c r="A3276" s="5">
        <v>90020</v>
      </c>
      <c r="B3276" s="5" t="s">
        <v>3464</v>
      </c>
      <c r="C3276" s="5" t="s">
        <v>3458</v>
      </c>
      <c r="D3276" s="5" t="s">
        <v>3295</v>
      </c>
      <c r="E3276" s="5">
        <v>463</v>
      </c>
    </row>
    <row r="3277" spans="1:5" x14ac:dyDescent="0.3">
      <c r="A3277" s="5">
        <v>90039</v>
      </c>
      <c r="B3277" s="5" t="s">
        <v>3465</v>
      </c>
      <c r="C3277" s="5" t="s">
        <v>3458</v>
      </c>
      <c r="D3277" s="5" t="s">
        <v>3295</v>
      </c>
      <c r="E3277" s="5">
        <v>190</v>
      </c>
    </row>
    <row r="3278" spans="1:5" x14ac:dyDescent="0.3">
      <c r="A3278" s="5">
        <v>90048</v>
      </c>
      <c r="B3278" s="5" t="s">
        <v>375</v>
      </c>
      <c r="C3278" s="5" t="s">
        <v>3458</v>
      </c>
      <c r="D3278" s="5" t="s">
        <v>3295</v>
      </c>
      <c r="E3278" s="5">
        <v>178</v>
      </c>
    </row>
    <row r="3279" spans="1:5" x14ac:dyDescent="0.3">
      <c r="A3279" s="5">
        <v>90057</v>
      </c>
      <c r="B3279" s="5" t="s">
        <v>289</v>
      </c>
      <c r="C3279" s="5" t="s">
        <v>3458</v>
      </c>
      <c r="D3279" s="5" t="s">
        <v>3295</v>
      </c>
      <c r="E3279" s="5">
        <v>211</v>
      </c>
    </row>
    <row r="3280" spans="1:5" x14ac:dyDescent="0.3">
      <c r="A3280" s="5">
        <v>90075</v>
      </c>
      <c r="B3280" s="5" t="s">
        <v>3466</v>
      </c>
      <c r="C3280" s="5" t="s">
        <v>3466</v>
      </c>
      <c r="D3280" s="5" t="s">
        <v>3295</v>
      </c>
      <c r="E3280" s="5">
        <v>154</v>
      </c>
    </row>
    <row r="3281" spans="1:5" x14ac:dyDescent="0.3">
      <c r="A3281" s="5">
        <v>90084</v>
      </c>
      <c r="B3281" s="5" t="s">
        <v>3467</v>
      </c>
      <c r="C3281" s="5" t="s">
        <v>3466</v>
      </c>
      <c r="D3281" s="5" t="s">
        <v>3295</v>
      </c>
      <c r="E3281" s="5">
        <v>104</v>
      </c>
    </row>
    <row r="3282" spans="1:5" x14ac:dyDescent="0.3">
      <c r="A3282" s="5">
        <v>90093</v>
      </c>
      <c r="B3282" s="5" t="s">
        <v>3468</v>
      </c>
      <c r="C3282" s="5" t="s">
        <v>3466</v>
      </c>
      <c r="D3282" s="5" t="s">
        <v>3295</v>
      </c>
      <c r="E3282" s="5">
        <v>123</v>
      </c>
    </row>
    <row r="3283" spans="1:5" x14ac:dyDescent="0.3">
      <c r="A3283" s="5">
        <v>90100</v>
      </c>
      <c r="B3283" s="5" t="s">
        <v>81</v>
      </c>
      <c r="C3283" s="5" t="s">
        <v>3466</v>
      </c>
      <c r="D3283" s="5" t="s">
        <v>3295</v>
      </c>
      <c r="E3283" s="5">
        <v>25</v>
      </c>
    </row>
    <row r="3284" spans="1:5" x14ac:dyDescent="0.3">
      <c r="A3284" s="5">
        <v>90137</v>
      </c>
      <c r="B3284" s="5" t="s">
        <v>3469</v>
      </c>
      <c r="C3284" s="5" t="s">
        <v>3470</v>
      </c>
      <c r="D3284" s="5" t="s">
        <v>3295</v>
      </c>
      <c r="E3284" s="5">
        <v>0</v>
      </c>
    </row>
    <row r="3285" spans="1:5" x14ac:dyDescent="0.3">
      <c r="A3285" s="5">
        <v>90146</v>
      </c>
      <c r="B3285" s="5" t="s">
        <v>1732</v>
      </c>
      <c r="C3285" s="5" t="s">
        <v>3470</v>
      </c>
      <c r="D3285" s="5" t="s">
        <v>3295</v>
      </c>
      <c r="E3285" s="5">
        <v>25</v>
      </c>
    </row>
    <row r="3286" spans="1:5" x14ac:dyDescent="0.3">
      <c r="A3286" s="5">
        <v>90155</v>
      </c>
      <c r="B3286" s="5" t="s">
        <v>3471</v>
      </c>
      <c r="C3286" s="5" t="s">
        <v>3470</v>
      </c>
      <c r="D3286" s="5" t="s">
        <v>3295</v>
      </c>
      <c r="E3286" s="5">
        <v>58</v>
      </c>
    </row>
    <row r="3287" spans="1:5" x14ac:dyDescent="0.3">
      <c r="A3287" s="5">
        <v>90191</v>
      </c>
      <c r="B3287" s="5" t="s">
        <v>3472</v>
      </c>
      <c r="C3287" s="5" t="s">
        <v>3470</v>
      </c>
      <c r="D3287" s="5" t="s">
        <v>3295</v>
      </c>
      <c r="E3287" s="5">
        <v>19</v>
      </c>
    </row>
    <row r="3288" spans="1:5" x14ac:dyDescent="0.3">
      <c r="A3288" s="5">
        <v>90226</v>
      </c>
      <c r="B3288" s="5" t="s">
        <v>1792</v>
      </c>
      <c r="C3288" s="5" t="s">
        <v>3473</v>
      </c>
      <c r="D3288" s="5" t="s">
        <v>3295</v>
      </c>
      <c r="E3288" s="5">
        <v>73</v>
      </c>
    </row>
    <row r="3289" spans="1:5" x14ac:dyDescent="0.3">
      <c r="A3289" s="5">
        <v>90235</v>
      </c>
      <c r="B3289" s="5" t="s">
        <v>3474</v>
      </c>
      <c r="C3289" s="5" t="s">
        <v>3473</v>
      </c>
      <c r="D3289" s="5" t="s">
        <v>3295</v>
      </c>
      <c r="E3289" s="5">
        <v>405</v>
      </c>
    </row>
    <row r="3290" spans="1:5" x14ac:dyDescent="0.3">
      <c r="A3290" s="5">
        <v>90244</v>
      </c>
      <c r="B3290" s="5" t="s">
        <v>3475</v>
      </c>
      <c r="C3290" s="5" t="s">
        <v>3473</v>
      </c>
      <c r="D3290" s="5" t="s">
        <v>3295</v>
      </c>
      <c r="E3290" s="5">
        <v>293</v>
      </c>
    </row>
    <row r="3291" spans="1:5" x14ac:dyDescent="0.3">
      <c r="A3291" s="5">
        <v>90253</v>
      </c>
      <c r="B3291" s="5" t="s">
        <v>3476</v>
      </c>
      <c r="C3291" s="5" t="s">
        <v>3473</v>
      </c>
      <c r="D3291" s="5" t="s">
        <v>3295</v>
      </c>
      <c r="E3291" s="5">
        <v>262</v>
      </c>
    </row>
    <row r="3292" spans="1:5" x14ac:dyDescent="0.3">
      <c r="A3292" s="5">
        <v>90271</v>
      </c>
      <c r="B3292" s="5" t="s">
        <v>3477</v>
      </c>
      <c r="C3292" s="5" t="s">
        <v>3477</v>
      </c>
      <c r="D3292" s="5" t="s">
        <v>3295</v>
      </c>
      <c r="E3292" s="5">
        <v>170</v>
      </c>
    </row>
    <row r="3293" spans="1:5" x14ac:dyDescent="0.3">
      <c r="A3293" s="5">
        <v>90280</v>
      </c>
      <c r="B3293" s="5" t="s">
        <v>3478</v>
      </c>
      <c r="C3293" s="5" t="s">
        <v>3477</v>
      </c>
      <c r="D3293" s="5" t="s">
        <v>3295</v>
      </c>
      <c r="E3293" s="5">
        <v>251</v>
      </c>
    </row>
    <row r="3294" spans="1:5" x14ac:dyDescent="0.3">
      <c r="A3294" s="5">
        <v>90299</v>
      </c>
      <c r="B3294" s="5" t="s">
        <v>3479</v>
      </c>
      <c r="C3294" s="5" t="s">
        <v>3477</v>
      </c>
      <c r="D3294" s="5" t="s">
        <v>3295</v>
      </c>
      <c r="E3294" s="5">
        <v>112</v>
      </c>
    </row>
    <row r="3295" spans="1:5" x14ac:dyDescent="0.3">
      <c r="A3295" s="5">
        <v>90306</v>
      </c>
      <c r="B3295" s="5" t="s">
        <v>3480</v>
      </c>
      <c r="C3295" s="5" t="s">
        <v>3477</v>
      </c>
      <c r="D3295" s="5" t="s">
        <v>3295</v>
      </c>
      <c r="E3295" s="5">
        <v>208</v>
      </c>
    </row>
    <row r="3296" spans="1:5" x14ac:dyDescent="0.3">
      <c r="A3296" s="5">
        <v>90315</v>
      </c>
      <c r="B3296" s="5" t="s">
        <v>197</v>
      </c>
      <c r="C3296" s="5" t="s">
        <v>3477</v>
      </c>
      <c r="D3296" s="5" t="s">
        <v>3295</v>
      </c>
      <c r="E3296" s="5">
        <v>35</v>
      </c>
    </row>
    <row r="3297" spans="1:5" x14ac:dyDescent="0.3">
      <c r="A3297" s="5">
        <v>90324</v>
      </c>
      <c r="B3297" s="5" t="s">
        <v>3481</v>
      </c>
      <c r="C3297" s="5" t="s">
        <v>3477</v>
      </c>
      <c r="D3297" s="5" t="s">
        <v>3295</v>
      </c>
      <c r="E3297" s="5">
        <v>110</v>
      </c>
    </row>
    <row r="3298" spans="1:5" x14ac:dyDescent="0.3">
      <c r="A3298" s="5">
        <v>90333</v>
      </c>
      <c r="B3298" s="5" t="s">
        <v>3482</v>
      </c>
      <c r="C3298" s="5" t="s">
        <v>3477</v>
      </c>
      <c r="D3298" s="5" t="s">
        <v>3295</v>
      </c>
      <c r="E3298" s="5">
        <v>70</v>
      </c>
    </row>
    <row r="3299" spans="1:5" x14ac:dyDescent="0.3">
      <c r="A3299" s="5">
        <v>90351</v>
      </c>
      <c r="B3299" s="5" t="s">
        <v>3483</v>
      </c>
      <c r="C3299" s="5" t="s">
        <v>3483</v>
      </c>
      <c r="D3299" s="5" t="s">
        <v>3295</v>
      </c>
      <c r="E3299" s="5">
        <v>469</v>
      </c>
    </row>
    <row r="3300" spans="1:5" x14ac:dyDescent="0.3">
      <c r="A3300" s="5">
        <v>90360</v>
      </c>
      <c r="B3300" s="5" t="s">
        <v>183</v>
      </c>
      <c r="C3300" s="5" t="s">
        <v>3483</v>
      </c>
      <c r="D3300" s="5" t="s">
        <v>3295</v>
      </c>
      <c r="E3300" s="5">
        <v>325</v>
      </c>
    </row>
    <row r="3301" spans="1:5" x14ac:dyDescent="0.3">
      <c r="A3301" s="5">
        <v>90379</v>
      </c>
      <c r="B3301" s="5" t="s">
        <v>73</v>
      </c>
      <c r="C3301" s="5" t="s">
        <v>3483</v>
      </c>
      <c r="D3301" s="5" t="s">
        <v>3295</v>
      </c>
      <c r="E3301" s="5">
        <v>450</v>
      </c>
    </row>
    <row r="3302" spans="1:5" x14ac:dyDescent="0.3">
      <c r="A3302" s="5">
        <v>90388</v>
      </c>
      <c r="B3302" s="5" t="s">
        <v>3484</v>
      </c>
      <c r="C3302" s="5" t="s">
        <v>3483</v>
      </c>
      <c r="D3302" s="5" t="s">
        <v>3295</v>
      </c>
      <c r="E3302" s="5">
        <v>36</v>
      </c>
    </row>
    <row r="3303" spans="1:5" x14ac:dyDescent="0.3">
      <c r="A3303" s="5">
        <v>90397</v>
      </c>
      <c r="B3303" s="5" t="s">
        <v>3485</v>
      </c>
      <c r="C3303" s="5" t="s">
        <v>3483</v>
      </c>
      <c r="D3303" s="5" t="s">
        <v>3295</v>
      </c>
      <c r="E3303" s="5">
        <v>158</v>
      </c>
    </row>
    <row r="3304" spans="1:5" x14ac:dyDescent="0.3">
      <c r="A3304" s="5">
        <v>90404</v>
      </c>
      <c r="B3304" s="5" t="s">
        <v>3486</v>
      </c>
      <c r="C3304" s="5" t="s">
        <v>3483</v>
      </c>
      <c r="D3304" s="5" t="s">
        <v>3295</v>
      </c>
      <c r="E3304" s="5">
        <v>263</v>
      </c>
    </row>
    <row r="3305" spans="1:5" x14ac:dyDescent="0.3">
      <c r="A3305" s="5">
        <v>90413</v>
      </c>
      <c r="B3305" s="5" t="s">
        <v>3487</v>
      </c>
      <c r="C3305" s="5" t="s">
        <v>3483</v>
      </c>
      <c r="D3305" s="5" t="s">
        <v>3295</v>
      </c>
      <c r="E3305" s="5">
        <v>16</v>
      </c>
    </row>
    <row r="3306" spans="1:5" x14ac:dyDescent="0.3">
      <c r="A3306" s="5">
        <v>90440</v>
      </c>
      <c r="B3306" s="5" t="s">
        <v>3488</v>
      </c>
      <c r="C3306" s="5" t="s">
        <v>3488</v>
      </c>
      <c r="D3306" s="5" t="s">
        <v>3295</v>
      </c>
      <c r="E3306" s="5">
        <v>191</v>
      </c>
    </row>
    <row r="3307" spans="1:5" x14ac:dyDescent="0.3">
      <c r="A3307" s="5">
        <v>90459</v>
      </c>
      <c r="B3307" s="5" t="s">
        <v>1240</v>
      </c>
      <c r="C3307" s="5" t="s">
        <v>3488</v>
      </c>
      <c r="D3307" s="5" t="s">
        <v>3295</v>
      </c>
      <c r="E3307" s="5">
        <v>58</v>
      </c>
    </row>
    <row r="3308" spans="1:5" x14ac:dyDescent="0.3">
      <c r="A3308" s="5">
        <v>90468</v>
      </c>
      <c r="B3308" s="5" t="s">
        <v>3489</v>
      </c>
      <c r="C3308" s="5" t="s">
        <v>3488</v>
      </c>
      <c r="D3308" s="5" t="s">
        <v>3295</v>
      </c>
      <c r="E3308" s="5">
        <v>52</v>
      </c>
    </row>
    <row r="3309" spans="1:5" x14ac:dyDescent="0.3">
      <c r="A3309" s="5">
        <v>90477</v>
      </c>
      <c r="B3309" s="5" t="s">
        <v>3490</v>
      </c>
      <c r="C3309" s="5" t="s">
        <v>3488</v>
      </c>
      <c r="D3309" s="5" t="s">
        <v>3295</v>
      </c>
      <c r="E3309" s="5">
        <v>36</v>
      </c>
    </row>
    <row r="3310" spans="1:5" x14ac:dyDescent="0.3">
      <c r="A3310" s="5">
        <v>90486</v>
      </c>
      <c r="B3310" s="5" t="s">
        <v>62</v>
      </c>
      <c r="C3310" s="5" t="s">
        <v>3488</v>
      </c>
      <c r="D3310" s="5" t="s">
        <v>3295</v>
      </c>
      <c r="E3310" s="5">
        <v>33</v>
      </c>
    </row>
    <row r="3311" spans="1:5" x14ac:dyDescent="0.3">
      <c r="A3311" s="5">
        <v>90495</v>
      </c>
      <c r="B3311" s="5" t="s">
        <v>1267</v>
      </c>
      <c r="C3311" s="5" t="s">
        <v>3488</v>
      </c>
      <c r="D3311" s="5" t="s">
        <v>3295</v>
      </c>
      <c r="E3311" s="5">
        <v>204</v>
      </c>
    </row>
    <row r="3312" spans="1:5" x14ac:dyDescent="0.3">
      <c r="A3312" s="5">
        <v>90501</v>
      </c>
      <c r="B3312" s="5" t="s">
        <v>3491</v>
      </c>
      <c r="C3312" s="5" t="s">
        <v>3488</v>
      </c>
      <c r="D3312" s="5" t="s">
        <v>3295</v>
      </c>
      <c r="E3312" s="5">
        <v>286</v>
      </c>
    </row>
    <row r="3313" spans="1:5" x14ac:dyDescent="0.3">
      <c r="A3313" s="5">
        <v>90510</v>
      </c>
      <c r="B3313" s="5" t="s">
        <v>3492</v>
      </c>
      <c r="C3313" s="5" t="s">
        <v>3488</v>
      </c>
      <c r="D3313" s="5" t="s">
        <v>3295</v>
      </c>
      <c r="E3313" s="5">
        <v>183</v>
      </c>
    </row>
    <row r="3314" spans="1:5" x14ac:dyDescent="0.3">
      <c r="A3314" s="5">
        <v>90529</v>
      </c>
      <c r="B3314" s="5" t="s">
        <v>3493</v>
      </c>
      <c r="C3314" s="5" t="s">
        <v>3488</v>
      </c>
      <c r="D3314" s="5" t="s">
        <v>3295</v>
      </c>
      <c r="E3314" s="5">
        <v>164</v>
      </c>
    </row>
    <row r="3315" spans="1:5" x14ac:dyDescent="0.3">
      <c r="A3315" s="5">
        <v>90565</v>
      </c>
      <c r="B3315" s="5" t="s">
        <v>3494</v>
      </c>
      <c r="C3315" s="5" t="s">
        <v>3495</v>
      </c>
      <c r="D3315" s="5" t="s">
        <v>3295</v>
      </c>
      <c r="E3315" s="5">
        <v>267</v>
      </c>
    </row>
    <row r="3316" spans="1:5" x14ac:dyDescent="0.3">
      <c r="A3316" s="5">
        <v>90574</v>
      </c>
      <c r="B3316" s="5" t="s">
        <v>3496</v>
      </c>
      <c r="C3316" s="5" t="s">
        <v>3495</v>
      </c>
      <c r="D3316" s="5" t="s">
        <v>3295</v>
      </c>
      <c r="E3316" s="5">
        <v>327</v>
      </c>
    </row>
    <row r="3317" spans="1:5" x14ac:dyDescent="0.3">
      <c r="A3317" s="5">
        <v>90592</v>
      </c>
      <c r="B3317" s="5" t="s">
        <v>3497</v>
      </c>
      <c r="C3317" s="5" t="s">
        <v>3495</v>
      </c>
      <c r="D3317" s="5" t="s">
        <v>3295</v>
      </c>
      <c r="E3317" s="5">
        <v>186</v>
      </c>
    </row>
    <row r="3318" spans="1:5" x14ac:dyDescent="0.3">
      <c r="A3318" s="5">
        <v>90609</v>
      </c>
      <c r="B3318" s="5" t="s">
        <v>3498</v>
      </c>
      <c r="C3318" s="5" t="s">
        <v>3495</v>
      </c>
      <c r="D3318" s="5" t="s">
        <v>3295</v>
      </c>
      <c r="E3318" s="5">
        <v>289</v>
      </c>
    </row>
    <row r="3319" spans="1:5" x14ac:dyDescent="0.3">
      <c r="A3319" s="5">
        <v>90618</v>
      </c>
      <c r="B3319" s="5" t="s">
        <v>395</v>
      </c>
      <c r="C3319" s="5" t="s">
        <v>3495</v>
      </c>
      <c r="D3319" s="5" t="s">
        <v>3295</v>
      </c>
      <c r="E3319" s="5">
        <v>425</v>
      </c>
    </row>
    <row r="3320" spans="1:5" x14ac:dyDescent="0.3">
      <c r="A3320" s="5">
        <v>90627</v>
      </c>
      <c r="B3320" s="5" t="s">
        <v>3499</v>
      </c>
      <c r="C3320" s="5" t="s">
        <v>3495</v>
      </c>
      <c r="D3320" s="5" t="s">
        <v>3295</v>
      </c>
      <c r="E3320" s="5">
        <v>180</v>
      </c>
    </row>
    <row r="3321" spans="1:5" x14ac:dyDescent="0.3">
      <c r="A3321" s="5">
        <v>90654</v>
      </c>
      <c r="B3321" s="5" t="s">
        <v>3500</v>
      </c>
      <c r="C3321" s="5" t="s">
        <v>3495</v>
      </c>
      <c r="D3321" s="5" t="s">
        <v>3295</v>
      </c>
      <c r="E3321" s="5">
        <v>290</v>
      </c>
    </row>
    <row r="3322" spans="1:5" x14ac:dyDescent="0.3">
      <c r="A3322" s="5">
        <v>90672</v>
      </c>
      <c r="B3322" s="5" t="s">
        <v>3501</v>
      </c>
      <c r="C3322" s="5" t="s">
        <v>3501</v>
      </c>
      <c r="D3322" s="5" t="s">
        <v>3295</v>
      </c>
      <c r="E3322" s="5">
        <v>920</v>
      </c>
    </row>
    <row r="3323" spans="1:5" x14ac:dyDescent="0.3">
      <c r="A3323" s="5">
        <v>90681</v>
      </c>
      <c r="B3323" s="5" t="s">
        <v>2353</v>
      </c>
      <c r="C3323" s="5" t="s">
        <v>3501</v>
      </c>
      <c r="D3323" s="5" t="s">
        <v>3295</v>
      </c>
      <c r="E3323" s="5">
        <v>486</v>
      </c>
    </row>
    <row r="3324" spans="1:5" x14ac:dyDescent="0.3">
      <c r="A3324" s="5">
        <v>90690</v>
      </c>
      <c r="B3324" s="5" t="s">
        <v>3502</v>
      </c>
      <c r="C3324" s="5" t="s">
        <v>3501</v>
      </c>
      <c r="D3324" s="5" t="s">
        <v>3295</v>
      </c>
      <c r="E3324" s="5">
        <v>155</v>
      </c>
    </row>
    <row r="3325" spans="1:5" x14ac:dyDescent="0.3">
      <c r="A3325" s="5">
        <v>90707</v>
      </c>
      <c r="B3325" s="5" t="s">
        <v>3503</v>
      </c>
      <c r="C3325" s="5" t="s">
        <v>3501</v>
      </c>
      <c r="D3325" s="5" t="s">
        <v>3295</v>
      </c>
      <c r="E3325" s="5">
        <v>157</v>
      </c>
    </row>
    <row r="3326" spans="1:5" x14ac:dyDescent="0.3">
      <c r="A3326" s="5">
        <v>90716</v>
      </c>
      <c r="B3326" s="5" t="s">
        <v>3504</v>
      </c>
      <c r="C3326" s="5" t="s">
        <v>3501</v>
      </c>
      <c r="D3326" s="5" t="s">
        <v>3295</v>
      </c>
      <c r="E3326" s="5">
        <v>242</v>
      </c>
    </row>
    <row r="3327" spans="1:5" x14ac:dyDescent="0.3">
      <c r="A3327" s="5">
        <v>90734</v>
      </c>
      <c r="B3327" s="5" t="s">
        <v>3505</v>
      </c>
      <c r="C3327" s="5" t="s">
        <v>3505</v>
      </c>
      <c r="D3327" s="5" t="s">
        <v>3295</v>
      </c>
      <c r="E3327" s="5">
        <v>485</v>
      </c>
    </row>
    <row r="3328" spans="1:5" x14ac:dyDescent="0.3">
      <c r="A3328" s="5">
        <v>90761</v>
      </c>
      <c r="B3328" s="5" t="s">
        <v>3506</v>
      </c>
      <c r="C3328" s="5" t="s">
        <v>3505</v>
      </c>
      <c r="D3328" s="5" t="s">
        <v>3295</v>
      </c>
      <c r="E3328" s="5">
        <v>162</v>
      </c>
    </row>
    <row r="3329" spans="1:5" x14ac:dyDescent="0.3">
      <c r="A3329" s="5">
        <v>90770</v>
      </c>
      <c r="B3329" s="5" t="s">
        <v>3507</v>
      </c>
      <c r="C3329" s="5" t="s">
        <v>3505</v>
      </c>
      <c r="D3329" s="5" t="s">
        <v>3295</v>
      </c>
      <c r="E3329" s="5">
        <v>1</v>
      </c>
    </row>
    <row r="3330" spans="1:5" x14ac:dyDescent="0.3">
      <c r="A3330" s="5">
        <v>90789</v>
      </c>
      <c r="B3330" s="5" t="s">
        <v>2205</v>
      </c>
      <c r="C3330" s="5" t="s">
        <v>3505</v>
      </c>
      <c r="D3330" s="5" t="s">
        <v>3295</v>
      </c>
      <c r="E3330" s="5">
        <v>0</v>
      </c>
    </row>
    <row r="3331" spans="1:5" x14ac:dyDescent="0.3">
      <c r="A3331" s="5">
        <v>90814</v>
      </c>
      <c r="B3331" s="5" t="s">
        <v>3508</v>
      </c>
      <c r="C3331" s="5" t="s">
        <v>3508</v>
      </c>
      <c r="D3331" s="5" t="s">
        <v>3295</v>
      </c>
      <c r="E3331" s="5">
        <v>535</v>
      </c>
    </row>
    <row r="3332" spans="1:5" x14ac:dyDescent="0.3">
      <c r="A3332" s="5">
        <v>90823</v>
      </c>
      <c r="B3332" s="5" t="s">
        <v>2603</v>
      </c>
      <c r="C3332" s="5" t="s">
        <v>3508</v>
      </c>
      <c r="D3332" s="5" t="s">
        <v>3295</v>
      </c>
      <c r="E3332" s="5">
        <v>431</v>
      </c>
    </row>
    <row r="3333" spans="1:5" x14ac:dyDescent="0.3">
      <c r="A3333" s="5">
        <v>90841</v>
      </c>
      <c r="B3333" s="5" t="s">
        <v>3509</v>
      </c>
      <c r="C3333" s="5" t="s">
        <v>3508</v>
      </c>
      <c r="D3333" s="5" t="s">
        <v>3295</v>
      </c>
      <c r="E3333" s="5">
        <v>74</v>
      </c>
    </row>
    <row r="3334" spans="1:5" x14ac:dyDescent="0.3">
      <c r="A3334" s="5">
        <v>90850</v>
      </c>
      <c r="B3334" s="5" t="s">
        <v>3510</v>
      </c>
      <c r="C3334" s="5" t="s">
        <v>3508</v>
      </c>
      <c r="D3334" s="5" t="s">
        <v>3295</v>
      </c>
      <c r="E3334" s="5">
        <v>48</v>
      </c>
    </row>
    <row r="3335" spans="1:5" x14ac:dyDescent="0.3">
      <c r="A3335" s="5">
        <v>90869</v>
      </c>
      <c r="B3335" s="5" t="s">
        <v>3511</v>
      </c>
      <c r="C3335" s="5" t="s">
        <v>3508</v>
      </c>
      <c r="D3335" s="5" t="s">
        <v>3295</v>
      </c>
      <c r="E3335" s="5">
        <v>74</v>
      </c>
    </row>
    <row r="3336" spans="1:5" x14ac:dyDescent="0.3">
      <c r="A3336" s="5">
        <v>90887</v>
      </c>
      <c r="B3336" s="5" t="s">
        <v>3512</v>
      </c>
      <c r="C3336" s="5" t="s">
        <v>3512</v>
      </c>
      <c r="D3336" s="5" t="s">
        <v>3295</v>
      </c>
      <c r="E3336" s="5">
        <v>399</v>
      </c>
    </row>
    <row r="3337" spans="1:5" x14ac:dyDescent="0.3">
      <c r="A3337" s="5">
        <v>90896</v>
      </c>
      <c r="B3337" s="5" t="s">
        <v>3513</v>
      </c>
      <c r="C3337" s="5" t="s">
        <v>3512</v>
      </c>
      <c r="D3337" s="5" t="s">
        <v>3295</v>
      </c>
      <c r="E3337" s="5">
        <v>279</v>
      </c>
    </row>
    <row r="3338" spans="1:5" x14ac:dyDescent="0.3">
      <c r="A3338" s="5">
        <v>90930</v>
      </c>
      <c r="B3338" s="5" t="s">
        <v>3514</v>
      </c>
      <c r="C3338" s="5" t="s">
        <v>3512</v>
      </c>
      <c r="D3338" s="5" t="s">
        <v>3295</v>
      </c>
      <c r="E3338" s="5">
        <v>159</v>
      </c>
    </row>
    <row r="3339" spans="1:5" x14ac:dyDescent="0.3">
      <c r="A3339" s="5">
        <v>90967</v>
      </c>
      <c r="B3339" s="5" t="s">
        <v>67</v>
      </c>
      <c r="C3339" s="5" t="s">
        <v>3512</v>
      </c>
      <c r="D3339" s="5" t="s">
        <v>3295</v>
      </c>
      <c r="E3339" s="5">
        <v>167</v>
      </c>
    </row>
    <row r="3340" spans="1:5" x14ac:dyDescent="0.3">
      <c r="A3340" s="5">
        <v>90976</v>
      </c>
      <c r="B3340" s="5" t="s">
        <v>3515</v>
      </c>
      <c r="C3340" s="5" t="s">
        <v>3512</v>
      </c>
      <c r="D3340" s="5" t="s">
        <v>3295</v>
      </c>
      <c r="E3340" s="5">
        <v>224</v>
      </c>
    </row>
    <row r="3341" spans="1:5" x14ac:dyDescent="0.3">
      <c r="A3341" s="5">
        <v>90985</v>
      </c>
      <c r="B3341" s="5" t="s">
        <v>3516</v>
      </c>
      <c r="C3341" s="5" t="s">
        <v>3512</v>
      </c>
      <c r="D3341" s="5" t="s">
        <v>3295</v>
      </c>
      <c r="E3341" s="5">
        <v>266</v>
      </c>
    </row>
    <row r="3342" spans="1:5" x14ac:dyDescent="0.3">
      <c r="A3342" s="5">
        <v>91009</v>
      </c>
      <c r="B3342" s="5" t="s">
        <v>3517</v>
      </c>
      <c r="C3342" s="5" t="s">
        <v>3517</v>
      </c>
      <c r="D3342" s="5" t="s">
        <v>3295</v>
      </c>
      <c r="E3342" s="5">
        <v>1041</v>
      </c>
    </row>
    <row r="3343" spans="1:5" x14ac:dyDescent="0.3">
      <c r="A3343" s="5">
        <v>91018</v>
      </c>
      <c r="B3343" s="5" t="s">
        <v>3518</v>
      </c>
      <c r="C3343" s="5" t="s">
        <v>3517</v>
      </c>
      <c r="D3343" s="5" t="s">
        <v>3295</v>
      </c>
      <c r="E3343" s="5">
        <v>134</v>
      </c>
    </row>
    <row r="3344" spans="1:5" x14ac:dyDescent="0.3">
      <c r="A3344" s="5">
        <v>91027</v>
      </c>
      <c r="B3344" s="5" t="s">
        <v>3519</v>
      </c>
      <c r="C3344" s="5" t="s">
        <v>3517</v>
      </c>
      <c r="D3344" s="5" t="s">
        <v>3295</v>
      </c>
      <c r="E3344" s="5">
        <v>220</v>
      </c>
    </row>
    <row r="3345" spans="1:5" x14ac:dyDescent="0.3">
      <c r="A3345" s="5">
        <v>91036</v>
      </c>
      <c r="B3345" s="5" t="s">
        <v>3520</v>
      </c>
      <c r="C3345" s="5" t="s">
        <v>3517</v>
      </c>
      <c r="D3345" s="5" t="s">
        <v>3295</v>
      </c>
      <c r="E3345" s="5">
        <v>587</v>
      </c>
    </row>
    <row r="3346" spans="1:5" x14ac:dyDescent="0.3">
      <c r="A3346" s="5">
        <v>91045</v>
      </c>
      <c r="B3346" s="5" t="s">
        <v>3521</v>
      </c>
      <c r="C3346" s="5" t="s">
        <v>3517</v>
      </c>
      <c r="D3346" s="5" t="s">
        <v>3295</v>
      </c>
      <c r="E3346" s="5">
        <v>622</v>
      </c>
    </row>
    <row r="3347" spans="1:5" x14ac:dyDescent="0.3">
      <c r="A3347" s="5">
        <v>91081</v>
      </c>
      <c r="B3347" s="5" t="s">
        <v>3522</v>
      </c>
      <c r="C3347" s="5" t="s">
        <v>3523</v>
      </c>
      <c r="D3347" s="5" t="s">
        <v>3295</v>
      </c>
      <c r="E3347" s="5">
        <v>132</v>
      </c>
    </row>
    <row r="3348" spans="1:5" x14ac:dyDescent="0.3">
      <c r="A3348" s="5">
        <v>91107</v>
      </c>
      <c r="B3348" s="5" t="s">
        <v>3524</v>
      </c>
      <c r="C3348" s="5" t="s">
        <v>3523</v>
      </c>
      <c r="D3348" s="5" t="s">
        <v>3295</v>
      </c>
      <c r="E3348" s="5">
        <v>142</v>
      </c>
    </row>
    <row r="3349" spans="1:5" x14ac:dyDescent="0.3">
      <c r="A3349" s="5">
        <v>91189</v>
      </c>
      <c r="B3349" s="5" t="s">
        <v>1742</v>
      </c>
      <c r="C3349" s="5" t="s">
        <v>3525</v>
      </c>
      <c r="D3349" s="5" t="s">
        <v>3295</v>
      </c>
      <c r="E3349" s="5">
        <v>56</v>
      </c>
    </row>
    <row r="3350" spans="1:5" x14ac:dyDescent="0.3">
      <c r="A3350" s="5">
        <v>91241</v>
      </c>
      <c r="B3350" s="5" t="s">
        <v>3526</v>
      </c>
      <c r="C3350" s="5" t="s">
        <v>3526</v>
      </c>
      <c r="D3350" s="5" t="s">
        <v>3295</v>
      </c>
      <c r="E3350" s="5">
        <v>769</v>
      </c>
    </row>
    <row r="3351" spans="1:5" x14ac:dyDescent="0.3">
      <c r="A3351" s="5">
        <v>91376</v>
      </c>
      <c r="B3351" s="5" t="s">
        <v>3528</v>
      </c>
      <c r="C3351" s="5" t="s">
        <v>408</v>
      </c>
      <c r="D3351" s="5" t="s">
        <v>3295</v>
      </c>
      <c r="E3351" s="5">
        <v>220</v>
      </c>
    </row>
    <row r="3352" spans="1:5" x14ac:dyDescent="0.3">
      <c r="A3352" s="5">
        <v>91385</v>
      </c>
      <c r="B3352" s="5" t="s">
        <v>3529</v>
      </c>
      <c r="C3352" s="5" t="s">
        <v>408</v>
      </c>
      <c r="D3352" s="5" t="s">
        <v>3295</v>
      </c>
      <c r="E3352" s="5">
        <v>1</v>
      </c>
    </row>
    <row r="3353" spans="1:5" x14ac:dyDescent="0.3">
      <c r="A3353" s="5">
        <v>91394</v>
      </c>
      <c r="B3353" s="5" t="s">
        <v>3530</v>
      </c>
      <c r="C3353" s="5" t="s">
        <v>408</v>
      </c>
      <c r="D3353" s="5" t="s">
        <v>3295</v>
      </c>
      <c r="E3353" s="5">
        <v>146</v>
      </c>
    </row>
    <row r="3354" spans="1:5" x14ac:dyDescent="0.3">
      <c r="A3354" s="5">
        <v>91401</v>
      </c>
      <c r="B3354" s="5" t="s">
        <v>3531</v>
      </c>
      <c r="C3354" s="5" t="s">
        <v>408</v>
      </c>
      <c r="D3354" s="5" t="s">
        <v>3295</v>
      </c>
      <c r="E3354" s="5">
        <v>367</v>
      </c>
    </row>
    <row r="3355" spans="1:5" x14ac:dyDescent="0.3">
      <c r="A3355" s="5">
        <v>91410</v>
      </c>
      <c r="B3355" s="5" t="s">
        <v>3532</v>
      </c>
      <c r="C3355" s="5" t="s">
        <v>408</v>
      </c>
      <c r="D3355" s="5" t="s">
        <v>3295</v>
      </c>
      <c r="E3355" s="5">
        <v>206</v>
      </c>
    </row>
    <row r="3356" spans="1:5" x14ac:dyDescent="0.3">
      <c r="A3356" s="5">
        <v>91429</v>
      </c>
      <c r="B3356" s="5" t="s">
        <v>680</v>
      </c>
      <c r="C3356" s="5" t="s">
        <v>408</v>
      </c>
      <c r="D3356" s="5" t="s">
        <v>3295</v>
      </c>
      <c r="E3356" s="5">
        <v>278</v>
      </c>
    </row>
    <row r="3357" spans="1:5" x14ac:dyDescent="0.3">
      <c r="A3357" s="5">
        <v>91438</v>
      </c>
      <c r="B3357" s="5" t="s">
        <v>3533</v>
      </c>
      <c r="C3357" s="5" t="s">
        <v>408</v>
      </c>
      <c r="D3357" s="5" t="s">
        <v>3295</v>
      </c>
      <c r="E3357" s="5">
        <v>268</v>
      </c>
    </row>
    <row r="3358" spans="1:5" x14ac:dyDescent="0.3">
      <c r="A3358" s="5">
        <v>91456</v>
      </c>
      <c r="B3358" s="5" t="s">
        <v>360</v>
      </c>
      <c r="C3358" s="5" t="s">
        <v>360</v>
      </c>
      <c r="D3358" s="5" t="s">
        <v>3295</v>
      </c>
      <c r="E3358" s="5">
        <v>148</v>
      </c>
    </row>
    <row r="3359" spans="1:5" x14ac:dyDescent="0.3">
      <c r="A3359" s="5">
        <v>91465</v>
      </c>
      <c r="B3359" s="5" t="s">
        <v>3534</v>
      </c>
      <c r="C3359" s="5" t="s">
        <v>360</v>
      </c>
      <c r="D3359" s="5" t="s">
        <v>3295</v>
      </c>
      <c r="E3359" s="5">
        <v>135</v>
      </c>
    </row>
    <row r="3360" spans="1:5" x14ac:dyDescent="0.3">
      <c r="A3360" s="5">
        <v>91474</v>
      </c>
      <c r="B3360" s="5" t="s">
        <v>3535</v>
      </c>
      <c r="C3360" s="5" t="s">
        <v>360</v>
      </c>
      <c r="D3360" s="5" t="s">
        <v>3295</v>
      </c>
      <c r="E3360" s="5">
        <v>73</v>
      </c>
    </row>
    <row r="3361" spans="1:5" x14ac:dyDescent="0.3">
      <c r="A3361" s="5">
        <v>91483</v>
      </c>
      <c r="B3361" s="5" t="s">
        <v>1596</v>
      </c>
      <c r="C3361" s="5" t="s">
        <v>360</v>
      </c>
      <c r="D3361" s="5" t="s">
        <v>3295</v>
      </c>
      <c r="E3361" s="5">
        <v>120</v>
      </c>
    </row>
    <row r="3362" spans="1:5" x14ac:dyDescent="0.3">
      <c r="A3362" s="5">
        <v>91492</v>
      </c>
      <c r="B3362" s="5" t="s">
        <v>3536</v>
      </c>
      <c r="C3362" s="5" t="s">
        <v>360</v>
      </c>
      <c r="D3362" s="5" t="s">
        <v>3295</v>
      </c>
      <c r="E3362" s="5">
        <v>203</v>
      </c>
    </row>
    <row r="3363" spans="1:5" x14ac:dyDescent="0.3">
      <c r="A3363" s="5">
        <v>91508</v>
      </c>
      <c r="B3363" s="5" t="s">
        <v>3537</v>
      </c>
      <c r="C3363" s="5" t="s">
        <v>360</v>
      </c>
      <c r="D3363" s="5" t="s">
        <v>3295</v>
      </c>
      <c r="E3363" s="5">
        <v>267</v>
      </c>
    </row>
    <row r="3364" spans="1:5" x14ac:dyDescent="0.3">
      <c r="A3364" s="5">
        <v>91517</v>
      </c>
      <c r="B3364" s="5" t="s">
        <v>3538</v>
      </c>
      <c r="C3364" s="5" t="s">
        <v>360</v>
      </c>
      <c r="D3364" s="5" t="s">
        <v>3295</v>
      </c>
      <c r="E3364" s="5">
        <v>126</v>
      </c>
    </row>
    <row r="3365" spans="1:5" x14ac:dyDescent="0.3">
      <c r="A3365" s="5">
        <v>91526</v>
      </c>
      <c r="B3365" s="5" t="s">
        <v>3539</v>
      </c>
      <c r="C3365" s="5" t="s">
        <v>360</v>
      </c>
      <c r="D3365" s="5" t="s">
        <v>3295</v>
      </c>
      <c r="E3365" s="5">
        <v>3</v>
      </c>
    </row>
    <row r="3366" spans="1:5" x14ac:dyDescent="0.3">
      <c r="A3366" s="5">
        <v>91544</v>
      </c>
      <c r="B3366" s="5" t="s">
        <v>3176</v>
      </c>
      <c r="C3366" s="5" t="s">
        <v>3176</v>
      </c>
      <c r="D3366" s="5" t="s">
        <v>3295</v>
      </c>
      <c r="E3366" s="5">
        <v>153</v>
      </c>
    </row>
    <row r="3367" spans="1:5" x14ac:dyDescent="0.3">
      <c r="A3367" s="5">
        <v>91553</v>
      </c>
      <c r="B3367" s="5" t="s">
        <v>3540</v>
      </c>
      <c r="C3367" s="5" t="s">
        <v>3176</v>
      </c>
      <c r="D3367" s="5" t="s">
        <v>3295</v>
      </c>
      <c r="E3367" s="5">
        <v>0</v>
      </c>
    </row>
    <row r="3368" spans="1:5" x14ac:dyDescent="0.3">
      <c r="A3368" s="5">
        <v>91562</v>
      </c>
      <c r="B3368" s="5" t="s">
        <v>3541</v>
      </c>
      <c r="C3368" s="5" t="s">
        <v>3176</v>
      </c>
      <c r="D3368" s="5" t="s">
        <v>3295</v>
      </c>
      <c r="E3368" s="5">
        <v>47</v>
      </c>
    </row>
    <row r="3369" spans="1:5" x14ac:dyDescent="0.3">
      <c r="A3369" s="5">
        <v>91571</v>
      </c>
      <c r="B3369" s="5" t="s">
        <v>2434</v>
      </c>
      <c r="C3369" s="5" t="s">
        <v>3176</v>
      </c>
      <c r="D3369" s="5" t="s">
        <v>3295</v>
      </c>
      <c r="E3369" s="5">
        <v>144</v>
      </c>
    </row>
    <row r="3370" spans="1:5" x14ac:dyDescent="0.3">
      <c r="A3370" s="5">
        <v>91580</v>
      </c>
      <c r="B3370" s="5" t="s">
        <v>3542</v>
      </c>
      <c r="C3370" s="5" t="s">
        <v>3176</v>
      </c>
      <c r="D3370" s="5" t="s">
        <v>3295</v>
      </c>
      <c r="E3370" s="5">
        <v>7</v>
      </c>
    </row>
    <row r="3371" spans="1:5" x14ac:dyDescent="0.3">
      <c r="A3371" s="5">
        <v>91599</v>
      </c>
      <c r="B3371" s="5" t="s">
        <v>3543</v>
      </c>
      <c r="C3371" s="5" t="s">
        <v>3176</v>
      </c>
      <c r="D3371" s="5" t="s">
        <v>3295</v>
      </c>
      <c r="E3371" s="5">
        <v>330</v>
      </c>
    </row>
    <row r="3372" spans="1:5" x14ac:dyDescent="0.3">
      <c r="A3372" s="5">
        <v>91606</v>
      </c>
      <c r="B3372" s="5" t="s">
        <v>3544</v>
      </c>
      <c r="C3372" s="5" t="s">
        <v>3176</v>
      </c>
      <c r="D3372" s="5" t="s">
        <v>3295</v>
      </c>
      <c r="E3372" s="5">
        <v>0</v>
      </c>
    </row>
    <row r="3373" spans="1:5" x14ac:dyDescent="0.3">
      <c r="A3373" s="5">
        <v>91615</v>
      </c>
      <c r="B3373" s="5" t="s">
        <v>3151</v>
      </c>
      <c r="C3373" s="5" t="s">
        <v>3176</v>
      </c>
      <c r="D3373" s="5" t="s">
        <v>3295</v>
      </c>
      <c r="E3373" s="5">
        <v>34</v>
      </c>
    </row>
    <row r="3374" spans="1:5" x14ac:dyDescent="0.3">
      <c r="A3374" s="5">
        <v>91651</v>
      </c>
      <c r="B3374" s="5" t="s">
        <v>3545</v>
      </c>
      <c r="C3374" s="5" t="s">
        <v>3546</v>
      </c>
      <c r="D3374" s="5" t="s">
        <v>3295</v>
      </c>
      <c r="E3374" s="5">
        <v>0</v>
      </c>
    </row>
    <row r="3375" spans="1:5" x14ac:dyDescent="0.3">
      <c r="A3375" s="5">
        <v>91697</v>
      </c>
      <c r="B3375" s="5" t="s">
        <v>3547</v>
      </c>
      <c r="C3375" s="5" t="s">
        <v>3547</v>
      </c>
      <c r="D3375" s="5" t="s">
        <v>3295</v>
      </c>
      <c r="E3375" s="5">
        <v>473</v>
      </c>
    </row>
    <row r="3376" spans="1:5" x14ac:dyDescent="0.3">
      <c r="A3376" s="5">
        <v>91704</v>
      </c>
      <c r="B3376" s="5" t="s">
        <v>3548</v>
      </c>
      <c r="C3376" s="5" t="s">
        <v>3547</v>
      </c>
      <c r="D3376" s="5" t="s">
        <v>3295</v>
      </c>
      <c r="E3376" s="5">
        <v>1077</v>
      </c>
    </row>
    <row r="3377" spans="1:5" x14ac:dyDescent="0.3">
      <c r="A3377" s="5">
        <v>91713</v>
      </c>
      <c r="B3377" s="5" t="s">
        <v>3549</v>
      </c>
      <c r="C3377" s="5" t="s">
        <v>3547</v>
      </c>
      <c r="D3377" s="5" t="s">
        <v>3295</v>
      </c>
      <c r="E3377" s="5">
        <v>49</v>
      </c>
    </row>
    <row r="3378" spans="1:5" x14ac:dyDescent="0.3">
      <c r="A3378" s="5">
        <v>91759</v>
      </c>
      <c r="B3378" s="5" t="s">
        <v>3550</v>
      </c>
      <c r="C3378" s="5" t="s">
        <v>3551</v>
      </c>
      <c r="D3378" s="5" t="s">
        <v>3295</v>
      </c>
      <c r="E3378" s="5">
        <v>91</v>
      </c>
    </row>
    <row r="3379" spans="1:5" x14ac:dyDescent="0.3">
      <c r="A3379" s="5">
        <v>91811</v>
      </c>
      <c r="B3379" s="5" t="s">
        <v>3552</v>
      </c>
      <c r="C3379" s="5" t="s">
        <v>3553</v>
      </c>
      <c r="D3379" s="5" t="s">
        <v>3295</v>
      </c>
      <c r="E3379" s="5">
        <v>230</v>
      </c>
    </row>
    <row r="3380" spans="1:5" x14ac:dyDescent="0.3">
      <c r="A3380" s="5">
        <v>91820</v>
      </c>
      <c r="B3380" s="5" t="s">
        <v>3554</v>
      </c>
      <c r="C3380" s="5" t="s">
        <v>3553</v>
      </c>
      <c r="D3380" s="5" t="s">
        <v>3295</v>
      </c>
      <c r="E3380" s="5">
        <v>284</v>
      </c>
    </row>
    <row r="3381" spans="1:5" x14ac:dyDescent="0.3">
      <c r="A3381" s="5">
        <v>91839</v>
      </c>
      <c r="B3381" s="5" t="s">
        <v>3555</v>
      </c>
      <c r="C3381" s="5" t="s">
        <v>3553</v>
      </c>
      <c r="D3381" s="5" t="s">
        <v>3295</v>
      </c>
      <c r="E3381" s="5">
        <v>260</v>
      </c>
    </row>
    <row r="3382" spans="1:5" x14ac:dyDescent="0.3">
      <c r="A3382" s="5">
        <v>91848</v>
      </c>
      <c r="B3382" s="5" t="s">
        <v>3556</v>
      </c>
      <c r="C3382" s="5" t="s">
        <v>3553</v>
      </c>
      <c r="D3382" s="5" t="s">
        <v>3295</v>
      </c>
      <c r="E3382" s="5">
        <v>208</v>
      </c>
    </row>
    <row r="3383" spans="1:5" x14ac:dyDescent="0.3">
      <c r="A3383" s="5">
        <v>91857</v>
      </c>
      <c r="B3383" s="5" t="s">
        <v>3557</v>
      </c>
      <c r="C3383" s="5" t="s">
        <v>3553</v>
      </c>
      <c r="D3383" s="5" t="s">
        <v>3295</v>
      </c>
      <c r="E3383" s="5">
        <v>270</v>
      </c>
    </row>
    <row r="3384" spans="1:5" x14ac:dyDescent="0.3">
      <c r="A3384" s="5">
        <v>91866</v>
      </c>
      <c r="B3384" s="5" t="s">
        <v>3558</v>
      </c>
      <c r="C3384" s="5" t="s">
        <v>3553</v>
      </c>
      <c r="D3384" s="5" t="s">
        <v>3295</v>
      </c>
      <c r="E3384" s="5">
        <v>261</v>
      </c>
    </row>
    <row r="3385" spans="1:5" x14ac:dyDescent="0.3">
      <c r="A3385" s="5">
        <v>91875</v>
      </c>
      <c r="B3385" s="5" t="s">
        <v>3559</v>
      </c>
      <c r="C3385" s="5" t="s">
        <v>3553</v>
      </c>
      <c r="D3385" s="5" t="s">
        <v>3295</v>
      </c>
      <c r="E3385" s="5">
        <v>201</v>
      </c>
    </row>
    <row r="3386" spans="1:5" x14ac:dyDescent="0.3">
      <c r="A3386" s="5">
        <v>91884</v>
      </c>
      <c r="B3386" s="5" t="s">
        <v>3560</v>
      </c>
      <c r="C3386" s="5" t="s">
        <v>3553</v>
      </c>
      <c r="D3386" s="5" t="s">
        <v>3295</v>
      </c>
      <c r="E3386" s="5">
        <v>290</v>
      </c>
    </row>
    <row r="3387" spans="1:5" x14ac:dyDescent="0.3">
      <c r="A3387" s="5">
        <v>91893</v>
      </c>
      <c r="B3387" s="5" t="s">
        <v>3376</v>
      </c>
      <c r="C3387" s="5" t="s">
        <v>3553</v>
      </c>
      <c r="D3387" s="5" t="s">
        <v>3295</v>
      </c>
      <c r="E3387" s="5">
        <v>256</v>
      </c>
    </row>
    <row r="3388" spans="1:5" x14ac:dyDescent="0.3">
      <c r="A3388" s="5">
        <v>91900</v>
      </c>
      <c r="B3388" s="5" t="s">
        <v>3561</v>
      </c>
      <c r="C3388" s="5" t="s">
        <v>3553</v>
      </c>
      <c r="D3388" s="5" t="s">
        <v>3295</v>
      </c>
      <c r="E3388" s="5">
        <v>130</v>
      </c>
    </row>
    <row r="3389" spans="1:5" x14ac:dyDescent="0.3">
      <c r="A3389" s="5">
        <v>91919</v>
      </c>
      <c r="B3389" s="5" t="s">
        <v>3562</v>
      </c>
      <c r="C3389" s="5" t="s">
        <v>3553</v>
      </c>
      <c r="D3389" s="5" t="s">
        <v>3295</v>
      </c>
      <c r="E3389" s="5">
        <v>545</v>
      </c>
    </row>
    <row r="3390" spans="1:5" x14ac:dyDescent="0.3">
      <c r="A3390" s="5">
        <v>91928</v>
      </c>
      <c r="B3390" s="5" t="s">
        <v>3563</v>
      </c>
      <c r="C3390" s="5" t="s">
        <v>3553</v>
      </c>
      <c r="D3390" s="5" t="s">
        <v>3295</v>
      </c>
      <c r="E3390" s="5">
        <v>273</v>
      </c>
    </row>
    <row r="3391" spans="1:5" x14ac:dyDescent="0.3">
      <c r="A3391" s="5">
        <v>91946</v>
      </c>
      <c r="B3391" s="5" t="s">
        <v>308</v>
      </c>
      <c r="C3391" s="5" t="s">
        <v>308</v>
      </c>
      <c r="D3391" s="5" t="s">
        <v>3295</v>
      </c>
      <c r="E3391" s="5">
        <v>730</v>
      </c>
    </row>
    <row r="3392" spans="1:5" x14ac:dyDescent="0.3">
      <c r="A3392" s="5">
        <v>91955</v>
      </c>
      <c r="B3392" s="5" t="s">
        <v>1560</v>
      </c>
      <c r="C3392" s="5" t="s">
        <v>308</v>
      </c>
      <c r="D3392" s="5" t="s">
        <v>3295</v>
      </c>
      <c r="E3392" s="5">
        <v>192</v>
      </c>
    </row>
    <row r="3393" spans="1:5" x14ac:dyDescent="0.3">
      <c r="A3393" s="5">
        <v>91973</v>
      </c>
      <c r="B3393" s="5" t="s">
        <v>3564</v>
      </c>
      <c r="C3393" s="5" t="s">
        <v>308</v>
      </c>
      <c r="D3393" s="5" t="s">
        <v>3295</v>
      </c>
      <c r="E3393" s="5">
        <v>60</v>
      </c>
    </row>
    <row r="3394" spans="1:5" x14ac:dyDescent="0.3">
      <c r="A3394" s="5">
        <v>92006</v>
      </c>
      <c r="B3394" s="5" t="s">
        <v>3565</v>
      </c>
      <c r="C3394" s="5" t="s">
        <v>3566</v>
      </c>
      <c r="D3394" s="5" t="s">
        <v>3295</v>
      </c>
      <c r="E3394" s="5">
        <v>42</v>
      </c>
    </row>
    <row r="3395" spans="1:5" x14ac:dyDescent="0.3">
      <c r="A3395" s="5">
        <v>92015</v>
      </c>
      <c r="B3395" s="5" t="s">
        <v>3567</v>
      </c>
      <c r="C3395" s="5" t="s">
        <v>3566</v>
      </c>
      <c r="D3395" s="5" t="s">
        <v>3295</v>
      </c>
      <c r="E3395" s="5">
        <v>54</v>
      </c>
    </row>
    <row r="3396" spans="1:5" x14ac:dyDescent="0.3">
      <c r="A3396" s="5">
        <v>92024</v>
      </c>
      <c r="B3396" s="5" t="s">
        <v>3568</v>
      </c>
      <c r="C3396" s="5" t="s">
        <v>3566</v>
      </c>
      <c r="D3396" s="5" t="s">
        <v>3295</v>
      </c>
      <c r="E3396" s="5">
        <v>21</v>
      </c>
    </row>
    <row r="3397" spans="1:5" x14ac:dyDescent="0.3">
      <c r="A3397" s="5">
        <v>92060</v>
      </c>
      <c r="B3397" s="5" t="s">
        <v>3569</v>
      </c>
      <c r="C3397" s="5" t="s">
        <v>3566</v>
      </c>
      <c r="D3397" s="5" t="s">
        <v>3295</v>
      </c>
      <c r="E3397" s="5">
        <v>37</v>
      </c>
    </row>
    <row r="3398" spans="1:5" x14ac:dyDescent="0.3">
      <c r="A3398" s="5">
        <v>92079</v>
      </c>
      <c r="B3398" s="5" t="s">
        <v>3570</v>
      </c>
      <c r="C3398" s="5" t="s">
        <v>3566</v>
      </c>
      <c r="D3398" s="5" t="s">
        <v>3295</v>
      </c>
      <c r="E3398" s="5">
        <v>124</v>
      </c>
    </row>
    <row r="3399" spans="1:5" x14ac:dyDescent="0.3">
      <c r="A3399" s="5">
        <v>92088</v>
      </c>
      <c r="B3399" s="5" t="s">
        <v>3571</v>
      </c>
      <c r="C3399" s="5" t="s">
        <v>3566</v>
      </c>
      <c r="D3399" s="5" t="s">
        <v>3295</v>
      </c>
      <c r="E3399" s="5">
        <v>23</v>
      </c>
    </row>
    <row r="3400" spans="1:5" x14ac:dyDescent="0.3">
      <c r="A3400" s="5">
        <v>92113</v>
      </c>
      <c r="B3400" s="5" t="s">
        <v>3573</v>
      </c>
      <c r="C3400" s="5" t="s">
        <v>3572</v>
      </c>
      <c r="D3400" s="5" t="s">
        <v>3295</v>
      </c>
      <c r="E3400" s="5">
        <v>58</v>
      </c>
    </row>
    <row r="3401" spans="1:5" x14ac:dyDescent="0.3">
      <c r="A3401" s="5">
        <v>92122</v>
      </c>
      <c r="B3401" s="5" t="s">
        <v>3574</v>
      </c>
      <c r="C3401" s="5" t="s">
        <v>3572</v>
      </c>
      <c r="D3401" s="5" t="s">
        <v>3295</v>
      </c>
      <c r="E3401" s="5">
        <v>89</v>
      </c>
    </row>
    <row r="3402" spans="1:5" x14ac:dyDescent="0.3">
      <c r="A3402" s="5">
        <v>92140</v>
      </c>
      <c r="B3402" s="5" t="s">
        <v>663</v>
      </c>
      <c r="C3402" s="5" t="s">
        <v>3572</v>
      </c>
      <c r="D3402" s="5" t="s">
        <v>3295</v>
      </c>
      <c r="E3402" s="5">
        <v>53</v>
      </c>
    </row>
    <row r="3403" spans="1:5" x14ac:dyDescent="0.3">
      <c r="A3403" s="5">
        <v>92159</v>
      </c>
      <c r="B3403" s="5" t="s">
        <v>205</v>
      </c>
      <c r="C3403" s="5" t="s">
        <v>3572</v>
      </c>
      <c r="D3403" s="5" t="s">
        <v>3295</v>
      </c>
      <c r="E3403" s="5">
        <v>163</v>
      </c>
    </row>
    <row r="3404" spans="1:5" x14ac:dyDescent="0.3">
      <c r="A3404" s="5">
        <v>92168</v>
      </c>
      <c r="B3404" s="5" t="s">
        <v>3575</v>
      </c>
      <c r="C3404" s="5" t="s">
        <v>3572</v>
      </c>
      <c r="D3404" s="5" t="s">
        <v>3295</v>
      </c>
      <c r="E3404" s="5">
        <v>341</v>
      </c>
    </row>
    <row r="3405" spans="1:5" x14ac:dyDescent="0.3">
      <c r="A3405" s="5">
        <v>92195</v>
      </c>
      <c r="B3405" s="5" t="s">
        <v>3576</v>
      </c>
      <c r="C3405" s="5" t="s">
        <v>3577</v>
      </c>
      <c r="D3405" s="5" t="s">
        <v>3295</v>
      </c>
      <c r="E3405" s="5">
        <v>24</v>
      </c>
    </row>
    <row r="3406" spans="1:5" x14ac:dyDescent="0.3">
      <c r="A3406" s="5">
        <v>92202</v>
      </c>
      <c r="B3406" s="5" t="s">
        <v>3578</v>
      </c>
      <c r="C3406" s="5" t="s">
        <v>3577</v>
      </c>
      <c r="D3406" s="5" t="s">
        <v>3295</v>
      </c>
      <c r="E3406" s="5">
        <v>125</v>
      </c>
    </row>
    <row r="3407" spans="1:5" x14ac:dyDescent="0.3">
      <c r="A3407" s="5">
        <v>92211</v>
      </c>
      <c r="B3407" s="5" t="s">
        <v>3579</v>
      </c>
      <c r="C3407" s="5" t="s">
        <v>3577</v>
      </c>
      <c r="D3407" s="5" t="s">
        <v>3295</v>
      </c>
      <c r="E3407" s="5">
        <v>10</v>
      </c>
    </row>
    <row r="3408" spans="1:5" x14ac:dyDescent="0.3">
      <c r="A3408" s="5">
        <v>92220</v>
      </c>
      <c r="B3408" s="5" t="s">
        <v>3580</v>
      </c>
      <c r="C3408" s="5" t="s">
        <v>3577</v>
      </c>
      <c r="D3408" s="5" t="s">
        <v>3295</v>
      </c>
      <c r="E3408" s="5">
        <v>117</v>
      </c>
    </row>
    <row r="3409" spans="1:6" x14ac:dyDescent="0.3">
      <c r="A3409" s="5">
        <v>92239</v>
      </c>
      <c r="B3409" s="5" t="s">
        <v>2094</v>
      </c>
      <c r="C3409" s="5" t="s">
        <v>3577</v>
      </c>
      <c r="D3409" s="5" t="s">
        <v>3295</v>
      </c>
      <c r="E3409" s="5">
        <v>11</v>
      </c>
    </row>
    <row r="3410" spans="1:6" x14ac:dyDescent="0.3">
      <c r="A3410" s="5">
        <v>92248</v>
      </c>
      <c r="B3410" s="5" t="s">
        <v>3115</v>
      </c>
      <c r="C3410" s="5" t="s">
        <v>3577</v>
      </c>
      <c r="D3410" s="5" t="s">
        <v>3295</v>
      </c>
      <c r="E3410" s="5">
        <v>144</v>
      </c>
    </row>
    <row r="3411" spans="1:6" x14ac:dyDescent="0.3">
      <c r="A3411" s="5">
        <v>92257</v>
      </c>
      <c r="B3411" s="5" t="s">
        <v>3581</v>
      </c>
      <c r="C3411" s="5" t="s">
        <v>3577</v>
      </c>
      <c r="D3411" s="5" t="s">
        <v>3295</v>
      </c>
      <c r="E3411" s="5">
        <v>86</v>
      </c>
    </row>
    <row r="3412" spans="1:6" x14ac:dyDescent="0.3">
      <c r="A3412" s="5">
        <v>92266</v>
      </c>
      <c r="B3412" s="5" t="s">
        <v>3582</v>
      </c>
      <c r="C3412" s="5" t="s">
        <v>3577</v>
      </c>
      <c r="D3412" s="5" t="s">
        <v>3295</v>
      </c>
      <c r="E3412" s="5">
        <v>77</v>
      </c>
    </row>
    <row r="3413" spans="1:6" x14ac:dyDescent="0.3">
      <c r="A3413" s="5">
        <v>92293</v>
      </c>
      <c r="B3413" s="5" t="s">
        <v>3583</v>
      </c>
      <c r="C3413" s="5" t="s">
        <v>3577</v>
      </c>
      <c r="D3413" s="5" t="s">
        <v>3295</v>
      </c>
      <c r="E3413" s="5">
        <v>53</v>
      </c>
    </row>
    <row r="3414" spans="1:6" x14ac:dyDescent="0.3">
      <c r="A3414" s="5">
        <v>92300</v>
      </c>
      <c r="B3414" s="5" t="s">
        <v>1554</v>
      </c>
      <c r="C3414" s="5" t="s">
        <v>3577</v>
      </c>
      <c r="D3414" s="5" t="s">
        <v>3295</v>
      </c>
      <c r="E3414" s="5">
        <v>12</v>
      </c>
    </row>
    <row r="3415" spans="1:6" x14ac:dyDescent="0.3">
      <c r="A3415" s="5">
        <v>92612</v>
      </c>
      <c r="B3415" s="5" t="s">
        <v>3584</v>
      </c>
      <c r="C3415" s="5" t="s">
        <v>3585</v>
      </c>
      <c r="D3415" s="5" t="s">
        <v>1584</v>
      </c>
      <c r="E3415" s="5">
        <v>87</v>
      </c>
    </row>
    <row r="3416" spans="1:6" x14ac:dyDescent="0.3">
      <c r="A3416" s="5">
        <v>92621</v>
      </c>
      <c r="B3416" s="5" t="s">
        <v>3586</v>
      </c>
      <c r="C3416" s="5" t="s">
        <v>3585</v>
      </c>
      <c r="D3416" s="5" t="s">
        <v>1584</v>
      </c>
      <c r="E3416" s="5">
        <v>0</v>
      </c>
    </row>
    <row r="3417" spans="1:6" x14ac:dyDescent="0.3">
      <c r="A3417" s="5">
        <v>92630</v>
      </c>
      <c r="B3417" s="5" t="s">
        <v>3587</v>
      </c>
      <c r="C3417" s="5" t="s">
        <v>3585</v>
      </c>
      <c r="D3417" s="5" t="s">
        <v>1584</v>
      </c>
      <c r="E3417" s="5">
        <v>2188</v>
      </c>
    </row>
    <row r="3418" spans="1:6" x14ac:dyDescent="0.3">
      <c r="A3418" s="5">
        <v>92729</v>
      </c>
      <c r="B3418" s="5" t="s">
        <v>6335</v>
      </c>
      <c r="C3418" s="5" t="s">
        <v>6336</v>
      </c>
      <c r="D3418" s="5" t="s">
        <v>6337</v>
      </c>
      <c r="E3418" s="5">
        <v>1009</v>
      </c>
      <c r="F3418" s="5" t="s">
        <v>6274</v>
      </c>
    </row>
    <row r="3419" spans="1:6" x14ac:dyDescent="0.3">
      <c r="A3419" s="5">
        <v>92738</v>
      </c>
      <c r="B3419" s="5" t="s">
        <v>3588</v>
      </c>
      <c r="C3419" s="5" t="s">
        <v>3589</v>
      </c>
      <c r="D3419" s="5" t="s">
        <v>3590</v>
      </c>
      <c r="E3419" s="5">
        <v>19395</v>
      </c>
      <c r="F3419" s="5" t="s">
        <v>6274</v>
      </c>
    </row>
    <row r="3420" spans="1:6" x14ac:dyDescent="0.3">
      <c r="A3420" s="5">
        <v>92747</v>
      </c>
      <c r="B3420" s="5" t="s">
        <v>6338</v>
      </c>
      <c r="C3420" s="5" t="s">
        <v>6336</v>
      </c>
      <c r="D3420" s="5" t="s">
        <v>6337</v>
      </c>
      <c r="E3420" s="5">
        <v>2163</v>
      </c>
      <c r="F3420" s="5" t="s">
        <v>6274</v>
      </c>
    </row>
    <row r="3421" spans="1:6" x14ac:dyDescent="0.3">
      <c r="A3421" s="5">
        <v>92792</v>
      </c>
      <c r="B3421" s="5" t="s">
        <v>1567</v>
      </c>
      <c r="C3421" s="5" t="s">
        <v>1567</v>
      </c>
      <c r="D3421" s="5" t="s">
        <v>3590</v>
      </c>
      <c r="E3421" s="5">
        <v>675</v>
      </c>
    </row>
    <row r="3422" spans="1:6" x14ac:dyDescent="0.3">
      <c r="A3422" s="5">
        <v>92809</v>
      </c>
      <c r="B3422" s="5" t="s">
        <v>3591</v>
      </c>
      <c r="C3422" s="5" t="s">
        <v>1567</v>
      </c>
      <c r="D3422" s="5" t="s">
        <v>3590</v>
      </c>
      <c r="E3422" s="5">
        <v>23</v>
      </c>
    </row>
    <row r="3423" spans="1:6" x14ac:dyDescent="0.3">
      <c r="A3423" s="5">
        <v>92818</v>
      </c>
      <c r="B3423" s="5" t="s">
        <v>3592</v>
      </c>
      <c r="C3423" s="5" t="s">
        <v>3592</v>
      </c>
      <c r="D3423" s="5" t="s">
        <v>3590</v>
      </c>
      <c r="E3423" s="5">
        <v>1074</v>
      </c>
    </row>
    <row r="3424" spans="1:6" x14ac:dyDescent="0.3">
      <c r="A3424" s="5">
        <v>92854</v>
      </c>
      <c r="B3424" s="5" t="s">
        <v>3593</v>
      </c>
      <c r="C3424" s="5" t="s">
        <v>3594</v>
      </c>
      <c r="D3424" s="5" t="s">
        <v>3590</v>
      </c>
      <c r="E3424" s="5">
        <v>7</v>
      </c>
    </row>
    <row r="3425" spans="1:6" x14ac:dyDescent="0.3">
      <c r="A3425" s="5">
        <v>92890</v>
      </c>
      <c r="B3425" s="5" t="s">
        <v>3595</v>
      </c>
      <c r="C3425" s="5" t="s">
        <v>3596</v>
      </c>
      <c r="D3425" s="5" t="s">
        <v>3590</v>
      </c>
      <c r="E3425" s="5">
        <v>383</v>
      </c>
    </row>
    <row r="3426" spans="1:6" x14ac:dyDescent="0.3">
      <c r="A3426" s="5">
        <v>92925</v>
      </c>
      <c r="B3426" s="5" t="s">
        <v>3597</v>
      </c>
      <c r="C3426" s="5" t="s">
        <v>3598</v>
      </c>
      <c r="D3426" s="5" t="s">
        <v>3590</v>
      </c>
      <c r="E3426" s="5">
        <v>374</v>
      </c>
    </row>
    <row r="3427" spans="1:6" x14ac:dyDescent="0.3">
      <c r="A3427" s="5">
        <v>92934</v>
      </c>
      <c r="B3427" s="5" t="s">
        <v>3599</v>
      </c>
      <c r="C3427" s="5" t="s">
        <v>3598</v>
      </c>
      <c r="D3427" s="5" t="s">
        <v>3590</v>
      </c>
      <c r="E3427" s="5">
        <v>319</v>
      </c>
    </row>
    <row r="3428" spans="1:6" x14ac:dyDescent="0.3">
      <c r="A3428" s="5">
        <v>92943</v>
      </c>
      <c r="B3428" s="5" t="s">
        <v>3600</v>
      </c>
      <c r="C3428" s="5" t="s">
        <v>3598</v>
      </c>
      <c r="D3428" s="5" t="s">
        <v>3590</v>
      </c>
      <c r="E3428" s="5">
        <v>98</v>
      </c>
    </row>
    <row r="3429" spans="1:6" x14ac:dyDescent="0.3">
      <c r="A3429" s="5">
        <v>93003</v>
      </c>
      <c r="B3429" s="5" t="s">
        <v>3601</v>
      </c>
      <c r="C3429" s="5" t="s">
        <v>2080</v>
      </c>
      <c r="D3429" s="5" t="s">
        <v>3590</v>
      </c>
      <c r="E3429" s="5">
        <v>1477</v>
      </c>
    </row>
    <row r="3430" spans="1:6" x14ac:dyDescent="0.3">
      <c r="A3430" s="5">
        <v>93110</v>
      </c>
      <c r="B3430" s="5" t="s">
        <v>3602</v>
      </c>
      <c r="C3430" s="5" t="s">
        <v>3602</v>
      </c>
      <c r="D3430" s="5" t="s">
        <v>3590</v>
      </c>
      <c r="E3430" s="5">
        <v>1518</v>
      </c>
    </row>
    <row r="3431" spans="1:6" x14ac:dyDescent="0.3">
      <c r="A3431" s="5">
        <v>93147</v>
      </c>
      <c r="B3431" s="5" t="s">
        <v>3603</v>
      </c>
      <c r="C3431" s="5" t="s">
        <v>3602</v>
      </c>
      <c r="D3431" s="5" t="s">
        <v>3590</v>
      </c>
      <c r="E3431" s="5">
        <v>112</v>
      </c>
    </row>
    <row r="3432" spans="1:6" x14ac:dyDescent="0.3">
      <c r="A3432" s="5">
        <v>93183</v>
      </c>
      <c r="B3432" s="5" t="s">
        <v>3604</v>
      </c>
      <c r="C3432" s="5" t="s">
        <v>3605</v>
      </c>
      <c r="D3432" s="5" t="s">
        <v>3590</v>
      </c>
      <c r="E3432" s="5">
        <v>197</v>
      </c>
    </row>
    <row r="3433" spans="1:6" x14ac:dyDescent="0.3">
      <c r="A3433" s="5">
        <v>93192</v>
      </c>
      <c r="B3433" s="5" t="s">
        <v>165</v>
      </c>
      <c r="C3433" s="5" t="s">
        <v>3605</v>
      </c>
      <c r="D3433" s="5" t="s">
        <v>3590</v>
      </c>
      <c r="E3433" s="5">
        <v>760</v>
      </c>
    </row>
    <row r="3434" spans="1:6" x14ac:dyDescent="0.3">
      <c r="A3434" s="5">
        <v>93227</v>
      </c>
      <c r="B3434" s="5" t="s">
        <v>3606</v>
      </c>
      <c r="C3434" s="5" t="s">
        <v>3606</v>
      </c>
      <c r="D3434" s="5" t="s">
        <v>3590</v>
      </c>
      <c r="E3434" s="5">
        <v>1212</v>
      </c>
    </row>
    <row r="3435" spans="1:6" x14ac:dyDescent="0.3">
      <c r="A3435" s="5">
        <v>93245</v>
      </c>
      <c r="B3435" s="5" t="s">
        <v>3607</v>
      </c>
      <c r="C3435" s="5" t="s">
        <v>3607</v>
      </c>
      <c r="D3435" s="5" t="s">
        <v>3590</v>
      </c>
      <c r="E3435" s="5">
        <v>976</v>
      </c>
    </row>
    <row r="3436" spans="1:6" x14ac:dyDescent="0.3">
      <c r="A3436" s="5">
        <v>93263</v>
      </c>
      <c r="B3436" s="5" t="s">
        <v>3608</v>
      </c>
      <c r="C3436" s="5" t="s">
        <v>3608</v>
      </c>
      <c r="D3436" s="5" t="s">
        <v>3590</v>
      </c>
      <c r="E3436" s="5">
        <v>1505</v>
      </c>
    </row>
    <row r="3437" spans="1:6" x14ac:dyDescent="0.3">
      <c r="A3437" s="5">
        <v>93352</v>
      </c>
      <c r="B3437" s="5" t="s">
        <v>1585</v>
      </c>
      <c r="C3437" s="5" t="s">
        <v>3609</v>
      </c>
      <c r="D3437" s="5" t="s">
        <v>1584</v>
      </c>
      <c r="E3437" s="5">
        <v>0</v>
      </c>
    </row>
    <row r="3438" spans="1:6" x14ac:dyDescent="0.3">
      <c r="A3438" s="5">
        <v>93398</v>
      </c>
      <c r="B3438" s="5" t="s">
        <v>3610</v>
      </c>
      <c r="C3438" s="5" t="s">
        <v>3611</v>
      </c>
      <c r="D3438" s="5" t="s">
        <v>1584</v>
      </c>
      <c r="E3438" s="5">
        <v>707</v>
      </c>
      <c r="F3438" s="5" t="s">
        <v>6274</v>
      </c>
    </row>
    <row r="3439" spans="1:6" x14ac:dyDescent="0.3">
      <c r="A3439" s="5">
        <v>93405</v>
      </c>
      <c r="B3439" s="5" t="s">
        <v>3612</v>
      </c>
      <c r="C3439" s="5" t="s">
        <v>3611</v>
      </c>
      <c r="D3439" s="5" t="s">
        <v>1584</v>
      </c>
      <c r="E3439" s="5">
        <v>1449</v>
      </c>
      <c r="F3439" s="5" t="s">
        <v>6274</v>
      </c>
    </row>
    <row r="3440" spans="1:6" x14ac:dyDescent="0.3">
      <c r="A3440" s="5">
        <v>93423</v>
      </c>
      <c r="B3440" s="5" t="s">
        <v>3613</v>
      </c>
      <c r="C3440" s="5" t="s">
        <v>3611</v>
      </c>
      <c r="D3440" s="5" t="s">
        <v>1584</v>
      </c>
      <c r="E3440" s="5">
        <v>366</v>
      </c>
    </row>
    <row r="3441" spans="1:6" x14ac:dyDescent="0.3">
      <c r="A3441" s="5">
        <v>93432</v>
      </c>
      <c r="B3441" s="5" t="s">
        <v>2598</v>
      </c>
      <c r="C3441" s="5" t="s">
        <v>3611</v>
      </c>
      <c r="D3441" s="5" t="s">
        <v>1584</v>
      </c>
      <c r="E3441" s="5">
        <v>108</v>
      </c>
    </row>
    <row r="3442" spans="1:6" x14ac:dyDescent="0.3">
      <c r="A3442" s="5">
        <v>93511</v>
      </c>
      <c r="B3442" s="5" t="s">
        <v>3614</v>
      </c>
      <c r="C3442" s="5" t="s">
        <v>1620</v>
      </c>
      <c r="D3442" s="5" t="s">
        <v>1584</v>
      </c>
      <c r="E3442" s="5">
        <v>1265</v>
      </c>
    </row>
    <row r="3443" spans="1:6" x14ac:dyDescent="0.3">
      <c r="A3443" s="5">
        <v>93557</v>
      </c>
      <c r="B3443" s="5" t="s">
        <v>3615</v>
      </c>
      <c r="C3443" s="5" t="s">
        <v>3616</v>
      </c>
      <c r="D3443" s="5" t="s">
        <v>1584</v>
      </c>
      <c r="E3443" s="5">
        <v>304</v>
      </c>
    </row>
    <row r="3444" spans="1:6" x14ac:dyDescent="0.3">
      <c r="A3444" s="5">
        <v>93566</v>
      </c>
      <c r="B3444" s="5" t="s">
        <v>3617</v>
      </c>
      <c r="C3444" s="5" t="s">
        <v>3616</v>
      </c>
      <c r="D3444" s="5" t="s">
        <v>1584</v>
      </c>
      <c r="E3444" s="5">
        <v>275</v>
      </c>
    </row>
    <row r="3445" spans="1:6" x14ac:dyDescent="0.3">
      <c r="A3445" s="5">
        <v>93619</v>
      </c>
      <c r="B3445" s="5" t="s">
        <v>1125</v>
      </c>
      <c r="C3445" s="5" t="s">
        <v>1125</v>
      </c>
      <c r="D3445" s="5" t="s">
        <v>3590</v>
      </c>
      <c r="E3445" s="5">
        <v>2555</v>
      </c>
    </row>
    <row r="3446" spans="1:6" x14ac:dyDescent="0.3">
      <c r="A3446" s="5">
        <v>93726</v>
      </c>
      <c r="B3446" s="5" t="s">
        <v>3618</v>
      </c>
      <c r="C3446" s="5" t="s">
        <v>3618</v>
      </c>
      <c r="D3446" s="5" t="s">
        <v>3590</v>
      </c>
      <c r="E3446" s="5">
        <v>2209</v>
      </c>
    </row>
    <row r="3447" spans="1:6" x14ac:dyDescent="0.3">
      <c r="A3447" s="5">
        <v>93780</v>
      </c>
      <c r="B3447" s="5" t="s">
        <v>2618</v>
      </c>
      <c r="C3447" s="5" t="s">
        <v>2618</v>
      </c>
      <c r="D3447" s="5" t="s">
        <v>1584</v>
      </c>
      <c r="E3447" s="5">
        <v>2115</v>
      </c>
    </row>
    <row r="3448" spans="1:6" x14ac:dyDescent="0.3">
      <c r="A3448" s="5">
        <v>93799</v>
      </c>
      <c r="B3448" s="5" t="s">
        <v>3619</v>
      </c>
      <c r="C3448" s="5" t="s">
        <v>2618</v>
      </c>
      <c r="D3448" s="5" t="s">
        <v>1584</v>
      </c>
      <c r="E3448" s="5">
        <v>852</v>
      </c>
    </row>
    <row r="3449" spans="1:6" x14ac:dyDescent="0.3">
      <c r="A3449" s="5">
        <v>93806</v>
      </c>
      <c r="B3449" s="5" t="s">
        <v>3620</v>
      </c>
      <c r="C3449" s="5" t="s">
        <v>2618</v>
      </c>
      <c r="D3449" s="5" t="s">
        <v>1584</v>
      </c>
      <c r="E3449" s="5">
        <v>499</v>
      </c>
    </row>
    <row r="3450" spans="1:6" x14ac:dyDescent="0.3">
      <c r="A3450" s="5">
        <v>93913</v>
      </c>
      <c r="B3450" s="5" t="s">
        <v>3621</v>
      </c>
      <c r="C3450" s="5" t="s">
        <v>3622</v>
      </c>
      <c r="D3450" s="5" t="s">
        <v>1584</v>
      </c>
      <c r="E3450" s="5">
        <v>2374</v>
      </c>
      <c r="F3450" s="5" t="s">
        <v>6274</v>
      </c>
    </row>
    <row r="3451" spans="1:6" x14ac:dyDescent="0.3">
      <c r="A3451" s="5">
        <v>93922</v>
      </c>
      <c r="B3451" s="5" t="s">
        <v>1199</v>
      </c>
      <c r="C3451" s="5" t="s">
        <v>3622</v>
      </c>
      <c r="D3451" s="5" t="s">
        <v>1584</v>
      </c>
      <c r="E3451" s="5">
        <v>0</v>
      </c>
      <c r="F3451" s="5" t="s">
        <v>6274</v>
      </c>
    </row>
    <row r="3452" spans="1:6" x14ac:dyDescent="0.3">
      <c r="A3452" s="5">
        <v>93940</v>
      </c>
      <c r="B3452" s="5" t="s">
        <v>3623</v>
      </c>
      <c r="C3452" s="5" t="s">
        <v>3623</v>
      </c>
      <c r="D3452" s="5" t="s">
        <v>1584</v>
      </c>
      <c r="E3452" s="5">
        <v>652</v>
      </c>
      <c r="F3452" s="5" t="s">
        <v>6274</v>
      </c>
    </row>
    <row r="3453" spans="1:6" x14ac:dyDescent="0.3">
      <c r="A3453" s="5">
        <v>93959</v>
      </c>
      <c r="B3453" s="5" t="s">
        <v>3624</v>
      </c>
      <c r="C3453" s="5" t="s">
        <v>3623</v>
      </c>
      <c r="D3453" s="5" t="s">
        <v>1584</v>
      </c>
      <c r="E3453" s="5">
        <v>756</v>
      </c>
      <c r="F3453" s="5" t="s">
        <v>6274</v>
      </c>
    </row>
    <row r="3454" spans="1:6" x14ac:dyDescent="0.3">
      <c r="A3454" s="5">
        <v>93968</v>
      </c>
      <c r="B3454" s="5" t="s">
        <v>6339</v>
      </c>
      <c r="C3454" s="5" t="s">
        <v>3623</v>
      </c>
      <c r="D3454" s="5" t="s">
        <v>6340</v>
      </c>
      <c r="E3454" s="5">
        <v>688</v>
      </c>
      <c r="F3454" s="5" t="s">
        <v>6274</v>
      </c>
    </row>
    <row r="3455" spans="1:6" x14ac:dyDescent="0.3">
      <c r="A3455" s="5">
        <v>93977</v>
      </c>
      <c r="B3455" s="5" t="s">
        <v>3625</v>
      </c>
      <c r="C3455" s="5" t="s">
        <v>3623</v>
      </c>
      <c r="D3455" s="5" t="s">
        <v>1584</v>
      </c>
      <c r="E3455" s="5">
        <v>1334</v>
      </c>
      <c r="F3455" s="5" t="s">
        <v>6274</v>
      </c>
    </row>
    <row r="3456" spans="1:6" x14ac:dyDescent="0.3">
      <c r="A3456" s="5">
        <v>93986</v>
      </c>
      <c r="B3456" s="5" t="s">
        <v>6341</v>
      </c>
      <c r="C3456" s="5" t="s">
        <v>3623</v>
      </c>
      <c r="D3456" s="5" t="s">
        <v>6340</v>
      </c>
      <c r="E3456" s="5">
        <v>69</v>
      </c>
      <c r="F3456" s="5" t="s">
        <v>6274</v>
      </c>
    </row>
    <row r="3457" spans="1:5" x14ac:dyDescent="0.3">
      <c r="A3457" s="5">
        <v>94018</v>
      </c>
      <c r="B3457" s="5" t="s">
        <v>3626</v>
      </c>
      <c r="C3457" s="5" t="s">
        <v>3626</v>
      </c>
      <c r="D3457" s="5" t="s">
        <v>3590</v>
      </c>
      <c r="E3457" s="5">
        <v>1245</v>
      </c>
    </row>
    <row r="3458" spans="1:5" x14ac:dyDescent="0.3">
      <c r="A3458" s="5">
        <v>94027</v>
      </c>
      <c r="B3458" s="5" t="s">
        <v>2564</v>
      </c>
      <c r="C3458" s="5" t="s">
        <v>1831</v>
      </c>
      <c r="D3458" s="5" t="s">
        <v>3590</v>
      </c>
      <c r="E3458" s="5">
        <v>41</v>
      </c>
    </row>
    <row r="3459" spans="1:5" x14ac:dyDescent="0.3">
      <c r="A3459" s="5">
        <v>94063</v>
      </c>
      <c r="B3459" s="5" t="s">
        <v>1784</v>
      </c>
      <c r="C3459" s="5" t="s">
        <v>3627</v>
      </c>
      <c r="D3459" s="5" t="s">
        <v>3590</v>
      </c>
      <c r="E3459" s="5">
        <v>455</v>
      </c>
    </row>
    <row r="3460" spans="1:5" x14ac:dyDescent="0.3">
      <c r="A3460" s="5">
        <v>94116</v>
      </c>
      <c r="B3460" s="5" t="s">
        <v>3628</v>
      </c>
      <c r="C3460" s="5" t="s">
        <v>3628</v>
      </c>
      <c r="D3460" s="5" t="s">
        <v>3590</v>
      </c>
      <c r="E3460" s="5">
        <v>3428</v>
      </c>
    </row>
    <row r="3461" spans="1:5" x14ac:dyDescent="0.3">
      <c r="A3461" s="5">
        <v>94143</v>
      </c>
      <c r="B3461" s="5" t="s">
        <v>1905</v>
      </c>
      <c r="C3461" s="5" t="s">
        <v>1905</v>
      </c>
      <c r="D3461" s="5" t="s">
        <v>1584</v>
      </c>
      <c r="E3461" s="5">
        <v>1066</v>
      </c>
    </row>
    <row r="3462" spans="1:5" x14ac:dyDescent="0.3">
      <c r="A3462" s="5">
        <v>94152</v>
      </c>
      <c r="B3462" s="5" t="s">
        <v>3629</v>
      </c>
      <c r="C3462" s="5" t="s">
        <v>1905</v>
      </c>
      <c r="D3462" s="5" t="s">
        <v>1584</v>
      </c>
      <c r="E3462" s="5">
        <v>366</v>
      </c>
    </row>
    <row r="3463" spans="1:5" x14ac:dyDescent="0.3">
      <c r="A3463" s="5">
        <v>94198</v>
      </c>
      <c r="B3463" s="5" t="s">
        <v>3630</v>
      </c>
      <c r="C3463" s="5" t="s">
        <v>3631</v>
      </c>
      <c r="D3463" s="5" t="s">
        <v>3590</v>
      </c>
      <c r="E3463" s="5">
        <v>823</v>
      </c>
    </row>
    <row r="3464" spans="1:5" x14ac:dyDescent="0.3">
      <c r="A3464" s="5">
        <v>94205</v>
      </c>
      <c r="B3464" s="5" t="s">
        <v>6342</v>
      </c>
      <c r="C3464" s="5" t="s">
        <v>3631</v>
      </c>
      <c r="D3464" s="5" t="s">
        <v>6337</v>
      </c>
      <c r="E3464" s="5">
        <v>655</v>
      </c>
    </row>
    <row r="3465" spans="1:5" x14ac:dyDescent="0.3">
      <c r="A3465" s="5">
        <v>94214</v>
      </c>
      <c r="B3465" s="5" t="s">
        <v>2662</v>
      </c>
      <c r="C3465" s="5" t="s">
        <v>3631</v>
      </c>
      <c r="D3465" s="5" t="s">
        <v>3590</v>
      </c>
      <c r="E3465" s="5">
        <v>402</v>
      </c>
    </row>
    <row r="3466" spans="1:5" x14ac:dyDescent="0.3">
      <c r="A3466" s="5">
        <v>94241</v>
      </c>
      <c r="B3466" s="5" t="s">
        <v>3632</v>
      </c>
      <c r="C3466" s="5" t="s">
        <v>3633</v>
      </c>
      <c r="D3466" s="5" t="s">
        <v>1584</v>
      </c>
      <c r="E3466" s="5">
        <v>193</v>
      </c>
    </row>
    <row r="3467" spans="1:5" x14ac:dyDescent="0.3">
      <c r="A3467" s="5">
        <v>94278</v>
      </c>
      <c r="B3467" s="5" t="s">
        <v>3634</v>
      </c>
      <c r="C3467" s="5" t="s">
        <v>3634</v>
      </c>
      <c r="D3467" s="5" t="s">
        <v>3590</v>
      </c>
      <c r="E3467" s="5">
        <v>1130</v>
      </c>
    </row>
    <row r="3468" spans="1:5" x14ac:dyDescent="0.3">
      <c r="A3468" s="5">
        <v>94296</v>
      </c>
      <c r="B3468" s="5" t="s">
        <v>3635</v>
      </c>
      <c r="C3468" s="5" t="s">
        <v>3634</v>
      </c>
      <c r="D3468" s="5" t="s">
        <v>3590</v>
      </c>
      <c r="E3468" s="5">
        <v>192</v>
      </c>
    </row>
    <row r="3469" spans="1:5" x14ac:dyDescent="0.3">
      <c r="A3469" s="5">
        <v>94303</v>
      </c>
      <c r="B3469" s="5" t="s">
        <v>2801</v>
      </c>
      <c r="C3469" s="5" t="s">
        <v>3634</v>
      </c>
      <c r="D3469" s="5" t="s">
        <v>3590</v>
      </c>
      <c r="E3469" s="5">
        <v>903</v>
      </c>
    </row>
    <row r="3470" spans="1:5" x14ac:dyDescent="0.3">
      <c r="A3470" s="5">
        <v>94401</v>
      </c>
      <c r="B3470" s="5" t="s">
        <v>3636</v>
      </c>
      <c r="C3470" s="5" t="s">
        <v>3637</v>
      </c>
      <c r="D3470" s="5" t="s">
        <v>3590</v>
      </c>
      <c r="E3470" s="5">
        <v>911</v>
      </c>
    </row>
    <row r="3471" spans="1:5" x14ac:dyDescent="0.3">
      <c r="A3471" s="5">
        <v>94508</v>
      </c>
      <c r="B3471" s="5" t="s">
        <v>6343</v>
      </c>
      <c r="C3471" s="5" t="s">
        <v>3638</v>
      </c>
      <c r="D3471" s="5" t="s">
        <v>6337</v>
      </c>
      <c r="E3471" s="5">
        <v>1393</v>
      </c>
    </row>
    <row r="3472" spans="1:5" x14ac:dyDescent="0.3">
      <c r="A3472" s="5">
        <v>94517</v>
      </c>
      <c r="B3472" s="5" t="s">
        <v>6344</v>
      </c>
      <c r="C3472" s="5" t="s">
        <v>3638</v>
      </c>
      <c r="D3472" s="5" t="s">
        <v>6337</v>
      </c>
      <c r="E3472" s="5">
        <v>381</v>
      </c>
    </row>
    <row r="3473" spans="1:6" x14ac:dyDescent="0.3">
      <c r="A3473" s="5">
        <v>94526</v>
      </c>
      <c r="B3473" s="5" t="s">
        <v>3639</v>
      </c>
      <c r="C3473" s="5" t="s">
        <v>3638</v>
      </c>
      <c r="D3473" s="5" t="s">
        <v>3590</v>
      </c>
      <c r="E3473" s="5">
        <v>0</v>
      </c>
    </row>
    <row r="3474" spans="1:6" x14ac:dyDescent="0.3">
      <c r="A3474" s="5">
        <v>94544</v>
      </c>
      <c r="B3474" s="5" t="s">
        <v>3640</v>
      </c>
      <c r="C3474" s="5" t="s">
        <v>3640</v>
      </c>
      <c r="D3474" s="5" t="s">
        <v>3590</v>
      </c>
      <c r="E3474" s="5">
        <v>1710</v>
      </c>
    </row>
    <row r="3475" spans="1:6" x14ac:dyDescent="0.3">
      <c r="A3475" s="5">
        <v>94553</v>
      </c>
      <c r="B3475" s="5" t="s">
        <v>691</v>
      </c>
      <c r="C3475" s="5" t="s">
        <v>3640</v>
      </c>
      <c r="D3475" s="5" t="s">
        <v>3590</v>
      </c>
      <c r="E3475" s="5">
        <v>316</v>
      </c>
    </row>
    <row r="3476" spans="1:6" x14ac:dyDescent="0.3">
      <c r="A3476" s="5">
        <v>94624</v>
      </c>
      <c r="B3476" s="5" t="s">
        <v>3641</v>
      </c>
      <c r="C3476" s="5" t="s">
        <v>1855</v>
      </c>
      <c r="D3476" s="5" t="s">
        <v>1584</v>
      </c>
      <c r="E3476" s="5">
        <v>192</v>
      </c>
    </row>
    <row r="3477" spans="1:6" x14ac:dyDescent="0.3">
      <c r="A3477" s="5">
        <v>94697</v>
      </c>
      <c r="B3477" s="5" t="s">
        <v>3642</v>
      </c>
      <c r="C3477" s="5" t="s">
        <v>3642</v>
      </c>
      <c r="D3477" s="5" t="s">
        <v>3590</v>
      </c>
      <c r="E3477" s="5">
        <v>1101</v>
      </c>
    </row>
    <row r="3478" spans="1:6" x14ac:dyDescent="0.3">
      <c r="A3478" s="5">
        <v>94704</v>
      </c>
      <c r="B3478" s="5" t="s">
        <v>1130</v>
      </c>
      <c r="C3478" s="5" t="s">
        <v>3642</v>
      </c>
      <c r="D3478" s="5" t="s">
        <v>3590</v>
      </c>
      <c r="E3478" s="5">
        <v>147</v>
      </c>
    </row>
    <row r="3479" spans="1:6" x14ac:dyDescent="0.3">
      <c r="A3479" s="5">
        <v>94713</v>
      </c>
      <c r="B3479" s="5" t="s">
        <v>3643</v>
      </c>
      <c r="C3479" s="5" t="s">
        <v>3642</v>
      </c>
      <c r="D3479" s="5" t="s">
        <v>3590</v>
      </c>
      <c r="E3479" s="5">
        <v>148</v>
      </c>
    </row>
    <row r="3480" spans="1:6" x14ac:dyDescent="0.3">
      <c r="A3480" s="5">
        <v>94722</v>
      </c>
      <c r="B3480" s="5" t="s">
        <v>3644</v>
      </c>
      <c r="C3480" s="5" t="s">
        <v>3642</v>
      </c>
      <c r="D3480" s="5" t="s">
        <v>3590</v>
      </c>
      <c r="E3480" s="5">
        <v>459</v>
      </c>
    </row>
    <row r="3481" spans="1:6" x14ac:dyDescent="0.3">
      <c r="A3481" s="5">
        <v>94740</v>
      </c>
      <c r="B3481" s="5" t="s">
        <v>1581</v>
      </c>
      <c r="C3481" s="5" t="s">
        <v>1581</v>
      </c>
      <c r="D3481" s="5" t="s">
        <v>1584</v>
      </c>
      <c r="E3481" s="5">
        <v>1236</v>
      </c>
    </row>
    <row r="3482" spans="1:6" x14ac:dyDescent="0.3">
      <c r="A3482" s="5">
        <v>94777</v>
      </c>
      <c r="B3482" s="5" t="s">
        <v>6345</v>
      </c>
      <c r="C3482" s="5" t="s">
        <v>3645</v>
      </c>
      <c r="D3482" s="5" t="s">
        <v>6340</v>
      </c>
      <c r="E3482" s="5">
        <v>1544</v>
      </c>
      <c r="F3482" s="5" t="s">
        <v>6274</v>
      </c>
    </row>
    <row r="3483" spans="1:6" x14ac:dyDescent="0.3">
      <c r="A3483" s="5">
        <v>94786</v>
      </c>
      <c r="B3483" s="5" t="s">
        <v>6346</v>
      </c>
      <c r="C3483" s="5" t="s">
        <v>3645</v>
      </c>
      <c r="D3483" s="5" t="s">
        <v>6340</v>
      </c>
      <c r="E3483" s="5">
        <v>792</v>
      </c>
      <c r="F3483" s="5" t="s">
        <v>6274</v>
      </c>
    </row>
    <row r="3484" spans="1:6" x14ac:dyDescent="0.3">
      <c r="A3484" s="5">
        <v>94802</v>
      </c>
      <c r="B3484" s="5" t="s">
        <v>1708</v>
      </c>
      <c r="C3484" s="5" t="s">
        <v>1708</v>
      </c>
      <c r="D3484" s="5" t="s">
        <v>3590</v>
      </c>
      <c r="E3484" s="5">
        <v>2156</v>
      </c>
    </row>
    <row r="3485" spans="1:6" x14ac:dyDescent="0.3">
      <c r="A3485" s="5">
        <v>95097</v>
      </c>
      <c r="B3485" s="5" t="s">
        <v>3646</v>
      </c>
      <c r="C3485" s="5" t="s">
        <v>3646</v>
      </c>
      <c r="D3485" s="5" t="s">
        <v>3647</v>
      </c>
      <c r="E3485" s="5">
        <v>1468</v>
      </c>
      <c r="F3485" s="5" t="s">
        <v>6274</v>
      </c>
    </row>
    <row r="3486" spans="1:6" x14ac:dyDescent="0.3">
      <c r="A3486" s="5">
        <v>95104</v>
      </c>
      <c r="B3486" s="5" t="s">
        <v>3648</v>
      </c>
      <c r="C3486" s="5" t="s">
        <v>3646</v>
      </c>
      <c r="D3486" s="5" t="s">
        <v>3647</v>
      </c>
      <c r="E3486" s="5">
        <v>571</v>
      </c>
      <c r="F3486" s="5" t="s">
        <v>6274</v>
      </c>
    </row>
    <row r="3487" spans="1:6" x14ac:dyDescent="0.3">
      <c r="A3487" s="5">
        <v>95131</v>
      </c>
      <c r="B3487" s="5" t="s">
        <v>3649</v>
      </c>
      <c r="C3487" s="5" t="s">
        <v>3646</v>
      </c>
      <c r="D3487" s="5" t="s">
        <v>3647</v>
      </c>
      <c r="E3487" s="5">
        <v>593</v>
      </c>
      <c r="F3487" s="5" t="s">
        <v>6274</v>
      </c>
    </row>
    <row r="3488" spans="1:6" x14ac:dyDescent="0.3">
      <c r="A3488" s="5">
        <v>95195</v>
      </c>
      <c r="B3488" s="5" t="s">
        <v>3650</v>
      </c>
      <c r="C3488" s="5" t="s">
        <v>3651</v>
      </c>
      <c r="D3488" s="5" t="s">
        <v>3647</v>
      </c>
      <c r="E3488" s="5">
        <v>689</v>
      </c>
    </row>
    <row r="3489" spans="1:6" x14ac:dyDescent="0.3">
      <c r="A3489" s="5">
        <v>95202</v>
      </c>
      <c r="B3489" s="5" t="s">
        <v>3652</v>
      </c>
      <c r="C3489" s="5" t="s">
        <v>3651</v>
      </c>
      <c r="D3489" s="5" t="s">
        <v>3647</v>
      </c>
      <c r="E3489" s="5">
        <v>378</v>
      </c>
    </row>
    <row r="3490" spans="1:6" x14ac:dyDescent="0.3">
      <c r="A3490" s="5">
        <v>95211</v>
      </c>
      <c r="B3490" s="5" t="s">
        <v>3653</v>
      </c>
      <c r="C3490" s="5" t="s">
        <v>3651</v>
      </c>
      <c r="D3490" s="5" t="s">
        <v>3647</v>
      </c>
      <c r="E3490" s="5">
        <v>651</v>
      </c>
    </row>
    <row r="3491" spans="1:6" x14ac:dyDescent="0.3">
      <c r="A3491" s="5">
        <v>95275</v>
      </c>
      <c r="B3491" s="5" t="s">
        <v>1696</v>
      </c>
      <c r="C3491" s="5" t="s">
        <v>1657</v>
      </c>
      <c r="D3491" s="5" t="s">
        <v>3647</v>
      </c>
      <c r="E3491" s="5">
        <v>180</v>
      </c>
    </row>
    <row r="3492" spans="1:6" x14ac:dyDescent="0.3">
      <c r="A3492" s="5">
        <v>95328</v>
      </c>
      <c r="B3492" s="5" t="s">
        <v>2632</v>
      </c>
      <c r="C3492" s="5" t="s">
        <v>360</v>
      </c>
      <c r="D3492" s="5" t="s">
        <v>3647</v>
      </c>
      <c r="E3492" s="5">
        <v>1264</v>
      </c>
    </row>
    <row r="3493" spans="1:6" x14ac:dyDescent="0.3">
      <c r="A3493" s="5">
        <v>95337</v>
      </c>
      <c r="B3493" s="5" t="s">
        <v>3654</v>
      </c>
      <c r="C3493" s="5" t="s">
        <v>360</v>
      </c>
      <c r="D3493" s="5" t="s">
        <v>3647</v>
      </c>
      <c r="E3493" s="5">
        <v>545</v>
      </c>
    </row>
    <row r="3494" spans="1:6" x14ac:dyDescent="0.3">
      <c r="A3494" s="5">
        <v>95417</v>
      </c>
      <c r="B3494" s="5" t="s">
        <v>963</v>
      </c>
      <c r="C3494" s="5" t="s">
        <v>3655</v>
      </c>
      <c r="D3494" s="5" t="s">
        <v>3647</v>
      </c>
      <c r="E3494" s="5">
        <v>1275</v>
      </c>
      <c r="F3494" s="5" t="s">
        <v>6274</v>
      </c>
    </row>
    <row r="3495" spans="1:6" x14ac:dyDescent="0.3">
      <c r="A3495" s="5">
        <v>95426</v>
      </c>
      <c r="B3495" s="5" t="s">
        <v>3656</v>
      </c>
      <c r="C3495" s="5" t="s">
        <v>3655</v>
      </c>
      <c r="D3495" s="5" t="s">
        <v>3647</v>
      </c>
      <c r="E3495" s="5">
        <v>1386</v>
      </c>
      <c r="F3495" s="5" t="s">
        <v>6274</v>
      </c>
    </row>
    <row r="3496" spans="1:6" x14ac:dyDescent="0.3">
      <c r="A3496" s="5">
        <v>95444</v>
      </c>
      <c r="B3496" s="5" t="s">
        <v>402</v>
      </c>
      <c r="C3496" s="5" t="s">
        <v>3655</v>
      </c>
      <c r="D3496" s="5" t="s">
        <v>3647</v>
      </c>
      <c r="E3496" s="5">
        <v>2333</v>
      </c>
      <c r="F3496" s="5" t="s">
        <v>6274</v>
      </c>
    </row>
    <row r="3497" spans="1:6" x14ac:dyDescent="0.3">
      <c r="A3497" s="5">
        <v>95453</v>
      </c>
      <c r="B3497" s="5" t="s">
        <v>3657</v>
      </c>
      <c r="C3497" s="5" t="s">
        <v>3655</v>
      </c>
      <c r="D3497" s="5" t="s">
        <v>3647</v>
      </c>
      <c r="E3497" s="5">
        <v>1048</v>
      </c>
      <c r="F3497" s="5" t="s">
        <v>6274</v>
      </c>
    </row>
    <row r="3498" spans="1:6" x14ac:dyDescent="0.3">
      <c r="A3498" s="5">
        <v>95505</v>
      </c>
      <c r="B3498" s="5" t="s">
        <v>3658</v>
      </c>
      <c r="C3498" s="5" t="s">
        <v>3658</v>
      </c>
      <c r="D3498" s="5" t="s">
        <v>3647</v>
      </c>
      <c r="E3498" s="5">
        <v>1502</v>
      </c>
    </row>
    <row r="3499" spans="1:6" x14ac:dyDescent="0.3">
      <c r="A3499" s="5">
        <v>95532</v>
      </c>
      <c r="B3499" s="5" t="s">
        <v>3659</v>
      </c>
      <c r="C3499" s="5" t="s">
        <v>3658</v>
      </c>
      <c r="D3499" s="5" t="s">
        <v>3647</v>
      </c>
      <c r="E3499" s="5">
        <v>228</v>
      </c>
    </row>
    <row r="3500" spans="1:6" x14ac:dyDescent="0.3">
      <c r="A3500" s="5">
        <v>95541</v>
      </c>
      <c r="B3500" s="5" t="s">
        <v>73</v>
      </c>
      <c r="C3500" s="5" t="s">
        <v>73</v>
      </c>
      <c r="D3500" s="5" t="s">
        <v>3647</v>
      </c>
      <c r="E3500" s="5">
        <v>1262</v>
      </c>
    </row>
    <row r="3501" spans="1:6" x14ac:dyDescent="0.3">
      <c r="A3501" s="5">
        <v>95550</v>
      </c>
      <c r="B3501" s="5" t="s">
        <v>1203</v>
      </c>
      <c r="C3501" s="5" t="s">
        <v>3660</v>
      </c>
      <c r="D3501" s="5" t="s">
        <v>3647</v>
      </c>
      <c r="E3501" s="5">
        <v>261</v>
      </c>
    </row>
    <row r="3502" spans="1:6" x14ac:dyDescent="0.3">
      <c r="A3502" s="5">
        <v>95569</v>
      </c>
      <c r="B3502" s="5" t="s">
        <v>154</v>
      </c>
      <c r="C3502" s="5" t="s">
        <v>3660</v>
      </c>
      <c r="D3502" s="5" t="s">
        <v>3647</v>
      </c>
      <c r="E3502" s="5">
        <v>791</v>
      </c>
    </row>
    <row r="3503" spans="1:6" x14ac:dyDescent="0.3">
      <c r="A3503" s="5">
        <v>95578</v>
      </c>
      <c r="B3503" s="5" t="s">
        <v>3397</v>
      </c>
      <c r="C3503" s="5" t="s">
        <v>73</v>
      </c>
      <c r="D3503" s="5" t="s">
        <v>3647</v>
      </c>
      <c r="E3503" s="5">
        <v>481</v>
      </c>
    </row>
    <row r="3504" spans="1:6" x14ac:dyDescent="0.3">
      <c r="A3504" s="5">
        <v>95587</v>
      </c>
      <c r="B3504" s="5" t="s">
        <v>3660</v>
      </c>
      <c r="C3504" s="5" t="s">
        <v>3660</v>
      </c>
      <c r="D3504" s="5" t="s">
        <v>3647</v>
      </c>
      <c r="E3504" s="5">
        <v>203</v>
      </c>
    </row>
    <row r="3505" spans="1:5" x14ac:dyDescent="0.3">
      <c r="A3505" s="5">
        <v>95596</v>
      </c>
      <c r="B3505" s="5" t="s">
        <v>3661</v>
      </c>
      <c r="C3505" s="5" t="s">
        <v>3660</v>
      </c>
      <c r="D3505" s="5" t="s">
        <v>3647</v>
      </c>
      <c r="E3505" s="5">
        <v>642</v>
      </c>
    </row>
    <row r="3506" spans="1:5" x14ac:dyDescent="0.3">
      <c r="A3506" s="5">
        <v>95676</v>
      </c>
      <c r="B3506" s="5" t="s">
        <v>3662</v>
      </c>
      <c r="C3506" s="5" t="s">
        <v>3662</v>
      </c>
      <c r="D3506" s="5" t="s">
        <v>3647</v>
      </c>
      <c r="E3506" s="5">
        <v>1633</v>
      </c>
    </row>
    <row r="3507" spans="1:5" x14ac:dyDescent="0.3">
      <c r="A3507" s="5">
        <v>95685</v>
      </c>
      <c r="B3507" s="5" t="s">
        <v>3663</v>
      </c>
      <c r="C3507" s="5" t="s">
        <v>3662</v>
      </c>
      <c r="D3507" s="5" t="s">
        <v>3647</v>
      </c>
      <c r="E3507" s="5">
        <v>526</v>
      </c>
    </row>
    <row r="3508" spans="1:5" x14ac:dyDescent="0.3">
      <c r="A3508" s="5">
        <v>95694</v>
      </c>
      <c r="B3508" s="5" t="s">
        <v>1303</v>
      </c>
      <c r="C3508" s="5" t="s">
        <v>3662</v>
      </c>
      <c r="D3508" s="5" t="s">
        <v>3647</v>
      </c>
      <c r="E3508" s="5">
        <v>182</v>
      </c>
    </row>
    <row r="3509" spans="1:5" x14ac:dyDescent="0.3">
      <c r="A3509" s="5">
        <v>95701</v>
      </c>
      <c r="B3509" s="5" t="s">
        <v>219</v>
      </c>
      <c r="C3509" s="5" t="s">
        <v>3662</v>
      </c>
      <c r="D3509" s="5" t="s">
        <v>3647</v>
      </c>
      <c r="E3509" s="5">
        <v>377</v>
      </c>
    </row>
    <row r="3510" spans="1:5" x14ac:dyDescent="0.3">
      <c r="A3510" s="5">
        <v>95710</v>
      </c>
      <c r="B3510" s="5" t="s">
        <v>1021</v>
      </c>
      <c r="C3510" s="5" t="s">
        <v>3662</v>
      </c>
      <c r="D3510" s="5" t="s">
        <v>3647</v>
      </c>
      <c r="E3510" s="5">
        <v>782</v>
      </c>
    </row>
    <row r="3511" spans="1:5" x14ac:dyDescent="0.3">
      <c r="A3511" s="5">
        <v>95729</v>
      </c>
      <c r="B3511" s="5" t="s">
        <v>3664</v>
      </c>
      <c r="C3511" s="5" t="s">
        <v>3662</v>
      </c>
      <c r="D3511" s="5" t="s">
        <v>3647</v>
      </c>
      <c r="E3511" s="5">
        <v>88</v>
      </c>
    </row>
    <row r="3512" spans="1:5" x14ac:dyDescent="0.3">
      <c r="A3512" s="5">
        <v>95738</v>
      </c>
      <c r="B3512" s="5" t="s">
        <v>3665</v>
      </c>
      <c r="C3512" s="5" t="s">
        <v>3662</v>
      </c>
      <c r="D3512" s="5" t="s">
        <v>3647</v>
      </c>
      <c r="E3512" s="5">
        <v>589</v>
      </c>
    </row>
    <row r="3513" spans="1:5" x14ac:dyDescent="0.3">
      <c r="A3513" s="5">
        <v>95756</v>
      </c>
      <c r="B3513" s="5" t="s">
        <v>3666</v>
      </c>
      <c r="C3513" s="5" t="s">
        <v>3666</v>
      </c>
      <c r="D3513" s="5" t="s">
        <v>3647</v>
      </c>
      <c r="E3513" s="5">
        <v>1401</v>
      </c>
    </row>
    <row r="3514" spans="1:5" x14ac:dyDescent="0.3">
      <c r="A3514" s="5">
        <v>95765</v>
      </c>
      <c r="B3514" s="5" t="s">
        <v>3667</v>
      </c>
      <c r="C3514" s="5" t="s">
        <v>3666</v>
      </c>
      <c r="D3514" s="5" t="s">
        <v>3647</v>
      </c>
      <c r="E3514" s="5">
        <v>1260</v>
      </c>
    </row>
    <row r="3515" spans="1:5" x14ac:dyDescent="0.3">
      <c r="A3515" s="5">
        <v>95774</v>
      </c>
      <c r="B3515" s="5" t="s">
        <v>3668</v>
      </c>
      <c r="C3515" s="5" t="s">
        <v>3666</v>
      </c>
      <c r="D3515" s="5" t="s">
        <v>3647</v>
      </c>
      <c r="E3515" s="5">
        <v>429</v>
      </c>
    </row>
    <row r="3516" spans="1:5" x14ac:dyDescent="0.3">
      <c r="A3516" s="5">
        <v>95818</v>
      </c>
      <c r="B3516" s="5" t="s">
        <v>1666</v>
      </c>
      <c r="C3516" s="5" t="s">
        <v>3669</v>
      </c>
      <c r="D3516" s="5" t="s">
        <v>3647</v>
      </c>
      <c r="E3516" s="5">
        <v>80</v>
      </c>
    </row>
    <row r="3517" spans="1:5" x14ac:dyDescent="0.3">
      <c r="A3517" s="5">
        <v>95827</v>
      </c>
      <c r="B3517" s="5" t="s">
        <v>2809</v>
      </c>
      <c r="C3517" s="5" t="s">
        <v>3669</v>
      </c>
      <c r="D3517" s="5" t="s">
        <v>3647</v>
      </c>
      <c r="E3517" s="5">
        <v>67</v>
      </c>
    </row>
    <row r="3518" spans="1:5" x14ac:dyDescent="0.3">
      <c r="A3518" s="5">
        <v>95836</v>
      </c>
      <c r="B3518" s="5" t="s">
        <v>3670</v>
      </c>
      <c r="C3518" s="5" t="s">
        <v>3669</v>
      </c>
      <c r="D3518" s="5" t="s">
        <v>3647</v>
      </c>
      <c r="E3518" s="5">
        <v>860</v>
      </c>
    </row>
    <row r="3519" spans="1:5" x14ac:dyDescent="0.3">
      <c r="A3519" s="5">
        <v>95845</v>
      </c>
      <c r="B3519" s="5" t="s">
        <v>3671</v>
      </c>
      <c r="C3519" s="5" t="s">
        <v>3669</v>
      </c>
      <c r="D3519" s="5" t="s">
        <v>3647</v>
      </c>
      <c r="E3519" s="5">
        <v>588</v>
      </c>
    </row>
    <row r="3520" spans="1:5" x14ac:dyDescent="0.3">
      <c r="A3520" s="5">
        <v>95854</v>
      </c>
      <c r="B3520" s="5" t="s">
        <v>3672</v>
      </c>
      <c r="C3520" s="5" t="s">
        <v>3669</v>
      </c>
      <c r="D3520" s="5" t="s">
        <v>3647</v>
      </c>
      <c r="E3520" s="5">
        <v>989</v>
      </c>
    </row>
    <row r="3521" spans="1:5" x14ac:dyDescent="0.3">
      <c r="A3521" s="5">
        <v>95863</v>
      </c>
      <c r="B3521" s="5" t="s">
        <v>3673</v>
      </c>
      <c r="C3521" s="5" t="s">
        <v>3669</v>
      </c>
      <c r="D3521" s="5" t="s">
        <v>3647</v>
      </c>
      <c r="E3521" s="5">
        <v>609</v>
      </c>
    </row>
    <row r="3522" spans="1:5" x14ac:dyDescent="0.3">
      <c r="A3522" s="5">
        <v>95890</v>
      </c>
      <c r="B3522" s="5" t="s">
        <v>3674</v>
      </c>
      <c r="C3522" s="5" t="s">
        <v>3675</v>
      </c>
      <c r="D3522" s="5" t="s">
        <v>3647</v>
      </c>
      <c r="E3522" s="5">
        <v>1394</v>
      </c>
    </row>
    <row r="3523" spans="1:5" x14ac:dyDescent="0.3">
      <c r="A3523" s="5">
        <v>95934</v>
      </c>
      <c r="B3523" s="5" t="s">
        <v>3676</v>
      </c>
      <c r="C3523" s="5" t="s">
        <v>3675</v>
      </c>
      <c r="D3523" s="5" t="s">
        <v>3647</v>
      </c>
      <c r="E3523" s="5">
        <v>685</v>
      </c>
    </row>
    <row r="3524" spans="1:5" x14ac:dyDescent="0.3">
      <c r="A3524" s="5">
        <v>95961</v>
      </c>
      <c r="B3524" s="5" t="s">
        <v>3677</v>
      </c>
      <c r="C3524" s="5" t="s">
        <v>1594</v>
      </c>
      <c r="D3524" s="5" t="s">
        <v>3647</v>
      </c>
      <c r="E3524" s="5">
        <v>223</v>
      </c>
    </row>
    <row r="3525" spans="1:5" x14ac:dyDescent="0.3">
      <c r="A3525" s="5">
        <v>95970</v>
      </c>
      <c r="B3525" s="5" t="s">
        <v>3678</v>
      </c>
      <c r="C3525" s="5" t="s">
        <v>1594</v>
      </c>
      <c r="D3525" s="5" t="s">
        <v>3647</v>
      </c>
      <c r="E3525" s="5">
        <v>521</v>
      </c>
    </row>
    <row r="3526" spans="1:5" x14ac:dyDescent="0.3">
      <c r="A3526" s="5">
        <v>95989</v>
      </c>
      <c r="B3526" s="5" t="s">
        <v>3679</v>
      </c>
      <c r="C3526" s="5" t="s">
        <v>1594</v>
      </c>
      <c r="D3526" s="5" t="s">
        <v>3647</v>
      </c>
      <c r="E3526" s="5">
        <v>965</v>
      </c>
    </row>
    <row r="3527" spans="1:5" x14ac:dyDescent="0.3">
      <c r="A3527" s="5">
        <v>95998</v>
      </c>
      <c r="B3527" s="5" t="s">
        <v>1187</v>
      </c>
      <c r="C3527" s="5" t="s">
        <v>1594</v>
      </c>
      <c r="D3527" s="5" t="s">
        <v>3647</v>
      </c>
      <c r="E3527" s="5">
        <v>254</v>
      </c>
    </row>
    <row r="3528" spans="1:5" x14ac:dyDescent="0.3">
      <c r="A3528" s="5">
        <v>96012</v>
      </c>
      <c r="B3528" s="5" t="s">
        <v>1202</v>
      </c>
      <c r="C3528" s="5" t="s">
        <v>907</v>
      </c>
      <c r="D3528" s="5" t="s">
        <v>3647</v>
      </c>
      <c r="E3528" s="5">
        <v>1818</v>
      </c>
    </row>
    <row r="3529" spans="1:5" x14ac:dyDescent="0.3">
      <c r="A3529" s="5">
        <v>96021</v>
      </c>
      <c r="B3529" s="5" t="s">
        <v>3680</v>
      </c>
      <c r="C3529" s="5" t="s">
        <v>907</v>
      </c>
      <c r="D3529" s="5" t="s">
        <v>3647</v>
      </c>
      <c r="E3529" s="5">
        <v>701</v>
      </c>
    </row>
    <row r="3530" spans="1:5" x14ac:dyDescent="0.3">
      <c r="A3530" s="5">
        <v>96030</v>
      </c>
      <c r="B3530" s="5" t="s">
        <v>3681</v>
      </c>
      <c r="C3530" s="5" t="s">
        <v>907</v>
      </c>
      <c r="D3530" s="5" t="s">
        <v>3647</v>
      </c>
      <c r="E3530" s="5">
        <v>973</v>
      </c>
    </row>
    <row r="3531" spans="1:5" x14ac:dyDescent="0.3">
      <c r="A3531" s="5">
        <v>96076</v>
      </c>
      <c r="B3531" s="5" t="s">
        <v>1567</v>
      </c>
      <c r="C3531" s="5" t="s">
        <v>1580</v>
      </c>
      <c r="D3531" s="5" t="s">
        <v>3647</v>
      </c>
      <c r="E3531" s="5">
        <v>400</v>
      </c>
    </row>
    <row r="3532" spans="1:5" x14ac:dyDescent="0.3">
      <c r="A3532" s="5">
        <v>96085</v>
      </c>
      <c r="B3532" s="5" t="s">
        <v>1131</v>
      </c>
      <c r="C3532" s="5" t="s">
        <v>1580</v>
      </c>
      <c r="D3532" s="5" t="s">
        <v>3647</v>
      </c>
      <c r="E3532" s="5">
        <v>293</v>
      </c>
    </row>
    <row r="3533" spans="1:5" x14ac:dyDescent="0.3">
      <c r="A3533" s="5">
        <v>96156</v>
      </c>
      <c r="B3533" s="5" t="s">
        <v>3682</v>
      </c>
      <c r="C3533" s="5" t="s">
        <v>3682</v>
      </c>
      <c r="D3533" s="5" t="s">
        <v>3647</v>
      </c>
      <c r="E3533" s="5">
        <v>1326</v>
      </c>
    </row>
    <row r="3534" spans="1:5" x14ac:dyDescent="0.3">
      <c r="A3534" s="5">
        <v>96165</v>
      </c>
      <c r="B3534" s="5" t="s">
        <v>3683</v>
      </c>
      <c r="C3534" s="5" t="s">
        <v>3682</v>
      </c>
      <c r="D3534" s="5" t="s">
        <v>3647</v>
      </c>
      <c r="E3534" s="5">
        <v>1281</v>
      </c>
    </row>
    <row r="3535" spans="1:5" x14ac:dyDescent="0.3">
      <c r="A3535" s="5">
        <v>96174</v>
      </c>
      <c r="B3535" s="5" t="s">
        <v>3684</v>
      </c>
      <c r="C3535" s="5" t="s">
        <v>3682</v>
      </c>
      <c r="D3535" s="5" t="s">
        <v>3647</v>
      </c>
      <c r="E3535" s="5">
        <v>1069</v>
      </c>
    </row>
    <row r="3536" spans="1:5" x14ac:dyDescent="0.3">
      <c r="A3536" s="5">
        <v>96183</v>
      </c>
      <c r="B3536" s="5" t="s">
        <v>3685</v>
      </c>
      <c r="C3536" s="5" t="s">
        <v>3682</v>
      </c>
      <c r="D3536" s="5" t="s">
        <v>3647</v>
      </c>
      <c r="E3536" s="5">
        <v>290</v>
      </c>
    </row>
    <row r="3537" spans="1:6" x14ac:dyDescent="0.3">
      <c r="A3537" s="5">
        <v>96218</v>
      </c>
      <c r="B3537" s="5" t="s">
        <v>3686</v>
      </c>
      <c r="C3537" s="5" t="s">
        <v>3687</v>
      </c>
      <c r="D3537" s="5" t="s">
        <v>3647</v>
      </c>
      <c r="E3537" s="5">
        <v>1081</v>
      </c>
    </row>
    <row r="3538" spans="1:6" x14ac:dyDescent="0.3">
      <c r="A3538" s="5">
        <v>96236</v>
      </c>
      <c r="B3538" s="5" t="s">
        <v>1058</v>
      </c>
      <c r="C3538" s="5" t="s">
        <v>3687</v>
      </c>
      <c r="D3538" s="5" t="s">
        <v>3647</v>
      </c>
      <c r="E3538" s="5">
        <v>395</v>
      </c>
    </row>
    <row r="3539" spans="1:6" x14ac:dyDescent="0.3">
      <c r="A3539" s="5">
        <v>96245</v>
      </c>
      <c r="B3539" s="5" t="s">
        <v>1157</v>
      </c>
      <c r="C3539" s="5" t="s">
        <v>3687</v>
      </c>
      <c r="D3539" s="5" t="s">
        <v>3647</v>
      </c>
      <c r="E3539" s="5">
        <v>881</v>
      </c>
    </row>
    <row r="3540" spans="1:6" x14ac:dyDescent="0.3">
      <c r="A3540" s="5">
        <v>96272</v>
      </c>
      <c r="B3540" s="5" t="s">
        <v>425</v>
      </c>
      <c r="C3540" s="5" t="s">
        <v>3688</v>
      </c>
      <c r="D3540" s="5" t="s">
        <v>3647</v>
      </c>
      <c r="E3540" s="5">
        <v>266</v>
      </c>
      <c r="F3540" s="5" t="s">
        <v>6274</v>
      </c>
    </row>
    <row r="3541" spans="1:6" x14ac:dyDescent="0.3">
      <c r="A3541" s="5">
        <v>96325</v>
      </c>
      <c r="B3541" s="5" t="s">
        <v>870</v>
      </c>
      <c r="C3541" s="5" t="s">
        <v>3688</v>
      </c>
      <c r="D3541" s="5" t="s">
        <v>3647</v>
      </c>
      <c r="E3541" s="5">
        <v>476</v>
      </c>
      <c r="F3541" s="5" t="s">
        <v>6274</v>
      </c>
    </row>
    <row r="3542" spans="1:6" x14ac:dyDescent="0.3">
      <c r="A3542" s="5">
        <v>96361</v>
      </c>
      <c r="B3542" s="5" t="s">
        <v>3689</v>
      </c>
      <c r="C3542" s="5" t="s">
        <v>3690</v>
      </c>
      <c r="D3542" s="5" t="s">
        <v>3647</v>
      </c>
      <c r="E3542" s="5">
        <v>121</v>
      </c>
    </row>
    <row r="3543" spans="1:6" x14ac:dyDescent="0.3">
      <c r="A3543" s="5">
        <v>96405</v>
      </c>
      <c r="B3543" s="5" t="s">
        <v>3691</v>
      </c>
      <c r="C3543" s="5" t="s">
        <v>3692</v>
      </c>
      <c r="D3543" s="5" t="s">
        <v>3647</v>
      </c>
      <c r="E3543" s="5">
        <v>163</v>
      </c>
    </row>
    <row r="3544" spans="1:6" x14ac:dyDescent="0.3">
      <c r="A3544" s="5">
        <v>96414</v>
      </c>
      <c r="B3544" s="5" t="s">
        <v>1683</v>
      </c>
      <c r="C3544" s="5" t="s">
        <v>3692</v>
      </c>
      <c r="D3544" s="5" t="s">
        <v>3647</v>
      </c>
      <c r="E3544" s="5">
        <v>213</v>
      </c>
    </row>
    <row r="3545" spans="1:6" x14ac:dyDescent="0.3">
      <c r="A3545" s="5">
        <v>96469</v>
      </c>
      <c r="B3545" s="5" t="s">
        <v>3693</v>
      </c>
      <c r="C3545" s="5" t="s">
        <v>3694</v>
      </c>
      <c r="D3545" s="5" t="s">
        <v>3647</v>
      </c>
      <c r="E3545" s="5">
        <v>694</v>
      </c>
    </row>
    <row r="3546" spans="1:6" x14ac:dyDescent="0.3">
      <c r="A3546" s="5">
        <v>96496</v>
      </c>
      <c r="B3546" s="5" t="s">
        <v>3695</v>
      </c>
      <c r="C3546" s="5" t="s">
        <v>3696</v>
      </c>
      <c r="D3546" s="5" t="s">
        <v>3647</v>
      </c>
      <c r="E3546" s="5">
        <v>355</v>
      </c>
    </row>
    <row r="3547" spans="1:6" x14ac:dyDescent="0.3">
      <c r="A3547" s="5">
        <v>96502</v>
      </c>
      <c r="B3547" s="5" t="s">
        <v>3697</v>
      </c>
      <c r="C3547" s="5" t="s">
        <v>3696</v>
      </c>
      <c r="D3547" s="5" t="s">
        <v>3647</v>
      </c>
      <c r="E3547" s="5">
        <v>289</v>
      </c>
    </row>
    <row r="3548" spans="1:6" x14ac:dyDescent="0.3">
      <c r="A3548" s="5">
        <v>96511</v>
      </c>
      <c r="B3548" s="5" t="s">
        <v>3698</v>
      </c>
      <c r="C3548" s="5" t="s">
        <v>3696</v>
      </c>
      <c r="D3548" s="5" t="s">
        <v>3647</v>
      </c>
      <c r="E3548" s="5">
        <v>1666</v>
      </c>
    </row>
    <row r="3549" spans="1:6" x14ac:dyDescent="0.3">
      <c r="A3549" s="5">
        <v>96520</v>
      </c>
      <c r="B3549" s="5" t="s">
        <v>3699</v>
      </c>
      <c r="C3549" s="5" t="s">
        <v>3696</v>
      </c>
      <c r="D3549" s="5" t="s">
        <v>3647</v>
      </c>
      <c r="E3549" s="5">
        <v>235</v>
      </c>
    </row>
    <row r="3550" spans="1:6" x14ac:dyDescent="0.3">
      <c r="A3550" s="5">
        <v>96539</v>
      </c>
      <c r="B3550" s="5" t="s">
        <v>3700</v>
      </c>
      <c r="C3550" s="5" t="s">
        <v>3696</v>
      </c>
      <c r="D3550" s="5" t="s">
        <v>3647</v>
      </c>
      <c r="E3550" s="5">
        <v>1453</v>
      </c>
    </row>
    <row r="3551" spans="1:6" x14ac:dyDescent="0.3">
      <c r="A3551" s="5">
        <v>96548</v>
      </c>
      <c r="B3551" s="5" t="s">
        <v>3701</v>
      </c>
      <c r="C3551" s="5" t="s">
        <v>3696</v>
      </c>
      <c r="D3551" s="5" t="s">
        <v>3647</v>
      </c>
      <c r="E3551" s="5">
        <v>542</v>
      </c>
    </row>
    <row r="3552" spans="1:6" x14ac:dyDescent="0.3">
      <c r="A3552" s="5">
        <v>96557</v>
      </c>
      <c r="B3552" s="5" t="s">
        <v>3702</v>
      </c>
      <c r="C3552" s="5" t="s">
        <v>3696</v>
      </c>
      <c r="D3552" s="5" t="s">
        <v>3647</v>
      </c>
      <c r="E3552" s="5">
        <v>164</v>
      </c>
    </row>
    <row r="3553" spans="1:5" x14ac:dyDescent="0.3">
      <c r="A3553" s="5">
        <v>96566</v>
      </c>
      <c r="B3553" s="5" t="s">
        <v>1650</v>
      </c>
      <c r="C3553" s="5" t="s">
        <v>3696</v>
      </c>
      <c r="D3553" s="5" t="s">
        <v>3647</v>
      </c>
      <c r="E3553" s="5">
        <v>375</v>
      </c>
    </row>
    <row r="3554" spans="1:5" x14ac:dyDescent="0.3">
      <c r="A3554" s="5">
        <v>96575</v>
      </c>
      <c r="B3554" s="5" t="s">
        <v>3703</v>
      </c>
      <c r="C3554" s="5" t="s">
        <v>3696</v>
      </c>
      <c r="D3554" s="5" t="s">
        <v>3647</v>
      </c>
      <c r="E3554" s="5">
        <v>347</v>
      </c>
    </row>
    <row r="3555" spans="1:5" x14ac:dyDescent="0.3">
      <c r="A3555" s="5">
        <v>96584</v>
      </c>
      <c r="B3555" s="5" t="s">
        <v>3704</v>
      </c>
      <c r="C3555" s="5" t="s">
        <v>3696</v>
      </c>
      <c r="D3555" s="5" t="s">
        <v>3647</v>
      </c>
      <c r="E3555" s="5">
        <v>277</v>
      </c>
    </row>
    <row r="3556" spans="1:5" x14ac:dyDescent="0.3">
      <c r="A3556" s="5">
        <v>96600</v>
      </c>
      <c r="B3556" s="5" t="s">
        <v>3705</v>
      </c>
      <c r="C3556" s="5" t="s">
        <v>3705</v>
      </c>
      <c r="D3556" s="5" t="s">
        <v>3647</v>
      </c>
      <c r="E3556" s="5">
        <v>1389</v>
      </c>
    </row>
    <row r="3557" spans="1:5" x14ac:dyDescent="0.3">
      <c r="A3557" s="5">
        <v>96619</v>
      </c>
      <c r="B3557" s="5" t="s">
        <v>3706</v>
      </c>
      <c r="C3557" s="5" t="s">
        <v>3705</v>
      </c>
      <c r="D3557" s="5" t="s">
        <v>3647</v>
      </c>
      <c r="E3557" s="5">
        <v>330</v>
      </c>
    </row>
    <row r="3558" spans="1:5" x14ac:dyDescent="0.3">
      <c r="A3558" s="5">
        <v>96628</v>
      </c>
      <c r="B3558" s="5" t="s">
        <v>3707</v>
      </c>
      <c r="C3558" s="5" t="s">
        <v>3705</v>
      </c>
      <c r="D3558" s="5" t="s">
        <v>3647</v>
      </c>
      <c r="E3558" s="5">
        <v>945</v>
      </c>
    </row>
    <row r="3559" spans="1:5" x14ac:dyDescent="0.3">
      <c r="A3559" s="5">
        <v>96673</v>
      </c>
      <c r="B3559" s="5" t="s">
        <v>1602</v>
      </c>
      <c r="C3559" s="5" t="s">
        <v>1602</v>
      </c>
      <c r="D3559" s="5" t="s">
        <v>3647</v>
      </c>
      <c r="E3559" s="5">
        <v>517</v>
      </c>
    </row>
    <row r="3560" spans="1:5" x14ac:dyDescent="0.3">
      <c r="A3560" s="5">
        <v>96682</v>
      </c>
      <c r="B3560" s="5" t="s">
        <v>3708</v>
      </c>
      <c r="C3560" s="5" t="s">
        <v>1602</v>
      </c>
      <c r="D3560" s="5" t="s">
        <v>3647</v>
      </c>
      <c r="E3560" s="5">
        <v>300</v>
      </c>
    </row>
    <row r="3561" spans="1:5" x14ac:dyDescent="0.3">
      <c r="A3561" s="5">
        <v>96691</v>
      </c>
      <c r="B3561" s="5" t="s">
        <v>795</v>
      </c>
      <c r="C3561" s="5" t="s">
        <v>1602</v>
      </c>
      <c r="D3561" s="5" t="s">
        <v>3647</v>
      </c>
      <c r="E3561" s="5">
        <v>190</v>
      </c>
    </row>
    <row r="3562" spans="1:5" x14ac:dyDescent="0.3">
      <c r="A3562" s="5">
        <v>96708</v>
      </c>
      <c r="B3562" s="5" t="s">
        <v>3709</v>
      </c>
      <c r="C3562" s="5" t="s">
        <v>1602</v>
      </c>
      <c r="D3562" s="5" t="s">
        <v>3647</v>
      </c>
      <c r="E3562" s="5">
        <v>237</v>
      </c>
    </row>
    <row r="3563" spans="1:5" x14ac:dyDescent="0.3">
      <c r="A3563" s="5">
        <v>96726</v>
      </c>
      <c r="B3563" s="5" t="s">
        <v>3710</v>
      </c>
      <c r="C3563" s="5" t="s">
        <v>3710</v>
      </c>
      <c r="D3563" s="5" t="s">
        <v>3647</v>
      </c>
      <c r="E3563" s="5">
        <v>1651</v>
      </c>
    </row>
    <row r="3564" spans="1:5" x14ac:dyDescent="0.3">
      <c r="A3564" s="5">
        <v>96735</v>
      </c>
      <c r="B3564" s="5" t="s">
        <v>3711</v>
      </c>
      <c r="C3564" s="5" t="s">
        <v>3710</v>
      </c>
      <c r="D3564" s="5" t="s">
        <v>3647</v>
      </c>
      <c r="E3564" s="5">
        <v>221</v>
      </c>
    </row>
    <row r="3565" spans="1:5" x14ac:dyDescent="0.3">
      <c r="A3565" s="5">
        <v>96744</v>
      </c>
      <c r="B3565" s="5" t="s">
        <v>3712</v>
      </c>
      <c r="C3565" s="5" t="s">
        <v>3710</v>
      </c>
      <c r="D3565" s="5" t="s">
        <v>3647</v>
      </c>
      <c r="E3565" s="5">
        <v>324</v>
      </c>
    </row>
    <row r="3566" spans="1:5" x14ac:dyDescent="0.3">
      <c r="A3566" s="5">
        <v>96753</v>
      </c>
      <c r="B3566" s="5" t="s">
        <v>3713</v>
      </c>
      <c r="C3566" s="5" t="s">
        <v>3710</v>
      </c>
      <c r="D3566" s="5" t="s">
        <v>3647</v>
      </c>
      <c r="E3566" s="5">
        <v>82</v>
      </c>
    </row>
    <row r="3567" spans="1:5" x14ac:dyDescent="0.3">
      <c r="A3567" s="5">
        <v>96762</v>
      </c>
      <c r="B3567" s="5" t="s">
        <v>2056</v>
      </c>
      <c r="C3567" s="5" t="s">
        <v>3710</v>
      </c>
      <c r="D3567" s="5" t="s">
        <v>3647</v>
      </c>
      <c r="E3567" s="5">
        <v>1033</v>
      </c>
    </row>
    <row r="3568" spans="1:5" x14ac:dyDescent="0.3">
      <c r="A3568" s="5">
        <v>96780</v>
      </c>
      <c r="B3568" s="5" t="s">
        <v>2852</v>
      </c>
      <c r="C3568" s="5" t="s">
        <v>3710</v>
      </c>
      <c r="D3568" s="5" t="s">
        <v>3647</v>
      </c>
      <c r="E3568" s="5">
        <v>299</v>
      </c>
    </row>
    <row r="3569" spans="1:5" x14ac:dyDescent="0.3">
      <c r="A3569" s="5">
        <v>96799</v>
      </c>
      <c r="B3569" s="5" t="s">
        <v>1070</v>
      </c>
      <c r="C3569" s="5" t="s">
        <v>3710</v>
      </c>
      <c r="D3569" s="5" t="s">
        <v>3647</v>
      </c>
      <c r="E3569" s="5">
        <v>114</v>
      </c>
    </row>
    <row r="3570" spans="1:5" x14ac:dyDescent="0.3">
      <c r="A3570" s="5">
        <v>96833</v>
      </c>
      <c r="B3570" s="5" t="s">
        <v>3714</v>
      </c>
      <c r="C3570" s="5" t="s">
        <v>2094</v>
      </c>
      <c r="D3570" s="5" t="s">
        <v>3647</v>
      </c>
      <c r="E3570" s="5">
        <v>907</v>
      </c>
    </row>
    <row r="3571" spans="1:5" x14ac:dyDescent="0.3">
      <c r="A3571" s="5">
        <v>96842</v>
      </c>
      <c r="B3571" s="5" t="s">
        <v>3715</v>
      </c>
      <c r="C3571" s="5" t="s">
        <v>2094</v>
      </c>
      <c r="D3571" s="5" t="s">
        <v>3647</v>
      </c>
      <c r="E3571" s="5">
        <v>67</v>
      </c>
    </row>
    <row r="3572" spans="1:5" x14ac:dyDescent="0.3">
      <c r="A3572" s="5">
        <v>96879</v>
      </c>
      <c r="B3572" s="5" t="s">
        <v>870</v>
      </c>
      <c r="C3572" s="5" t="s">
        <v>2094</v>
      </c>
      <c r="D3572" s="5" t="s">
        <v>3647</v>
      </c>
      <c r="E3572" s="5">
        <v>1206</v>
      </c>
    </row>
    <row r="3573" spans="1:5" x14ac:dyDescent="0.3">
      <c r="A3573" s="5">
        <v>96897</v>
      </c>
      <c r="B3573" s="5" t="s">
        <v>3716</v>
      </c>
      <c r="C3573" s="5" t="s">
        <v>3716</v>
      </c>
      <c r="D3573" s="5" t="s">
        <v>3647</v>
      </c>
      <c r="E3573" s="5">
        <v>2515</v>
      </c>
    </row>
    <row r="3574" spans="1:5" x14ac:dyDescent="0.3">
      <c r="A3574" s="5">
        <v>96913</v>
      </c>
      <c r="B3574" s="5" t="s">
        <v>3717</v>
      </c>
      <c r="C3574" s="5" t="s">
        <v>3717</v>
      </c>
      <c r="D3574" s="5" t="s">
        <v>3647</v>
      </c>
      <c r="E3574" s="5">
        <v>699</v>
      </c>
    </row>
    <row r="3575" spans="1:5" x14ac:dyDescent="0.3">
      <c r="A3575" s="5">
        <v>96922</v>
      </c>
      <c r="B3575" s="5" t="s">
        <v>3718</v>
      </c>
      <c r="C3575" s="5" t="s">
        <v>3717</v>
      </c>
      <c r="D3575" s="5" t="s">
        <v>3647</v>
      </c>
      <c r="E3575" s="5">
        <v>997</v>
      </c>
    </row>
    <row r="3576" spans="1:5" x14ac:dyDescent="0.3">
      <c r="A3576" s="5">
        <v>96931</v>
      </c>
      <c r="B3576" s="5" t="s">
        <v>3719</v>
      </c>
      <c r="C3576" s="5" t="s">
        <v>3717</v>
      </c>
      <c r="D3576" s="5" t="s">
        <v>3647</v>
      </c>
      <c r="E3576" s="5">
        <v>942</v>
      </c>
    </row>
    <row r="3577" spans="1:5" x14ac:dyDescent="0.3">
      <c r="A3577" s="5">
        <v>96968</v>
      </c>
      <c r="B3577" s="5" t="s">
        <v>3720</v>
      </c>
      <c r="C3577" s="5" t="s">
        <v>3721</v>
      </c>
      <c r="D3577" s="5" t="s">
        <v>3647</v>
      </c>
      <c r="E3577" s="5">
        <v>370</v>
      </c>
    </row>
    <row r="3578" spans="1:5" x14ac:dyDescent="0.3">
      <c r="A3578" s="5">
        <v>96977</v>
      </c>
      <c r="B3578" s="5" t="s">
        <v>3722</v>
      </c>
      <c r="C3578" s="5" t="s">
        <v>3721</v>
      </c>
      <c r="D3578" s="5" t="s">
        <v>3647</v>
      </c>
      <c r="E3578" s="5">
        <v>186</v>
      </c>
    </row>
    <row r="3579" spans="1:5" x14ac:dyDescent="0.3">
      <c r="A3579" s="5">
        <v>96986</v>
      </c>
      <c r="B3579" s="5" t="s">
        <v>3723</v>
      </c>
      <c r="C3579" s="5" t="s">
        <v>3721</v>
      </c>
      <c r="D3579" s="5" t="s">
        <v>3647</v>
      </c>
      <c r="E3579" s="5">
        <v>821</v>
      </c>
    </row>
    <row r="3580" spans="1:5" x14ac:dyDescent="0.3">
      <c r="A3580" s="5">
        <v>96995</v>
      </c>
      <c r="B3580" s="5" t="s">
        <v>3724</v>
      </c>
      <c r="C3580" s="5" t="s">
        <v>3721</v>
      </c>
      <c r="D3580" s="5" t="s">
        <v>3647</v>
      </c>
      <c r="E3580" s="5">
        <v>1753</v>
      </c>
    </row>
    <row r="3581" spans="1:5" x14ac:dyDescent="0.3">
      <c r="A3581" s="5">
        <v>97018</v>
      </c>
      <c r="B3581" s="5" t="s">
        <v>3725</v>
      </c>
      <c r="C3581" s="5" t="s">
        <v>3725</v>
      </c>
      <c r="D3581" s="5" t="s">
        <v>3647</v>
      </c>
      <c r="E3581" s="5">
        <v>2509</v>
      </c>
    </row>
    <row r="3582" spans="1:5" x14ac:dyDescent="0.3">
      <c r="A3582" s="5">
        <v>97027</v>
      </c>
      <c r="B3582" s="5" t="s">
        <v>147</v>
      </c>
      <c r="C3582" s="5" t="s">
        <v>3725</v>
      </c>
      <c r="D3582" s="5" t="s">
        <v>3647</v>
      </c>
      <c r="E3582" s="5">
        <v>643</v>
      </c>
    </row>
    <row r="3583" spans="1:5" x14ac:dyDescent="0.3">
      <c r="A3583" s="5">
        <v>97036</v>
      </c>
      <c r="B3583" s="5" t="s">
        <v>3726</v>
      </c>
      <c r="C3583" s="5" t="s">
        <v>3725</v>
      </c>
      <c r="D3583" s="5" t="s">
        <v>3647</v>
      </c>
      <c r="E3583" s="5">
        <v>306</v>
      </c>
    </row>
    <row r="3584" spans="1:5" x14ac:dyDescent="0.3">
      <c r="A3584" s="5">
        <v>97045</v>
      </c>
      <c r="B3584" s="5" t="s">
        <v>3727</v>
      </c>
      <c r="C3584" s="5" t="s">
        <v>3725</v>
      </c>
      <c r="D3584" s="5" t="s">
        <v>3647</v>
      </c>
      <c r="E3584" s="5">
        <v>364</v>
      </c>
    </row>
    <row r="3585" spans="1:6" x14ac:dyDescent="0.3">
      <c r="A3585" s="5">
        <v>97054</v>
      </c>
      <c r="B3585" s="5" t="s">
        <v>3728</v>
      </c>
      <c r="C3585" s="5" t="s">
        <v>3725</v>
      </c>
      <c r="D3585" s="5" t="s">
        <v>3647</v>
      </c>
      <c r="E3585" s="5">
        <v>1635</v>
      </c>
    </row>
    <row r="3586" spans="1:6" x14ac:dyDescent="0.3">
      <c r="A3586" s="5">
        <v>97116</v>
      </c>
      <c r="B3586" s="5" t="s">
        <v>1714</v>
      </c>
      <c r="C3586" s="5" t="s">
        <v>3729</v>
      </c>
      <c r="D3586" s="5" t="s">
        <v>3647</v>
      </c>
      <c r="E3586" s="5">
        <v>0</v>
      </c>
    </row>
    <row r="3587" spans="1:6" x14ac:dyDescent="0.3">
      <c r="A3587" s="5">
        <v>97125</v>
      </c>
      <c r="B3587" s="5" t="s">
        <v>3730</v>
      </c>
      <c r="C3587" s="5" t="s">
        <v>3729</v>
      </c>
      <c r="D3587" s="5" t="s">
        <v>3647</v>
      </c>
      <c r="E3587" s="5">
        <v>584</v>
      </c>
    </row>
    <row r="3588" spans="1:6" x14ac:dyDescent="0.3">
      <c r="A3588" s="5">
        <v>97134</v>
      </c>
      <c r="B3588" s="5" t="s">
        <v>3731</v>
      </c>
      <c r="C3588" s="5" t="s">
        <v>3729</v>
      </c>
      <c r="D3588" s="5" t="s">
        <v>3647</v>
      </c>
      <c r="E3588" s="5">
        <v>362</v>
      </c>
    </row>
    <row r="3589" spans="1:6" x14ac:dyDescent="0.3">
      <c r="A3589" s="5">
        <v>97143</v>
      </c>
      <c r="B3589" s="5" t="s">
        <v>3732</v>
      </c>
      <c r="C3589" s="5" t="s">
        <v>3729</v>
      </c>
      <c r="D3589" s="5" t="s">
        <v>3647</v>
      </c>
      <c r="E3589" s="5">
        <v>313</v>
      </c>
    </row>
    <row r="3590" spans="1:6" x14ac:dyDescent="0.3">
      <c r="A3590" s="5">
        <v>97152</v>
      </c>
      <c r="B3590" s="5" t="s">
        <v>1207</v>
      </c>
      <c r="C3590" s="5" t="s">
        <v>3729</v>
      </c>
      <c r="D3590" s="5" t="s">
        <v>3647</v>
      </c>
      <c r="E3590" s="5">
        <v>117</v>
      </c>
    </row>
    <row r="3591" spans="1:6" x14ac:dyDescent="0.3">
      <c r="A3591" s="5">
        <v>97161</v>
      </c>
      <c r="B3591" s="5" t="s">
        <v>1090</v>
      </c>
      <c r="C3591" s="5" t="s">
        <v>3729</v>
      </c>
      <c r="D3591" s="5" t="s">
        <v>3647</v>
      </c>
      <c r="E3591" s="5">
        <v>311</v>
      </c>
    </row>
    <row r="3592" spans="1:6" x14ac:dyDescent="0.3">
      <c r="A3592" s="5">
        <v>97170</v>
      </c>
      <c r="B3592" s="5" t="s">
        <v>3733</v>
      </c>
      <c r="C3592" s="5" t="s">
        <v>3729</v>
      </c>
      <c r="D3592" s="5" t="s">
        <v>3647</v>
      </c>
      <c r="E3592" s="5">
        <v>262</v>
      </c>
    </row>
    <row r="3593" spans="1:6" x14ac:dyDescent="0.3">
      <c r="A3593" s="5">
        <v>97214</v>
      </c>
      <c r="B3593" s="5" t="s">
        <v>3734</v>
      </c>
      <c r="C3593" s="5" t="s">
        <v>3735</v>
      </c>
      <c r="D3593" s="5" t="s">
        <v>3647</v>
      </c>
      <c r="E3593" s="5">
        <v>612</v>
      </c>
    </row>
    <row r="3594" spans="1:6" x14ac:dyDescent="0.3">
      <c r="A3594" s="5">
        <v>97250</v>
      </c>
      <c r="B3594" s="5" t="s">
        <v>3736</v>
      </c>
      <c r="C3594" s="5" t="s">
        <v>3736</v>
      </c>
      <c r="D3594" s="5" t="s">
        <v>3647</v>
      </c>
      <c r="E3594" s="5">
        <v>1178</v>
      </c>
      <c r="F3594" s="5" t="s">
        <v>6274</v>
      </c>
    </row>
    <row r="3595" spans="1:6" x14ac:dyDescent="0.3">
      <c r="A3595" s="5">
        <v>97278</v>
      </c>
      <c r="B3595" s="5" t="s">
        <v>3737</v>
      </c>
      <c r="C3595" s="5" t="s">
        <v>3736</v>
      </c>
      <c r="D3595" s="5" t="s">
        <v>3647</v>
      </c>
      <c r="E3595" s="5">
        <v>42</v>
      </c>
    </row>
    <row r="3596" spans="1:6" x14ac:dyDescent="0.3">
      <c r="A3596" s="5">
        <v>97287</v>
      </c>
      <c r="B3596" s="5" t="s">
        <v>402</v>
      </c>
      <c r="C3596" s="5" t="s">
        <v>3736</v>
      </c>
      <c r="D3596" s="5" t="s">
        <v>3647</v>
      </c>
      <c r="E3596" s="5">
        <v>92</v>
      </c>
    </row>
    <row r="3597" spans="1:6" x14ac:dyDescent="0.3">
      <c r="A3597" s="5">
        <v>97296</v>
      </c>
      <c r="B3597" s="5" t="s">
        <v>880</v>
      </c>
      <c r="C3597" s="5" t="s">
        <v>3736</v>
      </c>
      <c r="D3597" s="5" t="s">
        <v>3647</v>
      </c>
      <c r="E3597" s="5">
        <v>847</v>
      </c>
      <c r="F3597" s="5" t="s">
        <v>6274</v>
      </c>
    </row>
    <row r="3598" spans="1:6" x14ac:dyDescent="0.3">
      <c r="A3598" s="5">
        <v>97303</v>
      </c>
      <c r="B3598" s="5" t="s">
        <v>6347</v>
      </c>
      <c r="C3598" s="5" t="s">
        <v>3736</v>
      </c>
      <c r="D3598" s="5" t="s">
        <v>6348</v>
      </c>
      <c r="E3598" s="5">
        <v>341</v>
      </c>
      <c r="F3598" s="5" t="s">
        <v>6274</v>
      </c>
    </row>
    <row r="3599" spans="1:6" x14ac:dyDescent="0.3">
      <c r="A3599" s="5">
        <v>97312</v>
      </c>
      <c r="B3599" s="5" t="s">
        <v>3738</v>
      </c>
      <c r="C3599" s="5" t="s">
        <v>3736</v>
      </c>
      <c r="D3599" s="5" t="s">
        <v>3647</v>
      </c>
      <c r="E3599" s="5">
        <v>681</v>
      </c>
    </row>
    <row r="3600" spans="1:6" x14ac:dyDescent="0.3">
      <c r="A3600" s="5">
        <v>97401</v>
      </c>
      <c r="B3600" s="5" t="s">
        <v>3739</v>
      </c>
      <c r="C3600" s="5" t="s">
        <v>3739</v>
      </c>
      <c r="D3600" s="5" t="s">
        <v>3647</v>
      </c>
      <c r="E3600" s="5">
        <v>1199</v>
      </c>
    </row>
    <row r="3601" spans="1:5" x14ac:dyDescent="0.3">
      <c r="A3601" s="5">
        <v>97410</v>
      </c>
      <c r="B3601" s="5" t="s">
        <v>3740</v>
      </c>
      <c r="C3601" s="5" t="s">
        <v>3739</v>
      </c>
      <c r="D3601" s="5" t="s">
        <v>3647</v>
      </c>
      <c r="E3601" s="5">
        <v>497</v>
      </c>
    </row>
    <row r="3602" spans="1:5" x14ac:dyDescent="0.3">
      <c r="A3602" s="5">
        <v>97429</v>
      </c>
      <c r="B3602" s="5" t="s">
        <v>3741</v>
      </c>
      <c r="C3602" s="5" t="s">
        <v>3739</v>
      </c>
      <c r="D3602" s="5" t="s">
        <v>3647</v>
      </c>
      <c r="E3602" s="5">
        <v>73</v>
      </c>
    </row>
    <row r="3603" spans="1:5" x14ac:dyDescent="0.3">
      <c r="A3603" s="5">
        <v>97526</v>
      </c>
      <c r="B3603" s="5" t="s">
        <v>3742</v>
      </c>
      <c r="C3603" s="5" t="s">
        <v>3742</v>
      </c>
      <c r="D3603" s="5" t="s">
        <v>3647</v>
      </c>
      <c r="E3603" s="5">
        <v>1922</v>
      </c>
    </row>
    <row r="3604" spans="1:5" x14ac:dyDescent="0.3">
      <c r="A3604" s="5">
        <v>97535</v>
      </c>
      <c r="B3604" s="5" t="s">
        <v>354</v>
      </c>
      <c r="C3604" s="5" t="s">
        <v>3742</v>
      </c>
      <c r="D3604" s="5" t="s">
        <v>3647</v>
      </c>
      <c r="E3604" s="5">
        <v>765</v>
      </c>
    </row>
    <row r="3605" spans="1:5" x14ac:dyDescent="0.3">
      <c r="A3605" s="5">
        <v>97544</v>
      </c>
      <c r="B3605" s="5" t="s">
        <v>3743</v>
      </c>
      <c r="C3605" s="5" t="s">
        <v>3742</v>
      </c>
      <c r="D3605" s="5" t="s">
        <v>3647</v>
      </c>
      <c r="E3605" s="5">
        <v>296</v>
      </c>
    </row>
    <row r="3606" spans="1:5" x14ac:dyDescent="0.3">
      <c r="A3606" s="5">
        <v>97562</v>
      </c>
      <c r="B3606" s="5" t="s">
        <v>3744</v>
      </c>
      <c r="C3606" s="5" t="s">
        <v>3744</v>
      </c>
      <c r="D3606" s="5" t="s">
        <v>3647</v>
      </c>
      <c r="E3606" s="5">
        <v>701</v>
      </c>
    </row>
    <row r="3607" spans="1:5" x14ac:dyDescent="0.3">
      <c r="A3607" s="5">
        <v>97571</v>
      </c>
      <c r="B3607" s="5" t="s">
        <v>3745</v>
      </c>
      <c r="C3607" s="5" t="s">
        <v>3744</v>
      </c>
      <c r="D3607" s="5" t="s">
        <v>3647</v>
      </c>
      <c r="E3607" s="5">
        <v>44</v>
      </c>
    </row>
    <row r="3608" spans="1:5" x14ac:dyDescent="0.3">
      <c r="A3608" s="5">
        <v>97580</v>
      </c>
      <c r="B3608" s="5" t="s">
        <v>3746</v>
      </c>
      <c r="C3608" s="5" t="s">
        <v>3744</v>
      </c>
      <c r="D3608" s="5" t="s">
        <v>3647</v>
      </c>
      <c r="E3608" s="5">
        <v>592</v>
      </c>
    </row>
    <row r="3609" spans="1:5" x14ac:dyDescent="0.3">
      <c r="A3609" s="5">
        <v>97599</v>
      </c>
      <c r="B3609" s="5" t="s">
        <v>1705</v>
      </c>
      <c r="C3609" s="5" t="s">
        <v>3744</v>
      </c>
      <c r="D3609" s="5" t="s">
        <v>3647</v>
      </c>
      <c r="E3609" s="5">
        <v>528</v>
      </c>
    </row>
    <row r="3610" spans="1:5" x14ac:dyDescent="0.3">
      <c r="A3610" s="5">
        <v>97642</v>
      </c>
      <c r="B3610" s="5" t="s">
        <v>3747</v>
      </c>
      <c r="C3610" s="5" t="s">
        <v>822</v>
      </c>
      <c r="D3610" s="5" t="s">
        <v>3647</v>
      </c>
      <c r="E3610" s="5">
        <v>158</v>
      </c>
    </row>
    <row r="3611" spans="1:5" x14ac:dyDescent="0.3">
      <c r="A3611" s="5">
        <v>97713</v>
      </c>
      <c r="B3611" s="5" t="s">
        <v>1602</v>
      </c>
      <c r="C3611" s="5" t="s">
        <v>3748</v>
      </c>
      <c r="D3611" s="5" t="s">
        <v>3647</v>
      </c>
      <c r="E3611" s="5">
        <v>489</v>
      </c>
    </row>
    <row r="3612" spans="1:5" x14ac:dyDescent="0.3">
      <c r="A3612" s="5">
        <v>97731</v>
      </c>
      <c r="B3612" s="5" t="s">
        <v>3749</v>
      </c>
      <c r="C3612" s="5" t="s">
        <v>3749</v>
      </c>
      <c r="D3612" s="5" t="s">
        <v>3647</v>
      </c>
      <c r="E3612" s="5">
        <v>1034</v>
      </c>
    </row>
    <row r="3613" spans="1:5" x14ac:dyDescent="0.3">
      <c r="A3613" s="5">
        <v>97740</v>
      </c>
      <c r="B3613" s="5" t="s">
        <v>2601</v>
      </c>
      <c r="C3613" s="5" t="s">
        <v>3749</v>
      </c>
      <c r="D3613" s="5" t="s">
        <v>3647</v>
      </c>
      <c r="E3613" s="5">
        <v>1943</v>
      </c>
    </row>
    <row r="3614" spans="1:5" x14ac:dyDescent="0.3">
      <c r="A3614" s="5">
        <v>97759</v>
      </c>
      <c r="B3614" s="5" t="s">
        <v>3750</v>
      </c>
      <c r="C3614" s="5" t="s">
        <v>3749</v>
      </c>
      <c r="D3614" s="5" t="s">
        <v>3647</v>
      </c>
      <c r="E3614" s="5">
        <v>1009</v>
      </c>
    </row>
    <row r="3615" spans="1:5" x14ac:dyDescent="0.3">
      <c r="A3615" s="5">
        <v>97768</v>
      </c>
      <c r="B3615" s="5" t="s">
        <v>3751</v>
      </c>
      <c r="C3615" s="5" t="s">
        <v>3749</v>
      </c>
      <c r="D3615" s="5" t="s">
        <v>3647</v>
      </c>
      <c r="E3615" s="5">
        <v>1868</v>
      </c>
    </row>
    <row r="3616" spans="1:5" x14ac:dyDescent="0.3">
      <c r="A3616" s="5">
        <v>97786</v>
      </c>
      <c r="B3616" s="5" t="s">
        <v>3752</v>
      </c>
      <c r="C3616" s="5" t="s">
        <v>3752</v>
      </c>
      <c r="D3616" s="5" t="s">
        <v>3647</v>
      </c>
      <c r="E3616" s="5">
        <v>912</v>
      </c>
    </row>
    <row r="3617" spans="1:6" x14ac:dyDescent="0.3">
      <c r="A3617" s="5">
        <v>97795</v>
      </c>
      <c r="B3617" s="5" t="s">
        <v>3753</v>
      </c>
      <c r="C3617" s="5" t="s">
        <v>3752</v>
      </c>
      <c r="D3617" s="5" t="s">
        <v>3647</v>
      </c>
      <c r="E3617" s="5">
        <v>312</v>
      </c>
    </row>
    <row r="3618" spans="1:6" x14ac:dyDescent="0.3">
      <c r="A3618" s="5">
        <v>97802</v>
      </c>
      <c r="B3618" s="5" t="s">
        <v>1605</v>
      </c>
      <c r="C3618" s="5" t="s">
        <v>3752</v>
      </c>
      <c r="D3618" s="5" t="s">
        <v>3647</v>
      </c>
      <c r="E3618" s="5">
        <v>363</v>
      </c>
    </row>
    <row r="3619" spans="1:6" x14ac:dyDescent="0.3">
      <c r="A3619" s="5">
        <v>97884</v>
      </c>
      <c r="B3619" s="5" t="s">
        <v>3754</v>
      </c>
      <c r="C3619" s="5" t="s">
        <v>3754</v>
      </c>
      <c r="D3619" s="5" t="s">
        <v>3647</v>
      </c>
      <c r="E3619" s="5">
        <v>3744</v>
      </c>
    </row>
    <row r="3620" spans="1:6" x14ac:dyDescent="0.3">
      <c r="A3620" s="5">
        <v>97893</v>
      </c>
      <c r="B3620" s="5" t="s">
        <v>3755</v>
      </c>
      <c r="C3620" s="5" t="s">
        <v>3754</v>
      </c>
      <c r="D3620" s="5" t="s">
        <v>3647</v>
      </c>
      <c r="E3620" s="5">
        <v>94</v>
      </c>
    </row>
    <row r="3621" spans="1:6" x14ac:dyDescent="0.3">
      <c r="A3621" s="5">
        <v>97946</v>
      </c>
      <c r="B3621" s="5" t="s">
        <v>3756</v>
      </c>
      <c r="C3621" s="5" t="s">
        <v>3757</v>
      </c>
      <c r="D3621" s="5" t="s">
        <v>3647</v>
      </c>
      <c r="E3621" s="5">
        <v>372</v>
      </c>
    </row>
    <row r="3622" spans="1:6" x14ac:dyDescent="0.3">
      <c r="A3622" s="5">
        <v>97964</v>
      </c>
      <c r="B3622" s="5" t="s">
        <v>1012</v>
      </c>
      <c r="C3622" s="5" t="s">
        <v>3757</v>
      </c>
      <c r="D3622" s="5" t="s">
        <v>3647</v>
      </c>
      <c r="E3622" s="5">
        <v>609</v>
      </c>
      <c r="F3622" s="5" t="s">
        <v>6274</v>
      </c>
    </row>
    <row r="3623" spans="1:6" x14ac:dyDescent="0.3">
      <c r="A3623" s="5">
        <v>97973</v>
      </c>
      <c r="B3623" s="5" t="s">
        <v>3758</v>
      </c>
      <c r="C3623" s="5" t="s">
        <v>3757</v>
      </c>
      <c r="D3623" s="5" t="s">
        <v>3647</v>
      </c>
      <c r="E3623" s="5">
        <v>185</v>
      </c>
      <c r="F3623" s="5" t="s">
        <v>6274</v>
      </c>
    </row>
    <row r="3624" spans="1:6" x14ac:dyDescent="0.3">
      <c r="A3624" s="5">
        <v>97982</v>
      </c>
      <c r="B3624" s="5" t="s">
        <v>3759</v>
      </c>
      <c r="C3624" s="5" t="s">
        <v>3757</v>
      </c>
      <c r="D3624" s="5" t="s">
        <v>3647</v>
      </c>
      <c r="E3624" s="5">
        <v>185</v>
      </c>
      <c r="F3624" s="5" t="s">
        <v>6274</v>
      </c>
    </row>
    <row r="3625" spans="1:6" x14ac:dyDescent="0.3">
      <c r="A3625" s="5">
        <v>98006</v>
      </c>
      <c r="B3625" s="5" t="s">
        <v>3760</v>
      </c>
      <c r="C3625" s="5" t="s">
        <v>3757</v>
      </c>
      <c r="D3625" s="5" t="s">
        <v>3647</v>
      </c>
      <c r="E3625" s="5">
        <v>549</v>
      </c>
      <c r="F3625" s="5" t="s">
        <v>6274</v>
      </c>
    </row>
    <row r="3626" spans="1:6" x14ac:dyDescent="0.3">
      <c r="A3626" s="5">
        <v>98033</v>
      </c>
      <c r="B3626" s="5" t="s">
        <v>745</v>
      </c>
      <c r="C3626" s="5" t="s">
        <v>3757</v>
      </c>
      <c r="D3626" s="5" t="s">
        <v>3647</v>
      </c>
      <c r="E3626" s="5">
        <v>310</v>
      </c>
    </row>
    <row r="3627" spans="1:6" x14ac:dyDescent="0.3">
      <c r="A3627" s="5">
        <v>98042</v>
      </c>
      <c r="B3627" s="5" t="s">
        <v>3761</v>
      </c>
      <c r="C3627" s="5" t="s">
        <v>3757</v>
      </c>
      <c r="D3627" s="5" t="s">
        <v>3647</v>
      </c>
      <c r="E3627" s="5">
        <v>827</v>
      </c>
    </row>
    <row r="3628" spans="1:6" x14ac:dyDescent="0.3">
      <c r="A3628" s="5">
        <v>98122</v>
      </c>
      <c r="B3628" s="5" t="s">
        <v>920</v>
      </c>
      <c r="C3628" s="5" t="s">
        <v>920</v>
      </c>
      <c r="D3628" s="5" t="s">
        <v>3647</v>
      </c>
      <c r="E3628" s="5">
        <v>2994</v>
      </c>
      <c r="F3628" s="5" t="s">
        <v>6274</v>
      </c>
    </row>
    <row r="3629" spans="1:6" x14ac:dyDescent="0.3">
      <c r="A3629" s="5">
        <v>98131</v>
      </c>
      <c r="B3629" s="5" t="s">
        <v>690</v>
      </c>
      <c r="C3629" s="5" t="s">
        <v>920</v>
      </c>
      <c r="D3629" s="5" t="s">
        <v>3647</v>
      </c>
      <c r="E3629" s="5">
        <v>398</v>
      </c>
    </row>
    <row r="3630" spans="1:6" x14ac:dyDescent="0.3">
      <c r="A3630" s="5">
        <v>98159</v>
      </c>
      <c r="B3630" s="5" t="s">
        <v>3762</v>
      </c>
      <c r="C3630" s="5" t="s">
        <v>920</v>
      </c>
      <c r="D3630" s="5" t="s">
        <v>3647</v>
      </c>
      <c r="E3630" s="5">
        <v>679</v>
      </c>
    </row>
    <row r="3631" spans="1:6" x14ac:dyDescent="0.3">
      <c r="A3631" s="5">
        <v>98211</v>
      </c>
      <c r="B3631" s="5" t="s">
        <v>3763</v>
      </c>
      <c r="C3631" s="5" t="s">
        <v>3763</v>
      </c>
      <c r="D3631" s="5" t="s">
        <v>3647</v>
      </c>
      <c r="E3631" s="5">
        <v>1767</v>
      </c>
    </row>
    <row r="3632" spans="1:6" x14ac:dyDescent="0.3">
      <c r="A3632" s="5">
        <v>98275</v>
      </c>
      <c r="B3632" s="5" t="s">
        <v>3664</v>
      </c>
      <c r="C3632" s="5" t="s">
        <v>3764</v>
      </c>
      <c r="D3632" s="5" t="s">
        <v>3647</v>
      </c>
      <c r="E3632" s="5">
        <v>938</v>
      </c>
    </row>
    <row r="3633" spans="1:5" x14ac:dyDescent="0.3">
      <c r="A3633" s="5">
        <v>98319</v>
      </c>
      <c r="B3633" s="5" t="s">
        <v>3765</v>
      </c>
      <c r="C3633" s="5" t="s">
        <v>3765</v>
      </c>
      <c r="D3633" s="5" t="s">
        <v>3647</v>
      </c>
      <c r="E3633" s="5">
        <v>2195</v>
      </c>
    </row>
    <row r="3634" spans="1:5" x14ac:dyDescent="0.3">
      <c r="A3634" s="5">
        <v>98328</v>
      </c>
      <c r="B3634" s="5" t="s">
        <v>3766</v>
      </c>
      <c r="C3634" s="5" t="s">
        <v>3765</v>
      </c>
      <c r="D3634" s="5" t="s">
        <v>3647</v>
      </c>
      <c r="E3634" s="5">
        <v>1037</v>
      </c>
    </row>
    <row r="3635" spans="1:5" x14ac:dyDescent="0.3">
      <c r="A3635" s="5">
        <v>98391</v>
      </c>
      <c r="B3635" s="5" t="s">
        <v>3767</v>
      </c>
      <c r="C3635" s="5" t="s">
        <v>3768</v>
      </c>
      <c r="D3635" s="5" t="s">
        <v>3647</v>
      </c>
      <c r="E3635" s="5">
        <v>832</v>
      </c>
    </row>
    <row r="3636" spans="1:5" x14ac:dyDescent="0.3">
      <c r="A3636" s="5">
        <v>98408</v>
      </c>
      <c r="B3636" s="5" t="s">
        <v>3006</v>
      </c>
      <c r="C3636" s="5" t="s">
        <v>3768</v>
      </c>
      <c r="D3636" s="5" t="s">
        <v>3647</v>
      </c>
      <c r="E3636" s="5">
        <v>366</v>
      </c>
    </row>
    <row r="3637" spans="1:5" x14ac:dyDescent="0.3">
      <c r="A3637" s="5">
        <v>98426</v>
      </c>
      <c r="B3637" s="5" t="s">
        <v>3769</v>
      </c>
      <c r="C3637" s="5" t="s">
        <v>3768</v>
      </c>
      <c r="D3637" s="5" t="s">
        <v>3647</v>
      </c>
      <c r="E3637" s="5">
        <v>1094</v>
      </c>
    </row>
    <row r="3638" spans="1:5" x14ac:dyDescent="0.3">
      <c r="A3638" s="5">
        <v>98444</v>
      </c>
      <c r="B3638" s="5" t="s">
        <v>303</v>
      </c>
      <c r="C3638" s="5" t="s">
        <v>303</v>
      </c>
      <c r="D3638" s="5" t="s">
        <v>3647</v>
      </c>
      <c r="E3638" s="5">
        <v>1994</v>
      </c>
    </row>
    <row r="3639" spans="1:5" x14ac:dyDescent="0.3">
      <c r="A3639" s="5">
        <v>98453</v>
      </c>
      <c r="B3639" s="5" t="s">
        <v>3770</v>
      </c>
      <c r="C3639" s="5" t="s">
        <v>303</v>
      </c>
      <c r="D3639" s="5" t="s">
        <v>3647</v>
      </c>
      <c r="E3639" s="5">
        <v>642</v>
      </c>
    </row>
    <row r="3640" spans="1:5" x14ac:dyDescent="0.3">
      <c r="A3640" s="5">
        <v>98462</v>
      </c>
      <c r="B3640" s="5" t="s">
        <v>3771</v>
      </c>
      <c r="C3640" s="5" t="s">
        <v>303</v>
      </c>
      <c r="D3640" s="5" t="s">
        <v>3647</v>
      </c>
      <c r="E3640" s="5">
        <v>977</v>
      </c>
    </row>
    <row r="3641" spans="1:5" x14ac:dyDescent="0.3">
      <c r="A3641" s="5">
        <v>98471</v>
      </c>
      <c r="B3641" s="5" t="s">
        <v>3772</v>
      </c>
      <c r="C3641" s="5" t="s">
        <v>303</v>
      </c>
      <c r="D3641" s="5" t="s">
        <v>3647</v>
      </c>
      <c r="E3641" s="5">
        <v>275</v>
      </c>
    </row>
    <row r="3642" spans="1:5" x14ac:dyDescent="0.3">
      <c r="A3642" s="5">
        <v>98480</v>
      </c>
      <c r="B3642" s="5" t="s">
        <v>880</v>
      </c>
      <c r="C3642" s="5" t="s">
        <v>303</v>
      </c>
      <c r="D3642" s="5" t="s">
        <v>3647</v>
      </c>
      <c r="E3642" s="5">
        <v>94</v>
      </c>
    </row>
    <row r="3643" spans="1:5" x14ac:dyDescent="0.3">
      <c r="A3643" s="5">
        <v>98499</v>
      </c>
      <c r="B3643" s="5" t="s">
        <v>3773</v>
      </c>
      <c r="C3643" s="5" t="s">
        <v>303</v>
      </c>
      <c r="D3643" s="5" t="s">
        <v>3647</v>
      </c>
      <c r="E3643" s="5">
        <v>103</v>
      </c>
    </row>
    <row r="3644" spans="1:5" x14ac:dyDescent="0.3">
      <c r="A3644" s="5">
        <v>98514</v>
      </c>
      <c r="B3644" s="5" t="s">
        <v>3774</v>
      </c>
      <c r="C3644" s="5" t="s">
        <v>3774</v>
      </c>
      <c r="D3644" s="5" t="s">
        <v>3647</v>
      </c>
      <c r="E3644" s="5">
        <v>2621</v>
      </c>
    </row>
    <row r="3645" spans="1:5" x14ac:dyDescent="0.3">
      <c r="A3645" s="5">
        <v>98523</v>
      </c>
      <c r="B3645" s="5" t="s">
        <v>3775</v>
      </c>
      <c r="C3645" s="5" t="s">
        <v>3774</v>
      </c>
      <c r="D3645" s="5" t="s">
        <v>3647</v>
      </c>
      <c r="E3645" s="5">
        <v>787</v>
      </c>
    </row>
    <row r="3646" spans="1:5" x14ac:dyDescent="0.3">
      <c r="A3646" s="5">
        <v>98532</v>
      </c>
      <c r="B3646" s="5" t="s">
        <v>3776</v>
      </c>
      <c r="C3646" s="5" t="s">
        <v>3774</v>
      </c>
      <c r="D3646" s="5" t="s">
        <v>3647</v>
      </c>
      <c r="E3646" s="5">
        <v>248</v>
      </c>
    </row>
    <row r="3647" spans="1:5" x14ac:dyDescent="0.3">
      <c r="A3647" s="5">
        <v>98541</v>
      </c>
      <c r="B3647" s="5" t="s">
        <v>1705</v>
      </c>
      <c r="C3647" s="5" t="s">
        <v>3774</v>
      </c>
      <c r="D3647" s="5" t="s">
        <v>3647</v>
      </c>
      <c r="E3647" s="5">
        <v>622</v>
      </c>
    </row>
    <row r="3648" spans="1:5" x14ac:dyDescent="0.3">
      <c r="A3648" s="5">
        <v>98550</v>
      </c>
      <c r="B3648" s="5" t="s">
        <v>3777</v>
      </c>
      <c r="C3648" s="5" t="s">
        <v>3774</v>
      </c>
      <c r="D3648" s="5" t="s">
        <v>3647</v>
      </c>
      <c r="E3648" s="5">
        <v>468</v>
      </c>
    </row>
    <row r="3649" spans="1:5" x14ac:dyDescent="0.3">
      <c r="A3649" s="5">
        <v>98569</v>
      </c>
      <c r="B3649" s="5" t="s">
        <v>3778</v>
      </c>
      <c r="C3649" s="5" t="s">
        <v>3774</v>
      </c>
      <c r="D3649" s="5" t="s">
        <v>3647</v>
      </c>
      <c r="E3649" s="5">
        <v>134</v>
      </c>
    </row>
    <row r="3650" spans="1:5" x14ac:dyDescent="0.3">
      <c r="A3650" s="5">
        <v>98578</v>
      </c>
      <c r="B3650" s="5" t="s">
        <v>3779</v>
      </c>
      <c r="C3650" s="5" t="s">
        <v>3774</v>
      </c>
      <c r="D3650" s="5" t="s">
        <v>3647</v>
      </c>
      <c r="E3650" s="5">
        <v>281</v>
      </c>
    </row>
    <row r="3651" spans="1:5" x14ac:dyDescent="0.3">
      <c r="A3651" s="5">
        <v>98587</v>
      </c>
      <c r="B3651" s="5" t="s">
        <v>1612</v>
      </c>
      <c r="C3651" s="5" t="s">
        <v>3774</v>
      </c>
      <c r="D3651" s="5" t="s">
        <v>3647</v>
      </c>
      <c r="E3651" s="5">
        <v>1304</v>
      </c>
    </row>
    <row r="3652" spans="1:5" x14ac:dyDescent="0.3">
      <c r="A3652" s="5">
        <v>98596</v>
      </c>
      <c r="B3652" s="5" t="s">
        <v>3780</v>
      </c>
      <c r="C3652" s="5" t="s">
        <v>3774</v>
      </c>
      <c r="D3652" s="5" t="s">
        <v>3647</v>
      </c>
      <c r="E3652" s="5">
        <v>928</v>
      </c>
    </row>
    <row r="3653" spans="1:5" x14ac:dyDescent="0.3">
      <c r="A3653" s="5">
        <v>98612</v>
      </c>
      <c r="B3653" s="5" t="s">
        <v>3781</v>
      </c>
      <c r="C3653" s="5" t="s">
        <v>3781</v>
      </c>
      <c r="D3653" s="5" t="s">
        <v>3647</v>
      </c>
      <c r="E3653" s="5">
        <v>1623</v>
      </c>
    </row>
    <row r="3654" spans="1:5" x14ac:dyDescent="0.3">
      <c r="A3654" s="5">
        <v>98621</v>
      </c>
      <c r="B3654" s="5" t="s">
        <v>398</v>
      </c>
      <c r="C3654" s="5" t="s">
        <v>3781</v>
      </c>
      <c r="D3654" s="5" t="s">
        <v>3647</v>
      </c>
      <c r="E3654" s="5">
        <v>633</v>
      </c>
    </row>
    <row r="3655" spans="1:5" x14ac:dyDescent="0.3">
      <c r="A3655" s="5">
        <v>98630</v>
      </c>
      <c r="B3655" s="5" t="s">
        <v>3782</v>
      </c>
      <c r="C3655" s="5" t="s">
        <v>3781</v>
      </c>
      <c r="D3655" s="5" t="s">
        <v>3647</v>
      </c>
      <c r="E3655" s="5">
        <v>998</v>
      </c>
    </row>
    <row r="3656" spans="1:5" x14ac:dyDescent="0.3">
      <c r="A3656" s="5">
        <v>98667</v>
      </c>
      <c r="B3656" s="5" t="s">
        <v>1914</v>
      </c>
      <c r="C3656" s="5" t="s">
        <v>3783</v>
      </c>
      <c r="D3656" s="5" t="s">
        <v>3647</v>
      </c>
      <c r="E3656" s="5">
        <v>760</v>
      </c>
    </row>
    <row r="3657" spans="1:5" x14ac:dyDescent="0.3">
      <c r="A3657" s="5">
        <v>98676</v>
      </c>
      <c r="B3657" s="5" t="s">
        <v>3784</v>
      </c>
      <c r="C3657" s="5" t="s">
        <v>3783</v>
      </c>
      <c r="D3657" s="5" t="s">
        <v>3647</v>
      </c>
      <c r="E3657" s="5">
        <v>1595</v>
      </c>
    </row>
    <row r="3658" spans="1:5" x14ac:dyDescent="0.3">
      <c r="A3658" s="5">
        <v>98710</v>
      </c>
      <c r="B3658" s="5" t="s">
        <v>3785</v>
      </c>
      <c r="C3658" s="5" t="s">
        <v>3786</v>
      </c>
      <c r="D3658" s="5" t="s">
        <v>3647</v>
      </c>
      <c r="E3658" s="5">
        <v>311</v>
      </c>
    </row>
    <row r="3659" spans="1:5" x14ac:dyDescent="0.3">
      <c r="A3659" s="5">
        <v>98747</v>
      </c>
      <c r="B3659" s="5" t="s">
        <v>1668</v>
      </c>
      <c r="C3659" s="5" t="s">
        <v>1668</v>
      </c>
      <c r="D3659" s="5" t="s">
        <v>3647</v>
      </c>
      <c r="E3659" s="5">
        <v>921</v>
      </c>
    </row>
    <row r="3660" spans="1:5" x14ac:dyDescent="0.3">
      <c r="A3660" s="5">
        <v>98756</v>
      </c>
      <c r="B3660" s="5" t="s">
        <v>3787</v>
      </c>
      <c r="C3660" s="5" t="s">
        <v>1668</v>
      </c>
      <c r="D3660" s="5" t="s">
        <v>3647</v>
      </c>
      <c r="E3660" s="5">
        <v>530</v>
      </c>
    </row>
    <row r="3661" spans="1:5" x14ac:dyDescent="0.3">
      <c r="A3661" s="5">
        <v>98765</v>
      </c>
      <c r="B3661" s="5" t="s">
        <v>810</v>
      </c>
      <c r="C3661" s="5" t="s">
        <v>1668</v>
      </c>
      <c r="D3661" s="5" t="s">
        <v>3647</v>
      </c>
      <c r="E3661" s="5">
        <v>457</v>
      </c>
    </row>
    <row r="3662" spans="1:5" x14ac:dyDescent="0.3">
      <c r="A3662" s="5">
        <v>98845</v>
      </c>
      <c r="B3662" s="5" t="s">
        <v>994</v>
      </c>
      <c r="C3662" s="5" t="s">
        <v>3788</v>
      </c>
      <c r="D3662" s="5" t="s">
        <v>3647</v>
      </c>
      <c r="E3662" s="5">
        <v>124</v>
      </c>
    </row>
    <row r="3663" spans="1:5" x14ac:dyDescent="0.3">
      <c r="A3663" s="5">
        <v>98854</v>
      </c>
      <c r="B3663" s="5" t="s">
        <v>3789</v>
      </c>
      <c r="C3663" s="5" t="s">
        <v>3788</v>
      </c>
      <c r="D3663" s="5" t="s">
        <v>3647</v>
      </c>
      <c r="E3663" s="5">
        <v>715</v>
      </c>
    </row>
    <row r="3664" spans="1:5" x14ac:dyDescent="0.3">
      <c r="A3664" s="5">
        <v>98863</v>
      </c>
      <c r="B3664" s="5" t="s">
        <v>3790</v>
      </c>
      <c r="C3664" s="5" t="s">
        <v>3788</v>
      </c>
      <c r="D3664" s="5" t="s">
        <v>3647</v>
      </c>
      <c r="E3664" s="5">
        <v>480</v>
      </c>
    </row>
    <row r="3665" spans="1:5" x14ac:dyDescent="0.3">
      <c r="A3665" s="5">
        <v>98872</v>
      </c>
      <c r="B3665" s="5" t="s">
        <v>180</v>
      </c>
      <c r="C3665" s="5" t="s">
        <v>3788</v>
      </c>
      <c r="D3665" s="5" t="s">
        <v>3647</v>
      </c>
      <c r="E3665" s="5">
        <v>859</v>
      </c>
    </row>
    <row r="3666" spans="1:5" x14ac:dyDescent="0.3">
      <c r="A3666" s="5">
        <v>98881</v>
      </c>
      <c r="B3666" s="5" t="s">
        <v>165</v>
      </c>
      <c r="C3666" s="5" t="s">
        <v>3788</v>
      </c>
      <c r="D3666" s="5" t="s">
        <v>3647</v>
      </c>
      <c r="E3666" s="5">
        <v>543</v>
      </c>
    </row>
    <row r="3667" spans="1:5" x14ac:dyDescent="0.3">
      <c r="A3667" s="5">
        <v>98890</v>
      </c>
      <c r="B3667" s="5" t="s">
        <v>908</v>
      </c>
      <c r="C3667" s="5" t="s">
        <v>3788</v>
      </c>
      <c r="D3667" s="5" t="s">
        <v>3647</v>
      </c>
      <c r="E3667" s="5">
        <v>613</v>
      </c>
    </row>
    <row r="3668" spans="1:5" x14ac:dyDescent="0.3">
      <c r="A3668" s="5">
        <v>98907</v>
      </c>
      <c r="B3668" s="5" t="s">
        <v>870</v>
      </c>
      <c r="C3668" s="5" t="s">
        <v>3788</v>
      </c>
      <c r="D3668" s="5" t="s">
        <v>3647</v>
      </c>
      <c r="E3668" s="5">
        <v>453</v>
      </c>
    </row>
    <row r="3669" spans="1:5" x14ac:dyDescent="0.3">
      <c r="A3669" s="5">
        <v>98934</v>
      </c>
      <c r="B3669" s="5" t="s">
        <v>519</v>
      </c>
      <c r="C3669" s="5" t="s">
        <v>3791</v>
      </c>
      <c r="D3669" s="5" t="s">
        <v>3647</v>
      </c>
      <c r="E3669" s="5">
        <v>410</v>
      </c>
    </row>
    <row r="3670" spans="1:5" x14ac:dyDescent="0.3">
      <c r="A3670" s="5">
        <v>98943</v>
      </c>
      <c r="B3670" s="5" t="s">
        <v>3792</v>
      </c>
      <c r="C3670" s="5" t="s">
        <v>3791</v>
      </c>
      <c r="D3670" s="5" t="s">
        <v>3647</v>
      </c>
      <c r="E3670" s="5">
        <v>822</v>
      </c>
    </row>
    <row r="3671" spans="1:5" x14ac:dyDescent="0.3">
      <c r="A3671" s="5">
        <v>98952</v>
      </c>
      <c r="B3671" s="5" t="s">
        <v>3793</v>
      </c>
      <c r="C3671" s="5" t="s">
        <v>3791</v>
      </c>
      <c r="D3671" s="5" t="s">
        <v>3647</v>
      </c>
      <c r="E3671" s="5">
        <v>301</v>
      </c>
    </row>
    <row r="3672" spans="1:5" x14ac:dyDescent="0.3">
      <c r="A3672" s="5">
        <v>98961</v>
      </c>
      <c r="B3672" s="5" t="s">
        <v>3794</v>
      </c>
      <c r="C3672" s="5" t="s">
        <v>3791</v>
      </c>
      <c r="D3672" s="5" t="s">
        <v>3647</v>
      </c>
      <c r="E3672" s="5">
        <v>418</v>
      </c>
    </row>
    <row r="3673" spans="1:5" x14ac:dyDescent="0.3">
      <c r="A3673" s="5">
        <v>98970</v>
      </c>
      <c r="B3673" s="5" t="s">
        <v>1657</v>
      </c>
      <c r="C3673" s="5" t="s">
        <v>3791</v>
      </c>
      <c r="D3673" s="5" t="s">
        <v>3647</v>
      </c>
      <c r="E3673" s="5">
        <v>238</v>
      </c>
    </row>
    <row r="3674" spans="1:5" x14ac:dyDescent="0.3">
      <c r="A3674" s="5">
        <v>98989</v>
      </c>
      <c r="B3674" s="5" t="s">
        <v>3795</v>
      </c>
      <c r="C3674" s="5" t="s">
        <v>3791</v>
      </c>
      <c r="D3674" s="5" t="s">
        <v>3647</v>
      </c>
      <c r="E3674" s="5">
        <v>289</v>
      </c>
    </row>
    <row r="3675" spans="1:5" x14ac:dyDescent="0.3">
      <c r="A3675" s="5">
        <v>99012</v>
      </c>
      <c r="B3675" s="5" t="s">
        <v>1901</v>
      </c>
      <c r="C3675" s="5" t="s">
        <v>3796</v>
      </c>
      <c r="D3675" s="5" t="s">
        <v>3647</v>
      </c>
      <c r="E3675" s="5">
        <v>1246</v>
      </c>
    </row>
    <row r="3676" spans="1:5" x14ac:dyDescent="0.3">
      <c r="A3676" s="5">
        <v>99030</v>
      </c>
      <c r="B3676" s="5" t="s">
        <v>3797</v>
      </c>
      <c r="C3676" s="5" t="s">
        <v>3796</v>
      </c>
      <c r="D3676" s="5" t="s">
        <v>3647</v>
      </c>
      <c r="E3676" s="5">
        <v>1932</v>
      </c>
    </row>
    <row r="3677" spans="1:5" x14ac:dyDescent="0.3">
      <c r="A3677" s="5">
        <v>99049</v>
      </c>
      <c r="B3677" s="5" t="s">
        <v>3798</v>
      </c>
      <c r="C3677" s="5" t="s">
        <v>3796</v>
      </c>
      <c r="D3677" s="5" t="s">
        <v>3647</v>
      </c>
      <c r="E3677" s="5">
        <v>1170</v>
      </c>
    </row>
    <row r="3678" spans="1:5" x14ac:dyDescent="0.3">
      <c r="A3678" s="5">
        <v>99067</v>
      </c>
      <c r="B3678" s="5" t="s">
        <v>3799</v>
      </c>
      <c r="C3678" s="5" t="s">
        <v>3799</v>
      </c>
      <c r="D3678" s="5" t="s">
        <v>3647</v>
      </c>
      <c r="E3678" s="5">
        <v>1595</v>
      </c>
    </row>
    <row r="3679" spans="1:5" x14ac:dyDescent="0.3">
      <c r="A3679" s="5">
        <v>99076</v>
      </c>
      <c r="B3679" s="5" t="s">
        <v>3800</v>
      </c>
      <c r="C3679" s="5" t="s">
        <v>3799</v>
      </c>
      <c r="D3679" s="5" t="s">
        <v>3647</v>
      </c>
      <c r="E3679" s="5">
        <v>374</v>
      </c>
    </row>
    <row r="3680" spans="1:5" x14ac:dyDescent="0.3">
      <c r="A3680" s="5">
        <v>99085</v>
      </c>
      <c r="B3680" s="5" t="s">
        <v>2519</v>
      </c>
      <c r="C3680" s="5" t="s">
        <v>3799</v>
      </c>
      <c r="D3680" s="5" t="s">
        <v>3647</v>
      </c>
      <c r="E3680" s="5">
        <v>1153</v>
      </c>
    </row>
    <row r="3681" spans="1:5" x14ac:dyDescent="0.3">
      <c r="A3681" s="5">
        <v>99094</v>
      </c>
      <c r="B3681" s="5" t="s">
        <v>3801</v>
      </c>
      <c r="C3681" s="5" t="s">
        <v>3799</v>
      </c>
      <c r="D3681" s="5" t="s">
        <v>3647</v>
      </c>
      <c r="E3681" s="5">
        <v>1049</v>
      </c>
    </row>
    <row r="3682" spans="1:5" x14ac:dyDescent="0.3">
      <c r="A3682" s="5">
        <v>99129</v>
      </c>
      <c r="B3682" s="5" t="s">
        <v>3802</v>
      </c>
      <c r="C3682" s="5" t="s">
        <v>3803</v>
      </c>
      <c r="D3682" s="5" t="s">
        <v>3647</v>
      </c>
      <c r="E3682" s="5">
        <v>259</v>
      </c>
    </row>
    <row r="3683" spans="1:5" x14ac:dyDescent="0.3">
      <c r="A3683" s="5">
        <v>99218</v>
      </c>
      <c r="B3683" s="5" t="s">
        <v>2648</v>
      </c>
      <c r="C3683" s="5" t="s">
        <v>2648</v>
      </c>
      <c r="D3683" s="5" t="s">
        <v>3647</v>
      </c>
      <c r="E3683" s="5">
        <v>557</v>
      </c>
    </row>
    <row r="3684" spans="1:5" x14ac:dyDescent="0.3">
      <c r="A3684" s="5">
        <v>99227</v>
      </c>
      <c r="B3684" s="5" t="s">
        <v>3015</v>
      </c>
      <c r="C3684" s="5" t="s">
        <v>2648</v>
      </c>
      <c r="D3684" s="5" t="s">
        <v>3647</v>
      </c>
      <c r="E3684" s="5">
        <v>431</v>
      </c>
    </row>
    <row r="3685" spans="1:5" x14ac:dyDescent="0.3">
      <c r="A3685" s="5">
        <v>99236</v>
      </c>
      <c r="B3685" s="5" t="s">
        <v>3804</v>
      </c>
      <c r="C3685" s="5" t="s">
        <v>2648</v>
      </c>
      <c r="D3685" s="5" t="s">
        <v>3647</v>
      </c>
      <c r="E3685" s="5">
        <v>270</v>
      </c>
    </row>
    <row r="3686" spans="1:5" x14ac:dyDescent="0.3">
      <c r="A3686" s="5">
        <v>99245</v>
      </c>
      <c r="B3686" s="5" t="s">
        <v>1198</v>
      </c>
      <c r="C3686" s="5" t="s">
        <v>2648</v>
      </c>
      <c r="D3686" s="5" t="s">
        <v>3647</v>
      </c>
      <c r="E3686" s="5">
        <v>123</v>
      </c>
    </row>
    <row r="3687" spans="1:5" x14ac:dyDescent="0.3">
      <c r="A3687" s="5">
        <v>99263</v>
      </c>
      <c r="B3687" s="5" t="s">
        <v>3805</v>
      </c>
      <c r="C3687" s="5" t="s">
        <v>2648</v>
      </c>
      <c r="D3687" s="5" t="s">
        <v>3647</v>
      </c>
      <c r="E3687" s="5">
        <v>263</v>
      </c>
    </row>
    <row r="3688" spans="1:5" x14ac:dyDescent="0.3">
      <c r="A3688" s="5">
        <v>99272</v>
      </c>
      <c r="B3688" s="5" t="s">
        <v>691</v>
      </c>
      <c r="C3688" s="5" t="s">
        <v>2648</v>
      </c>
      <c r="D3688" s="5" t="s">
        <v>3647</v>
      </c>
      <c r="E3688" s="5">
        <v>73</v>
      </c>
    </row>
    <row r="3689" spans="1:5" x14ac:dyDescent="0.3">
      <c r="A3689" s="5">
        <v>99281</v>
      </c>
      <c r="B3689" s="5" t="s">
        <v>3806</v>
      </c>
      <c r="C3689" s="5" t="s">
        <v>2648</v>
      </c>
      <c r="D3689" s="5" t="s">
        <v>3647</v>
      </c>
      <c r="E3689" s="5">
        <v>385</v>
      </c>
    </row>
    <row r="3690" spans="1:5" x14ac:dyDescent="0.3">
      <c r="A3690" s="5">
        <v>99307</v>
      </c>
      <c r="B3690" s="5" t="s">
        <v>3807</v>
      </c>
      <c r="C3690" s="5" t="s">
        <v>3807</v>
      </c>
      <c r="D3690" s="5" t="s">
        <v>3647</v>
      </c>
      <c r="E3690" s="5">
        <v>1081</v>
      </c>
    </row>
    <row r="3691" spans="1:5" x14ac:dyDescent="0.3">
      <c r="A3691" s="5">
        <v>99316</v>
      </c>
      <c r="B3691" s="5" t="s">
        <v>3808</v>
      </c>
      <c r="C3691" s="5" t="s">
        <v>3807</v>
      </c>
      <c r="D3691" s="5" t="s">
        <v>3647</v>
      </c>
      <c r="E3691" s="5">
        <v>554</v>
      </c>
    </row>
    <row r="3692" spans="1:5" x14ac:dyDescent="0.3">
      <c r="A3692" s="5">
        <v>99325</v>
      </c>
      <c r="B3692" s="5" t="s">
        <v>3809</v>
      </c>
      <c r="C3692" s="5" t="s">
        <v>3807</v>
      </c>
      <c r="D3692" s="5" t="s">
        <v>3647</v>
      </c>
      <c r="E3692" s="5">
        <v>509</v>
      </c>
    </row>
    <row r="3693" spans="1:5" x14ac:dyDescent="0.3">
      <c r="A3693" s="5">
        <v>99334</v>
      </c>
      <c r="B3693" s="5" t="s">
        <v>1599</v>
      </c>
      <c r="C3693" s="5" t="s">
        <v>1599</v>
      </c>
      <c r="D3693" s="5" t="s">
        <v>3647</v>
      </c>
      <c r="E3693" s="5">
        <v>886</v>
      </c>
    </row>
    <row r="3694" spans="1:5" x14ac:dyDescent="0.3">
      <c r="A3694" s="5">
        <v>99343</v>
      </c>
      <c r="B3694" s="5" t="s">
        <v>3810</v>
      </c>
      <c r="C3694" s="5" t="s">
        <v>1599</v>
      </c>
      <c r="D3694" s="5" t="s">
        <v>3647</v>
      </c>
      <c r="E3694" s="5">
        <v>550</v>
      </c>
    </row>
    <row r="3695" spans="1:5" x14ac:dyDescent="0.3">
      <c r="A3695" s="5">
        <v>99352</v>
      </c>
      <c r="B3695" s="5" t="s">
        <v>3811</v>
      </c>
      <c r="C3695" s="5" t="s">
        <v>3807</v>
      </c>
      <c r="D3695" s="5" t="s">
        <v>3647</v>
      </c>
      <c r="E3695" s="5">
        <v>518</v>
      </c>
    </row>
    <row r="3696" spans="1:5" x14ac:dyDescent="0.3">
      <c r="A3696" s="5">
        <v>99361</v>
      </c>
      <c r="B3696" s="5" t="s">
        <v>908</v>
      </c>
      <c r="C3696" s="5" t="s">
        <v>3807</v>
      </c>
      <c r="D3696" s="5" t="s">
        <v>3647</v>
      </c>
      <c r="E3696" s="5">
        <v>405</v>
      </c>
    </row>
    <row r="3697" spans="1:5" x14ac:dyDescent="0.3">
      <c r="A3697" s="5">
        <v>99405</v>
      </c>
      <c r="B3697" s="5" t="s">
        <v>3812</v>
      </c>
      <c r="C3697" s="5" t="s">
        <v>2994</v>
      </c>
      <c r="D3697" s="5" t="s">
        <v>3647</v>
      </c>
      <c r="E3697" s="5">
        <v>867</v>
      </c>
    </row>
    <row r="3698" spans="1:5" x14ac:dyDescent="0.3">
      <c r="A3698" s="5">
        <v>99423</v>
      </c>
      <c r="B3698" s="5" t="s">
        <v>3813</v>
      </c>
      <c r="C3698" s="5" t="s">
        <v>2994</v>
      </c>
      <c r="D3698" s="5" t="s">
        <v>3647</v>
      </c>
      <c r="E3698" s="5">
        <v>353</v>
      </c>
    </row>
    <row r="3699" spans="1:5" x14ac:dyDescent="0.3">
      <c r="A3699" s="5">
        <v>99432</v>
      </c>
      <c r="B3699" s="5" t="s">
        <v>1645</v>
      </c>
      <c r="C3699" s="5" t="s">
        <v>2994</v>
      </c>
      <c r="D3699" s="5" t="s">
        <v>3647</v>
      </c>
      <c r="E3699" s="5">
        <v>456</v>
      </c>
    </row>
    <row r="3700" spans="1:5" x14ac:dyDescent="0.3">
      <c r="A3700" s="5">
        <v>99450</v>
      </c>
      <c r="B3700" s="5" t="s">
        <v>3814</v>
      </c>
      <c r="C3700" s="5" t="s">
        <v>3814</v>
      </c>
      <c r="D3700" s="5" t="s">
        <v>3647</v>
      </c>
      <c r="E3700" s="5">
        <v>1358</v>
      </c>
    </row>
    <row r="3701" spans="1:5" x14ac:dyDescent="0.3">
      <c r="A3701" s="5">
        <v>99469</v>
      </c>
      <c r="B3701" s="5" t="s">
        <v>3815</v>
      </c>
      <c r="C3701" s="5" t="s">
        <v>3814</v>
      </c>
      <c r="D3701" s="5" t="s">
        <v>3647</v>
      </c>
      <c r="E3701" s="5">
        <v>1200</v>
      </c>
    </row>
    <row r="3702" spans="1:5" x14ac:dyDescent="0.3">
      <c r="A3702" s="5">
        <v>99628</v>
      </c>
      <c r="B3702" s="5" t="s">
        <v>3816</v>
      </c>
      <c r="C3702" s="5" t="s">
        <v>290</v>
      </c>
      <c r="D3702" s="5" t="s">
        <v>3647</v>
      </c>
      <c r="E3702" s="5">
        <v>999</v>
      </c>
    </row>
    <row r="3703" spans="1:5" x14ac:dyDescent="0.3">
      <c r="A3703" s="5">
        <v>99655</v>
      </c>
      <c r="B3703" s="5" t="s">
        <v>3817</v>
      </c>
      <c r="C3703" s="5" t="s">
        <v>290</v>
      </c>
      <c r="D3703" s="5" t="s">
        <v>3647</v>
      </c>
      <c r="E3703" s="5">
        <v>261</v>
      </c>
    </row>
    <row r="3704" spans="1:5" x14ac:dyDescent="0.3">
      <c r="A3704" s="5">
        <v>99664</v>
      </c>
      <c r="B3704" s="5" t="s">
        <v>3818</v>
      </c>
      <c r="C3704" s="5" t="s">
        <v>290</v>
      </c>
      <c r="D3704" s="5" t="s">
        <v>3647</v>
      </c>
      <c r="E3704" s="5">
        <v>742</v>
      </c>
    </row>
    <row r="3705" spans="1:5" x14ac:dyDescent="0.3">
      <c r="A3705" s="5">
        <v>99682</v>
      </c>
      <c r="B3705" s="5" t="s">
        <v>3819</v>
      </c>
      <c r="C3705" s="5" t="s">
        <v>3819</v>
      </c>
      <c r="D3705" s="5" t="s">
        <v>3647</v>
      </c>
      <c r="E3705" s="5">
        <v>710</v>
      </c>
    </row>
    <row r="3706" spans="1:5" x14ac:dyDescent="0.3">
      <c r="A3706" s="5">
        <v>99708</v>
      </c>
      <c r="B3706" s="5" t="s">
        <v>3820</v>
      </c>
      <c r="C3706" s="5" t="s">
        <v>3819</v>
      </c>
      <c r="D3706" s="5" t="s">
        <v>3647</v>
      </c>
      <c r="E3706" s="5">
        <v>1456</v>
      </c>
    </row>
    <row r="3707" spans="1:5" x14ac:dyDescent="0.3">
      <c r="A3707" s="5">
        <v>99717</v>
      </c>
      <c r="B3707" s="5" t="s">
        <v>1687</v>
      </c>
      <c r="C3707" s="5" t="s">
        <v>3819</v>
      </c>
      <c r="D3707" s="5" t="s">
        <v>3647</v>
      </c>
      <c r="E3707" s="5">
        <v>2228</v>
      </c>
    </row>
    <row r="3708" spans="1:5" x14ac:dyDescent="0.3">
      <c r="A3708" s="5">
        <v>99744</v>
      </c>
      <c r="B3708" s="5" t="s">
        <v>3821</v>
      </c>
      <c r="C3708" s="5" t="s">
        <v>3819</v>
      </c>
      <c r="D3708" s="5" t="s">
        <v>3647</v>
      </c>
      <c r="E3708" s="5">
        <v>490</v>
      </c>
    </row>
    <row r="3709" spans="1:5" x14ac:dyDescent="0.3">
      <c r="A3709" s="5">
        <v>99753</v>
      </c>
      <c r="B3709" s="5" t="s">
        <v>3822</v>
      </c>
      <c r="C3709" s="5" t="s">
        <v>3819</v>
      </c>
      <c r="D3709" s="5" t="s">
        <v>3647</v>
      </c>
      <c r="E3709" s="5">
        <v>501</v>
      </c>
    </row>
    <row r="3710" spans="1:5" x14ac:dyDescent="0.3">
      <c r="A3710" s="5">
        <v>99762</v>
      </c>
      <c r="B3710" s="5" t="s">
        <v>934</v>
      </c>
      <c r="C3710" s="5" t="s">
        <v>3819</v>
      </c>
      <c r="D3710" s="5" t="s">
        <v>3647</v>
      </c>
      <c r="E3710" s="5">
        <v>516</v>
      </c>
    </row>
    <row r="3711" spans="1:5" x14ac:dyDescent="0.3">
      <c r="A3711" s="5">
        <v>99842</v>
      </c>
      <c r="B3711" s="5" t="s">
        <v>1752</v>
      </c>
      <c r="C3711" s="5" t="s">
        <v>3823</v>
      </c>
      <c r="D3711" s="5" t="s">
        <v>3647</v>
      </c>
      <c r="E3711" s="5">
        <v>150</v>
      </c>
    </row>
    <row r="3712" spans="1:5" x14ac:dyDescent="0.3">
      <c r="A3712" s="5">
        <v>99851</v>
      </c>
      <c r="B3712" s="5" t="s">
        <v>3824</v>
      </c>
      <c r="C3712" s="5" t="s">
        <v>3823</v>
      </c>
      <c r="D3712" s="5" t="s">
        <v>3647</v>
      </c>
      <c r="E3712" s="5">
        <v>623</v>
      </c>
    </row>
    <row r="3713" spans="1:6" x14ac:dyDescent="0.3">
      <c r="A3713" s="5">
        <v>99860</v>
      </c>
      <c r="B3713" s="5" t="s">
        <v>3825</v>
      </c>
      <c r="C3713" s="5" t="s">
        <v>3823</v>
      </c>
      <c r="D3713" s="5" t="s">
        <v>3647</v>
      </c>
      <c r="E3713" s="5">
        <v>279</v>
      </c>
    </row>
    <row r="3714" spans="1:6" x14ac:dyDescent="0.3">
      <c r="A3714" s="5">
        <v>99888</v>
      </c>
      <c r="B3714" s="5" t="s">
        <v>3826</v>
      </c>
      <c r="C3714" s="5" t="s">
        <v>3826</v>
      </c>
      <c r="D3714" s="5" t="s">
        <v>3647</v>
      </c>
      <c r="E3714" s="5">
        <v>1175</v>
      </c>
    </row>
    <row r="3715" spans="1:6" x14ac:dyDescent="0.3">
      <c r="A3715" s="5">
        <v>99897</v>
      </c>
      <c r="B3715" s="5" t="s">
        <v>3827</v>
      </c>
      <c r="C3715" s="5" t="s">
        <v>3826</v>
      </c>
      <c r="D3715" s="5" t="s">
        <v>3647</v>
      </c>
      <c r="E3715" s="5">
        <v>1419</v>
      </c>
    </row>
    <row r="3716" spans="1:6" x14ac:dyDescent="0.3">
      <c r="A3716" s="5">
        <v>99904</v>
      </c>
      <c r="B3716" s="5" t="s">
        <v>1831</v>
      </c>
      <c r="C3716" s="5" t="s">
        <v>3826</v>
      </c>
      <c r="D3716" s="5" t="s">
        <v>3647</v>
      </c>
      <c r="E3716" s="5">
        <v>1095</v>
      </c>
    </row>
    <row r="3717" spans="1:6" x14ac:dyDescent="0.3">
      <c r="A3717" s="5">
        <v>99913</v>
      </c>
      <c r="B3717" s="5" t="s">
        <v>3828</v>
      </c>
      <c r="C3717" s="5" t="s">
        <v>3826</v>
      </c>
      <c r="D3717" s="5" t="s">
        <v>3647</v>
      </c>
      <c r="E3717" s="5">
        <v>347</v>
      </c>
    </row>
    <row r="3718" spans="1:6" x14ac:dyDescent="0.3">
      <c r="A3718" s="5">
        <v>99940</v>
      </c>
      <c r="B3718" s="5" t="s">
        <v>3829</v>
      </c>
      <c r="C3718" s="5" t="s">
        <v>3830</v>
      </c>
      <c r="D3718" s="5" t="s">
        <v>3647</v>
      </c>
      <c r="E3718" s="5">
        <v>342</v>
      </c>
      <c r="F3718" s="5" t="s">
        <v>6274</v>
      </c>
    </row>
    <row r="3719" spans="1:6" x14ac:dyDescent="0.3">
      <c r="A3719" s="5">
        <v>99959</v>
      </c>
      <c r="B3719" s="5" t="s">
        <v>3831</v>
      </c>
      <c r="C3719" s="5" t="s">
        <v>3830</v>
      </c>
      <c r="D3719" s="5" t="s">
        <v>3647</v>
      </c>
      <c r="E3719" s="5">
        <v>679</v>
      </c>
    </row>
    <row r="3720" spans="1:6" x14ac:dyDescent="0.3">
      <c r="A3720" s="5">
        <v>100013</v>
      </c>
      <c r="B3720" s="5" t="s">
        <v>3832</v>
      </c>
      <c r="C3720" s="5" t="s">
        <v>3832</v>
      </c>
      <c r="D3720" s="5" t="s">
        <v>3647</v>
      </c>
      <c r="E3720" s="5">
        <v>1570</v>
      </c>
    </row>
    <row r="3721" spans="1:6" x14ac:dyDescent="0.3">
      <c r="A3721" s="5">
        <v>100022</v>
      </c>
      <c r="B3721" s="5" t="s">
        <v>3833</v>
      </c>
      <c r="C3721" s="5" t="s">
        <v>3832</v>
      </c>
      <c r="D3721" s="5" t="s">
        <v>3647</v>
      </c>
      <c r="E3721" s="5">
        <v>373</v>
      </c>
    </row>
    <row r="3722" spans="1:6" x14ac:dyDescent="0.3">
      <c r="A3722" s="5">
        <v>100031</v>
      </c>
      <c r="B3722" s="5" t="s">
        <v>3834</v>
      </c>
      <c r="C3722" s="5" t="s">
        <v>3832</v>
      </c>
      <c r="D3722" s="5" t="s">
        <v>3647</v>
      </c>
      <c r="E3722" s="5">
        <v>431</v>
      </c>
    </row>
    <row r="3723" spans="1:6" x14ac:dyDescent="0.3">
      <c r="A3723" s="5">
        <v>100040</v>
      </c>
      <c r="B3723" s="5" t="s">
        <v>3835</v>
      </c>
      <c r="C3723" s="5" t="s">
        <v>3832</v>
      </c>
      <c r="D3723" s="5" t="s">
        <v>3647</v>
      </c>
      <c r="E3723" s="5">
        <v>664</v>
      </c>
    </row>
    <row r="3724" spans="1:6" x14ac:dyDescent="0.3">
      <c r="A3724" s="5">
        <v>100068</v>
      </c>
      <c r="B3724" s="5" t="s">
        <v>1683</v>
      </c>
      <c r="C3724" s="5" t="s">
        <v>3832</v>
      </c>
      <c r="D3724" s="5" t="s">
        <v>3647</v>
      </c>
      <c r="E3724" s="5">
        <v>563</v>
      </c>
    </row>
    <row r="3725" spans="1:6" x14ac:dyDescent="0.3">
      <c r="A3725" s="5">
        <v>100077</v>
      </c>
      <c r="B3725" s="5" t="s">
        <v>1604</v>
      </c>
      <c r="C3725" s="5" t="s">
        <v>3832</v>
      </c>
      <c r="D3725" s="5" t="s">
        <v>3647</v>
      </c>
      <c r="E3725" s="5">
        <v>269</v>
      </c>
    </row>
    <row r="3726" spans="1:6" x14ac:dyDescent="0.3">
      <c r="A3726" s="5">
        <v>100139</v>
      </c>
      <c r="B3726" s="5" t="s">
        <v>3836</v>
      </c>
      <c r="C3726" s="5" t="s">
        <v>1612</v>
      </c>
      <c r="D3726" s="5" t="s">
        <v>3647</v>
      </c>
      <c r="E3726" s="5">
        <v>139</v>
      </c>
    </row>
    <row r="3727" spans="1:6" x14ac:dyDescent="0.3">
      <c r="A3727" s="5">
        <v>100166</v>
      </c>
      <c r="B3727" s="5" t="s">
        <v>3837</v>
      </c>
      <c r="C3727" s="5" t="s">
        <v>1708</v>
      </c>
      <c r="D3727" s="5" t="s">
        <v>3647</v>
      </c>
      <c r="E3727" s="5">
        <v>519</v>
      </c>
    </row>
    <row r="3728" spans="1:6" x14ac:dyDescent="0.3">
      <c r="A3728" s="5">
        <v>100175</v>
      </c>
      <c r="B3728" s="5" t="s">
        <v>2366</v>
      </c>
      <c r="C3728" s="5" t="s">
        <v>1708</v>
      </c>
      <c r="D3728" s="5" t="s">
        <v>3647</v>
      </c>
      <c r="E3728" s="5">
        <v>800</v>
      </c>
    </row>
    <row r="3729" spans="1:6" x14ac:dyDescent="0.3">
      <c r="A3729" s="5">
        <v>100184</v>
      </c>
      <c r="B3729" s="5" t="s">
        <v>1601</v>
      </c>
      <c r="C3729" s="5" t="s">
        <v>1708</v>
      </c>
      <c r="D3729" s="5" t="s">
        <v>3647</v>
      </c>
      <c r="E3729" s="5">
        <v>440</v>
      </c>
    </row>
    <row r="3730" spans="1:6" x14ac:dyDescent="0.3">
      <c r="A3730" s="5">
        <v>100193</v>
      </c>
      <c r="B3730" s="5" t="s">
        <v>2395</v>
      </c>
      <c r="C3730" s="5" t="s">
        <v>1708</v>
      </c>
      <c r="D3730" s="5" t="s">
        <v>3647</v>
      </c>
      <c r="E3730" s="5">
        <v>273</v>
      </c>
    </row>
    <row r="3731" spans="1:6" x14ac:dyDescent="0.3">
      <c r="A3731" s="5">
        <v>100200</v>
      </c>
      <c r="B3731" s="5" t="s">
        <v>1581</v>
      </c>
      <c r="C3731" s="5" t="s">
        <v>1708</v>
      </c>
      <c r="D3731" s="5" t="s">
        <v>3647</v>
      </c>
      <c r="E3731" s="5">
        <v>445</v>
      </c>
    </row>
    <row r="3732" spans="1:6" x14ac:dyDescent="0.3">
      <c r="A3732" s="5">
        <v>100237</v>
      </c>
      <c r="B3732" s="5" t="s">
        <v>3749</v>
      </c>
      <c r="C3732" s="5" t="s">
        <v>1824</v>
      </c>
      <c r="D3732" s="5" t="s">
        <v>3647</v>
      </c>
      <c r="E3732" s="5">
        <v>658</v>
      </c>
    </row>
    <row r="3733" spans="1:6" x14ac:dyDescent="0.3">
      <c r="A3733" s="5">
        <v>100246</v>
      </c>
      <c r="B3733" s="5" t="s">
        <v>3838</v>
      </c>
      <c r="C3733" s="5" t="s">
        <v>1824</v>
      </c>
      <c r="D3733" s="5" t="s">
        <v>3647</v>
      </c>
      <c r="E3733" s="5">
        <v>577</v>
      </c>
    </row>
    <row r="3734" spans="1:6" x14ac:dyDescent="0.3">
      <c r="A3734" s="5">
        <v>100255</v>
      </c>
      <c r="B3734" s="5" t="s">
        <v>870</v>
      </c>
      <c r="C3734" s="5" t="s">
        <v>1824</v>
      </c>
      <c r="D3734" s="5" t="s">
        <v>3647</v>
      </c>
      <c r="E3734" s="5">
        <v>2384</v>
      </c>
    </row>
    <row r="3735" spans="1:6" x14ac:dyDescent="0.3">
      <c r="A3735" s="5">
        <v>100264</v>
      </c>
      <c r="B3735" s="5" t="s">
        <v>3839</v>
      </c>
      <c r="C3735" s="5" t="s">
        <v>1824</v>
      </c>
      <c r="D3735" s="5" t="s">
        <v>3647</v>
      </c>
      <c r="E3735" s="5">
        <v>176</v>
      </c>
    </row>
    <row r="3736" spans="1:6" x14ac:dyDescent="0.3">
      <c r="A3736" s="5">
        <v>100656</v>
      </c>
      <c r="B3736" s="5" t="s">
        <v>6349</v>
      </c>
      <c r="C3736" s="5" t="s">
        <v>3840</v>
      </c>
      <c r="D3736" s="5" t="s">
        <v>6340</v>
      </c>
      <c r="E3736" s="5">
        <v>549</v>
      </c>
    </row>
    <row r="3737" spans="1:6" x14ac:dyDescent="0.3">
      <c r="A3737" s="5">
        <v>100898</v>
      </c>
      <c r="B3737" s="5" t="s">
        <v>3841</v>
      </c>
      <c r="C3737" s="5" t="s">
        <v>3841</v>
      </c>
      <c r="D3737" s="5" t="s">
        <v>3590</v>
      </c>
      <c r="E3737" s="5">
        <v>5902</v>
      </c>
      <c r="F3737" s="5" t="s">
        <v>6274</v>
      </c>
    </row>
    <row r="3738" spans="1:6" x14ac:dyDescent="0.3">
      <c r="A3738" s="5">
        <v>100941</v>
      </c>
      <c r="B3738" s="5" t="s">
        <v>3842</v>
      </c>
      <c r="C3738" s="5" t="s">
        <v>3843</v>
      </c>
      <c r="D3738" s="5" t="s">
        <v>3590</v>
      </c>
      <c r="E3738" s="5">
        <v>210</v>
      </c>
    </row>
    <row r="3739" spans="1:6" x14ac:dyDescent="0.3">
      <c r="A3739" s="5">
        <v>100950</v>
      </c>
      <c r="B3739" s="5" t="s">
        <v>1781</v>
      </c>
      <c r="C3739" s="5" t="s">
        <v>3843</v>
      </c>
      <c r="D3739" s="5" t="s">
        <v>3590</v>
      </c>
      <c r="E3739" s="5">
        <v>708</v>
      </c>
    </row>
    <row r="3740" spans="1:6" x14ac:dyDescent="0.3">
      <c r="A3740" s="5">
        <v>101029</v>
      </c>
      <c r="B3740" s="5" t="s">
        <v>3844</v>
      </c>
      <c r="C3740" s="5" t="s">
        <v>2581</v>
      </c>
      <c r="D3740" s="5" t="s">
        <v>3845</v>
      </c>
      <c r="E3740" s="5">
        <v>521</v>
      </c>
    </row>
    <row r="3741" spans="1:6" x14ac:dyDescent="0.3">
      <c r="A3741" s="5">
        <v>101038</v>
      </c>
      <c r="B3741" s="5" t="s">
        <v>3846</v>
      </c>
      <c r="C3741" s="5" t="s">
        <v>2581</v>
      </c>
      <c r="D3741" s="5" t="s">
        <v>3845</v>
      </c>
      <c r="E3741" s="5">
        <v>1180</v>
      </c>
    </row>
    <row r="3742" spans="1:6" x14ac:dyDescent="0.3">
      <c r="A3742" s="5">
        <v>101118</v>
      </c>
      <c r="B3742" s="5" t="s">
        <v>3847</v>
      </c>
      <c r="C3742" s="5" t="s">
        <v>3848</v>
      </c>
      <c r="D3742" s="5" t="s">
        <v>1584</v>
      </c>
      <c r="E3742" s="5">
        <v>282</v>
      </c>
    </row>
    <row r="3743" spans="1:6" x14ac:dyDescent="0.3">
      <c r="A3743" s="5">
        <v>101127</v>
      </c>
      <c r="B3743" s="5" t="s">
        <v>3849</v>
      </c>
      <c r="C3743" s="5" t="s">
        <v>3848</v>
      </c>
      <c r="D3743" s="5" t="s">
        <v>1584</v>
      </c>
      <c r="E3743" s="5">
        <v>56</v>
      </c>
    </row>
    <row r="3744" spans="1:6" x14ac:dyDescent="0.3">
      <c r="A3744" s="5">
        <v>101136</v>
      </c>
      <c r="B3744" s="5" t="s">
        <v>3850</v>
      </c>
      <c r="C3744" s="5" t="s">
        <v>3848</v>
      </c>
      <c r="D3744" s="5" t="s">
        <v>1584</v>
      </c>
      <c r="E3744" s="5">
        <v>557</v>
      </c>
    </row>
    <row r="3745" spans="1:6" x14ac:dyDescent="0.3">
      <c r="A3745" s="5">
        <v>101270</v>
      </c>
      <c r="B3745" s="5" t="s">
        <v>3851</v>
      </c>
      <c r="C3745" s="5" t="s">
        <v>3852</v>
      </c>
      <c r="D3745" s="5" t="s">
        <v>3590</v>
      </c>
      <c r="E3745" s="5">
        <v>36</v>
      </c>
    </row>
    <row r="3746" spans="1:6" x14ac:dyDescent="0.3">
      <c r="A3746" s="5">
        <v>101396</v>
      </c>
      <c r="B3746" s="5" t="s">
        <v>182</v>
      </c>
      <c r="C3746" s="5" t="s">
        <v>2760</v>
      </c>
      <c r="D3746" s="5" t="s">
        <v>3845</v>
      </c>
      <c r="E3746" s="5">
        <v>179</v>
      </c>
    </row>
    <row r="3747" spans="1:6" x14ac:dyDescent="0.3">
      <c r="A3747" s="5">
        <v>101403</v>
      </c>
      <c r="B3747" s="5" t="s">
        <v>3853</v>
      </c>
      <c r="C3747" s="5" t="s">
        <v>2760</v>
      </c>
      <c r="D3747" s="5" t="s">
        <v>3845</v>
      </c>
      <c r="E3747" s="5">
        <v>492</v>
      </c>
    </row>
    <row r="3748" spans="1:6" x14ac:dyDescent="0.3">
      <c r="A3748" s="5">
        <v>101412</v>
      </c>
      <c r="B3748" s="5" t="s">
        <v>3854</v>
      </c>
      <c r="C3748" s="5" t="s">
        <v>2760</v>
      </c>
      <c r="D3748" s="5" t="s">
        <v>3845</v>
      </c>
      <c r="E3748" s="5">
        <v>347</v>
      </c>
    </row>
    <row r="3749" spans="1:6" x14ac:dyDescent="0.3">
      <c r="A3749" s="5">
        <v>101421</v>
      </c>
      <c r="B3749" s="5" t="s">
        <v>3855</v>
      </c>
      <c r="C3749" s="5" t="s">
        <v>2760</v>
      </c>
      <c r="D3749" s="5" t="s">
        <v>3845</v>
      </c>
      <c r="E3749" s="5">
        <v>572</v>
      </c>
    </row>
    <row r="3750" spans="1:6" x14ac:dyDescent="0.3">
      <c r="A3750" s="5">
        <v>101430</v>
      </c>
      <c r="B3750" s="5" t="s">
        <v>3856</v>
      </c>
      <c r="C3750" s="5" t="s">
        <v>2760</v>
      </c>
      <c r="D3750" s="5" t="s">
        <v>3845</v>
      </c>
      <c r="E3750" s="5">
        <v>821</v>
      </c>
    </row>
    <row r="3751" spans="1:6" x14ac:dyDescent="0.3">
      <c r="A3751" s="5">
        <v>101449</v>
      </c>
      <c r="B3751" s="5" t="s">
        <v>3857</v>
      </c>
      <c r="C3751" s="5" t="s">
        <v>2760</v>
      </c>
      <c r="D3751" s="5" t="s">
        <v>3845</v>
      </c>
      <c r="E3751" s="5">
        <v>405</v>
      </c>
    </row>
    <row r="3752" spans="1:6" x14ac:dyDescent="0.3">
      <c r="A3752" s="5">
        <v>101467</v>
      </c>
      <c r="B3752" s="5" t="s">
        <v>690</v>
      </c>
      <c r="C3752" s="5" t="s">
        <v>690</v>
      </c>
      <c r="D3752" s="5" t="s">
        <v>1584</v>
      </c>
      <c r="E3752" s="5">
        <v>4913</v>
      </c>
      <c r="F3752" s="5" t="s">
        <v>6274</v>
      </c>
    </row>
    <row r="3753" spans="1:6" x14ac:dyDescent="0.3">
      <c r="A3753" s="5">
        <v>101476</v>
      </c>
      <c r="B3753" s="5" t="s">
        <v>3858</v>
      </c>
      <c r="C3753" s="5" t="s">
        <v>690</v>
      </c>
      <c r="D3753" s="5" t="s">
        <v>1584</v>
      </c>
      <c r="E3753" s="5">
        <v>1166</v>
      </c>
      <c r="F3753" s="5" t="s">
        <v>6274</v>
      </c>
    </row>
    <row r="3754" spans="1:6" x14ac:dyDescent="0.3">
      <c r="A3754" s="5">
        <v>101500</v>
      </c>
      <c r="B3754" s="5" t="s">
        <v>3859</v>
      </c>
      <c r="C3754" s="5" t="s">
        <v>690</v>
      </c>
      <c r="D3754" s="5" t="s">
        <v>1584</v>
      </c>
      <c r="E3754" s="5">
        <v>867</v>
      </c>
      <c r="F3754" s="5" t="s">
        <v>6274</v>
      </c>
    </row>
    <row r="3755" spans="1:6" x14ac:dyDescent="0.3">
      <c r="A3755" s="5">
        <v>101528</v>
      </c>
      <c r="B3755" s="5" t="s">
        <v>3860</v>
      </c>
      <c r="C3755" s="5" t="s">
        <v>3860</v>
      </c>
      <c r="D3755" s="5" t="s">
        <v>3845</v>
      </c>
      <c r="E3755" s="5">
        <v>982</v>
      </c>
      <c r="F3755" s="5" t="s">
        <v>6274</v>
      </c>
    </row>
    <row r="3756" spans="1:6" x14ac:dyDescent="0.3">
      <c r="A3756" s="5">
        <v>101537</v>
      </c>
      <c r="B3756" s="5" t="s">
        <v>968</v>
      </c>
      <c r="C3756" s="5" t="s">
        <v>3860</v>
      </c>
      <c r="D3756" s="5" t="s">
        <v>3845</v>
      </c>
      <c r="E3756" s="5">
        <v>6</v>
      </c>
      <c r="F3756" s="5" t="s">
        <v>6274</v>
      </c>
    </row>
    <row r="3757" spans="1:6" x14ac:dyDescent="0.3">
      <c r="A3757" s="5">
        <v>101546</v>
      </c>
      <c r="B3757" s="5" t="s">
        <v>3861</v>
      </c>
      <c r="C3757" s="5" t="s">
        <v>3860</v>
      </c>
      <c r="D3757" s="5" t="s">
        <v>3845</v>
      </c>
      <c r="E3757" s="5">
        <v>160</v>
      </c>
      <c r="F3757" s="5" t="s">
        <v>6274</v>
      </c>
    </row>
    <row r="3758" spans="1:6" x14ac:dyDescent="0.3">
      <c r="A3758" s="5">
        <v>101555</v>
      </c>
      <c r="B3758" s="5" t="s">
        <v>3862</v>
      </c>
      <c r="C3758" s="5" t="s">
        <v>3860</v>
      </c>
      <c r="D3758" s="5" t="s">
        <v>3845</v>
      </c>
      <c r="E3758" s="5">
        <v>443</v>
      </c>
      <c r="F3758" s="5" t="s">
        <v>6274</v>
      </c>
    </row>
    <row r="3759" spans="1:6" x14ac:dyDescent="0.3">
      <c r="A3759" s="5">
        <v>101582</v>
      </c>
      <c r="B3759" s="5" t="s">
        <v>3863</v>
      </c>
      <c r="C3759" s="5" t="s">
        <v>3864</v>
      </c>
      <c r="D3759" s="5" t="s">
        <v>2744</v>
      </c>
      <c r="E3759" s="5">
        <v>104</v>
      </c>
    </row>
    <row r="3760" spans="1:6" x14ac:dyDescent="0.3">
      <c r="A3760" s="5">
        <v>101608</v>
      </c>
      <c r="B3760" s="5" t="s">
        <v>1186</v>
      </c>
      <c r="C3760" s="5" t="s">
        <v>3864</v>
      </c>
      <c r="D3760" s="5" t="s">
        <v>2744</v>
      </c>
      <c r="E3760" s="5">
        <v>248</v>
      </c>
    </row>
    <row r="3761" spans="1:5" x14ac:dyDescent="0.3">
      <c r="A3761" s="5">
        <v>101644</v>
      </c>
      <c r="B3761" s="5" t="s">
        <v>3865</v>
      </c>
      <c r="C3761" s="5" t="s">
        <v>3866</v>
      </c>
      <c r="D3761" s="5" t="s">
        <v>3845</v>
      </c>
      <c r="E3761" s="5">
        <v>33</v>
      </c>
    </row>
    <row r="3762" spans="1:5" x14ac:dyDescent="0.3">
      <c r="A3762" s="5">
        <v>101733</v>
      </c>
      <c r="B3762" s="5" t="s">
        <v>3867</v>
      </c>
      <c r="C3762" s="5" t="s">
        <v>3867</v>
      </c>
      <c r="D3762" s="5" t="s">
        <v>1584</v>
      </c>
      <c r="E3762" s="5">
        <v>1912</v>
      </c>
    </row>
    <row r="3763" spans="1:5" x14ac:dyDescent="0.3">
      <c r="A3763" s="5">
        <v>102124</v>
      </c>
      <c r="B3763" s="5" t="s">
        <v>59</v>
      </c>
      <c r="C3763" s="5" t="s">
        <v>2599</v>
      </c>
      <c r="D3763" s="5" t="s">
        <v>3845</v>
      </c>
      <c r="E3763" s="5">
        <v>864</v>
      </c>
    </row>
    <row r="3764" spans="1:5" x14ac:dyDescent="0.3">
      <c r="A3764" s="5">
        <v>102133</v>
      </c>
      <c r="B3764" s="5" t="s">
        <v>3870</v>
      </c>
      <c r="C3764" s="5" t="s">
        <v>2599</v>
      </c>
      <c r="D3764" s="5" t="s">
        <v>3845</v>
      </c>
      <c r="E3764" s="5">
        <v>980</v>
      </c>
    </row>
    <row r="3765" spans="1:5" x14ac:dyDescent="0.3">
      <c r="A3765" s="5">
        <v>102142</v>
      </c>
      <c r="B3765" s="5" t="s">
        <v>2906</v>
      </c>
      <c r="C3765" s="5" t="s">
        <v>2599</v>
      </c>
      <c r="D3765" s="5" t="s">
        <v>3845</v>
      </c>
      <c r="E3765" s="5">
        <v>1515</v>
      </c>
    </row>
    <row r="3766" spans="1:5" x14ac:dyDescent="0.3">
      <c r="A3766" s="5">
        <v>102357</v>
      </c>
      <c r="B3766" s="5" t="s">
        <v>3871</v>
      </c>
      <c r="C3766" s="5" t="s">
        <v>3871</v>
      </c>
      <c r="D3766" s="5" t="s">
        <v>3845</v>
      </c>
      <c r="E3766" s="5">
        <v>1672</v>
      </c>
    </row>
    <row r="3767" spans="1:5" x14ac:dyDescent="0.3">
      <c r="A3767" s="5">
        <v>102366</v>
      </c>
      <c r="B3767" s="5" t="s">
        <v>3872</v>
      </c>
      <c r="C3767" s="5" t="s">
        <v>3871</v>
      </c>
      <c r="D3767" s="5" t="s">
        <v>3845</v>
      </c>
      <c r="E3767" s="5">
        <v>988</v>
      </c>
    </row>
    <row r="3768" spans="1:5" x14ac:dyDescent="0.3">
      <c r="A3768" s="5">
        <v>102375</v>
      </c>
      <c r="B3768" s="5" t="s">
        <v>3200</v>
      </c>
      <c r="C3768" s="5" t="s">
        <v>3871</v>
      </c>
      <c r="D3768" s="5" t="s">
        <v>3845</v>
      </c>
      <c r="E3768" s="5">
        <v>1423</v>
      </c>
    </row>
    <row r="3769" spans="1:5" x14ac:dyDescent="0.3">
      <c r="A3769" s="5">
        <v>102384</v>
      </c>
      <c r="B3769" s="5" t="s">
        <v>3873</v>
      </c>
      <c r="C3769" s="5" t="s">
        <v>3871</v>
      </c>
      <c r="D3769" s="5" t="s">
        <v>3845</v>
      </c>
      <c r="E3769" s="5">
        <v>521</v>
      </c>
    </row>
    <row r="3770" spans="1:5" x14ac:dyDescent="0.3">
      <c r="A3770" s="5">
        <v>102437</v>
      </c>
      <c r="B3770" s="5" t="s">
        <v>1980</v>
      </c>
      <c r="C3770" s="5" t="s">
        <v>2593</v>
      </c>
      <c r="D3770" s="5" t="s">
        <v>1584</v>
      </c>
      <c r="E3770" s="5">
        <v>63</v>
      </c>
    </row>
    <row r="3771" spans="1:5" x14ac:dyDescent="0.3">
      <c r="A3771" s="5">
        <v>102516</v>
      </c>
      <c r="B3771" s="5" t="s">
        <v>934</v>
      </c>
      <c r="C3771" s="5" t="s">
        <v>3875</v>
      </c>
      <c r="D3771" s="5" t="s">
        <v>3869</v>
      </c>
      <c r="E3771" s="5">
        <v>37</v>
      </c>
    </row>
    <row r="3772" spans="1:5" x14ac:dyDescent="0.3">
      <c r="A3772" s="5">
        <v>102650</v>
      </c>
      <c r="B3772" s="5" t="s">
        <v>3876</v>
      </c>
      <c r="C3772" s="5" t="s">
        <v>3876</v>
      </c>
      <c r="D3772" s="5" t="s">
        <v>3590</v>
      </c>
      <c r="E3772" s="5">
        <v>896</v>
      </c>
    </row>
    <row r="3773" spans="1:5" x14ac:dyDescent="0.3">
      <c r="A3773" s="5">
        <v>102669</v>
      </c>
      <c r="B3773" s="5" t="s">
        <v>3877</v>
      </c>
      <c r="C3773" s="5" t="s">
        <v>3876</v>
      </c>
      <c r="D3773" s="5" t="s">
        <v>3590</v>
      </c>
      <c r="E3773" s="5">
        <v>33</v>
      </c>
    </row>
    <row r="3774" spans="1:5" x14ac:dyDescent="0.3">
      <c r="A3774" s="5">
        <v>102678</v>
      </c>
      <c r="B3774" s="5" t="s">
        <v>3878</v>
      </c>
      <c r="C3774" s="5" t="s">
        <v>3876</v>
      </c>
      <c r="D3774" s="5" t="s">
        <v>3590</v>
      </c>
      <c r="E3774" s="5">
        <v>39</v>
      </c>
    </row>
    <row r="3775" spans="1:5" x14ac:dyDescent="0.3">
      <c r="A3775" s="5">
        <v>102687</v>
      </c>
      <c r="B3775" s="5" t="s">
        <v>3879</v>
      </c>
      <c r="C3775" s="5" t="s">
        <v>3876</v>
      </c>
      <c r="D3775" s="5" t="s">
        <v>3590</v>
      </c>
      <c r="E3775" s="5">
        <v>42</v>
      </c>
    </row>
    <row r="3776" spans="1:5" x14ac:dyDescent="0.3">
      <c r="A3776" s="5">
        <v>102696</v>
      </c>
      <c r="B3776" s="5" t="s">
        <v>3880</v>
      </c>
      <c r="C3776" s="5" t="s">
        <v>3876</v>
      </c>
      <c r="D3776" s="5" t="s">
        <v>3590</v>
      </c>
      <c r="E3776" s="5">
        <v>72</v>
      </c>
    </row>
    <row r="3777" spans="1:6" x14ac:dyDescent="0.3">
      <c r="A3777" s="5">
        <v>102847</v>
      </c>
      <c r="B3777" s="5" t="s">
        <v>1912</v>
      </c>
      <c r="C3777" s="5" t="s">
        <v>1912</v>
      </c>
      <c r="D3777" s="5" t="s">
        <v>1584</v>
      </c>
      <c r="E3777" s="5">
        <v>409</v>
      </c>
    </row>
    <row r="3778" spans="1:6" x14ac:dyDescent="0.3">
      <c r="A3778" s="5">
        <v>102874</v>
      </c>
      <c r="B3778" s="5" t="s">
        <v>3881</v>
      </c>
      <c r="C3778" s="5" t="s">
        <v>1912</v>
      </c>
      <c r="D3778" s="5" t="s">
        <v>1584</v>
      </c>
      <c r="E3778" s="5">
        <v>326</v>
      </c>
    </row>
    <row r="3779" spans="1:6" x14ac:dyDescent="0.3">
      <c r="A3779" s="5">
        <v>102883</v>
      </c>
      <c r="B3779" s="5" t="s">
        <v>3882</v>
      </c>
      <c r="C3779" s="5" t="s">
        <v>1912</v>
      </c>
      <c r="D3779" s="5" t="s">
        <v>1584</v>
      </c>
      <c r="E3779" s="5">
        <v>518</v>
      </c>
    </row>
    <row r="3780" spans="1:6" x14ac:dyDescent="0.3">
      <c r="A3780" s="5">
        <v>102918</v>
      </c>
      <c r="B3780" s="5" t="s">
        <v>3884</v>
      </c>
      <c r="C3780" s="5" t="s">
        <v>3884</v>
      </c>
      <c r="D3780" s="5" t="s">
        <v>3845</v>
      </c>
      <c r="E3780" s="5">
        <v>2549</v>
      </c>
    </row>
    <row r="3781" spans="1:6" x14ac:dyDescent="0.3">
      <c r="A3781" s="5">
        <v>102990</v>
      </c>
      <c r="B3781" s="5" t="s">
        <v>872</v>
      </c>
      <c r="C3781" s="5" t="s">
        <v>3885</v>
      </c>
      <c r="D3781" s="5" t="s">
        <v>1584</v>
      </c>
      <c r="E3781" s="5">
        <v>67</v>
      </c>
    </row>
    <row r="3782" spans="1:6" x14ac:dyDescent="0.3">
      <c r="A3782" s="5">
        <v>103050</v>
      </c>
      <c r="B3782" s="5" t="s">
        <v>3886</v>
      </c>
      <c r="C3782" s="5" t="s">
        <v>3887</v>
      </c>
      <c r="D3782" s="5" t="s">
        <v>1584</v>
      </c>
      <c r="E3782" s="5">
        <v>0</v>
      </c>
      <c r="F3782" s="5" t="s">
        <v>6274</v>
      </c>
    </row>
    <row r="3783" spans="1:6" x14ac:dyDescent="0.3">
      <c r="A3783" s="5">
        <v>103078</v>
      </c>
      <c r="B3783" s="5" t="s">
        <v>3888</v>
      </c>
      <c r="C3783" s="5" t="s">
        <v>3887</v>
      </c>
      <c r="D3783" s="5" t="s">
        <v>1584</v>
      </c>
      <c r="E3783" s="5">
        <v>752</v>
      </c>
      <c r="F3783" s="5" t="s">
        <v>6274</v>
      </c>
    </row>
    <row r="3784" spans="1:6" x14ac:dyDescent="0.3">
      <c r="A3784" s="5">
        <v>103201</v>
      </c>
      <c r="B3784" s="5" t="s">
        <v>3889</v>
      </c>
      <c r="C3784" s="5" t="s">
        <v>3889</v>
      </c>
      <c r="D3784" s="5" t="s">
        <v>3845</v>
      </c>
      <c r="E3784" s="5">
        <v>1278</v>
      </c>
    </row>
    <row r="3785" spans="1:6" x14ac:dyDescent="0.3">
      <c r="A3785" s="5">
        <v>103229</v>
      </c>
      <c r="B3785" s="5" t="s">
        <v>3890</v>
      </c>
      <c r="C3785" s="5" t="s">
        <v>3889</v>
      </c>
      <c r="D3785" s="5" t="s">
        <v>3845</v>
      </c>
      <c r="E3785" s="5">
        <v>1015</v>
      </c>
    </row>
    <row r="3786" spans="1:6" x14ac:dyDescent="0.3">
      <c r="A3786" s="5">
        <v>103256</v>
      </c>
      <c r="B3786" s="5" t="s">
        <v>3891</v>
      </c>
      <c r="C3786" s="5" t="s">
        <v>3892</v>
      </c>
      <c r="D3786" s="5" t="s">
        <v>3845</v>
      </c>
      <c r="E3786" s="5">
        <v>1013</v>
      </c>
      <c r="F3786" s="5" t="s">
        <v>6274</v>
      </c>
    </row>
    <row r="3787" spans="1:6" x14ac:dyDescent="0.3">
      <c r="A3787" s="5">
        <v>103274</v>
      </c>
      <c r="B3787" s="5" t="s">
        <v>3893</v>
      </c>
      <c r="C3787" s="5" t="s">
        <v>3892</v>
      </c>
      <c r="D3787" s="5" t="s">
        <v>3845</v>
      </c>
      <c r="E3787" s="5">
        <v>661</v>
      </c>
      <c r="F3787" s="5" t="s">
        <v>6274</v>
      </c>
    </row>
    <row r="3788" spans="1:6" x14ac:dyDescent="0.3">
      <c r="A3788" s="5">
        <v>103318</v>
      </c>
      <c r="B3788" s="5" t="s">
        <v>3894</v>
      </c>
      <c r="C3788" s="5" t="s">
        <v>3894</v>
      </c>
      <c r="D3788" s="5" t="s">
        <v>3845</v>
      </c>
      <c r="E3788" s="5">
        <v>900</v>
      </c>
    </row>
    <row r="3789" spans="1:6" x14ac:dyDescent="0.3">
      <c r="A3789" s="5">
        <v>103327</v>
      </c>
      <c r="B3789" s="5" t="s">
        <v>3895</v>
      </c>
      <c r="C3789" s="5" t="s">
        <v>3894</v>
      </c>
      <c r="D3789" s="5" t="s">
        <v>3845</v>
      </c>
      <c r="E3789" s="5">
        <v>155</v>
      </c>
    </row>
    <row r="3790" spans="1:6" x14ac:dyDescent="0.3">
      <c r="A3790" s="5">
        <v>103345</v>
      </c>
      <c r="B3790" s="5" t="s">
        <v>3896</v>
      </c>
      <c r="C3790" s="5" t="s">
        <v>3894</v>
      </c>
      <c r="D3790" s="5" t="s">
        <v>3845</v>
      </c>
      <c r="E3790" s="5">
        <v>193</v>
      </c>
    </row>
    <row r="3791" spans="1:6" x14ac:dyDescent="0.3">
      <c r="A3791" s="5">
        <v>103363</v>
      </c>
      <c r="B3791" s="5" t="s">
        <v>3897</v>
      </c>
      <c r="C3791" s="5" t="s">
        <v>3897</v>
      </c>
      <c r="D3791" s="5" t="s">
        <v>3845</v>
      </c>
      <c r="E3791" s="5">
        <v>2032</v>
      </c>
    </row>
    <row r="3792" spans="1:6" x14ac:dyDescent="0.3">
      <c r="A3792" s="5">
        <v>103498</v>
      </c>
      <c r="B3792" s="5" t="s">
        <v>3898</v>
      </c>
      <c r="C3792" s="5" t="s">
        <v>3899</v>
      </c>
      <c r="D3792" s="5" t="s">
        <v>3845</v>
      </c>
      <c r="E3792" s="5">
        <v>369</v>
      </c>
    </row>
    <row r="3793" spans="1:6" x14ac:dyDescent="0.3">
      <c r="A3793" s="5">
        <v>103504</v>
      </c>
      <c r="B3793" s="5" t="s">
        <v>3900</v>
      </c>
      <c r="C3793" s="5" t="s">
        <v>3899</v>
      </c>
      <c r="D3793" s="5" t="s">
        <v>3845</v>
      </c>
      <c r="E3793" s="5">
        <v>343</v>
      </c>
    </row>
    <row r="3794" spans="1:6" x14ac:dyDescent="0.3">
      <c r="A3794" s="5">
        <v>103586</v>
      </c>
      <c r="B3794" s="5" t="s">
        <v>1642</v>
      </c>
      <c r="C3794" s="5" t="s">
        <v>3901</v>
      </c>
      <c r="D3794" s="5" t="s">
        <v>1584</v>
      </c>
      <c r="E3794" s="5">
        <v>0</v>
      </c>
    </row>
    <row r="3795" spans="1:6" x14ac:dyDescent="0.3">
      <c r="A3795" s="5">
        <v>103602</v>
      </c>
      <c r="B3795" s="5" t="s">
        <v>3902</v>
      </c>
      <c r="C3795" s="5" t="s">
        <v>3901</v>
      </c>
      <c r="D3795" s="5" t="s">
        <v>1584</v>
      </c>
      <c r="E3795" s="5">
        <v>179</v>
      </c>
    </row>
    <row r="3796" spans="1:6" x14ac:dyDescent="0.3">
      <c r="A3796" s="5">
        <v>103611</v>
      </c>
      <c r="B3796" s="5" t="s">
        <v>3903</v>
      </c>
      <c r="C3796" s="5" t="s">
        <v>3901</v>
      </c>
      <c r="D3796" s="5" t="s">
        <v>1584</v>
      </c>
      <c r="E3796" s="5">
        <v>0</v>
      </c>
    </row>
    <row r="3797" spans="1:6" x14ac:dyDescent="0.3">
      <c r="A3797" s="5">
        <v>103700</v>
      </c>
      <c r="B3797" s="5" t="s">
        <v>3904</v>
      </c>
      <c r="C3797" s="5" t="s">
        <v>3904</v>
      </c>
      <c r="D3797" s="5" t="s">
        <v>3845</v>
      </c>
      <c r="E3797" s="5">
        <v>1032</v>
      </c>
      <c r="F3797" s="5" t="s">
        <v>6274</v>
      </c>
    </row>
    <row r="3798" spans="1:6" x14ac:dyDescent="0.3">
      <c r="A3798" s="5">
        <v>103719</v>
      </c>
      <c r="B3798" s="5" t="s">
        <v>656</v>
      </c>
      <c r="C3798" s="5" t="s">
        <v>3904</v>
      </c>
      <c r="D3798" s="5" t="s">
        <v>3845</v>
      </c>
      <c r="E3798" s="5">
        <v>94</v>
      </c>
      <c r="F3798" s="5" t="s">
        <v>6274</v>
      </c>
    </row>
    <row r="3799" spans="1:6" x14ac:dyDescent="0.3">
      <c r="A3799" s="5">
        <v>103728</v>
      </c>
      <c r="B3799" s="5" t="s">
        <v>3905</v>
      </c>
      <c r="C3799" s="5" t="s">
        <v>3904</v>
      </c>
      <c r="D3799" s="5" t="s">
        <v>3845</v>
      </c>
      <c r="E3799" s="5">
        <v>74</v>
      </c>
      <c r="F3799" s="5" t="s">
        <v>6274</v>
      </c>
    </row>
    <row r="3800" spans="1:6" x14ac:dyDescent="0.3">
      <c r="A3800" s="5">
        <v>103746</v>
      </c>
      <c r="B3800" s="5" t="s">
        <v>3906</v>
      </c>
      <c r="C3800" s="5" t="s">
        <v>3904</v>
      </c>
      <c r="D3800" s="5" t="s">
        <v>3845</v>
      </c>
      <c r="E3800" s="5">
        <v>291</v>
      </c>
      <c r="F3800" s="5" t="s">
        <v>6274</v>
      </c>
    </row>
    <row r="3801" spans="1:6" x14ac:dyDescent="0.3">
      <c r="A3801" s="5">
        <v>103755</v>
      </c>
      <c r="B3801" s="5" t="s">
        <v>3907</v>
      </c>
      <c r="C3801" s="5" t="s">
        <v>3904</v>
      </c>
      <c r="D3801" s="5" t="s">
        <v>3845</v>
      </c>
      <c r="E3801" s="5">
        <v>110</v>
      </c>
      <c r="F3801" s="5" t="s">
        <v>6274</v>
      </c>
    </row>
    <row r="3802" spans="1:6" x14ac:dyDescent="0.3">
      <c r="A3802" s="5">
        <v>103817</v>
      </c>
      <c r="B3802" s="5" t="s">
        <v>3908</v>
      </c>
      <c r="C3802" s="5" t="s">
        <v>1982</v>
      </c>
      <c r="D3802" s="5" t="s">
        <v>1584</v>
      </c>
      <c r="E3802" s="5">
        <v>60</v>
      </c>
    </row>
    <row r="3803" spans="1:6" x14ac:dyDescent="0.3">
      <c r="A3803" s="5">
        <v>103835</v>
      </c>
      <c r="B3803" s="5" t="s">
        <v>908</v>
      </c>
      <c r="C3803" s="5" t="s">
        <v>1982</v>
      </c>
      <c r="D3803" s="5" t="s">
        <v>1584</v>
      </c>
      <c r="E3803" s="5">
        <v>205</v>
      </c>
    </row>
    <row r="3804" spans="1:6" x14ac:dyDescent="0.3">
      <c r="A3804" s="5">
        <v>103853</v>
      </c>
      <c r="B3804" s="5" t="s">
        <v>3909</v>
      </c>
      <c r="C3804" s="5" t="s">
        <v>1982</v>
      </c>
      <c r="D3804" s="5" t="s">
        <v>1584</v>
      </c>
      <c r="E3804" s="5">
        <v>188</v>
      </c>
    </row>
    <row r="3805" spans="1:6" x14ac:dyDescent="0.3">
      <c r="A3805" s="5">
        <v>103915</v>
      </c>
      <c r="B3805" s="5" t="s">
        <v>6355</v>
      </c>
      <c r="C3805" s="5" t="s">
        <v>3910</v>
      </c>
      <c r="D3805" s="5" t="s">
        <v>6356</v>
      </c>
      <c r="E3805" s="5">
        <v>1419</v>
      </c>
    </row>
    <row r="3806" spans="1:6" x14ac:dyDescent="0.3">
      <c r="A3806" s="5">
        <v>103924</v>
      </c>
      <c r="B3806" s="5" t="s">
        <v>1570</v>
      </c>
      <c r="C3806" s="5" t="s">
        <v>3910</v>
      </c>
      <c r="D3806" s="5" t="s">
        <v>3845</v>
      </c>
      <c r="E3806" s="5">
        <v>212</v>
      </c>
    </row>
    <row r="3807" spans="1:6" x14ac:dyDescent="0.3">
      <c r="A3807" s="5">
        <v>103933</v>
      </c>
      <c r="B3807" s="5" t="s">
        <v>1477</v>
      </c>
      <c r="C3807" s="5" t="s">
        <v>3910</v>
      </c>
      <c r="D3807" s="5" t="s">
        <v>3845</v>
      </c>
      <c r="E3807" s="5">
        <v>160</v>
      </c>
      <c r="F3807" s="5" t="s">
        <v>6274</v>
      </c>
    </row>
    <row r="3808" spans="1:6" x14ac:dyDescent="0.3">
      <c r="A3808" s="5">
        <v>103942</v>
      </c>
      <c r="B3808" s="5" t="s">
        <v>3625</v>
      </c>
      <c r="C3808" s="5" t="s">
        <v>3910</v>
      </c>
      <c r="D3808" s="5" t="s">
        <v>3845</v>
      </c>
      <c r="E3808" s="5">
        <v>259</v>
      </c>
    </row>
    <row r="3809" spans="1:6" x14ac:dyDescent="0.3">
      <c r="A3809" s="5">
        <v>103951</v>
      </c>
      <c r="B3809" s="5" t="s">
        <v>3911</v>
      </c>
      <c r="C3809" s="5" t="s">
        <v>3910</v>
      </c>
      <c r="D3809" s="5" t="s">
        <v>3845</v>
      </c>
      <c r="E3809" s="5">
        <v>557</v>
      </c>
      <c r="F3809" s="5" t="s">
        <v>6274</v>
      </c>
    </row>
    <row r="3810" spans="1:6" x14ac:dyDescent="0.3">
      <c r="A3810" s="5">
        <v>104056</v>
      </c>
      <c r="B3810" s="5" t="s">
        <v>3912</v>
      </c>
      <c r="C3810" s="5" t="s">
        <v>3912</v>
      </c>
      <c r="D3810" s="5" t="s">
        <v>3845</v>
      </c>
      <c r="E3810" s="5">
        <v>1109</v>
      </c>
      <c r="F3810" s="5" t="s">
        <v>6274</v>
      </c>
    </row>
    <row r="3811" spans="1:6" x14ac:dyDescent="0.3">
      <c r="A3811" s="5">
        <v>104065</v>
      </c>
      <c r="B3811" s="5" t="s">
        <v>3913</v>
      </c>
      <c r="C3811" s="5" t="s">
        <v>3912</v>
      </c>
      <c r="D3811" s="5" t="s">
        <v>3845</v>
      </c>
      <c r="E3811" s="5">
        <v>1171</v>
      </c>
      <c r="F3811" s="5" t="s">
        <v>6274</v>
      </c>
    </row>
    <row r="3812" spans="1:6" x14ac:dyDescent="0.3">
      <c r="A3812" s="5">
        <v>104074</v>
      </c>
      <c r="B3812" s="5" t="s">
        <v>3914</v>
      </c>
      <c r="C3812" s="5" t="s">
        <v>3912</v>
      </c>
      <c r="D3812" s="5" t="s">
        <v>3845</v>
      </c>
      <c r="E3812" s="5">
        <v>1537</v>
      </c>
      <c r="F3812" s="5" t="s">
        <v>6274</v>
      </c>
    </row>
    <row r="3813" spans="1:6" x14ac:dyDescent="0.3">
      <c r="A3813" s="5">
        <v>104092</v>
      </c>
      <c r="B3813" s="5" t="s">
        <v>3915</v>
      </c>
      <c r="C3813" s="5" t="s">
        <v>3915</v>
      </c>
      <c r="D3813" s="5" t="s">
        <v>1584</v>
      </c>
      <c r="E3813" s="5">
        <v>1650</v>
      </c>
    </row>
    <row r="3814" spans="1:6" x14ac:dyDescent="0.3">
      <c r="A3814" s="5">
        <v>104109</v>
      </c>
      <c r="B3814" s="5" t="s">
        <v>3916</v>
      </c>
      <c r="C3814" s="5" t="s">
        <v>3915</v>
      </c>
      <c r="D3814" s="5" t="s">
        <v>1584</v>
      </c>
      <c r="E3814" s="5">
        <v>622</v>
      </c>
    </row>
    <row r="3815" spans="1:6" x14ac:dyDescent="0.3">
      <c r="A3815" s="5">
        <v>104216</v>
      </c>
      <c r="B3815" s="5" t="s">
        <v>3917</v>
      </c>
      <c r="C3815" s="5" t="s">
        <v>3918</v>
      </c>
      <c r="D3815" s="5" t="s">
        <v>1584</v>
      </c>
      <c r="E3815" s="5">
        <v>1055</v>
      </c>
      <c r="F3815" s="5" t="s">
        <v>6274</v>
      </c>
    </row>
    <row r="3816" spans="1:6" x14ac:dyDescent="0.3">
      <c r="A3816" s="5">
        <v>104234</v>
      </c>
      <c r="B3816" s="5" t="s">
        <v>3919</v>
      </c>
      <c r="C3816" s="5" t="s">
        <v>3919</v>
      </c>
      <c r="D3816" s="5" t="s">
        <v>3845</v>
      </c>
      <c r="E3816" s="5">
        <v>2742</v>
      </c>
    </row>
    <row r="3817" spans="1:6" x14ac:dyDescent="0.3">
      <c r="A3817" s="5">
        <v>104298</v>
      </c>
      <c r="B3817" s="5" t="s">
        <v>3920</v>
      </c>
      <c r="C3817" s="5" t="s">
        <v>1138</v>
      </c>
      <c r="D3817" s="5" t="s">
        <v>3590</v>
      </c>
      <c r="E3817" s="5">
        <v>96</v>
      </c>
    </row>
    <row r="3818" spans="1:6" x14ac:dyDescent="0.3">
      <c r="A3818" s="5">
        <v>104305</v>
      </c>
      <c r="B3818" s="5" t="s">
        <v>3921</v>
      </c>
      <c r="C3818" s="5" t="s">
        <v>1138</v>
      </c>
      <c r="D3818" s="5" t="s">
        <v>3590</v>
      </c>
      <c r="E3818" s="5">
        <v>121</v>
      </c>
    </row>
    <row r="3819" spans="1:6" x14ac:dyDescent="0.3">
      <c r="A3819" s="5">
        <v>104332</v>
      </c>
      <c r="B3819" s="5" t="s">
        <v>3922</v>
      </c>
      <c r="C3819" s="5" t="s">
        <v>3922</v>
      </c>
      <c r="D3819" s="5" t="s">
        <v>1584</v>
      </c>
      <c r="E3819" s="5">
        <v>2568</v>
      </c>
    </row>
    <row r="3820" spans="1:6" x14ac:dyDescent="0.3">
      <c r="A3820" s="5">
        <v>104350</v>
      </c>
      <c r="B3820" s="5" t="s">
        <v>1065</v>
      </c>
      <c r="C3820" s="5" t="s">
        <v>1065</v>
      </c>
      <c r="D3820" s="5" t="s">
        <v>1584</v>
      </c>
      <c r="E3820" s="5">
        <v>1246</v>
      </c>
    </row>
    <row r="3821" spans="1:6" x14ac:dyDescent="0.3">
      <c r="A3821" s="5">
        <v>104378</v>
      </c>
      <c r="B3821" s="5" t="s">
        <v>3923</v>
      </c>
      <c r="C3821" s="5" t="s">
        <v>1065</v>
      </c>
      <c r="D3821" s="5" t="s">
        <v>1584</v>
      </c>
      <c r="E3821" s="5">
        <v>128</v>
      </c>
    </row>
    <row r="3822" spans="1:6" x14ac:dyDescent="0.3">
      <c r="A3822" s="5">
        <v>104449</v>
      </c>
      <c r="B3822" s="5" t="s">
        <v>3924</v>
      </c>
      <c r="C3822" s="5" t="s">
        <v>3925</v>
      </c>
      <c r="D3822" s="5" t="s">
        <v>3869</v>
      </c>
      <c r="E3822" s="5">
        <v>283</v>
      </c>
    </row>
    <row r="3823" spans="1:6" x14ac:dyDescent="0.3">
      <c r="A3823" s="5">
        <v>104537</v>
      </c>
      <c r="B3823" s="5" t="s">
        <v>895</v>
      </c>
      <c r="C3823" s="5" t="s">
        <v>3926</v>
      </c>
      <c r="D3823" s="5" t="s">
        <v>3845</v>
      </c>
      <c r="E3823" s="5">
        <v>1006</v>
      </c>
    </row>
    <row r="3824" spans="1:6" x14ac:dyDescent="0.3">
      <c r="A3824" s="5">
        <v>104573</v>
      </c>
      <c r="B3824" s="5" t="s">
        <v>3927</v>
      </c>
      <c r="C3824" s="5" t="s">
        <v>3928</v>
      </c>
      <c r="D3824" s="5" t="s">
        <v>3869</v>
      </c>
      <c r="E3824" s="5">
        <v>1391</v>
      </c>
    </row>
    <row r="3825" spans="1:6" x14ac:dyDescent="0.3">
      <c r="A3825" s="5">
        <v>104608</v>
      </c>
      <c r="B3825" s="5" t="s">
        <v>3929</v>
      </c>
      <c r="C3825" s="5" t="s">
        <v>3930</v>
      </c>
      <c r="D3825" s="5" t="s">
        <v>3869</v>
      </c>
      <c r="E3825" s="5">
        <v>397</v>
      </c>
    </row>
    <row r="3826" spans="1:6" x14ac:dyDescent="0.3">
      <c r="A3826" s="5">
        <v>104724</v>
      </c>
      <c r="B3826" s="5" t="s">
        <v>3931</v>
      </c>
      <c r="C3826" s="5" t="s">
        <v>3931</v>
      </c>
      <c r="D3826" s="5" t="s">
        <v>3845</v>
      </c>
      <c r="E3826" s="5">
        <v>1332</v>
      </c>
    </row>
    <row r="3827" spans="1:6" x14ac:dyDescent="0.3">
      <c r="A3827" s="5">
        <v>104902</v>
      </c>
      <c r="B3827" s="5" t="s">
        <v>1817</v>
      </c>
      <c r="C3827" s="5" t="s">
        <v>2086</v>
      </c>
      <c r="D3827" s="5" t="s">
        <v>1584</v>
      </c>
      <c r="E3827" s="5">
        <v>52</v>
      </c>
    </row>
    <row r="3828" spans="1:6" x14ac:dyDescent="0.3">
      <c r="A3828" s="5">
        <v>104911</v>
      </c>
      <c r="B3828" s="5" t="s">
        <v>3932</v>
      </c>
      <c r="C3828" s="5" t="s">
        <v>2086</v>
      </c>
      <c r="D3828" s="5" t="s">
        <v>1584</v>
      </c>
      <c r="E3828" s="5">
        <v>67</v>
      </c>
    </row>
    <row r="3829" spans="1:6" x14ac:dyDescent="0.3">
      <c r="A3829" s="5">
        <v>104920</v>
      </c>
      <c r="B3829" s="5" t="s">
        <v>3933</v>
      </c>
      <c r="C3829" s="5" t="s">
        <v>2086</v>
      </c>
      <c r="D3829" s="5" t="s">
        <v>1584</v>
      </c>
      <c r="E3829" s="5">
        <v>641</v>
      </c>
    </row>
    <row r="3830" spans="1:6" x14ac:dyDescent="0.3">
      <c r="A3830" s="5">
        <v>104939</v>
      </c>
      <c r="B3830" s="5" t="s">
        <v>3934</v>
      </c>
      <c r="C3830" s="5" t="s">
        <v>2086</v>
      </c>
      <c r="D3830" s="5" t="s">
        <v>1584</v>
      </c>
      <c r="E3830" s="5">
        <v>1650</v>
      </c>
    </row>
    <row r="3831" spans="1:6" x14ac:dyDescent="0.3">
      <c r="A3831" s="5">
        <v>104957</v>
      </c>
      <c r="B3831" s="5" t="s">
        <v>3935</v>
      </c>
      <c r="C3831" s="5" t="s">
        <v>2086</v>
      </c>
      <c r="D3831" s="5" t="s">
        <v>1584</v>
      </c>
      <c r="E3831" s="5">
        <v>16</v>
      </c>
    </row>
    <row r="3832" spans="1:6" x14ac:dyDescent="0.3">
      <c r="A3832" s="5">
        <v>104984</v>
      </c>
      <c r="B3832" s="5" t="s">
        <v>2567</v>
      </c>
      <c r="C3832" s="5" t="s">
        <v>2567</v>
      </c>
      <c r="D3832" s="5" t="s">
        <v>3845</v>
      </c>
      <c r="E3832" s="5">
        <v>293</v>
      </c>
      <c r="F3832" s="5" t="s">
        <v>6274</v>
      </c>
    </row>
    <row r="3833" spans="1:6" x14ac:dyDescent="0.3">
      <c r="A3833" s="5">
        <v>105035</v>
      </c>
      <c r="B3833" s="5" t="s">
        <v>3799</v>
      </c>
      <c r="C3833" s="5" t="s">
        <v>3799</v>
      </c>
      <c r="D3833" s="5" t="s">
        <v>3590</v>
      </c>
      <c r="E3833" s="5">
        <v>1329</v>
      </c>
    </row>
    <row r="3834" spans="1:6" x14ac:dyDescent="0.3">
      <c r="A3834" s="5">
        <v>105044</v>
      </c>
      <c r="B3834" s="5" t="s">
        <v>2483</v>
      </c>
      <c r="C3834" s="5" t="s">
        <v>3799</v>
      </c>
      <c r="D3834" s="5" t="s">
        <v>3590</v>
      </c>
      <c r="E3834" s="5">
        <v>46</v>
      </c>
    </row>
    <row r="3835" spans="1:6" x14ac:dyDescent="0.3">
      <c r="A3835" s="5">
        <v>105053</v>
      </c>
      <c r="B3835" s="5" t="s">
        <v>3936</v>
      </c>
      <c r="C3835" s="5" t="s">
        <v>3799</v>
      </c>
      <c r="D3835" s="5" t="s">
        <v>3590</v>
      </c>
      <c r="E3835" s="5">
        <v>660</v>
      </c>
    </row>
    <row r="3836" spans="1:6" x14ac:dyDescent="0.3">
      <c r="A3836" s="5">
        <v>105062</v>
      </c>
      <c r="B3836" s="5" t="s">
        <v>3937</v>
      </c>
      <c r="C3836" s="5" t="s">
        <v>3799</v>
      </c>
      <c r="D3836" s="5" t="s">
        <v>3590</v>
      </c>
      <c r="E3836" s="5">
        <v>163</v>
      </c>
    </row>
    <row r="3837" spans="1:6" x14ac:dyDescent="0.3">
      <c r="A3837" s="5">
        <v>105080</v>
      </c>
      <c r="B3837" s="5" t="s">
        <v>3938</v>
      </c>
      <c r="C3837" s="5" t="s">
        <v>3799</v>
      </c>
      <c r="D3837" s="5" t="s">
        <v>3590</v>
      </c>
      <c r="E3837" s="5">
        <v>46</v>
      </c>
    </row>
    <row r="3838" spans="1:6" x14ac:dyDescent="0.3">
      <c r="A3838" s="5">
        <v>105133</v>
      </c>
      <c r="B3838" s="5" t="s">
        <v>2662</v>
      </c>
      <c r="C3838" s="5" t="s">
        <v>3939</v>
      </c>
      <c r="D3838" s="5" t="s">
        <v>3845</v>
      </c>
      <c r="E3838" s="5">
        <v>793</v>
      </c>
    </row>
    <row r="3839" spans="1:6" x14ac:dyDescent="0.3">
      <c r="A3839" s="5">
        <v>105231</v>
      </c>
      <c r="B3839" s="5" t="s">
        <v>3940</v>
      </c>
      <c r="C3839" s="5" t="s">
        <v>3940</v>
      </c>
      <c r="D3839" s="5" t="s">
        <v>1584</v>
      </c>
      <c r="E3839" s="5">
        <v>1933</v>
      </c>
    </row>
    <row r="3840" spans="1:6" x14ac:dyDescent="0.3">
      <c r="A3840" s="5">
        <v>105277</v>
      </c>
      <c r="B3840" s="5" t="s">
        <v>3941</v>
      </c>
      <c r="C3840" s="5" t="s">
        <v>3942</v>
      </c>
      <c r="D3840" s="5" t="s">
        <v>1584</v>
      </c>
      <c r="E3840" s="5">
        <v>868</v>
      </c>
    </row>
    <row r="3841" spans="1:6" x14ac:dyDescent="0.3">
      <c r="A3841" s="5">
        <v>105286</v>
      </c>
      <c r="B3841" s="5" t="s">
        <v>3943</v>
      </c>
      <c r="C3841" s="5" t="s">
        <v>3942</v>
      </c>
      <c r="D3841" s="5" t="s">
        <v>1584</v>
      </c>
      <c r="E3841" s="5">
        <v>2744</v>
      </c>
    </row>
    <row r="3842" spans="1:6" x14ac:dyDescent="0.3">
      <c r="A3842" s="5">
        <v>105302</v>
      </c>
      <c r="B3842" s="5" t="s">
        <v>394</v>
      </c>
      <c r="C3842" s="5" t="s">
        <v>394</v>
      </c>
      <c r="D3842" s="5" t="s">
        <v>3845</v>
      </c>
      <c r="E3842" s="5">
        <v>1433</v>
      </c>
    </row>
    <row r="3843" spans="1:6" x14ac:dyDescent="0.3">
      <c r="A3843" s="5">
        <v>105482</v>
      </c>
      <c r="B3843" s="5" t="s">
        <v>3944</v>
      </c>
      <c r="C3843" s="5" t="s">
        <v>3945</v>
      </c>
      <c r="D3843" s="5" t="s">
        <v>1584</v>
      </c>
      <c r="E3843" s="5">
        <v>121</v>
      </c>
    </row>
    <row r="3844" spans="1:6" x14ac:dyDescent="0.3">
      <c r="A3844" s="5">
        <v>105507</v>
      </c>
      <c r="B3844" s="5" t="s">
        <v>2664</v>
      </c>
      <c r="C3844" s="5" t="s">
        <v>3945</v>
      </c>
      <c r="D3844" s="5" t="s">
        <v>1584</v>
      </c>
      <c r="E3844" s="5">
        <v>79</v>
      </c>
    </row>
    <row r="3845" spans="1:6" x14ac:dyDescent="0.3">
      <c r="A3845" s="5">
        <v>105525</v>
      </c>
      <c r="B3845" s="5" t="s">
        <v>3946</v>
      </c>
      <c r="C3845" s="5" t="s">
        <v>3945</v>
      </c>
      <c r="D3845" s="5" t="s">
        <v>1584</v>
      </c>
      <c r="E3845" s="5">
        <v>112</v>
      </c>
    </row>
    <row r="3846" spans="1:6" x14ac:dyDescent="0.3">
      <c r="A3846" s="5">
        <v>105730</v>
      </c>
      <c r="B3846" s="5" t="s">
        <v>402</v>
      </c>
      <c r="C3846" s="5" t="s">
        <v>3947</v>
      </c>
      <c r="D3846" s="5" t="s">
        <v>1584</v>
      </c>
      <c r="E3846" s="5">
        <v>0</v>
      </c>
    </row>
    <row r="3847" spans="1:6" x14ac:dyDescent="0.3">
      <c r="A3847" s="5">
        <v>105767</v>
      </c>
      <c r="B3847" s="5" t="s">
        <v>3948</v>
      </c>
      <c r="C3847" s="5" t="s">
        <v>3947</v>
      </c>
      <c r="D3847" s="5" t="s">
        <v>1584</v>
      </c>
      <c r="E3847" s="5">
        <v>316</v>
      </c>
    </row>
    <row r="3848" spans="1:6" x14ac:dyDescent="0.3">
      <c r="A3848" s="5">
        <v>105847</v>
      </c>
      <c r="B3848" s="5" t="s">
        <v>1977</v>
      </c>
      <c r="C3848" s="5" t="s">
        <v>1977</v>
      </c>
      <c r="D3848" s="5" t="s">
        <v>1584</v>
      </c>
      <c r="E3848" s="5">
        <v>3772</v>
      </c>
    </row>
    <row r="3849" spans="1:6" x14ac:dyDescent="0.3">
      <c r="A3849" s="5">
        <v>105856</v>
      </c>
      <c r="B3849" s="5" t="s">
        <v>3925</v>
      </c>
      <c r="C3849" s="5" t="s">
        <v>3949</v>
      </c>
      <c r="D3849" s="5" t="s">
        <v>1584</v>
      </c>
      <c r="E3849" s="5">
        <v>370</v>
      </c>
    </row>
    <row r="3850" spans="1:6" x14ac:dyDescent="0.3">
      <c r="A3850" s="5">
        <v>105918</v>
      </c>
      <c r="B3850" s="5" t="s">
        <v>913</v>
      </c>
      <c r="C3850" s="5" t="s">
        <v>913</v>
      </c>
      <c r="D3850" s="5" t="s">
        <v>3845</v>
      </c>
      <c r="E3850" s="5">
        <v>3108</v>
      </c>
    </row>
    <row r="3851" spans="1:6" x14ac:dyDescent="0.3">
      <c r="A3851" s="5">
        <v>106005</v>
      </c>
      <c r="B3851" s="5" t="s">
        <v>3950</v>
      </c>
      <c r="C3851" s="5" t="s">
        <v>3951</v>
      </c>
      <c r="D3851" s="5" t="s">
        <v>3845</v>
      </c>
      <c r="E3851" s="5">
        <v>502</v>
      </c>
    </row>
    <row r="3852" spans="1:6" x14ac:dyDescent="0.3">
      <c r="A3852" s="5">
        <v>106014</v>
      </c>
      <c r="B3852" s="5" t="s">
        <v>1968</v>
      </c>
      <c r="C3852" s="5" t="s">
        <v>3951</v>
      </c>
      <c r="D3852" s="5" t="s">
        <v>3845</v>
      </c>
      <c r="E3852" s="5">
        <v>860</v>
      </c>
    </row>
    <row r="3853" spans="1:6" x14ac:dyDescent="0.3">
      <c r="A3853" s="5">
        <v>106023</v>
      </c>
      <c r="B3853" s="5" t="s">
        <v>3952</v>
      </c>
      <c r="C3853" s="5" t="s">
        <v>3951</v>
      </c>
      <c r="D3853" s="5" t="s">
        <v>3845</v>
      </c>
      <c r="E3853" s="5">
        <v>748</v>
      </c>
    </row>
    <row r="3854" spans="1:6" x14ac:dyDescent="0.3">
      <c r="A3854" s="5">
        <v>106041</v>
      </c>
      <c r="B3854" s="5" t="s">
        <v>3953</v>
      </c>
      <c r="C3854" s="5" t="s">
        <v>3951</v>
      </c>
      <c r="D3854" s="5" t="s">
        <v>3845</v>
      </c>
      <c r="E3854" s="5">
        <v>1225</v>
      </c>
    </row>
    <row r="3855" spans="1:6" x14ac:dyDescent="0.3">
      <c r="A3855" s="5">
        <v>106050</v>
      </c>
      <c r="B3855" s="5" t="s">
        <v>3954</v>
      </c>
      <c r="C3855" s="5" t="s">
        <v>3951</v>
      </c>
      <c r="D3855" s="5" t="s">
        <v>3845</v>
      </c>
      <c r="E3855" s="5">
        <v>218</v>
      </c>
    </row>
    <row r="3856" spans="1:6" x14ac:dyDescent="0.3">
      <c r="A3856" s="5">
        <v>106354</v>
      </c>
      <c r="B3856" s="5" t="s">
        <v>3955</v>
      </c>
      <c r="C3856" s="5" t="s">
        <v>3956</v>
      </c>
      <c r="D3856" s="5" t="s">
        <v>3957</v>
      </c>
      <c r="E3856" s="5">
        <v>149</v>
      </c>
      <c r="F3856" s="5" t="s">
        <v>6274</v>
      </c>
    </row>
    <row r="3857" spans="1:6" x14ac:dyDescent="0.3">
      <c r="A3857" s="5">
        <v>106381</v>
      </c>
      <c r="B3857" s="5" t="s">
        <v>373</v>
      </c>
      <c r="C3857" s="5" t="s">
        <v>220</v>
      </c>
      <c r="D3857" s="5" t="s">
        <v>3957</v>
      </c>
      <c r="E3857" s="5">
        <v>487</v>
      </c>
    </row>
    <row r="3858" spans="1:6" x14ac:dyDescent="0.3">
      <c r="A3858" s="5">
        <v>106470</v>
      </c>
      <c r="B3858" s="5" t="s">
        <v>3958</v>
      </c>
      <c r="C3858" s="5" t="s">
        <v>3958</v>
      </c>
      <c r="D3858" s="5" t="s">
        <v>3957</v>
      </c>
      <c r="E3858" s="5">
        <v>2761</v>
      </c>
      <c r="F3858" s="5" t="s">
        <v>6274</v>
      </c>
    </row>
    <row r="3859" spans="1:6" x14ac:dyDescent="0.3">
      <c r="A3859" s="5">
        <v>106498</v>
      </c>
      <c r="B3859" s="5" t="s">
        <v>3959</v>
      </c>
      <c r="C3859" s="5" t="s">
        <v>3958</v>
      </c>
      <c r="D3859" s="5" t="s">
        <v>3957</v>
      </c>
      <c r="E3859" s="5">
        <v>567</v>
      </c>
    </row>
    <row r="3860" spans="1:6" x14ac:dyDescent="0.3">
      <c r="A3860" s="5">
        <v>106531</v>
      </c>
      <c r="B3860" s="5" t="s">
        <v>3960</v>
      </c>
      <c r="C3860" s="5" t="s">
        <v>3958</v>
      </c>
      <c r="D3860" s="5" t="s">
        <v>3957</v>
      </c>
      <c r="E3860" s="5">
        <v>173</v>
      </c>
    </row>
    <row r="3861" spans="1:6" x14ac:dyDescent="0.3">
      <c r="A3861" s="5">
        <v>106577</v>
      </c>
      <c r="B3861" s="5" t="s">
        <v>3961</v>
      </c>
      <c r="C3861" s="5" t="s">
        <v>3962</v>
      </c>
      <c r="D3861" s="5" t="s">
        <v>3957</v>
      </c>
      <c r="E3861" s="5">
        <v>1292</v>
      </c>
      <c r="F3861" s="5" t="s">
        <v>6274</v>
      </c>
    </row>
    <row r="3862" spans="1:6" x14ac:dyDescent="0.3">
      <c r="A3862" s="5">
        <v>106602</v>
      </c>
      <c r="B3862" s="5" t="s">
        <v>3963</v>
      </c>
      <c r="C3862" s="5" t="s">
        <v>3962</v>
      </c>
      <c r="D3862" s="5" t="s">
        <v>3957</v>
      </c>
      <c r="E3862" s="5">
        <v>502</v>
      </c>
      <c r="F3862" s="5" t="s">
        <v>6274</v>
      </c>
    </row>
    <row r="3863" spans="1:6" x14ac:dyDescent="0.3">
      <c r="A3863" s="5">
        <v>106611</v>
      </c>
      <c r="B3863" s="5" t="s">
        <v>3964</v>
      </c>
      <c r="C3863" s="5" t="s">
        <v>3962</v>
      </c>
      <c r="D3863" s="5" t="s">
        <v>3957</v>
      </c>
      <c r="E3863" s="5">
        <v>1417</v>
      </c>
      <c r="F3863" s="5" t="s">
        <v>6274</v>
      </c>
    </row>
    <row r="3864" spans="1:6" x14ac:dyDescent="0.3">
      <c r="A3864" s="5">
        <v>106700</v>
      </c>
      <c r="B3864" s="5" t="s">
        <v>3965</v>
      </c>
      <c r="C3864" s="5" t="s">
        <v>3966</v>
      </c>
      <c r="D3864" s="5" t="s">
        <v>3957</v>
      </c>
      <c r="E3864" s="5">
        <v>657</v>
      </c>
      <c r="F3864" s="5" t="s">
        <v>6274</v>
      </c>
    </row>
    <row r="3865" spans="1:6" x14ac:dyDescent="0.3">
      <c r="A3865" s="5">
        <v>106764</v>
      </c>
      <c r="B3865" s="5" t="s">
        <v>3967</v>
      </c>
      <c r="C3865" s="5" t="s">
        <v>2366</v>
      </c>
      <c r="D3865" s="5" t="s">
        <v>3957</v>
      </c>
      <c r="E3865" s="5">
        <v>5644</v>
      </c>
      <c r="F3865" s="5" t="s">
        <v>6274</v>
      </c>
    </row>
    <row r="3866" spans="1:6" x14ac:dyDescent="0.3">
      <c r="A3866" s="5">
        <v>106835</v>
      </c>
      <c r="B3866" s="5" t="s">
        <v>3968</v>
      </c>
      <c r="C3866" s="5" t="s">
        <v>3969</v>
      </c>
      <c r="D3866" s="5" t="s">
        <v>3957</v>
      </c>
      <c r="E3866" s="5">
        <v>363</v>
      </c>
      <c r="F3866" s="5" t="s">
        <v>6274</v>
      </c>
    </row>
    <row r="3867" spans="1:6" x14ac:dyDescent="0.3">
      <c r="A3867" s="5">
        <v>106853</v>
      </c>
      <c r="B3867" s="5" t="s">
        <v>3970</v>
      </c>
      <c r="C3867" s="5" t="s">
        <v>3969</v>
      </c>
      <c r="D3867" s="5" t="s">
        <v>3957</v>
      </c>
      <c r="E3867" s="5">
        <v>206</v>
      </c>
      <c r="F3867" s="5" t="s">
        <v>6274</v>
      </c>
    </row>
    <row r="3868" spans="1:6" x14ac:dyDescent="0.3">
      <c r="A3868" s="5">
        <v>106871</v>
      </c>
      <c r="B3868" s="5" t="s">
        <v>3971</v>
      </c>
      <c r="C3868" s="5" t="s">
        <v>3969</v>
      </c>
      <c r="D3868" s="5" t="s">
        <v>3957</v>
      </c>
      <c r="E3868" s="5">
        <v>405</v>
      </c>
      <c r="F3868" s="5" t="s">
        <v>6274</v>
      </c>
    </row>
    <row r="3869" spans="1:6" x14ac:dyDescent="0.3">
      <c r="A3869" s="5">
        <v>106880</v>
      </c>
      <c r="B3869" s="5" t="s">
        <v>62</v>
      </c>
      <c r="C3869" s="5" t="s">
        <v>3969</v>
      </c>
      <c r="D3869" s="5" t="s">
        <v>3957</v>
      </c>
      <c r="E3869" s="5">
        <v>183</v>
      </c>
      <c r="F3869" s="5" t="s">
        <v>6274</v>
      </c>
    </row>
    <row r="3870" spans="1:6" x14ac:dyDescent="0.3">
      <c r="A3870" s="5">
        <v>106899</v>
      </c>
      <c r="B3870" s="5" t="s">
        <v>219</v>
      </c>
      <c r="C3870" s="5" t="s">
        <v>3969</v>
      </c>
      <c r="D3870" s="5" t="s">
        <v>3957</v>
      </c>
      <c r="E3870" s="5">
        <v>247</v>
      </c>
      <c r="F3870" s="5" t="s">
        <v>6274</v>
      </c>
    </row>
    <row r="3871" spans="1:6" x14ac:dyDescent="0.3">
      <c r="A3871" s="5">
        <v>106906</v>
      </c>
      <c r="B3871" s="5" t="s">
        <v>3972</v>
      </c>
      <c r="C3871" s="5" t="s">
        <v>3969</v>
      </c>
      <c r="D3871" s="5" t="s">
        <v>3957</v>
      </c>
      <c r="E3871" s="5">
        <v>76</v>
      </c>
      <c r="F3871" s="5" t="s">
        <v>6274</v>
      </c>
    </row>
    <row r="3872" spans="1:6" x14ac:dyDescent="0.3">
      <c r="A3872" s="5">
        <v>106915</v>
      </c>
      <c r="B3872" s="5" t="s">
        <v>3973</v>
      </c>
      <c r="C3872" s="5" t="s">
        <v>3969</v>
      </c>
      <c r="D3872" s="5" t="s">
        <v>3957</v>
      </c>
      <c r="E3872" s="5">
        <v>251</v>
      </c>
      <c r="F3872" s="5" t="s">
        <v>6274</v>
      </c>
    </row>
    <row r="3873" spans="1:6" x14ac:dyDescent="0.3">
      <c r="A3873" s="5">
        <v>106951</v>
      </c>
      <c r="B3873" s="5" t="s">
        <v>3974</v>
      </c>
      <c r="C3873" s="5" t="s">
        <v>3969</v>
      </c>
      <c r="D3873" s="5" t="s">
        <v>3957</v>
      </c>
      <c r="E3873" s="5">
        <v>255</v>
      </c>
      <c r="F3873" s="5" t="s">
        <v>6274</v>
      </c>
    </row>
    <row r="3874" spans="1:6" x14ac:dyDescent="0.3">
      <c r="A3874" s="5">
        <v>106997</v>
      </c>
      <c r="B3874" s="5" t="s">
        <v>3975</v>
      </c>
      <c r="C3874" s="5" t="s">
        <v>3976</v>
      </c>
      <c r="D3874" s="5" t="s">
        <v>3957</v>
      </c>
      <c r="E3874" s="5">
        <v>2350</v>
      </c>
      <c r="F3874" s="5" t="s">
        <v>6274</v>
      </c>
    </row>
    <row r="3875" spans="1:6" x14ac:dyDescent="0.3">
      <c r="A3875" s="5">
        <v>107029</v>
      </c>
      <c r="B3875" s="5" t="s">
        <v>3977</v>
      </c>
      <c r="C3875" s="5" t="s">
        <v>3978</v>
      </c>
      <c r="D3875" s="5" t="s">
        <v>3957</v>
      </c>
      <c r="E3875" s="5">
        <v>274</v>
      </c>
    </row>
    <row r="3876" spans="1:6" x14ac:dyDescent="0.3">
      <c r="A3876" s="5">
        <v>107065</v>
      </c>
      <c r="B3876" s="5" t="s">
        <v>3979</v>
      </c>
      <c r="C3876" s="5" t="s">
        <v>3980</v>
      </c>
      <c r="D3876" s="5" t="s">
        <v>3957</v>
      </c>
      <c r="E3876" s="5">
        <v>182</v>
      </c>
    </row>
    <row r="3877" spans="1:6" x14ac:dyDescent="0.3">
      <c r="A3877" s="5">
        <v>107109</v>
      </c>
      <c r="B3877" s="5" t="s">
        <v>3981</v>
      </c>
      <c r="C3877" s="5" t="s">
        <v>3982</v>
      </c>
      <c r="D3877" s="5" t="s">
        <v>3957</v>
      </c>
      <c r="E3877" s="5">
        <v>398</v>
      </c>
    </row>
    <row r="3878" spans="1:6" x14ac:dyDescent="0.3">
      <c r="A3878" s="5">
        <v>107136</v>
      </c>
      <c r="B3878" s="5" t="s">
        <v>3983</v>
      </c>
      <c r="C3878" s="5" t="s">
        <v>3984</v>
      </c>
      <c r="D3878" s="5" t="s">
        <v>3957</v>
      </c>
      <c r="E3878" s="5">
        <v>406</v>
      </c>
    </row>
    <row r="3879" spans="1:6" x14ac:dyDescent="0.3">
      <c r="A3879" s="5">
        <v>107172</v>
      </c>
      <c r="B3879" s="5" t="s">
        <v>3985</v>
      </c>
      <c r="C3879" s="5" t="s">
        <v>3986</v>
      </c>
      <c r="D3879" s="5" t="s">
        <v>3957</v>
      </c>
      <c r="E3879" s="5">
        <v>235</v>
      </c>
    </row>
    <row r="3880" spans="1:6" x14ac:dyDescent="0.3">
      <c r="A3880" s="5">
        <v>107216</v>
      </c>
      <c r="B3880" s="5" t="s">
        <v>2419</v>
      </c>
      <c r="C3880" s="5" t="s">
        <v>3984</v>
      </c>
      <c r="D3880" s="5" t="s">
        <v>3957</v>
      </c>
      <c r="E3880" s="5">
        <v>101</v>
      </c>
    </row>
    <row r="3881" spans="1:6" x14ac:dyDescent="0.3">
      <c r="A3881" s="5">
        <v>107225</v>
      </c>
      <c r="B3881" s="5" t="s">
        <v>493</v>
      </c>
      <c r="C3881" s="5" t="s">
        <v>3984</v>
      </c>
      <c r="D3881" s="5" t="s">
        <v>3957</v>
      </c>
      <c r="E3881" s="5">
        <v>358</v>
      </c>
    </row>
    <row r="3882" spans="1:6" x14ac:dyDescent="0.3">
      <c r="A3882" s="5">
        <v>107243</v>
      </c>
      <c r="B3882" s="5" t="s">
        <v>3987</v>
      </c>
      <c r="C3882" s="5" t="s">
        <v>3987</v>
      </c>
      <c r="D3882" s="5" t="s">
        <v>3957</v>
      </c>
      <c r="E3882" s="5">
        <v>589</v>
      </c>
    </row>
    <row r="3883" spans="1:6" x14ac:dyDescent="0.3">
      <c r="A3883" s="5">
        <v>107252</v>
      </c>
      <c r="B3883" s="5" t="s">
        <v>3988</v>
      </c>
      <c r="C3883" s="5" t="s">
        <v>3987</v>
      </c>
      <c r="D3883" s="5" t="s">
        <v>3957</v>
      </c>
      <c r="E3883" s="5">
        <v>203</v>
      </c>
    </row>
    <row r="3884" spans="1:6" x14ac:dyDescent="0.3">
      <c r="A3884" s="5">
        <v>107289</v>
      </c>
      <c r="B3884" s="5" t="s">
        <v>144</v>
      </c>
      <c r="C3884" s="5" t="s">
        <v>144</v>
      </c>
      <c r="D3884" s="5" t="s">
        <v>3957</v>
      </c>
      <c r="E3884" s="5">
        <v>1017</v>
      </c>
    </row>
    <row r="3885" spans="1:6" x14ac:dyDescent="0.3">
      <c r="A3885" s="5">
        <v>107305</v>
      </c>
      <c r="B3885" s="5" t="s">
        <v>3989</v>
      </c>
      <c r="C3885" s="5" t="s">
        <v>144</v>
      </c>
      <c r="D3885" s="5" t="s">
        <v>3957</v>
      </c>
      <c r="E3885" s="5">
        <v>1491</v>
      </c>
    </row>
    <row r="3886" spans="1:6" x14ac:dyDescent="0.3">
      <c r="A3886" s="5">
        <v>107341</v>
      </c>
      <c r="B3886" s="5" t="s">
        <v>1067</v>
      </c>
      <c r="C3886" s="5" t="s">
        <v>1067</v>
      </c>
      <c r="D3886" s="5" t="s">
        <v>3957</v>
      </c>
      <c r="E3886" s="5">
        <v>1549</v>
      </c>
    </row>
    <row r="3887" spans="1:6" x14ac:dyDescent="0.3">
      <c r="A3887" s="5">
        <v>107421</v>
      </c>
      <c r="B3887" s="5" t="s">
        <v>3990</v>
      </c>
      <c r="C3887" s="5" t="s">
        <v>3991</v>
      </c>
      <c r="D3887" s="5" t="s">
        <v>3957</v>
      </c>
      <c r="E3887" s="5">
        <v>763</v>
      </c>
    </row>
    <row r="3888" spans="1:6" x14ac:dyDescent="0.3">
      <c r="A3888" s="5">
        <v>107449</v>
      </c>
      <c r="B3888" s="5" t="s">
        <v>3992</v>
      </c>
      <c r="C3888" s="5" t="s">
        <v>3992</v>
      </c>
      <c r="D3888" s="5" t="s">
        <v>3957</v>
      </c>
      <c r="E3888" s="5">
        <v>576</v>
      </c>
    </row>
    <row r="3889" spans="1:5" x14ac:dyDescent="0.3">
      <c r="A3889" s="5">
        <v>107458</v>
      </c>
      <c r="B3889" s="5" t="s">
        <v>3993</v>
      </c>
      <c r="C3889" s="5" t="s">
        <v>3992</v>
      </c>
      <c r="D3889" s="5" t="s">
        <v>3957</v>
      </c>
      <c r="E3889" s="5">
        <v>59</v>
      </c>
    </row>
    <row r="3890" spans="1:5" x14ac:dyDescent="0.3">
      <c r="A3890" s="5">
        <v>107467</v>
      </c>
      <c r="B3890" s="5" t="s">
        <v>2212</v>
      </c>
      <c r="C3890" s="5" t="s">
        <v>3992</v>
      </c>
      <c r="D3890" s="5" t="s">
        <v>3957</v>
      </c>
      <c r="E3890" s="5">
        <v>428</v>
      </c>
    </row>
    <row r="3891" spans="1:5" x14ac:dyDescent="0.3">
      <c r="A3891" s="5">
        <v>107476</v>
      </c>
      <c r="B3891" s="5" t="s">
        <v>3994</v>
      </c>
      <c r="C3891" s="5" t="s">
        <v>3992</v>
      </c>
      <c r="D3891" s="5" t="s">
        <v>3957</v>
      </c>
      <c r="E3891" s="5">
        <v>68</v>
      </c>
    </row>
    <row r="3892" spans="1:5" x14ac:dyDescent="0.3">
      <c r="A3892" s="5">
        <v>107500</v>
      </c>
      <c r="B3892" s="5" t="s">
        <v>3995</v>
      </c>
      <c r="C3892" s="5" t="s">
        <v>3995</v>
      </c>
      <c r="D3892" s="5" t="s">
        <v>3957</v>
      </c>
      <c r="E3892" s="5">
        <v>940</v>
      </c>
    </row>
    <row r="3893" spans="1:5" x14ac:dyDescent="0.3">
      <c r="A3893" s="5">
        <v>107528</v>
      </c>
      <c r="B3893" s="5" t="s">
        <v>690</v>
      </c>
      <c r="C3893" s="5" t="s">
        <v>690</v>
      </c>
      <c r="D3893" s="5" t="s">
        <v>3957</v>
      </c>
      <c r="E3893" s="5">
        <v>2232</v>
      </c>
    </row>
    <row r="3894" spans="1:5" x14ac:dyDescent="0.3">
      <c r="A3894" s="5">
        <v>107537</v>
      </c>
      <c r="B3894" s="5" t="s">
        <v>664</v>
      </c>
      <c r="C3894" s="5" t="s">
        <v>690</v>
      </c>
      <c r="D3894" s="5" t="s">
        <v>3957</v>
      </c>
      <c r="E3894" s="5">
        <v>823</v>
      </c>
    </row>
    <row r="3895" spans="1:5" x14ac:dyDescent="0.3">
      <c r="A3895" s="5">
        <v>107555</v>
      </c>
      <c r="B3895" s="5" t="s">
        <v>783</v>
      </c>
      <c r="C3895" s="5" t="s">
        <v>783</v>
      </c>
      <c r="D3895" s="5" t="s">
        <v>3957</v>
      </c>
      <c r="E3895" s="5">
        <v>1432</v>
      </c>
    </row>
    <row r="3896" spans="1:5" x14ac:dyDescent="0.3">
      <c r="A3896" s="5">
        <v>107573</v>
      </c>
      <c r="B3896" s="5" t="s">
        <v>207</v>
      </c>
      <c r="C3896" s="5" t="s">
        <v>783</v>
      </c>
      <c r="D3896" s="5" t="s">
        <v>3957</v>
      </c>
      <c r="E3896" s="5">
        <v>1323</v>
      </c>
    </row>
    <row r="3897" spans="1:5" x14ac:dyDescent="0.3">
      <c r="A3897" s="5">
        <v>107591</v>
      </c>
      <c r="B3897" s="5" t="s">
        <v>3996</v>
      </c>
      <c r="C3897" s="5" t="s">
        <v>3996</v>
      </c>
      <c r="D3897" s="5" t="s">
        <v>3957</v>
      </c>
      <c r="E3897" s="5">
        <v>803</v>
      </c>
    </row>
    <row r="3898" spans="1:5" x14ac:dyDescent="0.3">
      <c r="A3898" s="5">
        <v>107608</v>
      </c>
      <c r="B3898" s="5" t="s">
        <v>2625</v>
      </c>
      <c r="C3898" s="5" t="s">
        <v>3996</v>
      </c>
      <c r="D3898" s="5" t="s">
        <v>3957</v>
      </c>
      <c r="E3898" s="5">
        <v>215</v>
      </c>
    </row>
    <row r="3899" spans="1:5" x14ac:dyDescent="0.3">
      <c r="A3899" s="5">
        <v>107617</v>
      </c>
      <c r="B3899" s="5" t="s">
        <v>3997</v>
      </c>
      <c r="C3899" s="5" t="s">
        <v>3996</v>
      </c>
      <c r="D3899" s="5" t="s">
        <v>3957</v>
      </c>
      <c r="E3899" s="5">
        <v>1018</v>
      </c>
    </row>
    <row r="3900" spans="1:5" x14ac:dyDescent="0.3">
      <c r="A3900" s="5">
        <v>107626</v>
      </c>
      <c r="B3900" s="5" t="s">
        <v>1282</v>
      </c>
      <c r="C3900" s="5" t="s">
        <v>3996</v>
      </c>
      <c r="D3900" s="5" t="s">
        <v>3957</v>
      </c>
      <c r="E3900" s="5">
        <v>665</v>
      </c>
    </row>
    <row r="3901" spans="1:5" x14ac:dyDescent="0.3">
      <c r="A3901" s="5">
        <v>107644</v>
      </c>
      <c r="B3901" s="5" t="s">
        <v>1817</v>
      </c>
      <c r="C3901" s="5" t="s">
        <v>3996</v>
      </c>
      <c r="D3901" s="5" t="s">
        <v>3957</v>
      </c>
      <c r="E3901" s="5">
        <v>244</v>
      </c>
    </row>
    <row r="3902" spans="1:5" x14ac:dyDescent="0.3">
      <c r="A3902" s="5">
        <v>107653</v>
      </c>
      <c r="B3902" s="5" t="s">
        <v>3998</v>
      </c>
      <c r="C3902" s="5" t="s">
        <v>3996</v>
      </c>
      <c r="D3902" s="5" t="s">
        <v>3957</v>
      </c>
      <c r="E3902" s="5">
        <v>748</v>
      </c>
    </row>
    <row r="3903" spans="1:5" x14ac:dyDescent="0.3">
      <c r="A3903" s="5">
        <v>107788</v>
      </c>
      <c r="B3903" s="5" t="s">
        <v>3999</v>
      </c>
      <c r="C3903" s="5" t="s">
        <v>4000</v>
      </c>
      <c r="D3903" s="5" t="s">
        <v>3957</v>
      </c>
      <c r="E3903" s="5">
        <v>109</v>
      </c>
    </row>
    <row r="3904" spans="1:5" x14ac:dyDescent="0.3">
      <c r="A3904" s="5">
        <v>107822</v>
      </c>
      <c r="B3904" s="5" t="s">
        <v>4001</v>
      </c>
      <c r="C3904" s="5" t="s">
        <v>4000</v>
      </c>
      <c r="D3904" s="5" t="s">
        <v>3957</v>
      </c>
      <c r="E3904" s="5">
        <v>298</v>
      </c>
    </row>
    <row r="3905" spans="1:5" x14ac:dyDescent="0.3">
      <c r="A3905" s="5">
        <v>107840</v>
      </c>
      <c r="B3905" s="5" t="s">
        <v>4002</v>
      </c>
      <c r="C3905" s="5" t="s">
        <v>4000</v>
      </c>
      <c r="D3905" s="5" t="s">
        <v>3957</v>
      </c>
      <c r="E3905" s="5">
        <v>272</v>
      </c>
    </row>
    <row r="3906" spans="1:5" x14ac:dyDescent="0.3">
      <c r="A3906" s="5">
        <v>107895</v>
      </c>
      <c r="B3906" s="5" t="s">
        <v>1560</v>
      </c>
      <c r="C3906" s="5" t="s">
        <v>4003</v>
      </c>
      <c r="D3906" s="5" t="s">
        <v>3957</v>
      </c>
      <c r="E3906" s="5">
        <v>210</v>
      </c>
    </row>
    <row r="3907" spans="1:5" x14ac:dyDescent="0.3">
      <c r="A3907" s="5">
        <v>108179</v>
      </c>
      <c r="B3907" s="5" t="s">
        <v>4004</v>
      </c>
      <c r="C3907" s="5" t="s">
        <v>1335</v>
      </c>
      <c r="D3907" s="5" t="s">
        <v>3957</v>
      </c>
      <c r="E3907" s="5">
        <v>1429</v>
      </c>
    </row>
    <row r="3908" spans="1:5" x14ac:dyDescent="0.3">
      <c r="A3908" s="5">
        <v>108286</v>
      </c>
      <c r="B3908" s="5" t="s">
        <v>4005</v>
      </c>
      <c r="C3908" s="5" t="s">
        <v>4006</v>
      </c>
      <c r="D3908" s="5" t="s">
        <v>3957</v>
      </c>
      <c r="E3908" s="5">
        <v>475</v>
      </c>
    </row>
    <row r="3909" spans="1:5" x14ac:dyDescent="0.3">
      <c r="A3909" s="5">
        <v>108295</v>
      </c>
      <c r="B3909" s="5" t="s">
        <v>4007</v>
      </c>
      <c r="C3909" s="5" t="s">
        <v>4006</v>
      </c>
      <c r="D3909" s="5" t="s">
        <v>3957</v>
      </c>
      <c r="E3909" s="5">
        <v>900</v>
      </c>
    </row>
    <row r="3910" spans="1:5" x14ac:dyDescent="0.3">
      <c r="A3910" s="5">
        <v>108311</v>
      </c>
      <c r="B3910" s="5" t="s">
        <v>4008</v>
      </c>
      <c r="C3910" s="5" t="s">
        <v>4006</v>
      </c>
      <c r="D3910" s="5" t="s">
        <v>3957</v>
      </c>
      <c r="E3910" s="5">
        <v>621</v>
      </c>
    </row>
    <row r="3911" spans="1:5" x14ac:dyDescent="0.3">
      <c r="A3911" s="5">
        <v>108320</v>
      </c>
      <c r="B3911" s="5" t="s">
        <v>4009</v>
      </c>
      <c r="C3911" s="5" t="s">
        <v>4006</v>
      </c>
      <c r="D3911" s="5" t="s">
        <v>3957</v>
      </c>
      <c r="E3911" s="5">
        <v>44</v>
      </c>
    </row>
    <row r="3912" spans="1:5" x14ac:dyDescent="0.3">
      <c r="A3912" s="5">
        <v>108339</v>
      </c>
      <c r="B3912" s="5" t="s">
        <v>4010</v>
      </c>
      <c r="C3912" s="5" t="s">
        <v>4006</v>
      </c>
      <c r="D3912" s="5" t="s">
        <v>3957</v>
      </c>
      <c r="E3912" s="5">
        <v>688</v>
      </c>
    </row>
    <row r="3913" spans="1:5" x14ac:dyDescent="0.3">
      <c r="A3913" s="5">
        <v>108375</v>
      </c>
      <c r="B3913" s="5" t="s">
        <v>4011</v>
      </c>
      <c r="C3913" s="5" t="s">
        <v>4011</v>
      </c>
      <c r="D3913" s="5" t="s">
        <v>3957</v>
      </c>
      <c r="E3913" s="5">
        <v>520</v>
      </c>
    </row>
    <row r="3914" spans="1:5" x14ac:dyDescent="0.3">
      <c r="A3914" s="5">
        <v>108428</v>
      </c>
      <c r="B3914" s="5" t="s">
        <v>4012</v>
      </c>
      <c r="C3914" s="5" t="s">
        <v>4013</v>
      </c>
      <c r="D3914" s="5" t="s">
        <v>3957</v>
      </c>
      <c r="E3914" s="5">
        <v>1098</v>
      </c>
    </row>
    <row r="3915" spans="1:5" x14ac:dyDescent="0.3">
      <c r="A3915" s="5">
        <v>108437</v>
      </c>
      <c r="B3915" s="5" t="s">
        <v>4014</v>
      </c>
      <c r="C3915" s="5" t="s">
        <v>4013</v>
      </c>
      <c r="D3915" s="5" t="s">
        <v>3957</v>
      </c>
      <c r="E3915" s="5">
        <v>326</v>
      </c>
    </row>
    <row r="3916" spans="1:5" x14ac:dyDescent="0.3">
      <c r="A3916" s="5">
        <v>108525</v>
      </c>
      <c r="B3916" s="5" t="s">
        <v>4015</v>
      </c>
      <c r="C3916" s="5" t="s">
        <v>4016</v>
      </c>
      <c r="D3916" s="5" t="s">
        <v>3957</v>
      </c>
      <c r="E3916" s="5">
        <v>466</v>
      </c>
    </row>
    <row r="3917" spans="1:5" x14ac:dyDescent="0.3">
      <c r="A3917" s="5">
        <v>108534</v>
      </c>
      <c r="B3917" s="5" t="s">
        <v>4017</v>
      </c>
      <c r="C3917" s="5" t="s">
        <v>4016</v>
      </c>
      <c r="D3917" s="5" t="s">
        <v>3957</v>
      </c>
      <c r="E3917" s="5">
        <v>370</v>
      </c>
    </row>
    <row r="3918" spans="1:5" x14ac:dyDescent="0.3">
      <c r="A3918" s="5">
        <v>108543</v>
      </c>
      <c r="B3918" s="5" t="s">
        <v>4018</v>
      </c>
      <c r="C3918" s="5" t="s">
        <v>4016</v>
      </c>
      <c r="D3918" s="5" t="s">
        <v>3957</v>
      </c>
      <c r="E3918" s="5">
        <v>251</v>
      </c>
    </row>
    <row r="3919" spans="1:5" x14ac:dyDescent="0.3">
      <c r="A3919" s="5">
        <v>108561</v>
      </c>
      <c r="B3919" s="5" t="s">
        <v>4019</v>
      </c>
      <c r="C3919" s="5" t="s">
        <v>4019</v>
      </c>
      <c r="D3919" s="5" t="s">
        <v>3957</v>
      </c>
      <c r="E3919" s="5">
        <v>2478</v>
      </c>
    </row>
    <row r="3920" spans="1:5" x14ac:dyDescent="0.3">
      <c r="A3920" s="5">
        <v>108570</v>
      </c>
      <c r="B3920" s="5" t="s">
        <v>3358</v>
      </c>
      <c r="C3920" s="5" t="s">
        <v>4019</v>
      </c>
      <c r="D3920" s="5" t="s">
        <v>3957</v>
      </c>
      <c r="E3920" s="5">
        <v>379</v>
      </c>
    </row>
    <row r="3921" spans="1:6" x14ac:dyDescent="0.3">
      <c r="A3921" s="5">
        <v>108589</v>
      </c>
      <c r="B3921" s="5" t="s">
        <v>4020</v>
      </c>
      <c r="C3921" s="5" t="s">
        <v>4019</v>
      </c>
      <c r="D3921" s="5" t="s">
        <v>3957</v>
      </c>
      <c r="E3921" s="5">
        <v>183</v>
      </c>
    </row>
    <row r="3922" spans="1:6" x14ac:dyDescent="0.3">
      <c r="A3922" s="5">
        <v>108623</v>
      </c>
      <c r="B3922" s="5" t="s">
        <v>4021</v>
      </c>
      <c r="C3922" s="5" t="s">
        <v>4021</v>
      </c>
      <c r="D3922" s="5" t="s">
        <v>3957</v>
      </c>
      <c r="E3922" s="5">
        <v>1776</v>
      </c>
    </row>
    <row r="3923" spans="1:6" x14ac:dyDescent="0.3">
      <c r="A3923" s="5">
        <v>108641</v>
      </c>
      <c r="B3923" s="5" t="s">
        <v>4022</v>
      </c>
      <c r="C3923" s="5" t="s">
        <v>4022</v>
      </c>
      <c r="D3923" s="5" t="s">
        <v>3957</v>
      </c>
      <c r="E3923" s="5">
        <v>3225</v>
      </c>
    </row>
    <row r="3924" spans="1:6" x14ac:dyDescent="0.3">
      <c r="A3924" s="5">
        <v>108650</v>
      </c>
      <c r="B3924" s="5" t="s">
        <v>4023</v>
      </c>
      <c r="C3924" s="5" t="s">
        <v>4022</v>
      </c>
      <c r="D3924" s="5" t="s">
        <v>3957</v>
      </c>
      <c r="E3924" s="5">
        <v>630</v>
      </c>
    </row>
    <row r="3925" spans="1:6" x14ac:dyDescent="0.3">
      <c r="A3925" s="5">
        <v>108730</v>
      </c>
      <c r="B3925" s="5" t="s">
        <v>4024</v>
      </c>
      <c r="C3925" s="5" t="s">
        <v>4025</v>
      </c>
      <c r="D3925" s="5" t="s">
        <v>3957</v>
      </c>
      <c r="E3925" s="5">
        <v>223</v>
      </c>
    </row>
    <row r="3926" spans="1:6" x14ac:dyDescent="0.3">
      <c r="A3926" s="5">
        <v>108829</v>
      </c>
      <c r="B3926" s="5" t="s">
        <v>4026</v>
      </c>
      <c r="C3926" s="5" t="s">
        <v>4026</v>
      </c>
      <c r="D3926" s="5" t="s">
        <v>3957</v>
      </c>
      <c r="E3926" s="5">
        <v>1312</v>
      </c>
    </row>
    <row r="3927" spans="1:6" x14ac:dyDescent="0.3">
      <c r="A3927" s="5">
        <v>108865</v>
      </c>
      <c r="B3927" s="5" t="s">
        <v>4027</v>
      </c>
      <c r="C3927" s="5" t="s">
        <v>4026</v>
      </c>
      <c r="D3927" s="5" t="s">
        <v>3957</v>
      </c>
      <c r="E3927" s="5">
        <v>90</v>
      </c>
    </row>
    <row r="3928" spans="1:6" x14ac:dyDescent="0.3">
      <c r="A3928" s="5">
        <v>109078</v>
      </c>
      <c r="B3928" s="5" t="s">
        <v>3141</v>
      </c>
      <c r="C3928" s="5" t="s">
        <v>4028</v>
      </c>
      <c r="D3928" s="5" t="s">
        <v>3957</v>
      </c>
      <c r="E3928" s="5">
        <v>345</v>
      </c>
    </row>
    <row r="3929" spans="1:6" x14ac:dyDescent="0.3">
      <c r="A3929" s="5">
        <v>109103</v>
      </c>
      <c r="B3929" s="5" t="s">
        <v>4029</v>
      </c>
      <c r="C3929" s="5" t="s">
        <v>4029</v>
      </c>
      <c r="D3929" s="5" t="s">
        <v>3957</v>
      </c>
      <c r="E3929" s="5">
        <v>1431</v>
      </c>
    </row>
    <row r="3930" spans="1:6" x14ac:dyDescent="0.3">
      <c r="A3930" s="5">
        <v>109112</v>
      </c>
      <c r="B3930" s="5" t="s">
        <v>4030</v>
      </c>
      <c r="C3930" s="5" t="s">
        <v>4029</v>
      </c>
      <c r="D3930" s="5" t="s">
        <v>3957</v>
      </c>
      <c r="E3930" s="5">
        <v>249</v>
      </c>
    </row>
    <row r="3931" spans="1:6" x14ac:dyDescent="0.3">
      <c r="A3931" s="5">
        <v>109121</v>
      </c>
      <c r="B3931" s="5" t="s">
        <v>4031</v>
      </c>
      <c r="C3931" s="5" t="s">
        <v>4029</v>
      </c>
      <c r="D3931" s="5" t="s">
        <v>3957</v>
      </c>
      <c r="E3931" s="5">
        <v>624</v>
      </c>
    </row>
    <row r="3932" spans="1:6" x14ac:dyDescent="0.3">
      <c r="A3932" s="5">
        <v>109149</v>
      </c>
      <c r="B3932" s="5" t="s">
        <v>4032</v>
      </c>
      <c r="C3932" s="5" t="s">
        <v>4029</v>
      </c>
      <c r="D3932" s="5" t="s">
        <v>3957</v>
      </c>
      <c r="E3932" s="5">
        <v>451</v>
      </c>
    </row>
    <row r="3933" spans="1:6" x14ac:dyDescent="0.3">
      <c r="A3933" s="5">
        <v>109158</v>
      </c>
      <c r="B3933" s="5" t="s">
        <v>3210</v>
      </c>
      <c r="C3933" s="5" t="s">
        <v>4029</v>
      </c>
      <c r="D3933" s="5" t="s">
        <v>3957</v>
      </c>
      <c r="E3933" s="5">
        <v>522</v>
      </c>
    </row>
    <row r="3934" spans="1:6" x14ac:dyDescent="0.3">
      <c r="A3934" s="5">
        <v>109201</v>
      </c>
      <c r="B3934" s="5" t="s">
        <v>4033</v>
      </c>
      <c r="C3934" s="5" t="s">
        <v>4034</v>
      </c>
      <c r="D3934" s="5" t="s">
        <v>3957</v>
      </c>
      <c r="E3934" s="5">
        <v>384</v>
      </c>
    </row>
    <row r="3935" spans="1:6" x14ac:dyDescent="0.3">
      <c r="A3935" s="5">
        <v>109229</v>
      </c>
      <c r="B3935" s="5" t="s">
        <v>4035</v>
      </c>
      <c r="C3935" s="5" t="s">
        <v>4034</v>
      </c>
      <c r="D3935" s="5" t="s">
        <v>3957</v>
      </c>
      <c r="E3935" s="5">
        <v>259</v>
      </c>
    </row>
    <row r="3936" spans="1:6" x14ac:dyDescent="0.3">
      <c r="A3936" s="5">
        <v>109247</v>
      </c>
      <c r="B3936" s="5" t="s">
        <v>4036</v>
      </c>
      <c r="C3936" s="5" t="s">
        <v>4034</v>
      </c>
      <c r="D3936" s="5" t="s">
        <v>3957</v>
      </c>
      <c r="E3936" s="5">
        <v>280</v>
      </c>
      <c r="F3936" s="5" t="s">
        <v>6274</v>
      </c>
    </row>
    <row r="3937" spans="1:6" x14ac:dyDescent="0.3">
      <c r="A3937" s="5">
        <v>109256</v>
      </c>
      <c r="B3937" s="5" t="s">
        <v>4037</v>
      </c>
      <c r="C3937" s="5" t="s">
        <v>4034</v>
      </c>
      <c r="D3937" s="5" t="s">
        <v>3957</v>
      </c>
      <c r="E3937" s="5">
        <v>770</v>
      </c>
      <c r="F3937" s="5" t="s">
        <v>6274</v>
      </c>
    </row>
    <row r="3938" spans="1:6" x14ac:dyDescent="0.3">
      <c r="A3938" s="5">
        <v>109292</v>
      </c>
      <c r="B3938" s="5" t="s">
        <v>4038</v>
      </c>
      <c r="C3938" s="5" t="s">
        <v>2112</v>
      </c>
      <c r="D3938" s="5" t="s">
        <v>3957</v>
      </c>
      <c r="E3938" s="5">
        <v>1614</v>
      </c>
    </row>
    <row r="3939" spans="1:6" x14ac:dyDescent="0.3">
      <c r="A3939" s="5">
        <v>109363</v>
      </c>
      <c r="B3939" s="5" t="s">
        <v>4039</v>
      </c>
      <c r="C3939" s="5" t="s">
        <v>4039</v>
      </c>
      <c r="D3939" s="5" t="s">
        <v>3957</v>
      </c>
      <c r="E3939" s="5">
        <v>574</v>
      </c>
    </row>
    <row r="3940" spans="1:6" x14ac:dyDescent="0.3">
      <c r="A3940" s="5">
        <v>109390</v>
      </c>
      <c r="B3940" s="5" t="s">
        <v>4040</v>
      </c>
      <c r="C3940" s="5" t="s">
        <v>4039</v>
      </c>
      <c r="D3940" s="5" t="s">
        <v>3957</v>
      </c>
      <c r="E3940" s="5">
        <v>463</v>
      </c>
    </row>
    <row r="3941" spans="1:6" x14ac:dyDescent="0.3">
      <c r="A3941" s="5">
        <v>109443</v>
      </c>
      <c r="B3941" s="5" t="s">
        <v>4041</v>
      </c>
      <c r="C3941" s="5" t="s">
        <v>4042</v>
      </c>
      <c r="D3941" s="5" t="s">
        <v>3957</v>
      </c>
      <c r="E3941" s="5">
        <v>55</v>
      </c>
    </row>
    <row r="3942" spans="1:6" x14ac:dyDescent="0.3">
      <c r="A3942" s="5">
        <v>109452</v>
      </c>
      <c r="B3942" s="5" t="s">
        <v>4043</v>
      </c>
      <c r="C3942" s="5" t="s">
        <v>4042</v>
      </c>
      <c r="D3942" s="5" t="s">
        <v>3957</v>
      </c>
      <c r="E3942" s="5">
        <v>91</v>
      </c>
    </row>
    <row r="3943" spans="1:6" x14ac:dyDescent="0.3">
      <c r="A3943" s="5">
        <v>109461</v>
      </c>
      <c r="B3943" s="5" t="s">
        <v>4044</v>
      </c>
      <c r="C3943" s="5" t="s">
        <v>4042</v>
      </c>
      <c r="D3943" s="5" t="s">
        <v>3957</v>
      </c>
      <c r="E3943" s="5">
        <v>43</v>
      </c>
    </row>
    <row r="3944" spans="1:6" x14ac:dyDescent="0.3">
      <c r="A3944" s="5">
        <v>109489</v>
      </c>
      <c r="B3944" s="5" t="s">
        <v>4045</v>
      </c>
      <c r="C3944" s="5" t="s">
        <v>4042</v>
      </c>
      <c r="D3944" s="5" t="s">
        <v>3957</v>
      </c>
      <c r="E3944" s="5">
        <v>259</v>
      </c>
    </row>
    <row r="3945" spans="1:6" x14ac:dyDescent="0.3">
      <c r="A3945" s="5">
        <v>109498</v>
      </c>
      <c r="B3945" s="5" t="s">
        <v>4046</v>
      </c>
      <c r="C3945" s="5" t="s">
        <v>4042</v>
      </c>
      <c r="D3945" s="5" t="s">
        <v>3957</v>
      </c>
      <c r="E3945" s="5">
        <v>396</v>
      </c>
    </row>
    <row r="3946" spans="1:6" x14ac:dyDescent="0.3">
      <c r="A3946" s="5">
        <v>109791</v>
      </c>
      <c r="B3946" s="5" t="s">
        <v>691</v>
      </c>
      <c r="C3946" s="5" t="s">
        <v>4047</v>
      </c>
      <c r="D3946" s="5" t="s">
        <v>4048</v>
      </c>
      <c r="E3946" s="5">
        <v>1783</v>
      </c>
      <c r="F3946" s="5" t="s">
        <v>6274</v>
      </c>
    </row>
    <row r="3947" spans="1:6" x14ac:dyDescent="0.3">
      <c r="A3947" s="5">
        <v>109808</v>
      </c>
      <c r="B3947" s="5" t="s">
        <v>4049</v>
      </c>
      <c r="C3947" s="5" t="s">
        <v>4047</v>
      </c>
      <c r="D3947" s="5" t="s">
        <v>4048</v>
      </c>
      <c r="E3947" s="5">
        <v>569</v>
      </c>
      <c r="F3947" s="5" t="s">
        <v>6274</v>
      </c>
    </row>
    <row r="3948" spans="1:6" x14ac:dyDescent="0.3">
      <c r="A3948" s="5">
        <v>109817</v>
      </c>
      <c r="B3948" s="5" t="s">
        <v>4050</v>
      </c>
      <c r="C3948" s="5" t="s">
        <v>4047</v>
      </c>
      <c r="D3948" s="5" t="s">
        <v>4048</v>
      </c>
      <c r="E3948" s="5">
        <v>5389</v>
      </c>
      <c r="F3948" s="5" t="s">
        <v>6274</v>
      </c>
    </row>
    <row r="3949" spans="1:6" x14ac:dyDescent="0.3">
      <c r="A3949" s="5">
        <v>109844</v>
      </c>
      <c r="B3949" s="5" t="s">
        <v>4051</v>
      </c>
      <c r="C3949" s="5" t="s">
        <v>4052</v>
      </c>
      <c r="D3949" s="5" t="s">
        <v>4048</v>
      </c>
      <c r="E3949" s="5">
        <v>3339</v>
      </c>
    </row>
    <row r="3950" spans="1:6" x14ac:dyDescent="0.3">
      <c r="A3950" s="5">
        <v>109853</v>
      </c>
      <c r="B3950" s="5" t="s">
        <v>4053</v>
      </c>
      <c r="C3950" s="5" t="s">
        <v>4052</v>
      </c>
      <c r="D3950" s="5" t="s">
        <v>4048</v>
      </c>
      <c r="E3950" s="5">
        <v>392</v>
      </c>
    </row>
    <row r="3951" spans="1:6" x14ac:dyDescent="0.3">
      <c r="A3951" s="5">
        <v>109862</v>
      </c>
      <c r="B3951" s="5" t="s">
        <v>4054</v>
      </c>
      <c r="C3951" s="5" t="s">
        <v>4052</v>
      </c>
      <c r="D3951" s="5" t="s">
        <v>4048</v>
      </c>
      <c r="E3951" s="5">
        <v>81</v>
      </c>
    </row>
    <row r="3952" spans="1:6" x14ac:dyDescent="0.3">
      <c r="A3952" s="5">
        <v>109871</v>
      </c>
      <c r="B3952" s="5" t="s">
        <v>4055</v>
      </c>
      <c r="C3952" s="5" t="s">
        <v>4052</v>
      </c>
      <c r="D3952" s="5" t="s">
        <v>4048</v>
      </c>
      <c r="E3952" s="5">
        <v>1285</v>
      </c>
    </row>
    <row r="3953" spans="1:6" x14ac:dyDescent="0.3">
      <c r="A3953" s="5">
        <v>109899</v>
      </c>
      <c r="B3953" s="5" t="s">
        <v>4056</v>
      </c>
      <c r="C3953" s="5" t="s">
        <v>4052</v>
      </c>
      <c r="D3953" s="5" t="s">
        <v>4048</v>
      </c>
      <c r="E3953" s="5">
        <v>266</v>
      </c>
    </row>
    <row r="3954" spans="1:6" x14ac:dyDescent="0.3">
      <c r="A3954" s="5">
        <v>109906</v>
      </c>
      <c r="B3954" s="5" t="s">
        <v>4057</v>
      </c>
      <c r="C3954" s="5" t="s">
        <v>4052</v>
      </c>
      <c r="D3954" s="5" t="s">
        <v>4048</v>
      </c>
      <c r="E3954" s="5">
        <v>148</v>
      </c>
    </row>
    <row r="3955" spans="1:6" x14ac:dyDescent="0.3">
      <c r="A3955" s="5">
        <v>109960</v>
      </c>
      <c r="B3955" s="5" t="s">
        <v>1560</v>
      </c>
      <c r="C3955" s="5" t="s">
        <v>4058</v>
      </c>
      <c r="D3955" s="5" t="s">
        <v>4048</v>
      </c>
      <c r="E3955" s="5">
        <v>66</v>
      </c>
      <c r="F3955" s="5" t="s">
        <v>6274</v>
      </c>
    </row>
    <row r="3956" spans="1:6" x14ac:dyDescent="0.3">
      <c r="A3956" s="5">
        <v>109997</v>
      </c>
      <c r="B3956" s="5" t="s">
        <v>4059</v>
      </c>
      <c r="C3956" s="5" t="s">
        <v>4058</v>
      </c>
      <c r="D3956" s="5" t="s">
        <v>4048</v>
      </c>
      <c r="E3956" s="5">
        <v>145</v>
      </c>
      <c r="F3956" s="5" t="s">
        <v>6274</v>
      </c>
    </row>
    <row r="3957" spans="1:6" x14ac:dyDescent="0.3">
      <c r="A3957" s="5">
        <v>110152</v>
      </c>
      <c r="B3957" s="5" t="s">
        <v>4060</v>
      </c>
      <c r="C3957" s="5" t="s">
        <v>4061</v>
      </c>
      <c r="D3957" s="5" t="s">
        <v>4048</v>
      </c>
      <c r="E3957" s="5">
        <v>273</v>
      </c>
      <c r="F3957" s="5" t="s">
        <v>6274</v>
      </c>
    </row>
    <row r="3958" spans="1:6" x14ac:dyDescent="0.3">
      <c r="A3958" s="5">
        <v>110170</v>
      </c>
      <c r="B3958" s="5" t="s">
        <v>4062</v>
      </c>
      <c r="C3958" s="5" t="s">
        <v>4061</v>
      </c>
      <c r="D3958" s="5" t="s">
        <v>4048</v>
      </c>
      <c r="E3958" s="5">
        <v>258</v>
      </c>
      <c r="F3958" s="5" t="s">
        <v>6274</v>
      </c>
    </row>
    <row r="3959" spans="1:6" x14ac:dyDescent="0.3">
      <c r="A3959" s="5">
        <v>110189</v>
      </c>
      <c r="B3959" s="5" t="s">
        <v>4063</v>
      </c>
      <c r="C3959" s="5" t="s">
        <v>4061</v>
      </c>
      <c r="D3959" s="5" t="s">
        <v>4048</v>
      </c>
      <c r="E3959" s="5">
        <v>89</v>
      </c>
      <c r="F3959" s="5" t="s">
        <v>6274</v>
      </c>
    </row>
    <row r="3960" spans="1:6" x14ac:dyDescent="0.3">
      <c r="A3960" s="5">
        <v>110198</v>
      </c>
      <c r="B3960" s="5" t="s">
        <v>4064</v>
      </c>
      <c r="C3960" s="5" t="s">
        <v>4061</v>
      </c>
      <c r="D3960" s="5" t="s">
        <v>4048</v>
      </c>
      <c r="E3960" s="5">
        <v>67</v>
      </c>
      <c r="F3960" s="5" t="s">
        <v>6274</v>
      </c>
    </row>
    <row r="3961" spans="1:6" x14ac:dyDescent="0.3">
      <c r="A3961" s="5">
        <v>110205</v>
      </c>
      <c r="B3961" s="5" t="s">
        <v>4065</v>
      </c>
      <c r="C3961" s="5" t="s">
        <v>4061</v>
      </c>
      <c r="D3961" s="5" t="s">
        <v>4048</v>
      </c>
      <c r="E3961" s="5">
        <v>140</v>
      </c>
      <c r="F3961" s="5" t="s">
        <v>6274</v>
      </c>
    </row>
    <row r="3962" spans="1:6" x14ac:dyDescent="0.3">
      <c r="A3962" s="5">
        <v>110214</v>
      </c>
      <c r="B3962" s="5" t="s">
        <v>4066</v>
      </c>
      <c r="C3962" s="5" t="s">
        <v>4061</v>
      </c>
      <c r="D3962" s="5" t="s">
        <v>4048</v>
      </c>
      <c r="E3962" s="5">
        <v>199</v>
      </c>
      <c r="F3962" s="5" t="s">
        <v>6274</v>
      </c>
    </row>
    <row r="3963" spans="1:6" x14ac:dyDescent="0.3">
      <c r="A3963" s="5">
        <v>110278</v>
      </c>
      <c r="B3963" s="5" t="s">
        <v>4067</v>
      </c>
      <c r="C3963" s="5" t="s">
        <v>4068</v>
      </c>
      <c r="D3963" s="5" t="s">
        <v>4048</v>
      </c>
      <c r="E3963" s="5">
        <v>777</v>
      </c>
      <c r="F3963" s="5" t="s">
        <v>6274</v>
      </c>
    </row>
    <row r="3964" spans="1:6" x14ac:dyDescent="0.3">
      <c r="A3964" s="5">
        <v>110330</v>
      </c>
      <c r="B3964" s="5" t="s">
        <v>4069</v>
      </c>
      <c r="C3964" s="5" t="s">
        <v>4070</v>
      </c>
      <c r="D3964" s="5" t="s">
        <v>4048</v>
      </c>
      <c r="E3964" s="5">
        <v>167</v>
      </c>
    </row>
    <row r="3965" spans="1:6" x14ac:dyDescent="0.3">
      <c r="A3965" s="5">
        <v>110385</v>
      </c>
      <c r="B3965" s="5" t="s">
        <v>2095</v>
      </c>
      <c r="C3965" s="5" t="s">
        <v>4070</v>
      </c>
      <c r="D3965" s="5" t="s">
        <v>4048</v>
      </c>
      <c r="E3965" s="5">
        <v>288</v>
      </c>
    </row>
    <row r="3966" spans="1:6" x14ac:dyDescent="0.3">
      <c r="A3966" s="5">
        <v>110401</v>
      </c>
      <c r="B3966" s="5" t="s">
        <v>4071</v>
      </c>
      <c r="C3966" s="5" t="s">
        <v>4070</v>
      </c>
      <c r="D3966" s="5" t="s">
        <v>4048</v>
      </c>
      <c r="E3966" s="5">
        <v>86</v>
      </c>
    </row>
    <row r="3967" spans="1:6" x14ac:dyDescent="0.3">
      <c r="A3967" s="5">
        <v>110447</v>
      </c>
      <c r="B3967" s="5" t="s">
        <v>4072</v>
      </c>
      <c r="C3967" s="5" t="s">
        <v>4070</v>
      </c>
      <c r="D3967" s="5" t="s">
        <v>4048</v>
      </c>
      <c r="E3967" s="5">
        <v>174</v>
      </c>
    </row>
    <row r="3968" spans="1:6" x14ac:dyDescent="0.3">
      <c r="A3968" s="5">
        <v>110465</v>
      </c>
      <c r="B3968" s="5" t="s">
        <v>4073</v>
      </c>
      <c r="C3968" s="5" t="s">
        <v>4073</v>
      </c>
      <c r="D3968" s="5" t="s">
        <v>4048</v>
      </c>
      <c r="E3968" s="5">
        <v>323</v>
      </c>
    </row>
    <row r="3969" spans="1:5" x14ac:dyDescent="0.3">
      <c r="A3969" s="5">
        <v>110474</v>
      </c>
      <c r="B3969" s="5" t="s">
        <v>4074</v>
      </c>
      <c r="C3969" s="5" t="s">
        <v>4073</v>
      </c>
      <c r="D3969" s="5" t="s">
        <v>4048</v>
      </c>
      <c r="E3969" s="5">
        <v>33</v>
      </c>
    </row>
    <row r="3970" spans="1:5" x14ac:dyDescent="0.3">
      <c r="A3970" s="5">
        <v>110483</v>
      </c>
      <c r="B3970" s="5" t="s">
        <v>73</v>
      </c>
      <c r="C3970" s="5" t="s">
        <v>4073</v>
      </c>
      <c r="D3970" s="5" t="s">
        <v>4048</v>
      </c>
      <c r="E3970" s="5">
        <v>185</v>
      </c>
    </row>
    <row r="3971" spans="1:5" x14ac:dyDescent="0.3">
      <c r="A3971" s="5">
        <v>110492</v>
      </c>
      <c r="B3971" s="5" t="s">
        <v>4075</v>
      </c>
      <c r="C3971" s="5" t="s">
        <v>4073</v>
      </c>
      <c r="D3971" s="5" t="s">
        <v>4048</v>
      </c>
      <c r="E3971" s="5">
        <v>197</v>
      </c>
    </row>
    <row r="3972" spans="1:5" x14ac:dyDescent="0.3">
      <c r="A3972" s="5">
        <v>110508</v>
      </c>
      <c r="B3972" s="5" t="s">
        <v>4076</v>
      </c>
      <c r="C3972" s="5" t="s">
        <v>4073</v>
      </c>
      <c r="D3972" s="5" t="s">
        <v>4048</v>
      </c>
      <c r="E3972" s="5">
        <v>0</v>
      </c>
    </row>
    <row r="3973" spans="1:5" x14ac:dyDescent="0.3">
      <c r="A3973" s="5">
        <v>110517</v>
      </c>
      <c r="B3973" s="5" t="s">
        <v>4077</v>
      </c>
      <c r="C3973" s="5" t="s">
        <v>4073</v>
      </c>
      <c r="D3973" s="5" t="s">
        <v>4048</v>
      </c>
      <c r="E3973" s="5">
        <v>287</v>
      </c>
    </row>
    <row r="3974" spans="1:5" x14ac:dyDescent="0.3">
      <c r="A3974" s="5">
        <v>110526</v>
      </c>
      <c r="B3974" s="5" t="s">
        <v>4078</v>
      </c>
      <c r="C3974" s="5" t="s">
        <v>4073</v>
      </c>
      <c r="D3974" s="5" t="s">
        <v>4048</v>
      </c>
      <c r="E3974" s="5">
        <v>95</v>
      </c>
    </row>
    <row r="3975" spans="1:5" x14ac:dyDescent="0.3">
      <c r="A3975" s="5">
        <v>110544</v>
      </c>
      <c r="B3975" s="5" t="s">
        <v>4079</v>
      </c>
      <c r="C3975" s="5" t="s">
        <v>4079</v>
      </c>
      <c r="D3975" s="5" t="s">
        <v>4048</v>
      </c>
      <c r="E3975" s="5">
        <v>1242</v>
      </c>
    </row>
    <row r="3976" spans="1:5" x14ac:dyDescent="0.3">
      <c r="A3976" s="5">
        <v>110553</v>
      </c>
      <c r="B3976" s="5" t="s">
        <v>507</v>
      </c>
      <c r="C3976" s="5" t="s">
        <v>4079</v>
      </c>
      <c r="D3976" s="5" t="s">
        <v>4048</v>
      </c>
      <c r="E3976" s="5">
        <v>476</v>
      </c>
    </row>
    <row r="3977" spans="1:5" x14ac:dyDescent="0.3">
      <c r="A3977" s="5">
        <v>110562</v>
      </c>
      <c r="B3977" s="5" t="s">
        <v>4080</v>
      </c>
      <c r="C3977" s="5" t="s">
        <v>4079</v>
      </c>
      <c r="D3977" s="5" t="s">
        <v>4048</v>
      </c>
      <c r="E3977" s="5">
        <v>1112</v>
      </c>
    </row>
    <row r="3978" spans="1:5" x14ac:dyDescent="0.3">
      <c r="A3978" s="5">
        <v>110599</v>
      </c>
      <c r="B3978" s="5" t="s">
        <v>4081</v>
      </c>
      <c r="C3978" s="5" t="s">
        <v>4082</v>
      </c>
      <c r="D3978" s="5" t="s">
        <v>4048</v>
      </c>
      <c r="E3978" s="5">
        <v>108</v>
      </c>
    </row>
    <row r="3979" spans="1:5" x14ac:dyDescent="0.3">
      <c r="A3979" s="5">
        <v>110606</v>
      </c>
      <c r="B3979" s="5" t="s">
        <v>4083</v>
      </c>
      <c r="C3979" s="5" t="s">
        <v>62</v>
      </c>
      <c r="D3979" s="5" t="s">
        <v>4048</v>
      </c>
      <c r="E3979" s="5">
        <v>38</v>
      </c>
    </row>
    <row r="3980" spans="1:5" x14ac:dyDescent="0.3">
      <c r="A3980" s="5">
        <v>110624</v>
      </c>
      <c r="B3980" s="5" t="s">
        <v>4084</v>
      </c>
      <c r="C3980" s="5" t="s">
        <v>4085</v>
      </c>
      <c r="D3980" s="5" t="s">
        <v>4048</v>
      </c>
      <c r="E3980" s="5">
        <v>65</v>
      </c>
    </row>
    <row r="3981" spans="1:5" x14ac:dyDescent="0.3">
      <c r="A3981" s="5">
        <v>110651</v>
      </c>
      <c r="B3981" s="5" t="s">
        <v>4086</v>
      </c>
      <c r="C3981" s="5" t="s">
        <v>4085</v>
      </c>
      <c r="D3981" s="5" t="s">
        <v>4048</v>
      </c>
      <c r="E3981" s="5">
        <v>179</v>
      </c>
    </row>
    <row r="3982" spans="1:5" x14ac:dyDescent="0.3">
      <c r="A3982" s="5">
        <v>110679</v>
      </c>
      <c r="B3982" s="5" t="s">
        <v>4087</v>
      </c>
      <c r="C3982" s="5" t="s">
        <v>62</v>
      </c>
      <c r="D3982" s="5" t="s">
        <v>4048</v>
      </c>
      <c r="E3982" s="5">
        <v>53</v>
      </c>
    </row>
    <row r="3983" spans="1:5" x14ac:dyDescent="0.3">
      <c r="A3983" s="5">
        <v>110704</v>
      </c>
      <c r="B3983" s="5" t="s">
        <v>4088</v>
      </c>
      <c r="C3983" s="5" t="s">
        <v>4089</v>
      </c>
      <c r="D3983" s="5" t="s">
        <v>4048</v>
      </c>
      <c r="E3983" s="5">
        <v>158</v>
      </c>
    </row>
    <row r="3984" spans="1:5" x14ac:dyDescent="0.3">
      <c r="A3984" s="5">
        <v>110713</v>
      </c>
      <c r="B3984" s="5" t="s">
        <v>4090</v>
      </c>
      <c r="C3984" s="5" t="s">
        <v>4089</v>
      </c>
      <c r="D3984" s="5" t="s">
        <v>4048</v>
      </c>
      <c r="E3984" s="5">
        <v>43</v>
      </c>
    </row>
    <row r="3985" spans="1:5" x14ac:dyDescent="0.3">
      <c r="A3985" s="5">
        <v>110722</v>
      </c>
      <c r="B3985" s="5" t="s">
        <v>4091</v>
      </c>
      <c r="C3985" s="5" t="s">
        <v>4089</v>
      </c>
      <c r="D3985" s="5" t="s">
        <v>4048</v>
      </c>
      <c r="E3985" s="5">
        <v>76</v>
      </c>
    </row>
    <row r="3986" spans="1:5" x14ac:dyDescent="0.3">
      <c r="A3986" s="5">
        <v>110731</v>
      </c>
      <c r="B3986" s="5" t="s">
        <v>4092</v>
      </c>
      <c r="C3986" s="5" t="s">
        <v>4089</v>
      </c>
      <c r="D3986" s="5" t="s">
        <v>4048</v>
      </c>
      <c r="E3986" s="5">
        <v>408</v>
      </c>
    </row>
    <row r="3987" spans="1:5" x14ac:dyDescent="0.3">
      <c r="A3987" s="5">
        <v>110759</v>
      </c>
      <c r="B3987" s="5" t="s">
        <v>4093</v>
      </c>
      <c r="C3987" s="5" t="s">
        <v>4093</v>
      </c>
      <c r="D3987" s="5" t="s">
        <v>4048</v>
      </c>
      <c r="E3987" s="5">
        <v>1046</v>
      </c>
    </row>
    <row r="3988" spans="1:5" x14ac:dyDescent="0.3">
      <c r="A3988" s="5">
        <v>110768</v>
      </c>
      <c r="B3988" s="5" t="s">
        <v>4094</v>
      </c>
      <c r="C3988" s="5" t="s">
        <v>4093</v>
      </c>
      <c r="D3988" s="5" t="s">
        <v>4048</v>
      </c>
      <c r="E3988" s="5">
        <v>109</v>
      </c>
    </row>
    <row r="3989" spans="1:5" x14ac:dyDescent="0.3">
      <c r="A3989" s="5">
        <v>110777</v>
      </c>
      <c r="B3989" s="5" t="s">
        <v>2094</v>
      </c>
      <c r="C3989" s="5" t="s">
        <v>4093</v>
      </c>
      <c r="D3989" s="5" t="s">
        <v>4048</v>
      </c>
      <c r="E3989" s="5">
        <v>11</v>
      </c>
    </row>
    <row r="3990" spans="1:5" x14ac:dyDescent="0.3">
      <c r="A3990" s="5">
        <v>110786</v>
      </c>
      <c r="B3990" s="5" t="s">
        <v>4095</v>
      </c>
      <c r="C3990" s="5" t="s">
        <v>4093</v>
      </c>
      <c r="D3990" s="5" t="s">
        <v>4048</v>
      </c>
      <c r="E3990" s="5">
        <v>193</v>
      </c>
    </row>
    <row r="3991" spans="1:5" x14ac:dyDescent="0.3">
      <c r="A3991" s="5">
        <v>110795</v>
      </c>
      <c r="B3991" s="5" t="s">
        <v>123</v>
      </c>
      <c r="C3991" s="5" t="s">
        <v>4093</v>
      </c>
      <c r="D3991" s="5" t="s">
        <v>4048</v>
      </c>
      <c r="E3991" s="5">
        <v>73</v>
      </c>
    </row>
    <row r="3992" spans="1:5" x14ac:dyDescent="0.3">
      <c r="A3992" s="5">
        <v>110802</v>
      </c>
      <c r="B3992" s="5" t="s">
        <v>4096</v>
      </c>
      <c r="C3992" s="5" t="s">
        <v>4093</v>
      </c>
      <c r="D3992" s="5" t="s">
        <v>4048</v>
      </c>
      <c r="E3992" s="5">
        <v>31</v>
      </c>
    </row>
    <row r="3993" spans="1:5" x14ac:dyDescent="0.3">
      <c r="A3993" s="5">
        <v>110811</v>
      </c>
      <c r="B3993" s="5" t="s">
        <v>4097</v>
      </c>
      <c r="C3993" s="5" t="s">
        <v>4093</v>
      </c>
      <c r="D3993" s="5" t="s">
        <v>4048</v>
      </c>
      <c r="E3993" s="5">
        <v>57</v>
      </c>
    </row>
    <row r="3994" spans="1:5" x14ac:dyDescent="0.3">
      <c r="A3994" s="5">
        <v>110839</v>
      </c>
      <c r="B3994" s="5" t="s">
        <v>4098</v>
      </c>
      <c r="C3994" s="5" t="s">
        <v>4098</v>
      </c>
      <c r="D3994" s="5" t="s">
        <v>4048</v>
      </c>
      <c r="E3994" s="5">
        <v>1716</v>
      </c>
    </row>
    <row r="3995" spans="1:5" x14ac:dyDescent="0.3">
      <c r="A3995" s="5">
        <v>110848</v>
      </c>
      <c r="B3995" s="5" t="s">
        <v>4099</v>
      </c>
      <c r="C3995" s="5" t="s">
        <v>4098</v>
      </c>
      <c r="D3995" s="5" t="s">
        <v>4048</v>
      </c>
      <c r="E3995" s="5">
        <v>880</v>
      </c>
    </row>
    <row r="3996" spans="1:5" x14ac:dyDescent="0.3">
      <c r="A3996" s="5">
        <v>110857</v>
      </c>
      <c r="B3996" s="5" t="s">
        <v>4100</v>
      </c>
      <c r="C3996" s="5" t="s">
        <v>4098</v>
      </c>
      <c r="D3996" s="5" t="s">
        <v>4048</v>
      </c>
      <c r="E3996" s="5">
        <v>1055</v>
      </c>
    </row>
    <row r="3997" spans="1:5" x14ac:dyDescent="0.3">
      <c r="A3997" s="5">
        <v>110866</v>
      </c>
      <c r="B3997" s="5" t="s">
        <v>4101</v>
      </c>
      <c r="C3997" s="5" t="s">
        <v>4098</v>
      </c>
      <c r="D3997" s="5" t="s">
        <v>4048</v>
      </c>
      <c r="E3997" s="5">
        <v>208</v>
      </c>
    </row>
    <row r="3998" spans="1:5" x14ac:dyDescent="0.3">
      <c r="A3998" s="5">
        <v>110964</v>
      </c>
      <c r="B3998" s="5" t="s">
        <v>4102</v>
      </c>
      <c r="C3998" s="5" t="s">
        <v>4103</v>
      </c>
      <c r="D3998" s="5" t="s">
        <v>4048</v>
      </c>
      <c r="E3998" s="5">
        <v>710</v>
      </c>
    </row>
    <row r="3999" spans="1:5" x14ac:dyDescent="0.3">
      <c r="A3999" s="5">
        <v>110973</v>
      </c>
      <c r="B3999" s="5" t="s">
        <v>4104</v>
      </c>
      <c r="C3999" s="5" t="s">
        <v>4103</v>
      </c>
      <c r="D3999" s="5" t="s">
        <v>4048</v>
      </c>
      <c r="E3999" s="5">
        <v>244</v>
      </c>
    </row>
    <row r="4000" spans="1:5" x14ac:dyDescent="0.3">
      <c r="A4000" s="5">
        <v>110991</v>
      </c>
      <c r="B4000" s="5" t="s">
        <v>4105</v>
      </c>
      <c r="C4000" s="5" t="s">
        <v>4103</v>
      </c>
      <c r="D4000" s="5" t="s">
        <v>4048</v>
      </c>
      <c r="E4000" s="5">
        <v>227</v>
      </c>
    </row>
    <row r="4001" spans="1:5" x14ac:dyDescent="0.3">
      <c r="A4001" s="5">
        <v>111024</v>
      </c>
      <c r="B4001" s="5" t="s">
        <v>4106</v>
      </c>
      <c r="C4001" s="5" t="s">
        <v>4107</v>
      </c>
      <c r="D4001" s="5" t="s">
        <v>4048</v>
      </c>
      <c r="E4001" s="5">
        <v>560</v>
      </c>
    </row>
    <row r="4002" spans="1:5" x14ac:dyDescent="0.3">
      <c r="A4002" s="5">
        <v>111033</v>
      </c>
      <c r="B4002" s="5" t="s">
        <v>4108</v>
      </c>
      <c r="C4002" s="5" t="s">
        <v>4107</v>
      </c>
      <c r="D4002" s="5" t="s">
        <v>4048</v>
      </c>
      <c r="E4002" s="5">
        <v>450</v>
      </c>
    </row>
    <row r="4003" spans="1:5" x14ac:dyDescent="0.3">
      <c r="A4003" s="5">
        <v>111042</v>
      </c>
      <c r="B4003" s="5" t="s">
        <v>4109</v>
      </c>
      <c r="C4003" s="5" t="s">
        <v>4107</v>
      </c>
      <c r="D4003" s="5" t="s">
        <v>4048</v>
      </c>
      <c r="E4003" s="5">
        <v>341</v>
      </c>
    </row>
    <row r="4004" spans="1:5" x14ac:dyDescent="0.3">
      <c r="A4004" s="5">
        <v>111051</v>
      </c>
      <c r="B4004" s="5" t="s">
        <v>4110</v>
      </c>
      <c r="C4004" s="5" t="s">
        <v>4107</v>
      </c>
      <c r="D4004" s="5" t="s">
        <v>4048</v>
      </c>
      <c r="E4004" s="5">
        <v>344</v>
      </c>
    </row>
    <row r="4005" spans="1:5" x14ac:dyDescent="0.3">
      <c r="A4005" s="5">
        <v>111079</v>
      </c>
      <c r="B4005" s="5" t="s">
        <v>788</v>
      </c>
      <c r="C4005" s="5" t="s">
        <v>4107</v>
      </c>
      <c r="D4005" s="5" t="s">
        <v>4048</v>
      </c>
      <c r="E4005" s="5">
        <v>284</v>
      </c>
    </row>
    <row r="4006" spans="1:5" x14ac:dyDescent="0.3">
      <c r="A4006" s="5">
        <v>111113</v>
      </c>
      <c r="B4006" s="5" t="s">
        <v>4111</v>
      </c>
      <c r="C4006" s="5" t="s">
        <v>3556</v>
      </c>
      <c r="D4006" s="5" t="s">
        <v>4048</v>
      </c>
      <c r="E4006" s="5">
        <v>253</v>
      </c>
    </row>
    <row r="4007" spans="1:5" x14ac:dyDescent="0.3">
      <c r="A4007" s="5">
        <v>111122</v>
      </c>
      <c r="B4007" s="5" t="s">
        <v>4112</v>
      </c>
      <c r="C4007" s="5" t="s">
        <v>3556</v>
      </c>
      <c r="D4007" s="5" t="s">
        <v>4048</v>
      </c>
      <c r="E4007" s="5">
        <v>299</v>
      </c>
    </row>
    <row r="4008" spans="1:5" x14ac:dyDescent="0.3">
      <c r="A4008" s="5">
        <v>111131</v>
      </c>
      <c r="B4008" s="5" t="s">
        <v>4113</v>
      </c>
      <c r="C4008" s="5" t="s">
        <v>3556</v>
      </c>
      <c r="D4008" s="5" t="s">
        <v>4048</v>
      </c>
      <c r="E4008" s="5">
        <v>47</v>
      </c>
    </row>
    <row r="4009" spans="1:5" x14ac:dyDescent="0.3">
      <c r="A4009" s="5">
        <v>111140</v>
      </c>
      <c r="B4009" s="5" t="s">
        <v>4114</v>
      </c>
      <c r="C4009" s="5" t="s">
        <v>3556</v>
      </c>
      <c r="D4009" s="5" t="s">
        <v>4048</v>
      </c>
      <c r="E4009" s="5">
        <v>132</v>
      </c>
    </row>
    <row r="4010" spans="1:5" x14ac:dyDescent="0.3">
      <c r="A4010" s="5">
        <v>111168</v>
      </c>
      <c r="B4010" s="5" t="s">
        <v>4115</v>
      </c>
      <c r="C4010" s="5" t="s">
        <v>3556</v>
      </c>
      <c r="D4010" s="5" t="s">
        <v>4048</v>
      </c>
      <c r="E4010" s="5">
        <v>131</v>
      </c>
    </row>
    <row r="4011" spans="1:5" x14ac:dyDescent="0.3">
      <c r="A4011" s="5">
        <v>111177</v>
      </c>
      <c r="B4011" s="5" t="s">
        <v>165</v>
      </c>
      <c r="C4011" s="5" t="s">
        <v>3556</v>
      </c>
      <c r="D4011" s="5" t="s">
        <v>4048</v>
      </c>
      <c r="E4011" s="5">
        <v>186</v>
      </c>
    </row>
    <row r="4012" spans="1:5" x14ac:dyDescent="0.3">
      <c r="A4012" s="5">
        <v>111186</v>
      </c>
      <c r="B4012" s="5" t="s">
        <v>640</v>
      </c>
      <c r="C4012" s="5" t="s">
        <v>3556</v>
      </c>
      <c r="D4012" s="5" t="s">
        <v>4048</v>
      </c>
      <c r="E4012" s="5">
        <v>114</v>
      </c>
    </row>
    <row r="4013" spans="1:5" x14ac:dyDescent="0.3">
      <c r="A4013" s="5">
        <v>111202</v>
      </c>
      <c r="B4013" s="5" t="s">
        <v>2977</v>
      </c>
      <c r="C4013" s="5" t="s">
        <v>3556</v>
      </c>
      <c r="D4013" s="5" t="s">
        <v>4048</v>
      </c>
      <c r="E4013" s="5">
        <v>130</v>
      </c>
    </row>
    <row r="4014" spans="1:5" x14ac:dyDescent="0.3">
      <c r="A4014" s="5">
        <v>111248</v>
      </c>
      <c r="B4014" s="5" t="s">
        <v>4116</v>
      </c>
      <c r="C4014" s="5" t="s">
        <v>1790</v>
      </c>
      <c r="D4014" s="5" t="s">
        <v>4048</v>
      </c>
      <c r="E4014" s="5">
        <v>158</v>
      </c>
    </row>
    <row r="4015" spans="1:5" x14ac:dyDescent="0.3">
      <c r="A4015" s="5">
        <v>111257</v>
      </c>
      <c r="B4015" s="5" t="s">
        <v>4117</v>
      </c>
      <c r="C4015" s="5" t="s">
        <v>1790</v>
      </c>
      <c r="D4015" s="5" t="s">
        <v>4048</v>
      </c>
      <c r="E4015" s="5">
        <v>64</v>
      </c>
    </row>
    <row r="4016" spans="1:5" x14ac:dyDescent="0.3">
      <c r="A4016" s="5">
        <v>111266</v>
      </c>
      <c r="B4016" s="5" t="s">
        <v>4118</v>
      </c>
      <c r="C4016" s="5" t="s">
        <v>1790</v>
      </c>
      <c r="D4016" s="5" t="s">
        <v>4048</v>
      </c>
      <c r="E4016" s="5">
        <v>139</v>
      </c>
    </row>
    <row r="4017" spans="1:5" x14ac:dyDescent="0.3">
      <c r="A4017" s="5">
        <v>111293</v>
      </c>
      <c r="B4017" s="5" t="s">
        <v>4119</v>
      </c>
      <c r="C4017" s="5" t="s">
        <v>4120</v>
      </c>
      <c r="D4017" s="5" t="s">
        <v>4048</v>
      </c>
      <c r="E4017" s="5">
        <v>43</v>
      </c>
    </row>
    <row r="4018" spans="1:5" x14ac:dyDescent="0.3">
      <c r="A4018" s="5">
        <v>111300</v>
      </c>
      <c r="B4018" s="5" t="s">
        <v>4121</v>
      </c>
      <c r="C4018" s="5" t="s">
        <v>4120</v>
      </c>
      <c r="D4018" s="5" t="s">
        <v>4048</v>
      </c>
      <c r="E4018" s="5">
        <v>276</v>
      </c>
    </row>
    <row r="4019" spans="1:5" x14ac:dyDescent="0.3">
      <c r="A4019" s="5">
        <v>111328</v>
      </c>
      <c r="B4019" s="5" t="s">
        <v>4122</v>
      </c>
      <c r="C4019" s="5" t="s">
        <v>4120</v>
      </c>
      <c r="D4019" s="5" t="s">
        <v>4048</v>
      </c>
      <c r="E4019" s="5">
        <v>181</v>
      </c>
    </row>
    <row r="4020" spans="1:5" x14ac:dyDescent="0.3">
      <c r="A4020" s="5">
        <v>111373</v>
      </c>
      <c r="B4020" s="5" t="s">
        <v>3150</v>
      </c>
      <c r="C4020" s="5" t="s">
        <v>4120</v>
      </c>
      <c r="D4020" s="5" t="s">
        <v>4048</v>
      </c>
      <c r="E4020" s="5">
        <v>93</v>
      </c>
    </row>
    <row r="4021" spans="1:5" x14ac:dyDescent="0.3">
      <c r="A4021" s="5">
        <v>111382</v>
      </c>
      <c r="B4021" s="5" t="s">
        <v>4123</v>
      </c>
      <c r="C4021" s="5" t="s">
        <v>4120</v>
      </c>
      <c r="D4021" s="5" t="s">
        <v>4048</v>
      </c>
      <c r="E4021" s="5">
        <v>135</v>
      </c>
    </row>
    <row r="4022" spans="1:5" x14ac:dyDescent="0.3">
      <c r="A4022" s="5">
        <v>111408</v>
      </c>
      <c r="B4022" s="5" t="s">
        <v>4124</v>
      </c>
      <c r="C4022" s="5" t="s">
        <v>4120</v>
      </c>
      <c r="D4022" s="5" t="s">
        <v>4048</v>
      </c>
      <c r="E4022" s="5">
        <v>166</v>
      </c>
    </row>
    <row r="4023" spans="1:5" x14ac:dyDescent="0.3">
      <c r="A4023" s="5">
        <v>111426</v>
      </c>
      <c r="B4023" s="5" t="s">
        <v>4125</v>
      </c>
      <c r="C4023" s="5" t="s">
        <v>4125</v>
      </c>
      <c r="D4023" s="5" t="s">
        <v>4048</v>
      </c>
      <c r="E4023" s="5">
        <v>779</v>
      </c>
    </row>
    <row r="4024" spans="1:5" x14ac:dyDescent="0.3">
      <c r="A4024" s="5">
        <v>111435</v>
      </c>
      <c r="B4024" s="5" t="s">
        <v>4126</v>
      </c>
      <c r="C4024" s="5" t="s">
        <v>4125</v>
      </c>
      <c r="D4024" s="5" t="s">
        <v>4048</v>
      </c>
      <c r="E4024" s="5">
        <v>587</v>
      </c>
    </row>
    <row r="4025" spans="1:5" x14ac:dyDescent="0.3">
      <c r="A4025" s="5">
        <v>111505</v>
      </c>
      <c r="B4025" s="5" t="s">
        <v>4127</v>
      </c>
      <c r="C4025" s="5" t="s">
        <v>4128</v>
      </c>
      <c r="D4025" s="5" t="s">
        <v>4048</v>
      </c>
      <c r="E4025" s="5">
        <v>311</v>
      </c>
    </row>
    <row r="4026" spans="1:5" x14ac:dyDescent="0.3">
      <c r="A4026" s="5">
        <v>111523</v>
      </c>
      <c r="B4026" s="5" t="s">
        <v>4129</v>
      </c>
      <c r="C4026" s="5" t="s">
        <v>4128</v>
      </c>
      <c r="D4026" s="5" t="s">
        <v>4048</v>
      </c>
      <c r="E4026" s="5">
        <v>72</v>
      </c>
    </row>
    <row r="4027" spans="1:5" x14ac:dyDescent="0.3">
      <c r="A4027" s="5">
        <v>111541</v>
      </c>
      <c r="B4027" s="5" t="s">
        <v>4130</v>
      </c>
      <c r="C4027" s="5" t="s">
        <v>4128</v>
      </c>
      <c r="D4027" s="5" t="s">
        <v>4048</v>
      </c>
      <c r="E4027" s="5">
        <v>122</v>
      </c>
    </row>
    <row r="4028" spans="1:5" x14ac:dyDescent="0.3">
      <c r="A4028" s="5">
        <v>111596</v>
      </c>
      <c r="B4028" s="5" t="s">
        <v>4131</v>
      </c>
      <c r="C4028" s="5" t="s">
        <v>62</v>
      </c>
      <c r="D4028" s="5" t="s">
        <v>4048</v>
      </c>
      <c r="E4028" s="5">
        <v>172</v>
      </c>
    </row>
    <row r="4029" spans="1:5" x14ac:dyDescent="0.3">
      <c r="A4029" s="5">
        <v>111603</v>
      </c>
      <c r="B4029" s="5" t="s">
        <v>4132</v>
      </c>
      <c r="C4029" s="5" t="s">
        <v>62</v>
      </c>
      <c r="D4029" s="5" t="s">
        <v>4048</v>
      </c>
      <c r="E4029" s="5">
        <v>574</v>
      </c>
    </row>
    <row r="4030" spans="1:5" x14ac:dyDescent="0.3">
      <c r="A4030" s="5">
        <v>111612</v>
      </c>
      <c r="B4030" s="5" t="s">
        <v>4133</v>
      </c>
      <c r="C4030" s="5" t="s">
        <v>62</v>
      </c>
      <c r="D4030" s="5" t="s">
        <v>4048</v>
      </c>
      <c r="E4030" s="5">
        <v>58</v>
      </c>
    </row>
    <row r="4031" spans="1:5" x14ac:dyDescent="0.3">
      <c r="A4031" s="5">
        <v>111621</v>
      </c>
      <c r="B4031" s="5" t="s">
        <v>3509</v>
      </c>
      <c r="C4031" s="5" t="s">
        <v>62</v>
      </c>
      <c r="D4031" s="5" t="s">
        <v>4048</v>
      </c>
      <c r="E4031" s="5">
        <v>71</v>
      </c>
    </row>
    <row r="4032" spans="1:5" x14ac:dyDescent="0.3">
      <c r="A4032" s="5">
        <v>111630</v>
      </c>
      <c r="B4032" s="5" t="s">
        <v>4134</v>
      </c>
      <c r="C4032" s="5" t="s">
        <v>62</v>
      </c>
      <c r="D4032" s="5" t="s">
        <v>4048</v>
      </c>
      <c r="E4032" s="5">
        <v>31</v>
      </c>
    </row>
    <row r="4033" spans="1:5" x14ac:dyDescent="0.3">
      <c r="A4033" s="5">
        <v>111649</v>
      </c>
      <c r="B4033" s="5" t="s">
        <v>4135</v>
      </c>
      <c r="C4033" s="5" t="s">
        <v>62</v>
      </c>
      <c r="D4033" s="5" t="s">
        <v>4048</v>
      </c>
      <c r="E4033" s="5">
        <v>233</v>
      </c>
    </row>
    <row r="4034" spans="1:5" x14ac:dyDescent="0.3">
      <c r="A4034" s="5">
        <v>111658</v>
      </c>
      <c r="B4034" s="5" t="s">
        <v>4136</v>
      </c>
      <c r="C4034" s="5" t="s">
        <v>62</v>
      </c>
      <c r="D4034" s="5" t="s">
        <v>4048</v>
      </c>
      <c r="E4034" s="5">
        <v>115</v>
      </c>
    </row>
    <row r="4035" spans="1:5" x14ac:dyDescent="0.3">
      <c r="A4035" s="5">
        <v>111667</v>
      </c>
      <c r="B4035" s="5" t="s">
        <v>4137</v>
      </c>
      <c r="C4035" s="5" t="s">
        <v>62</v>
      </c>
      <c r="D4035" s="5" t="s">
        <v>4048</v>
      </c>
      <c r="E4035" s="5">
        <v>197</v>
      </c>
    </row>
    <row r="4036" spans="1:5" x14ac:dyDescent="0.3">
      <c r="A4036" s="5">
        <v>111676</v>
      </c>
      <c r="B4036" s="5" t="s">
        <v>4138</v>
      </c>
      <c r="C4036" s="5" t="s">
        <v>62</v>
      </c>
      <c r="D4036" s="5" t="s">
        <v>4048</v>
      </c>
      <c r="E4036" s="5">
        <v>32</v>
      </c>
    </row>
    <row r="4037" spans="1:5" x14ac:dyDescent="0.3">
      <c r="A4037" s="5">
        <v>111827</v>
      </c>
      <c r="B4037" s="5" t="s">
        <v>4139</v>
      </c>
      <c r="C4037" s="5" t="s">
        <v>4139</v>
      </c>
      <c r="D4037" s="5" t="s">
        <v>4048</v>
      </c>
      <c r="E4037" s="5">
        <v>155</v>
      </c>
    </row>
    <row r="4038" spans="1:5" x14ac:dyDescent="0.3">
      <c r="A4038" s="5">
        <v>111836</v>
      </c>
      <c r="B4038" s="5" t="s">
        <v>4140</v>
      </c>
      <c r="C4038" s="5" t="s">
        <v>4139</v>
      </c>
      <c r="D4038" s="5" t="s">
        <v>4048</v>
      </c>
      <c r="E4038" s="5">
        <v>67</v>
      </c>
    </row>
    <row r="4039" spans="1:5" x14ac:dyDescent="0.3">
      <c r="A4039" s="5">
        <v>111872</v>
      </c>
      <c r="B4039" s="5" t="s">
        <v>2895</v>
      </c>
      <c r="C4039" s="5" t="s">
        <v>2895</v>
      </c>
      <c r="D4039" s="5" t="s">
        <v>4048</v>
      </c>
      <c r="E4039" s="5">
        <v>1028</v>
      </c>
    </row>
    <row r="4040" spans="1:5" x14ac:dyDescent="0.3">
      <c r="A4040" s="5">
        <v>111881</v>
      </c>
      <c r="B4040" s="5" t="s">
        <v>2802</v>
      </c>
      <c r="C4040" s="5" t="s">
        <v>2895</v>
      </c>
      <c r="D4040" s="5" t="s">
        <v>4048</v>
      </c>
      <c r="E4040" s="5">
        <v>1165</v>
      </c>
    </row>
    <row r="4041" spans="1:5" x14ac:dyDescent="0.3">
      <c r="A4041" s="5">
        <v>111890</v>
      </c>
      <c r="B4041" s="5" t="s">
        <v>4141</v>
      </c>
      <c r="C4041" s="5" t="s">
        <v>2895</v>
      </c>
      <c r="D4041" s="5" t="s">
        <v>4048</v>
      </c>
      <c r="E4041" s="5">
        <v>833</v>
      </c>
    </row>
    <row r="4042" spans="1:5" x14ac:dyDescent="0.3">
      <c r="A4042" s="5">
        <v>111907</v>
      </c>
      <c r="B4042" s="5" t="s">
        <v>4142</v>
      </c>
      <c r="C4042" s="5" t="s">
        <v>2895</v>
      </c>
      <c r="D4042" s="5" t="s">
        <v>4048</v>
      </c>
      <c r="E4042" s="5">
        <v>773</v>
      </c>
    </row>
    <row r="4043" spans="1:5" x14ac:dyDescent="0.3">
      <c r="A4043" s="5">
        <v>111934</v>
      </c>
      <c r="B4043" s="5" t="s">
        <v>4143</v>
      </c>
      <c r="C4043" s="5" t="s">
        <v>4144</v>
      </c>
      <c r="D4043" s="5" t="s">
        <v>4048</v>
      </c>
      <c r="E4043" s="5">
        <v>407</v>
      </c>
    </row>
    <row r="4044" spans="1:5" x14ac:dyDescent="0.3">
      <c r="A4044" s="5">
        <v>111943</v>
      </c>
      <c r="B4044" s="5" t="s">
        <v>4145</v>
      </c>
      <c r="C4044" s="5" t="s">
        <v>4144</v>
      </c>
      <c r="D4044" s="5" t="s">
        <v>4048</v>
      </c>
      <c r="E4044" s="5">
        <v>59</v>
      </c>
    </row>
    <row r="4045" spans="1:5" x14ac:dyDescent="0.3">
      <c r="A4045" s="5">
        <v>111952</v>
      </c>
      <c r="B4045" s="5" t="s">
        <v>3371</v>
      </c>
      <c r="C4045" s="5" t="s">
        <v>4144</v>
      </c>
      <c r="D4045" s="5" t="s">
        <v>4048</v>
      </c>
      <c r="E4045" s="5">
        <v>184</v>
      </c>
    </row>
    <row r="4046" spans="1:5" x14ac:dyDescent="0.3">
      <c r="A4046" s="5">
        <v>111961</v>
      </c>
      <c r="B4046" s="5" t="s">
        <v>4146</v>
      </c>
      <c r="C4046" s="5" t="s">
        <v>4144</v>
      </c>
      <c r="D4046" s="5" t="s">
        <v>4048</v>
      </c>
      <c r="E4046" s="5">
        <v>48</v>
      </c>
    </row>
    <row r="4047" spans="1:5" x14ac:dyDescent="0.3">
      <c r="A4047" s="5">
        <v>111970</v>
      </c>
      <c r="B4047" s="5" t="s">
        <v>4147</v>
      </c>
      <c r="C4047" s="5" t="s">
        <v>4144</v>
      </c>
      <c r="D4047" s="5" t="s">
        <v>4048</v>
      </c>
      <c r="E4047" s="5">
        <v>14</v>
      </c>
    </row>
    <row r="4048" spans="1:5" x14ac:dyDescent="0.3">
      <c r="A4048" s="5">
        <v>112085</v>
      </c>
      <c r="B4048" s="5" t="s">
        <v>4148</v>
      </c>
      <c r="C4048" s="5" t="s">
        <v>4148</v>
      </c>
      <c r="D4048" s="5" t="s">
        <v>4048</v>
      </c>
      <c r="E4048" s="5">
        <v>1071</v>
      </c>
    </row>
    <row r="4049" spans="1:5" x14ac:dyDescent="0.3">
      <c r="A4049" s="5">
        <v>112101</v>
      </c>
      <c r="B4049" s="5" t="s">
        <v>4149</v>
      </c>
      <c r="C4049" s="5" t="s">
        <v>4148</v>
      </c>
      <c r="D4049" s="5" t="s">
        <v>4048</v>
      </c>
      <c r="E4049" s="5">
        <v>21</v>
      </c>
    </row>
    <row r="4050" spans="1:5" x14ac:dyDescent="0.3">
      <c r="A4050" s="5">
        <v>112110</v>
      </c>
      <c r="B4050" s="5" t="s">
        <v>4150</v>
      </c>
      <c r="C4050" s="5" t="s">
        <v>4148</v>
      </c>
      <c r="D4050" s="5" t="s">
        <v>4048</v>
      </c>
      <c r="E4050" s="5">
        <v>387</v>
      </c>
    </row>
    <row r="4051" spans="1:5" x14ac:dyDescent="0.3">
      <c r="A4051" s="5">
        <v>112147</v>
      </c>
      <c r="B4051" s="5" t="s">
        <v>1556</v>
      </c>
      <c r="C4051" s="5" t="s">
        <v>4151</v>
      </c>
      <c r="D4051" s="5" t="s">
        <v>4048</v>
      </c>
      <c r="E4051" s="5">
        <v>50</v>
      </c>
    </row>
    <row r="4052" spans="1:5" x14ac:dyDescent="0.3">
      <c r="A4052" s="5">
        <v>112165</v>
      </c>
      <c r="B4052" s="5" t="s">
        <v>4152</v>
      </c>
      <c r="C4052" s="5" t="s">
        <v>4151</v>
      </c>
      <c r="D4052" s="5" t="s">
        <v>4048</v>
      </c>
      <c r="E4052" s="5">
        <v>58</v>
      </c>
    </row>
    <row r="4053" spans="1:5" x14ac:dyDescent="0.3">
      <c r="A4053" s="5">
        <v>112174</v>
      </c>
      <c r="B4053" s="5" t="s">
        <v>4153</v>
      </c>
      <c r="C4053" s="5" t="s">
        <v>4151</v>
      </c>
      <c r="D4053" s="5" t="s">
        <v>4048</v>
      </c>
      <c r="E4053" s="5">
        <v>73</v>
      </c>
    </row>
    <row r="4054" spans="1:5" x14ac:dyDescent="0.3">
      <c r="A4054" s="5">
        <v>112192</v>
      </c>
      <c r="B4054" s="5" t="s">
        <v>4154</v>
      </c>
      <c r="C4054" s="5" t="s">
        <v>4151</v>
      </c>
      <c r="D4054" s="5" t="s">
        <v>4048</v>
      </c>
      <c r="E4054" s="5">
        <v>24</v>
      </c>
    </row>
    <row r="4055" spans="1:5" x14ac:dyDescent="0.3">
      <c r="A4055" s="5">
        <v>112209</v>
      </c>
      <c r="B4055" s="5" t="s">
        <v>4155</v>
      </c>
      <c r="C4055" s="5" t="s">
        <v>4151</v>
      </c>
      <c r="D4055" s="5" t="s">
        <v>4048</v>
      </c>
      <c r="E4055" s="5">
        <v>114</v>
      </c>
    </row>
    <row r="4056" spans="1:5" x14ac:dyDescent="0.3">
      <c r="A4056" s="5">
        <v>112218</v>
      </c>
      <c r="B4056" s="5" t="s">
        <v>4156</v>
      </c>
      <c r="C4056" s="5" t="s">
        <v>4151</v>
      </c>
      <c r="D4056" s="5" t="s">
        <v>4048</v>
      </c>
      <c r="E4056" s="5">
        <v>397</v>
      </c>
    </row>
    <row r="4057" spans="1:5" x14ac:dyDescent="0.3">
      <c r="A4057" s="5">
        <v>112227</v>
      </c>
      <c r="B4057" s="5" t="s">
        <v>6361</v>
      </c>
      <c r="C4057" s="5" t="s">
        <v>4151</v>
      </c>
      <c r="D4057" s="5" t="s">
        <v>6362</v>
      </c>
      <c r="E4057" s="5">
        <v>58</v>
      </c>
    </row>
    <row r="4058" spans="1:5" x14ac:dyDescent="0.3">
      <c r="A4058" s="5">
        <v>112281</v>
      </c>
      <c r="B4058" s="5" t="s">
        <v>4157</v>
      </c>
      <c r="C4058" s="5" t="s">
        <v>4158</v>
      </c>
      <c r="D4058" s="5" t="s">
        <v>4048</v>
      </c>
      <c r="E4058" s="5">
        <v>137</v>
      </c>
    </row>
    <row r="4059" spans="1:5" x14ac:dyDescent="0.3">
      <c r="A4059" s="5">
        <v>112290</v>
      </c>
      <c r="B4059" s="5" t="s">
        <v>4159</v>
      </c>
      <c r="C4059" s="5" t="s">
        <v>4158</v>
      </c>
      <c r="D4059" s="5" t="s">
        <v>4048</v>
      </c>
      <c r="E4059" s="5">
        <v>66</v>
      </c>
    </row>
    <row r="4060" spans="1:5" x14ac:dyDescent="0.3">
      <c r="A4060" s="5">
        <v>112316</v>
      </c>
      <c r="B4060" s="5" t="s">
        <v>4160</v>
      </c>
      <c r="C4060" s="5" t="s">
        <v>4158</v>
      </c>
      <c r="D4060" s="5" t="s">
        <v>4048</v>
      </c>
      <c r="E4060" s="5">
        <v>40</v>
      </c>
    </row>
    <row r="4061" spans="1:5" x14ac:dyDescent="0.3">
      <c r="A4061" s="5">
        <v>112325</v>
      </c>
      <c r="B4061" s="5" t="s">
        <v>1121</v>
      </c>
      <c r="C4061" s="5" t="s">
        <v>4158</v>
      </c>
      <c r="D4061" s="5" t="s">
        <v>4048</v>
      </c>
      <c r="E4061" s="5">
        <v>175</v>
      </c>
    </row>
    <row r="4062" spans="1:5" x14ac:dyDescent="0.3">
      <c r="A4062" s="5">
        <v>112361</v>
      </c>
      <c r="B4062" s="5" t="s">
        <v>4161</v>
      </c>
      <c r="C4062" s="5" t="s">
        <v>4162</v>
      </c>
      <c r="D4062" s="5" t="s">
        <v>4048</v>
      </c>
      <c r="E4062" s="5">
        <v>85</v>
      </c>
    </row>
    <row r="4063" spans="1:5" x14ac:dyDescent="0.3">
      <c r="A4063" s="5">
        <v>112414</v>
      </c>
      <c r="B4063" s="5" t="s">
        <v>4163</v>
      </c>
      <c r="C4063" s="5" t="s">
        <v>4164</v>
      </c>
      <c r="D4063" s="5" t="s">
        <v>4048</v>
      </c>
      <c r="E4063" s="5">
        <v>206</v>
      </c>
    </row>
    <row r="4064" spans="1:5" x14ac:dyDescent="0.3">
      <c r="A4064" s="5">
        <v>112423</v>
      </c>
      <c r="B4064" s="5" t="s">
        <v>4165</v>
      </c>
      <c r="C4064" s="5" t="s">
        <v>4164</v>
      </c>
      <c r="D4064" s="5" t="s">
        <v>4048</v>
      </c>
      <c r="E4064" s="5">
        <v>57</v>
      </c>
    </row>
    <row r="4065" spans="1:5" x14ac:dyDescent="0.3">
      <c r="A4065" s="5">
        <v>112478</v>
      </c>
      <c r="B4065" s="5" t="s">
        <v>4166</v>
      </c>
      <c r="C4065" s="5" t="s">
        <v>4166</v>
      </c>
      <c r="D4065" s="5" t="s">
        <v>4048</v>
      </c>
      <c r="E4065" s="5">
        <v>682</v>
      </c>
    </row>
    <row r="4066" spans="1:5" x14ac:dyDescent="0.3">
      <c r="A4066" s="5">
        <v>112487</v>
      </c>
      <c r="B4066" s="5" t="s">
        <v>1168</v>
      </c>
      <c r="C4066" s="5" t="s">
        <v>4166</v>
      </c>
      <c r="D4066" s="5" t="s">
        <v>4048</v>
      </c>
      <c r="E4066" s="5">
        <v>440</v>
      </c>
    </row>
    <row r="4067" spans="1:5" x14ac:dyDescent="0.3">
      <c r="A4067" s="5">
        <v>112496</v>
      </c>
      <c r="B4067" s="5" t="s">
        <v>4167</v>
      </c>
      <c r="C4067" s="5" t="s">
        <v>4166</v>
      </c>
      <c r="D4067" s="5" t="s">
        <v>4048</v>
      </c>
      <c r="E4067" s="5">
        <v>652</v>
      </c>
    </row>
    <row r="4068" spans="1:5" x14ac:dyDescent="0.3">
      <c r="A4068" s="5">
        <v>112502</v>
      </c>
      <c r="B4068" s="5" t="s">
        <v>2881</v>
      </c>
      <c r="C4068" s="5" t="s">
        <v>4166</v>
      </c>
      <c r="D4068" s="5" t="s">
        <v>4048</v>
      </c>
      <c r="E4068" s="5">
        <v>189</v>
      </c>
    </row>
    <row r="4069" spans="1:5" x14ac:dyDescent="0.3">
      <c r="A4069" s="5">
        <v>112511</v>
      </c>
      <c r="B4069" s="5" t="s">
        <v>4168</v>
      </c>
      <c r="C4069" s="5" t="s">
        <v>4166</v>
      </c>
      <c r="D4069" s="5" t="s">
        <v>4048</v>
      </c>
      <c r="E4069" s="5">
        <v>121</v>
      </c>
    </row>
    <row r="4070" spans="1:5" x14ac:dyDescent="0.3">
      <c r="A4070" s="5">
        <v>112520</v>
      </c>
      <c r="B4070" s="5" t="s">
        <v>4169</v>
      </c>
      <c r="C4070" s="5" t="s">
        <v>4166</v>
      </c>
      <c r="D4070" s="5" t="s">
        <v>4048</v>
      </c>
      <c r="E4070" s="5">
        <v>455</v>
      </c>
    </row>
    <row r="4071" spans="1:5" x14ac:dyDescent="0.3">
      <c r="A4071" s="5">
        <v>112539</v>
      </c>
      <c r="B4071" s="5" t="s">
        <v>4170</v>
      </c>
      <c r="C4071" s="5" t="s">
        <v>4166</v>
      </c>
      <c r="D4071" s="5" t="s">
        <v>4048</v>
      </c>
      <c r="E4071" s="5">
        <v>164</v>
      </c>
    </row>
    <row r="4072" spans="1:5" x14ac:dyDescent="0.3">
      <c r="A4072" s="5">
        <v>112566</v>
      </c>
      <c r="B4072" s="5" t="s">
        <v>4171</v>
      </c>
      <c r="C4072" s="5" t="s">
        <v>4172</v>
      </c>
      <c r="D4072" s="5" t="s">
        <v>4048</v>
      </c>
      <c r="E4072" s="5">
        <v>745</v>
      </c>
    </row>
    <row r="4073" spans="1:5" x14ac:dyDescent="0.3">
      <c r="A4073" s="5">
        <v>112575</v>
      </c>
      <c r="B4073" s="5" t="s">
        <v>4173</v>
      </c>
      <c r="C4073" s="5" t="s">
        <v>4172</v>
      </c>
      <c r="D4073" s="5" t="s">
        <v>4048</v>
      </c>
      <c r="E4073" s="5">
        <v>1310</v>
      </c>
    </row>
    <row r="4074" spans="1:5" x14ac:dyDescent="0.3">
      <c r="A4074" s="5">
        <v>112584</v>
      </c>
      <c r="B4074" s="5" t="s">
        <v>4174</v>
      </c>
      <c r="C4074" s="5" t="s">
        <v>4172</v>
      </c>
      <c r="D4074" s="5" t="s">
        <v>4048</v>
      </c>
      <c r="E4074" s="5">
        <v>825</v>
      </c>
    </row>
    <row r="4075" spans="1:5" x14ac:dyDescent="0.3">
      <c r="A4075" s="5">
        <v>112646</v>
      </c>
      <c r="B4075" s="5" t="s">
        <v>685</v>
      </c>
      <c r="C4075" s="5" t="s">
        <v>306</v>
      </c>
      <c r="D4075" s="5" t="s">
        <v>4048</v>
      </c>
      <c r="E4075" s="5">
        <v>146</v>
      </c>
    </row>
    <row r="4076" spans="1:5" x14ac:dyDescent="0.3">
      <c r="A4076" s="5">
        <v>112655</v>
      </c>
      <c r="B4076" s="5" t="s">
        <v>4175</v>
      </c>
      <c r="C4076" s="5" t="s">
        <v>306</v>
      </c>
      <c r="D4076" s="5" t="s">
        <v>4048</v>
      </c>
      <c r="E4076" s="5">
        <v>172</v>
      </c>
    </row>
    <row r="4077" spans="1:5" x14ac:dyDescent="0.3">
      <c r="A4077" s="5">
        <v>112673</v>
      </c>
      <c r="B4077" s="5" t="s">
        <v>4176</v>
      </c>
      <c r="C4077" s="5" t="s">
        <v>4176</v>
      </c>
      <c r="D4077" s="5" t="s">
        <v>4048</v>
      </c>
      <c r="E4077" s="5">
        <v>1025</v>
      </c>
    </row>
    <row r="4078" spans="1:5" x14ac:dyDescent="0.3">
      <c r="A4078" s="5">
        <v>112682</v>
      </c>
      <c r="B4078" s="5" t="s">
        <v>4177</v>
      </c>
      <c r="C4078" s="5" t="s">
        <v>4176</v>
      </c>
      <c r="D4078" s="5" t="s">
        <v>4048</v>
      </c>
      <c r="E4078" s="5">
        <v>368</v>
      </c>
    </row>
    <row r="4079" spans="1:5" x14ac:dyDescent="0.3">
      <c r="A4079" s="5">
        <v>112691</v>
      </c>
      <c r="B4079" s="5" t="s">
        <v>4178</v>
      </c>
      <c r="C4079" s="5" t="s">
        <v>4176</v>
      </c>
      <c r="D4079" s="5" t="s">
        <v>4048</v>
      </c>
      <c r="E4079" s="5">
        <v>456</v>
      </c>
    </row>
    <row r="4080" spans="1:5" x14ac:dyDescent="0.3">
      <c r="A4080" s="5">
        <v>112708</v>
      </c>
      <c r="B4080" s="5" t="s">
        <v>2960</v>
      </c>
      <c r="C4080" s="5" t="s">
        <v>4176</v>
      </c>
      <c r="D4080" s="5" t="s">
        <v>4048</v>
      </c>
      <c r="E4080" s="5">
        <v>114</v>
      </c>
    </row>
    <row r="4081" spans="1:5" x14ac:dyDescent="0.3">
      <c r="A4081" s="5">
        <v>112717</v>
      </c>
      <c r="B4081" s="5" t="s">
        <v>358</v>
      </c>
      <c r="C4081" s="5" t="s">
        <v>4176</v>
      </c>
      <c r="D4081" s="5" t="s">
        <v>4048</v>
      </c>
      <c r="E4081" s="5">
        <v>161</v>
      </c>
    </row>
    <row r="4082" spans="1:5" x14ac:dyDescent="0.3">
      <c r="A4082" s="5">
        <v>112726</v>
      </c>
      <c r="B4082" s="5" t="s">
        <v>4179</v>
      </c>
      <c r="C4082" s="5" t="s">
        <v>4176</v>
      </c>
      <c r="D4082" s="5" t="s">
        <v>4048</v>
      </c>
      <c r="E4082" s="5">
        <v>331</v>
      </c>
    </row>
    <row r="4083" spans="1:5" x14ac:dyDescent="0.3">
      <c r="A4083" s="5">
        <v>112735</v>
      </c>
      <c r="B4083" s="5" t="s">
        <v>2290</v>
      </c>
      <c r="C4083" s="5" t="s">
        <v>4176</v>
      </c>
      <c r="D4083" s="5" t="s">
        <v>4048</v>
      </c>
      <c r="E4083" s="5">
        <v>325</v>
      </c>
    </row>
    <row r="4084" spans="1:5" x14ac:dyDescent="0.3">
      <c r="A4084" s="5">
        <v>112815</v>
      </c>
      <c r="B4084" s="5" t="s">
        <v>4180</v>
      </c>
      <c r="C4084" s="5" t="s">
        <v>4181</v>
      </c>
      <c r="D4084" s="5" t="s">
        <v>4048</v>
      </c>
      <c r="E4084" s="5">
        <v>282</v>
      </c>
    </row>
    <row r="4085" spans="1:5" x14ac:dyDescent="0.3">
      <c r="A4085" s="5">
        <v>112824</v>
      </c>
      <c r="B4085" s="5" t="s">
        <v>4182</v>
      </c>
      <c r="C4085" s="5" t="s">
        <v>4181</v>
      </c>
      <c r="D4085" s="5" t="s">
        <v>4048</v>
      </c>
      <c r="E4085" s="5">
        <v>99</v>
      </c>
    </row>
    <row r="4086" spans="1:5" x14ac:dyDescent="0.3">
      <c r="A4086" s="5">
        <v>112833</v>
      </c>
      <c r="B4086" s="5" t="s">
        <v>4183</v>
      </c>
      <c r="C4086" s="5" t="s">
        <v>4181</v>
      </c>
      <c r="D4086" s="5" t="s">
        <v>4048</v>
      </c>
      <c r="E4086" s="5">
        <v>292</v>
      </c>
    </row>
    <row r="4087" spans="1:5" x14ac:dyDescent="0.3">
      <c r="A4087" s="5">
        <v>112842</v>
      </c>
      <c r="B4087" s="5" t="s">
        <v>4184</v>
      </c>
      <c r="C4087" s="5" t="s">
        <v>4181</v>
      </c>
      <c r="D4087" s="5" t="s">
        <v>4048</v>
      </c>
      <c r="E4087" s="5">
        <v>89</v>
      </c>
    </row>
    <row r="4088" spans="1:5" x14ac:dyDescent="0.3">
      <c r="A4088" s="5">
        <v>112851</v>
      </c>
      <c r="B4088" s="5" t="s">
        <v>4185</v>
      </c>
      <c r="C4088" s="5" t="s">
        <v>4181</v>
      </c>
      <c r="D4088" s="5" t="s">
        <v>4048</v>
      </c>
      <c r="E4088" s="5">
        <v>211</v>
      </c>
    </row>
    <row r="4089" spans="1:5" x14ac:dyDescent="0.3">
      <c r="A4089" s="5">
        <v>112860</v>
      </c>
      <c r="B4089" s="5" t="s">
        <v>4186</v>
      </c>
      <c r="C4089" s="5" t="s">
        <v>4181</v>
      </c>
      <c r="D4089" s="5" t="s">
        <v>4048</v>
      </c>
      <c r="E4089" s="5">
        <v>496</v>
      </c>
    </row>
    <row r="4090" spans="1:5" x14ac:dyDescent="0.3">
      <c r="A4090" s="5">
        <v>112897</v>
      </c>
      <c r="B4090" s="5" t="s">
        <v>4187</v>
      </c>
      <c r="C4090" s="5" t="s">
        <v>4188</v>
      </c>
      <c r="D4090" s="5" t="s">
        <v>4048</v>
      </c>
      <c r="E4090" s="5">
        <v>534</v>
      </c>
    </row>
    <row r="4091" spans="1:5" x14ac:dyDescent="0.3">
      <c r="A4091" s="5">
        <v>112922</v>
      </c>
      <c r="B4091" s="5" t="s">
        <v>4189</v>
      </c>
      <c r="C4091" s="5" t="s">
        <v>4190</v>
      </c>
      <c r="D4091" s="5" t="s">
        <v>4048</v>
      </c>
      <c r="E4091" s="5">
        <v>126</v>
      </c>
    </row>
    <row r="4092" spans="1:5" x14ac:dyDescent="0.3">
      <c r="A4092" s="5">
        <v>112968</v>
      </c>
      <c r="B4092" s="5" t="s">
        <v>2492</v>
      </c>
      <c r="C4092" s="5" t="s">
        <v>2492</v>
      </c>
      <c r="D4092" s="5" t="s">
        <v>4048</v>
      </c>
      <c r="E4092" s="5">
        <v>564</v>
      </c>
    </row>
    <row r="4093" spans="1:5" x14ac:dyDescent="0.3">
      <c r="A4093" s="5">
        <v>112977</v>
      </c>
      <c r="B4093" s="5" t="s">
        <v>4191</v>
      </c>
      <c r="C4093" s="5" t="s">
        <v>2492</v>
      </c>
      <c r="D4093" s="5" t="s">
        <v>4048</v>
      </c>
      <c r="E4093" s="5">
        <v>174</v>
      </c>
    </row>
    <row r="4094" spans="1:5" x14ac:dyDescent="0.3">
      <c r="A4094" s="5">
        <v>112986</v>
      </c>
      <c r="B4094" s="5" t="s">
        <v>4192</v>
      </c>
      <c r="C4094" s="5" t="s">
        <v>2492</v>
      </c>
      <c r="D4094" s="5" t="s">
        <v>4048</v>
      </c>
      <c r="E4094" s="5">
        <v>116</v>
      </c>
    </row>
    <row r="4095" spans="1:5" x14ac:dyDescent="0.3">
      <c r="A4095" s="5">
        <v>113037</v>
      </c>
      <c r="B4095" s="5" t="s">
        <v>4193</v>
      </c>
      <c r="C4095" s="5" t="s">
        <v>4194</v>
      </c>
      <c r="D4095" s="5" t="s">
        <v>4048</v>
      </c>
      <c r="E4095" s="5">
        <v>66</v>
      </c>
    </row>
    <row r="4096" spans="1:5" x14ac:dyDescent="0.3">
      <c r="A4096" s="5">
        <v>113108</v>
      </c>
      <c r="B4096" s="5" t="s">
        <v>4195</v>
      </c>
      <c r="C4096" s="5" t="s">
        <v>4194</v>
      </c>
      <c r="D4096" s="5" t="s">
        <v>4048</v>
      </c>
      <c r="E4096" s="5">
        <v>89</v>
      </c>
    </row>
    <row r="4097" spans="1:5" x14ac:dyDescent="0.3">
      <c r="A4097" s="5">
        <v>113117</v>
      </c>
      <c r="B4097" s="5" t="s">
        <v>4196</v>
      </c>
      <c r="C4097" s="5" t="s">
        <v>4194</v>
      </c>
      <c r="D4097" s="5" t="s">
        <v>4048</v>
      </c>
      <c r="E4097" s="5">
        <v>110</v>
      </c>
    </row>
    <row r="4098" spans="1:5" x14ac:dyDescent="0.3">
      <c r="A4098" s="5">
        <v>113126</v>
      </c>
      <c r="B4098" s="5" t="s">
        <v>4197</v>
      </c>
      <c r="C4098" s="5" t="s">
        <v>4194</v>
      </c>
      <c r="D4098" s="5" t="s">
        <v>4048</v>
      </c>
      <c r="E4098" s="5">
        <v>81</v>
      </c>
    </row>
    <row r="4099" spans="1:5" x14ac:dyDescent="0.3">
      <c r="A4099" s="5">
        <v>113135</v>
      </c>
      <c r="B4099" s="5" t="s">
        <v>4198</v>
      </c>
      <c r="C4099" s="5" t="s">
        <v>4194</v>
      </c>
      <c r="D4099" s="5" t="s">
        <v>4048</v>
      </c>
      <c r="E4099" s="5">
        <v>169</v>
      </c>
    </row>
    <row r="4100" spans="1:5" x14ac:dyDescent="0.3">
      <c r="A4100" s="5">
        <v>113162</v>
      </c>
      <c r="B4100" s="5" t="s">
        <v>4199</v>
      </c>
      <c r="C4100" s="5" t="s">
        <v>4199</v>
      </c>
      <c r="D4100" s="5" t="s">
        <v>4048</v>
      </c>
      <c r="E4100" s="5">
        <v>319</v>
      </c>
    </row>
    <row r="4101" spans="1:5" x14ac:dyDescent="0.3">
      <c r="A4101" s="5">
        <v>113171</v>
      </c>
      <c r="B4101" s="5" t="s">
        <v>4200</v>
      </c>
      <c r="C4101" s="5" t="s">
        <v>4199</v>
      </c>
      <c r="D4101" s="5" t="s">
        <v>4048</v>
      </c>
      <c r="E4101" s="5">
        <v>193</v>
      </c>
    </row>
    <row r="4102" spans="1:5" x14ac:dyDescent="0.3">
      <c r="A4102" s="5">
        <v>113180</v>
      </c>
      <c r="B4102" s="5" t="s">
        <v>4201</v>
      </c>
      <c r="C4102" s="5" t="s">
        <v>4199</v>
      </c>
      <c r="D4102" s="5" t="s">
        <v>4048</v>
      </c>
      <c r="E4102" s="5">
        <v>461</v>
      </c>
    </row>
    <row r="4103" spans="1:5" x14ac:dyDescent="0.3">
      <c r="A4103" s="5">
        <v>113199</v>
      </c>
      <c r="B4103" s="5" t="s">
        <v>4198</v>
      </c>
      <c r="C4103" s="5" t="s">
        <v>4199</v>
      </c>
      <c r="D4103" s="5" t="s">
        <v>4048</v>
      </c>
      <c r="E4103" s="5">
        <v>75</v>
      </c>
    </row>
    <row r="4104" spans="1:5" x14ac:dyDescent="0.3">
      <c r="A4104" s="5">
        <v>113242</v>
      </c>
      <c r="B4104" s="5" t="s">
        <v>576</v>
      </c>
      <c r="C4104" s="5" t="s">
        <v>576</v>
      </c>
      <c r="D4104" s="5" t="s">
        <v>4048</v>
      </c>
      <c r="E4104" s="5">
        <v>524</v>
      </c>
    </row>
    <row r="4105" spans="1:5" x14ac:dyDescent="0.3">
      <c r="A4105" s="5">
        <v>113251</v>
      </c>
      <c r="B4105" s="5" t="s">
        <v>4202</v>
      </c>
      <c r="C4105" s="5" t="s">
        <v>576</v>
      </c>
      <c r="D4105" s="5" t="s">
        <v>4048</v>
      </c>
      <c r="E4105" s="5">
        <v>33</v>
      </c>
    </row>
    <row r="4106" spans="1:5" x14ac:dyDescent="0.3">
      <c r="A4106" s="5">
        <v>113279</v>
      </c>
      <c r="B4106" s="5" t="s">
        <v>4143</v>
      </c>
      <c r="C4106" s="5" t="s">
        <v>576</v>
      </c>
      <c r="D4106" s="5" t="s">
        <v>4048</v>
      </c>
      <c r="E4106" s="5">
        <v>14</v>
      </c>
    </row>
    <row r="4107" spans="1:5" x14ac:dyDescent="0.3">
      <c r="A4107" s="5">
        <v>113288</v>
      </c>
      <c r="B4107" s="5" t="s">
        <v>4203</v>
      </c>
      <c r="C4107" s="5" t="s">
        <v>576</v>
      </c>
      <c r="D4107" s="5" t="s">
        <v>4048</v>
      </c>
      <c r="E4107" s="5">
        <v>266</v>
      </c>
    </row>
    <row r="4108" spans="1:5" x14ac:dyDescent="0.3">
      <c r="A4108" s="5">
        <v>113297</v>
      </c>
      <c r="B4108" s="5" t="s">
        <v>4204</v>
      </c>
      <c r="C4108" s="5" t="s">
        <v>576</v>
      </c>
      <c r="D4108" s="5" t="s">
        <v>4048</v>
      </c>
      <c r="E4108" s="5">
        <v>36</v>
      </c>
    </row>
    <row r="4109" spans="1:5" x14ac:dyDescent="0.3">
      <c r="A4109" s="5">
        <v>113304</v>
      </c>
      <c r="B4109" s="5" t="s">
        <v>4205</v>
      </c>
      <c r="C4109" s="5" t="s">
        <v>576</v>
      </c>
      <c r="D4109" s="5" t="s">
        <v>4048</v>
      </c>
      <c r="E4109" s="5">
        <v>253</v>
      </c>
    </row>
    <row r="4110" spans="1:5" x14ac:dyDescent="0.3">
      <c r="A4110" s="5">
        <v>113313</v>
      </c>
      <c r="B4110" s="5" t="s">
        <v>4206</v>
      </c>
      <c r="C4110" s="5" t="s">
        <v>576</v>
      </c>
      <c r="D4110" s="5" t="s">
        <v>4048</v>
      </c>
      <c r="E4110" s="5">
        <v>221</v>
      </c>
    </row>
    <row r="4111" spans="1:5" x14ac:dyDescent="0.3">
      <c r="A4111" s="5">
        <v>113322</v>
      </c>
      <c r="B4111" s="5" t="s">
        <v>4207</v>
      </c>
      <c r="C4111" s="5" t="s">
        <v>576</v>
      </c>
      <c r="D4111" s="5" t="s">
        <v>4048</v>
      </c>
      <c r="E4111" s="5">
        <v>32</v>
      </c>
    </row>
    <row r="4112" spans="1:5" x14ac:dyDescent="0.3">
      <c r="A4112" s="5">
        <v>113331</v>
      </c>
      <c r="B4112" s="5" t="s">
        <v>4208</v>
      </c>
      <c r="C4112" s="5" t="s">
        <v>576</v>
      </c>
      <c r="D4112" s="5" t="s">
        <v>4048</v>
      </c>
      <c r="E4112" s="5">
        <v>78</v>
      </c>
    </row>
    <row r="4113" spans="1:5" x14ac:dyDescent="0.3">
      <c r="A4113" s="5">
        <v>113340</v>
      </c>
      <c r="B4113" s="5" t="s">
        <v>4209</v>
      </c>
      <c r="C4113" s="5" t="s">
        <v>576</v>
      </c>
      <c r="D4113" s="5" t="s">
        <v>4048</v>
      </c>
      <c r="E4113" s="5">
        <v>33</v>
      </c>
    </row>
    <row r="4114" spans="1:5" x14ac:dyDescent="0.3">
      <c r="A4114" s="5">
        <v>113359</v>
      </c>
      <c r="B4114" s="5" t="s">
        <v>4210</v>
      </c>
      <c r="C4114" s="5" t="s">
        <v>576</v>
      </c>
      <c r="D4114" s="5" t="s">
        <v>4048</v>
      </c>
      <c r="E4114" s="5">
        <v>134</v>
      </c>
    </row>
    <row r="4115" spans="1:5" x14ac:dyDescent="0.3">
      <c r="A4115" s="5">
        <v>113368</v>
      </c>
      <c r="B4115" s="5" t="s">
        <v>4211</v>
      </c>
      <c r="C4115" s="5" t="s">
        <v>576</v>
      </c>
      <c r="D4115" s="5" t="s">
        <v>4048</v>
      </c>
      <c r="E4115" s="5">
        <v>52</v>
      </c>
    </row>
    <row r="4116" spans="1:5" x14ac:dyDescent="0.3">
      <c r="A4116" s="5">
        <v>113377</v>
      </c>
      <c r="B4116" s="5" t="s">
        <v>4212</v>
      </c>
      <c r="C4116" s="5" t="s">
        <v>576</v>
      </c>
      <c r="D4116" s="5" t="s">
        <v>4048</v>
      </c>
      <c r="E4116" s="5">
        <v>36</v>
      </c>
    </row>
    <row r="4117" spans="1:5" x14ac:dyDescent="0.3">
      <c r="A4117" s="5">
        <v>113386</v>
      </c>
      <c r="B4117" s="5" t="s">
        <v>4213</v>
      </c>
      <c r="C4117" s="5" t="s">
        <v>576</v>
      </c>
      <c r="D4117" s="5" t="s">
        <v>4048</v>
      </c>
      <c r="E4117" s="5">
        <v>260</v>
      </c>
    </row>
    <row r="4118" spans="1:5" x14ac:dyDescent="0.3">
      <c r="A4118" s="5">
        <v>113402</v>
      </c>
      <c r="B4118" s="5" t="s">
        <v>6363</v>
      </c>
      <c r="C4118" s="5" t="s">
        <v>4214</v>
      </c>
      <c r="D4118" s="5" t="s">
        <v>6362</v>
      </c>
      <c r="E4118" s="5">
        <v>1190</v>
      </c>
    </row>
    <row r="4119" spans="1:5" x14ac:dyDescent="0.3">
      <c r="A4119" s="5">
        <v>113411</v>
      </c>
      <c r="B4119" s="5" t="s">
        <v>4215</v>
      </c>
      <c r="C4119" s="5" t="s">
        <v>4214</v>
      </c>
      <c r="D4119" s="5" t="s">
        <v>4048</v>
      </c>
      <c r="E4119" s="5">
        <v>186</v>
      </c>
    </row>
    <row r="4120" spans="1:5" x14ac:dyDescent="0.3">
      <c r="A4120" s="5">
        <v>113420</v>
      </c>
      <c r="B4120" s="5" t="s">
        <v>4216</v>
      </c>
      <c r="C4120" s="5" t="s">
        <v>4214</v>
      </c>
      <c r="D4120" s="5" t="s">
        <v>4048</v>
      </c>
      <c r="E4120" s="5">
        <v>397</v>
      </c>
    </row>
    <row r="4121" spans="1:5" x14ac:dyDescent="0.3">
      <c r="A4121" s="5">
        <v>113448</v>
      </c>
      <c r="B4121" s="5" t="s">
        <v>1752</v>
      </c>
      <c r="C4121" s="5" t="s">
        <v>4214</v>
      </c>
      <c r="D4121" s="5" t="s">
        <v>4048</v>
      </c>
      <c r="E4121" s="5">
        <v>1085</v>
      </c>
    </row>
    <row r="4122" spans="1:5" x14ac:dyDescent="0.3">
      <c r="A4122" s="5">
        <v>113457</v>
      </c>
      <c r="B4122" s="5" t="s">
        <v>908</v>
      </c>
      <c r="C4122" s="5" t="s">
        <v>4214</v>
      </c>
      <c r="D4122" s="5" t="s">
        <v>4048</v>
      </c>
      <c r="E4122" s="5">
        <v>0</v>
      </c>
    </row>
    <row r="4123" spans="1:5" x14ac:dyDescent="0.3">
      <c r="A4123" s="5">
        <v>113536</v>
      </c>
      <c r="B4123" s="5" t="s">
        <v>4217</v>
      </c>
      <c r="C4123" s="5" t="s">
        <v>4218</v>
      </c>
      <c r="D4123" s="5" t="s">
        <v>4048</v>
      </c>
      <c r="E4123" s="5">
        <v>172</v>
      </c>
    </row>
    <row r="4124" spans="1:5" x14ac:dyDescent="0.3">
      <c r="A4124" s="5">
        <v>113545</v>
      </c>
      <c r="B4124" s="5" t="s">
        <v>4219</v>
      </c>
      <c r="C4124" s="5" t="s">
        <v>4218</v>
      </c>
      <c r="D4124" s="5" t="s">
        <v>4048</v>
      </c>
      <c r="E4124" s="5">
        <v>86</v>
      </c>
    </row>
    <row r="4125" spans="1:5" x14ac:dyDescent="0.3">
      <c r="A4125" s="5">
        <v>113554</v>
      </c>
      <c r="B4125" s="5" t="s">
        <v>4220</v>
      </c>
      <c r="C4125" s="5" t="s">
        <v>4218</v>
      </c>
      <c r="D4125" s="5" t="s">
        <v>4048</v>
      </c>
      <c r="E4125" s="5">
        <v>66</v>
      </c>
    </row>
    <row r="4126" spans="1:5" x14ac:dyDescent="0.3">
      <c r="A4126" s="5">
        <v>113563</v>
      </c>
      <c r="B4126" s="5" t="s">
        <v>4221</v>
      </c>
      <c r="C4126" s="5" t="s">
        <v>4218</v>
      </c>
      <c r="D4126" s="5" t="s">
        <v>4048</v>
      </c>
      <c r="E4126" s="5">
        <v>186</v>
      </c>
    </row>
    <row r="4127" spans="1:5" x14ac:dyDescent="0.3">
      <c r="A4127" s="5">
        <v>113572</v>
      </c>
      <c r="B4127" s="5" t="s">
        <v>4222</v>
      </c>
      <c r="C4127" s="5" t="s">
        <v>4218</v>
      </c>
      <c r="D4127" s="5" t="s">
        <v>4048</v>
      </c>
      <c r="E4127" s="5">
        <v>67</v>
      </c>
    </row>
    <row r="4128" spans="1:5" x14ac:dyDescent="0.3">
      <c r="A4128" s="5">
        <v>113590</v>
      </c>
      <c r="B4128" s="5" t="s">
        <v>127</v>
      </c>
      <c r="C4128" s="5" t="s">
        <v>4218</v>
      </c>
      <c r="D4128" s="5" t="s">
        <v>4048</v>
      </c>
      <c r="E4128" s="5">
        <v>133</v>
      </c>
    </row>
    <row r="4129" spans="1:5" x14ac:dyDescent="0.3">
      <c r="A4129" s="5">
        <v>113616</v>
      </c>
      <c r="B4129" s="5" t="s">
        <v>4223</v>
      </c>
      <c r="C4129" s="5" t="s">
        <v>4223</v>
      </c>
      <c r="D4129" s="5" t="s">
        <v>4048</v>
      </c>
      <c r="E4129" s="5">
        <v>925</v>
      </c>
    </row>
    <row r="4130" spans="1:5" x14ac:dyDescent="0.3">
      <c r="A4130" s="5">
        <v>113643</v>
      </c>
      <c r="B4130" s="5" t="s">
        <v>4224</v>
      </c>
      <c r="C4130" s="5" t="s">
        <v>4225</v>
      </c>
      <c r="D4130" s="5" t="s">
        <v>4048</v>
      </c>
      <c r="E4130" s="5">
        <v>97</v>
      </c>
    </row>
    <row r="4131" spans="1:5" x14ac:dyDescent="0.3">
      <c r="A4131" s="5">
        <v>113750</v>
      </c>
      <c r="B4131" s="5" t="s">
        <v>4226</v>
      </c>
      <c r="C4131" s="5" t="s">
        <v>4082</v>
      </c>
      <c r="D4131" s="5" t="s">
        <v>4048</v>
      </c>
      <c r="E4131" s="5">
        <v>253</v>
      </c>
    </row>
    <row r="4132" spans="1:5" x14ac:dyDescent="0.3">
      <c r="A4132" s="5">
        <v>113769</v>
      </c>
      <c r="B4132" s="5" t="s">
        <v>4227</v>
      </c>
      <c r="C4132" s="5" t="s">
        <v>4082</v>
      </c>
      <c r="D4132" s="5" t="s">
        <v>4048</v>
      </c>
      <c r="E4132" s="5">
        <v>176</v>
      </c>
    </row>
    <row r="4133" spans="1:5" x14ac:dyDescent="0.3">
      <c r="A4133" s="5">
        <v>113778</v>
      </c>
      <c r="B4133" s="5" t="s">
        <v>2357</v>
      </c>
      <c r="C4133" s="5" t="s">
        <v>4082</v>
      </c>
      <c r="D4133" s="5" t="s">
        <v>4048</v>
      </c>
      <c r="E4133" s="5">
        <v>225</v>
      </c>
    </row>
    <row r="4134" spans="1:5" x14ac:dyDescent="0.3">
      <c r="A4134" s="5">
        <v>113787</v>
      </c>
      <c r="B4134" s="5" t="s">
        <v>4228</v>
      </c>
      <c r="C4134" s="5" t="s">
        <v>4082</v>
      </c>
      <c r="D4134" s="5" t="s">
        <v>4048</v>
      </c>
      <c r="E4134" s="5">
        <v>322</v>
      </c>
    </row>
    <row r="4135" spans="1:5" x14ac:dyDescent="0.3">
      <c r="A4135" s="5">
        <v>113796</v>
      </c>
      <c r="B4135" s="5" t="s">
        <v>4229</v>
      </c>
      <c r="C4135" s="5" t="s">
        <v>4082</v>
      </c>
      <c r="D4135" s="5" t="s">
        <v>4048</v>
      </c>
      <c r="E4135" s="5">
        <v>330</v>
      </c>
    </row>
    <row r="4136" spans="1:5" x14ac:dyDescent="0.3">
      <c r="A4136" s="5">
        <v>113803</v>
      </c>
      <c r="B4136" s="5" t="s">
        <v>4230</v>
      </c>
      <c r="C4136" s="5" t="s">
        <v>4082</v>
      </c>
      <c r="D4136" s="5" t="s">
        <v>4048</v>
      </c>
      <c r="E4136" s="5">
        <v>57</v>
      </c>
    </row>
    <row r="4137" spans="1:5" x14ac:dyDescent="0.3">
      <c r="A4137" s="5">
        <v>113812</v>
      </c>
      <c r="B4137" s="5" t="s">
        <v>4231</v>
      </c>
      <c r="C4137" s="5" t="s">
        <v>4082</v>
      </c>
      <c r="D4137" s="5" t="s">
        <v>4048</v>
      </c>
      <c r="E4137" s="5">
        <v>89</v>
      </c>
    </row>
    <row r="4138" spans="1:5" x14ac:dyDescent="0.3">
      <c r="A4138" s="5">
        <v>113821</v>
      </c>
      <c r="B4138" s="5" t="s">
        <v>1819</v>
      </c>
      <c r="C4138" s="5" t="s">
        <v>4082</v>
      </c>
      <c r="D4138" s="5" t="s">
        <v>4048</v>
      </c>
      <c r="E4138" s="5">
        <v>437</v>
      </c>
    </row>
    <row r="4139" spans="1:5" x14ac:dyDescent="0.3">
      <c r="A4139" s="5">
        <v>113830</v>
      </c>
      <c r="B4139" s="5" t="s">
        <v>745</v>
      </c>
      <c r="C4139" s="5" t="s">
        <v>4082</v>
      </c>
      <c r="D4139" s="5" t="s">
        <v>4048</v>
      </c>
      <c r="E4139" s="5">
        <v>882</v>
      </c>
    </row>
    <row r="4140" spans="1:5" x14ac:dyDescent="0.3">
      <c r="A4140" s="5">
        <v>113983</v>
      </c>
      <c r="B4140" s="5" t="s">
        <v>4232</v>
      </c>
      <c r="C4140" s="5" t="s">
        <v>4232</v>
      </c>
      <c r="D4140" s="5" t="s">
        <v>4048</v>
      </c>
      <c r="E4140" s="5">
        <v>472</v>
      </c>
    </row>
    <row r="4141" spans="1:5" x14ac:dyDescent="0.3">
      <c r="A4141" s="5">
        <v>113992</v>
      </c>
      <c r="B4141" s="5" t="s">
        <v>3012</v>
      </c>
      <c r="C4141" s="5" t="s">
        <v>4232</v>
      </c>
      <c r="D4141" s="5" t="s">
        <v>4048</v>
      </c>
      <c r="E4141" s="5">
        <v>449</v>
      </c>
    </row>
    <row r="4142" spans="1:5" x14ac:dyDescent="0.3">
      <c r="A4142" s="5">
        <v>114006</v>
      </c>
      <c r="B4142" s="5" t="s">
        <v>4233</v>
      </c>
      <c r="C4142" s="5" t="s">
        <v>4232</v>
      </c>
      <c r="D4142" s="5" t="s">
        <v>4048</v>
      </c>
      <c r="E4142" s="5">
        <v>128</v>
      </c>
    </row>
    <row r="4143" spans="1:5" x14ac:dyDescent="0.3">
      <c r="A4143" s="5">
        <v>114015</v>
      </c>
      <c r="B4143" s="5" t="s">
        <v>4234</v>
      </c>
      <c r="C4143" s="5" t="s">
        <v>4232</v>
      </c>
      <c r="D4143" s="5" t="s">
        <v>4048</v>
      </c>
      <c r="E4143" s="5">
        <v>58</v>
      </c>
    </row>
    <row r="4144" spans="1:5" x14ac:dyDescent="0.3">
      <c r="A4144" s="5">
        <v>114024</v>
      </c>
      <c r="B4144" s="5" t="s">
        <v>4235</v>
      </c>
      <c r="C4144" s="5" t="s">
        <v>4232</v>
      </c>
      <c r="D4144" s="5" t="s">
        <v>4048</v>
      </c>
      <c r="E4144" s="5">
        <v>77</v>
      </c>
    </row>
    <row r="4145" spans="1:6" x14ac:dyDescent="0.3">
      <c r="A4145" s="5">
        <v>114033</v>
      </c>
      <c r="B4145" s="5" t="s">
        <v>4236</v>
      </c>
      <c r="C4145" s="5" t="s">
        <v>4232</v>
      </c>
      <c r="D4145" s="5" t="s">
        <v>4048</v>
      </c>
      <c r="E4145" s="5">
        <v>56</v>
      </c>
    </row>
    <row r="4146" spans="1:6" x14ac:dyDescent="0.3">
      <c r="A4146" s="5">
        <v>114042</v>
      </c>
      <c r="B4146" s="5" t="s">
        <v>4237</v>
      </c>
      <c r="C4146" s="5" t="s">
        <v>4232</v>
      </c>
      <c r="D4146" s="5" t="s">
        <v>4048</v>
      </c>
      <c r="E4146" s="5">
        <v>356</v>
      </c>
    </row>
    <row r="4147" spans="1:6" x14ac:dyDescent="0.3">
      <c r="A4147" s="5">
        <v>114051</v>
      </c>
      <c r="B4147" s="5" t="s">
        <v>4238</v>
      </c>
      <c r="C4147" s="5" t="s">
        <v>4232</v>
      </c>
      <c r="D4147" s="5" t="s">
        <v>4048</v>
      </c>
      <c r="E4147" s="5">
        <v>98</v>
      </c>
    </row>
    <row r="4148" spans="1:6" x14ac:dyDescent="0.3">
      <c r="A4148" s="5">
        <v>114337</v>
      </c>
      <c r="B4148" s="5" t="s">
        <v>4239</v>
      </c>
      <c r="C4148" s="5" t="s">
        <v>4240</v>
      </c>
      <c r="D4148" s="5" t="s">
        <v>4241</v>
      </c>
      <c r="E4148" s="5">
        <v>0</v>
      </c>
      <c r="F4148" s="5" t="s">
        <v>6274</v>
      </c>
    </row>
    <row r="4149" spans="1:6" x14ac:dyDescent="0.3">
      <c r="A4149" s="5">
        <v>114346</v>
      </c>
      <c r="B4149" s="5" t="s">
        <v>1347</v>
      </c>
      <c r="C4149" s="5" t="s">
        <v>4240</v>
      </c>
      <c r="D4149" s="5" t="s">
        <v>4241</v>
      </c>
      <c r="E4149" s="5">
        <v>1166</v>
      </c>
      <c r="F4149" s="5" t="s">
        <v>6274</v>
      </c>
    </row>
    <row r="4150" spans="1:6" x14ac:dyDescent="0.3">
      <c r="A4150" s="5">
        <v>114435</v>
      </c>
      <c r="B4150" s="5" t="s">
        <v>4242</v>
      </c>
      <c r="C4150" s="5" t="s">
        <v>4243</v>
      </c>
      <c r="D4150" s="5" t="s">
        <v>4241</v>
      </c>
      <c r="E4150" s="5">
        <v>480</v>
      </c>
    </row>
    <row r="4151" spans="1:6" x14ac:dyDescent="0.3">
      <c r="A4151" s="5">
        <v>114444</v>
      </c>
      <c r="B4151" s="5" t="s">
        <v>4244</v>
      </c>
      <c r="C4151" s="5" t="s">
        <v>4243</v>
      </c>
      <c r="D4151" s="5" t="s">
        <v>4241</v>
      </c>
      <c r="E4151" s="5">
        <v>24</v>
      </c>
    </row>
    <row r="4152" spans="1:6" x14ac:dyDescent="0.3">
      <c r="A4152" s="5">
        <v>114480</v>
      </c>
      <c r="B4152" s="5" t="s">
        <v>4245</v>
      </c>
      <c r="C4152" s="5" t="s">
        <v>4246</v>
      </c>
      <c r="D4152" s="5" t="s">
        <v>4241</v>
      </c>
      <c r="E4152" s="5">
        <v>698</v>
      </c>
    </row>
    <row r="4153" spans="1:6" x14ac:dyDescent="0.3">
      <c r="A4153" s="5">
        <v>114532</v>
      </c>
      <c r="B4153" s="5" t="s">
        <v>4247</v>
      </c>
      <c r="C4153" s="5" t="s">
        <v>4248</v>
      </c>
      <c r="D4153" s="5" t="s">
        <v>4241</v>
      </c>
      <c r="E4153" s="5">
        <v>1</v>
      </c>
      <c r="F4153" s="5" t="s">
        <v>6274</v>
      </c>
    </row>
    <row r="4154" spans="1:6" x14ac:dyDescent="0.3">
      <c r="A4154" s="5">
        <v>114541</v>
      </c>
      <c r="B4154" s="5" t="s">
        <v>3433</v>
      </c>
      <c r="C4154" s="5" t="s">
        <v>4248</v>
      </c>
      <c r="D4154" s="5" t="s">
        <v>4241</v>
      </c>
      <c r="E4154" s="5">
        <v>117</v>
      </c>
      <c r="F4154" s="5" t="s">
        <v>6274</v>
      </c>
    </row>
    <row r="4155" spans="1:6" x14ac:dyDescent="0.3">
      <c r="A4155" s="5">
        <v>114550</v>
      </c>
      <c r="B4155" s="5" t="s">
        <v>4249</v>
      </c>
      <c r="C4155" s="5" t="s">
        <v>4248</v>
      </c>
      <c r="D4155" s="5" t="s">
        <v>4241</v>
      </c>
      <c r="E4155" s="5">
        <v>496</v>
      </c>
      <c r="F4155" s="5" t="s">
        <v>6274</v>
      </c>
    </row>
    <row r="4156" spans="1:6" x14ac:dyDescent="0.3">
      <c r="A4156" s="5">
        <v>114569</v>
      </c>
      <c r="B4156" s="5" t="s">
        <v>4250</v>
      </c>
      <c r="C4156" s="5" t="s">
        <v>4248</v>
      </c>
      <c r="D4156" s="5" t="s">
        <v>4241</v>
      </c>
      <c r="E4156" s="5">
        <v>59</v>
      </c>
      <c r="F4156" s="5" t="s">
        <v>6274</v>
      </c>
    </row>
    <row r="4157" spans="1:6" x14ac:dyDescent="0.3">
      <c r="A4157" s="5">
        <v>114578</v>
      </c>
      <c r="B4157" s="5" t="s">
        <v>4251</v>
      </c>
      <c r="C4157" s="5" t="s">
        <v>4248</v>
      </c>
      <c r="D4157" s="5" t="s">
        <v>4241</v>
      </c>
      <c r="E4157" s="5">
        <v>195</v>
      </c>
      <c r="F4157" s="5" t="s">
        <v>6274</v>
      </c>
    </row>
    <row r="4158" spans="1:6" x14ac:dyDescent="0.3">
      <c r="A4158" s="5">
        <v>114587</v>
      </c>
      <c r="B4158" s="5" t="s">
        <v>4252</v>
      </c>
      <c r="C4158" s="5" t="s">
        <v>4248</v>
      </c>
      <c r="D4158" s="5" t="s">
        <v>4241</v>
      </c>
      <c r="E4158" s="5">
        <v>848</v>
      </c>
      <c r="F4158" s="5" t="s">
        <v>6274</v>
      </c>
    </row>
    <row r="4159" spans="1:6" x14ac:dyDescent="0.3">
      <c r="A4159" s="5">
        <v>114621</v>
      </c>
      <c r="B4159" s="5" t="s">
        <v>4253</v>
      </c>
      <c r="C4159" s="5" t="s">
        <v>1567</v>
      </c>
      <c r="D4159" s="5" t="s">
        <v>4241</v>
      </c>
      <c r="E4159" s="5">
        <v>0</v>
      </c>
    </row>
    <row r="4160" spans="1:6" x14ac:dyDescent="0.3">
      <c r="A4160" s="5">
        <v>114649</v>
      </c>
      <c r="B4160" s="5" t="s">
        <v>4254</v>
      </c>
      <c r="C4160" s="5" t="s">
        <v>1567</v>
      </c>
      <c r="D4160" s="5" t="s">
        <v>4241</v>
      </c>
      <c r="E4160" s="5">
        <v>12</v>
      </c>
    </row>
    <row r="4161" spans="1:6" x14ac:dyDescent="0.3">
      <c r="A4161" s="5">
        <v>114658</v>
      </c>
      <c r="B4161" s="5" t="s">
        <v>4255</v>
      </c>
      <c r="C4161" s="5" t="s">
        <v>1567</v>
      </c>
      <c r="D4161" s="5" t="s">
        <v>4241</v>
      </c>
      <c r="E4161" s="5">
        <v>26</v>
      </c>
    </row>
    <row r="4162" spans="1:6" x14ac:dyDescent="0.3">
      <c r="A4162" s="5">
        <v>114676</v>
      </c>
      <c r="B4162" s="5" t="s">
        <v>4256</v>
      </c>
      <c r="C4162" s="5" t="s">
        <v>1567</v>
      </c>
      <c r="D4162" s="5" t="s">
        <v>4241</v>
      </c>
      <c r="E4162" s="5">
        <v>0</v>
      </c>
    </row>
    <row r="4163" spans="1:6" x14ac:dyDescent="0.3">
      <c r="A4163" s="5">
        <v>114685</v>
      </c>
      <c r="B4163" s="5" t="s">
        <v>4257</v>
      </c>
      <c r="C4163" s="5" t="s">
        <v>1567</v>
      </c>
      <c r="D4163" s="5" t="s">
        <v>4241</v>
      </c>
      <c r="E4163" s="5">
        <v>0</v>
      </c>
    </row>
    <row r="4164" spans="1:6" x14ac:dyDescent="0.3">
      <c r="A4164" s="5">
        <v>114694</v>
      </c>
      <c r="B4164" s="5" t="s">
        <v>4258</v>
      </c>
      <c r="C4164" s="5" t="s">
        <v>1567</v>
      </c>
      <c r="D4164" s="5" t="s">
        <v>4241</v>
      </c>
      <c r="E4164" s="5">
        <v>0</v>
      </c>
    </row>
    <row r="4165" spans="1:6" x14ac:dyDescent="0.3">
      <c r="A4165" s="5">
        <v>114747</v>
      </c>
      <c r="B4165" s="5" t="s">
        <v>4259</v>
      </c>
      <c r="C4165" s="5" t="s">
        <v>4260</v>
      </c>
      <c r="D4165" s="5" t="s">
        <v>4241</v>
      </c>
      <c r="E4165" s="5">
        <v>238</v>
      </c>
      <c r="F4165" s="5" t="s">
        <v>6274</v>
      </c>
    </row>
    <row r="4166" spans="1:6" x14ac:dyDescent="0.3">
      <c r="A4166" s="5">
        <v>114765</v>
      </c>
      <c r="B4166" s="5" t="s">
        <v>1055</v>
      </c>
      <c r="C4166" s="5" t="s">
        <v>4260</v>
      </c>
      <c r="D4166" s="5" t="s">
        <v>4241</v>
      </c>
      <c r="E4166" s="5">
        <v>171</v>
      </c>
      <c r="F4166" s="5" t="s">
        <v>6274</v>
      </c>
    </row>
    <row r="4167" spans="1:6" x14ac:dyDescent="0.3">
      <c r="A4167" s="5">
        <v>114774</v>
      </c>
      <c r="B4167" s="5" t="s">
        <v>4261</v>
      </c>
      <c r="C4167" s="5" t="s">
        <v>4260</v>
      </c>
      <c r="D4167" s="5" t="s">
        <v>4241</v>
      </c>
      <c r="E4167" s="5">
        <v>1376</v>
      </c>
      <c r="F4167" s="5" t="s">
        <v>6274</v>
      </c>
    </row>
    <row r="4168" spans="1:6" x14ac:dyDescent="0.3">
      <c r="A4168" s="5">
        <v>114998</v>
      </c>
      <c r="B4168" s="5" t="s">
        <v>684</v>
      </c>
      <c r="C4168" s="5" t="s">
        <v>4262</v>
      </c>
      <c r="D4168" s="5" t="s">
        <v>4241</v>
      </c>
      <c r="E4168" s="5">
        <v>118</v>
      </c>
    </row>
    <row r="4169" spans="1:6" x14ac:dyDescent="0.3">
      <c r="A4169" s="5">
        <v>115058</v>
      </c>
      <c r="B4169" s="5" t="s">
        <v>4263</v>
      </c>
      <c r="C4169" s="5" t="s">
        <v>4262</v>
      </c>
      <c r="D4169" s="5" t="s">
        <v>4241</v>
      </c>
      <c r="E4169" s="5">
        <v>232</v>
      </c>
      <c r="F4169" s="5" t="s">
        <v>6274</v>
      </c>
    </row>
    <row r="4170" spans="1:6" x14ac:dyDescent="0.3">
      <c r="A4170" s="5">
        <v>115094</v>
      </c>
      <c r="B4170" s="5" t="s">
        <v>4264</v>
      </c>
      <c r="C4170" s="5" t="s">
        <v>4265</v>
      </c>
      <c r="D4170" s="5" t="s">
        <v>4241</v>
      </c>
      <c r="E4170" s="5">
        <v>7</v>
      </c>
    </row>
    <row r="4171" spans="1:6" x14ac:dyDescent="0.3">
      <c r="A4171" s="5">
        <v>115138</v>
      </c>
      <c r="B4171" s="5" t="s">
        <v>4266</v>
      </c>
      <c r="C4171" s="5" t="s">
        <v>4265</v>
      </c>
      <c r="D4171" s="5" t="s">
        <v>4241</v>
      </c>
      <c r="E4171" s="5">
        <v>23</v>
      </c>
    </row>
    <row r="4172" spans="1:6" x14ac:dyDescent="0.3">
      <c r="A4172" s="5">
        <v>115165</v>
      </c>
      <c r="B4172" s="5" t="s">
        <v>4267</v>
      </c>
      <c r="C4172" s="5" t="s">
        <v>836</v>
      </c>
      <c r="D4172" s="5" t="s">
        <v>4241</v>
      </c>
      <c r="E4172" s="5">
        <v>486</v>
      </c>
    </row>
    <row r="4173" spans="1:6" x14ac:dyDescent="0.3">
      <c r="A4173" s="5">
        <v>115192</v>
      </c>
      <c r="B4173" s="5" t="s">
        <v>4268</v>
      </c>
      <c r="C4173" s="5" t="s">
        <v>4268</v>
      </c>
      <c r="D4173" s="5" t="s">
        <v>4241</v>
      </c>
      <c r="E4173" s="5">
        <v>944</v>
      </c>
    </row>
    <row r="4174" spans="1:6" x14ac:dyDescent="0.3">
      <c r="A4174" s="5">
        <v>115218</v>
      </c>
      <c r="B4174" s="5" t="s">
        <v>4269</v>
      </c>
      <c r="C4174" s="5" t="s">
        <v>4268</v>
      </c>
      <c r="D4174" s="5" t="s">
        <v>4241</v>
      </c>
      <c r="E4174" s="5">
        <v>1271</v>
      </c>
    </row>
    <row r="4175" spans="1:6" x14ac:dyDescent="0.3">
      <c r="A4175" s="5">
        <v>115227</v>
      </c>
      <c r="B4175" s="5" t="s">
        <v>233</v>
      </c>
      <c r="C4175" s="5" t="s">
        <v>4268</v>
      </c>
      <c r="D4175" s="5" t="s">
        <v>4241</v>
      </c>
      <c r="E4175" s="5">
        <v>114</v>
      </c>
    </row>
    <row r="4176" spans="1:6" x14ac:dyDescent="0.3">
      <c r="A4176" s="5">
        <v>115254</v>
      </c>
      <c r="B4176" s="5" t="s">
        <v>6364</v>
      </c>
      <c r="C4176" s="5" t="s">
        <v>4270</v>
      </c>
      <c r="D4176" s="5" t="s">
        <v>6365</v>
      </c>
      <c r="E4176" s="5">
        <v>179</v>
      </c>
      <c r="F4176" s="5" t="s">
        <v>6274</v>
      </c>
    </row>
    <row r="4177" spans="1:6" x14ac:dyDescent="0.3">
      <c r="A4177" s="5">
        <v>115272</v>
      </c>
      <c r="B4177" s="5" t="s">
        <v>4271</v>
      </c>
      <c r="C4177" s="5" t="s">
        <v>4270</v>
      </c>
      <c r="D4177" s="5" t="s">
        <v>4241</v>
      </c>
      <c r="E4177" s="5">
        <v>221</v>
      </c>
    </row>
    <row r="4178" spans="1:6" x14ac:dyDescent="0.3">
      <c r="A4178" s="5">
        <v>115281</v>
      </c>
      <c r="B4178" s="5" t="s">
        <v>4272</v>
      </c>
      <c r="C4178" s="5" t="s">
        <v>4270</v>
      </c>
      <c r="D4178" s="5" t="s">
        <v>4241</v>
      </c>
      <c r="E4178" s="5">
        <v>0</v>
      </c>
    </row>
    <row r="4179" spans="1:6" x14ac:dyDescent="0.3">
      <c r="A4179" s="5">
        <v>115290</v>
      </c>
      <c r="B4179" s="5" t="s">
        <v>1439</v>
      </c>
      <c r="C4179" s="5" t="s">
        <v>4270</v>
      </c>
      <c r="D4179" s="5" t="s">
        <v>4241</v>
      </c>
      <c r="E4179" s="5">
        <v>28</v>
      </c>
    </row>
    <row r="4180" spans="1:6" x14ac:dyDescent="0.3">
      <c r="A4180" s="5">
        <v>115325</v>
      </c>
      <c r="B4180" s="5" t="s">
        <v>4273</v>
      </c>
      <c r="C4180" s="5" t="s">
        <v>4274</v>
      </c>
      <c r="D4180" s="5" t="s">
        <v>4241</v>
      </c>
      <c r="E4180" s="5">
        <v>200</v>
      </c>
    </row>
    <row r="4181" spans="1:6" x14ac:dyDescent="0.3">
      <c r="A4181" s="5">
        <v>115334</v>
      </c>
      <c r="B4181" s="5" t="s">
        <v>4275</v>
      </c>
      <c r="C4181" s="5" t="s">
        <v>4274</v>
      </c>
      <c r="D4181" s="5" t="s">
        <v>4241</v>
      </c>
      <c r="E4181" s="5">
        <v>181</v>
      </c>
    </row>
    <row r="4182" spans="1:6" x14ac:dyDescent="0.3">
      <c r="A4182" s="5">
        <v>115343</v>
      </c>
      <c r="B4182" s="5" t="s">
        <v>4276</v>
      </c>
      <c r="C4182" s="5" t="s">
        <v>4274</v>
      </c>
      <c r="D4182" s="5" t="s">
        <v>4241</v>
      </c>
      <c r="E4182" s="5">
        <v>192</v>
      </c>
      <c r="F4182" s="5" t="s">
        <v>6274</v>
      </c>
    </row>
    <row r="4183" spans="1:6" x14ac:dyDescent="0.3">
      <c r="A4183" s="5">
        <v>115370</v>
      </c>
      <c r="B4183" s="5" t="s">
        <v>4277</v>
      </c>
      <c r="C4183" s="5" t="s">
        <v>4274</v>
      </c>
      <c r="D4183" s="5" t="s">
        <v>4241</v>
      </c>
      <c r="E4183" s="5">
        <v>201</v>
      </c>
      <c r="F4183" s="5" t="s">
        <v>6274</v>
      </c>
    </row>
    <row r="4184" spans="1:6" x14ac:dyDescent="0.3">
      <c r="A4184" s="5">
        <v>115405</v>
      </c>
      <c r="B4184" s="5" t="s">
        <v>4278</v>
      </c>
      <c r="C4184" s="5" t="s">
        <v>4279</v>
      </c>
      <c r="D4184" s="5" t="s">
        <v>4241</v>
      </c>
      <c r="E4184" s="5">
        <v>119</v>
      </c>
    </row>
    <row r="4185" spans="1:6" x14ac:dyDescent="0.3">
      <c r="A4185" s="5">
        <v>115414</v>
      </c>
      <c r="B4185" s="5" t="s">
        <v>1282</v>
      </c>
      <c r="C4185" s="5" t="s">
        <v>4279</v>
      </c>
      <c r="D4185" s="5" t="s">
        <v>4241</v>
      </c>
      <c r="E4185" s="5">
        <v>304</v>
      </c>
    </row>
    <row r="4186" spans="1:6" x14ac:dyDescent="0.3">
      <c r="A4186" s="5">
        <v>115423</v>
      </c>
      <c r="B4186" s="5" t="s">
        <v>4280</v>
      </c>
      <c r="C4186" s="5" t="s">
        <v>1330</v>
      </c>
      <c r="D4186" s="5" t="s">
        <v>4241</v>
      </c>
      <c r="E4186" s="5">
        <v>301</v>
      </c>
    </row>
    <row r="4187" spans="1:6" x14ac:dyDescent="0.3">
      <c r="A4187" s="5">
        <v>115432</v>
      </c>
      <c r="B4187" s="5" t="s">
        <v>4281</v>
      </c>
      <c r="C4187" s="5" t="s">
        <v>4279</v>
      </c>
      <c r="D4187" s="5" t="s">
        <v>4241</v>
      </c>
      <c r="E4187" s="5">
        <v>128</v>
      </c>
    </row>
    <row r="4188" spans="1:6" x14ac:dyDescent="0.3">
      <c r="A4188" s="5">
        <v>115441</v>
      </c>
      <c r="B4188" s="5" t="s">
        <v>1330</v>
      </c>
      <c r="C4188" s="5" t="s">
        <v>1330</v>
      </c>
      <c r="D4188" s="5" t="s">
        <v>4241</v>
      </c>
      <c r="E4188" s="5">
        <v>1299</v>
      </c>
    </row>
    <row r="4189" spans="1:6" x14ac:dyDescent="0.3">
      <c r="A4189" s="5">
        <v>115450</v>
      </c>
      <c r="B4189" s="5" t="s">
        <v>4282</v>
      </c>
      <c r="C4189" s="5" t="s">
        <v>4279</v>
      </c>
      <c r="D4189" s="5" t="s">
        <v>4241</v>
      </c>
      <c r="E4189" s="5">
        <v>337</v>
      </c>
    </row>
    <row r="4190" spans="1:6" x14ac:dyDescent="0.3">
      <c r="A4190" s="5">
        <v>115469</v>
      </c>
      <c r="B4190" s="5" t="s">
        <v>4283</v>
      </c>
      <c r="C4190" s="5" t="s">
        <v>4279</v>
      </c>
      <c r="D4190" s="5" t="s">
        <v>4241</v>
      </c>
      <c r="E4190" s="5">
        <v>147</v>
      </c>
    </row>
    <row r="4191" spans="1:6" x14ac:dyDescent="0.3">
      <c r="A4191" s="5">
        <v>115478</v>
      </c>
      <c r="B4191" s="5" t="s">
        <v>4284</v>
      </c>
      <c r="C4191" s="5" t="s">
        <v>4279</v>
      </c>
      <c r="D4191" s="5" t="s">
        <v>4241</v>
      </c>
      <c r="E4191" s="5">
        <v>320</v>
      </c>
    </row>
    <row r="4192" spans="1:6" x14ac:dyDescent="0.3">
      <c r="A4192" s="5">
        <v>115487</v>
      </c>
      <c r="B4192" s="5" t="s">
        <v>4285</v>
      </c>
      <c r="C4192" s="5" t="s">
        <v>4279</v>
      </c>
      <c r="D4192" s="5" t="s">
        <v>4241</v>
      </c>
      <c r="E4192" s="5">
        <v>215</v>
      </c>
    </row>
    <row r="4193" spans="1:6" x14ac:dyDescent="0.3">
      <c r="A4193" s="5">
        <v>115496</v>
      </c>
      <c r="B4193" s="5" t="s">
        <v>4286</v>
      </c>
      <c r="C4193" s="5" t="s">
        <v>4279</v>
      </c>
      <c r="D4193" s="5" t="s">
        <v>4241</v>
      </c>
      <c r="E4193" s="5">
        <v>132</v>
      </c>
    </row>
    <row r="4194" spans="1:6" x14ac:dyDescent="0.3">
      <c r="A4194" s="5">
        <v>115502</v>
      </c>
      <c r="B4194" s="5" t="s">
        <v>221</v>
      </c>
      <c r="C4194" s="5" t="s">
        <v>4279</v>
      </c>
      <c r="D4194" s="5" t="s">
        <v>4241</v>
      </c>
      <c r="E4194" s="5">
        <v>229</v>
      </c>
    </row>
    <row r="4195" spans="1:6" x14ac:dyDescent="0.3">
      <c r="A4195" s="5">
        <v>115511</v>
      </c>
      <c r="B4195" s="5" t="s">
        <v>3224</v>
      </c>
      <c r="C4195" s="5" t="s">
        <v>4279</v>
      </c>
      <c r="D4195" s="5" t="s">
        <v>4241</v>
      </c>
      <c r="E4195" s="5">
        <v>264</v>
      </c>
    </row>
    <row r="4196" spans="1:6" x14ac:dyDescent="0.3">
      <c r="A4196" s="5">
        <v>115566</v>
      </c>
      <c r="B4196" s="5" t="s">
        <v>4287</v>
      </c>
      <c r="C4196" s="5" t="s">
        <v>4288</v>
      </c>
      <c r="D4196" s="5" t="s">
        <v>4241</v>
      </c>
      <c r="E4196" s="5">
        <v>528</v>
      </c>
    </row>
    <row r="4197" spans="1:6" x14ac:dyDescent="0.3">
      <c r="A4197" s="5">
        <v>115619</v>
      </c>
      <c r="B4197" s="5" t="s">
        <v>4289</v>
      </c>
      <c r="C4197" s="5" t="s">
        <v>4289</v>
      </c>
      <c r="D4197" s="5" t="s">
        <v>4241</v>
      </c>
      <c r="E4197" s="5">
        <v>569</v>
      </c>
    </row>
    <row r="4198" spans="1:6" x14ac:dyDescent="0.3">
      <c r="A4198" s="5">
        <v>115628</v>
      </c>
      <c r="B4198" s="5" t="s">
        <v>4111</v>
      </c>
      <c r="C4198" s="5" t="s">
        <v>4289</v>
      </c>
      <c r="D4198" s="5" t="s">
        <v>4241</v>
      </c>
      <c r="E4198" s="5">
        <v>187</v>
      </c>
    </row>
    <row r="4199" spans="1:6" x14ac:dyDescent="0.3">
      <c r="A4199" s="5">
        <v>115780</v>
      </c>
      <c r="B4199" s="5" t="s">
        <v>4290</v>
      </c>
      <c r="C4199" s="5" t="s">
        <v>4290</v>
      </c>
      <c r="D4199" s="5" t="s">
        <v>4241</v>
      </c>
      <c r="E4199" s="5">
        <v>222</v>
      </c>
    </row>
    <row r="4200" spans="1:6" x14ac:dyDescent="0.3">
      <c r="A4200" s="5">
        <v>115799</v>
      </c>
      <c r="B4200" s="5" t="s">
        <v>4291</v>
      </c>
      <c r="C4200" s="5" t="s">
        <v>4290</v>
      </c>
      <c r="D4200" s="5" t="s">
        <v>4241</v>
      </c>
      <c r="E4200" s="5">
        <v>150</v>
      </c>
    </row>
    <row r="4201" spans="1:6" x14ac:dyDescent="0.3">
      <c r="A4201" s="5">
        <v>115806</v>
      </c>
      <c r="B4201" s="5" t="s">
        <v>4292</v>
      </c>
      <c r="C4201" s="5" t="s">
        <v>4290</v>
      </c>
      <c r="D4201" s="5" t="s">
        <v>4241</v>
      </c>
      <c r="E4201" s="5">
        <v>115</v>
      </c>
    </row>
    <row r="4202" spans="1:6" x14ac:dyDescent="0.3">
      <c r="A4202" s="5">
        <v>115815</v>
      </c>
      <c r="B4202" s="5" t="s">
        <v>4293</v>
      </c>
      <c r="C4202" s="5" t="s">
        <v>4290</v>
      </c>
      <c r="D4202" s="5" t="s">
        <v>4241</v>
      </c>
      <c r="E4202" s="5">
        <v>318</v>
      </c>
    </row>
    <row r="4203" spans="1:6" x14ac:dyDescent="0.3">
      <c r="A4203" s="5">
        <v>115842</v>
      </c>
      <c r="B4203" s="5" t="s">
        <v>4294</v>
      </c>
      <c r="C4203" s="5" t="s">
        <v>2375</v>
      </c>
      <c r="D4203" s="5" t="s">
        <v>4241</v>
      </c>
      <c r="E4203" s="5">
        <v>337</v>
      </c>
    </row>
    <row r="4204" spans="1:6" x14ac:dyDescent="0.3">
      <c r="A4204" s="5">
        <v>115904</v>
      </c>
      <c r="B4204" s="5" t="s">
        <v>4295</v>
      </c>
      <c r="C4204" s="5" t="s">
        <v>4295</v>
      </c>
      <c r="D4204" s="5" t="s">
        <v>4241</v>
      </c>
      <c r="E4204" s="5">
        <v>1595</v>
      </c>
    </row>
    <row r="4205" spans="1:6" x14ac:dyDescent="0.3">
      <c r="A4205" s="5">
        <v>115913</v>
      </c>
      <c r="B4205" s="5" t="s">
        <v>4296</v>
      </c>
      <c r="C4205" s="5" t="s">
        <v>4295</v>
      </c>
      <c r="D4205" s="5" t="s">
        <v>4241</v>
      </c>
      <c r="E4205" s="5">
        <v>374</v>
      </c>
    </row>
    <row r="4206" spans="1:6" x14ac:dyDescent="0.3">
      <c r="A4206" s="5">
        <v>115931</v>
      </c>
      <c r="B4206" s="5" t="s">
        <v>6366</v>
      </c>
      <c r="C4206" s="5" t="s">
        <v>4295</v>
      </c>
      <c r="D4206" s="5" t="s">
        <v>6365</v>
      </c>
      <c r="E4206" s="5">
        <v>316</v>
      </c>
      <c r="F4206" s="5" t="s">
        <v>6274</v>
      </c>
    </row>
    <row r="4207" spans="1:6" x14ac:dyDescent="0.3">
      <c r="A4207" s="5">
        <v>115968</v>
      </c>
      <c r="B4207" s="5" t="s">
        <v>4297</v>
      </c>
      <c r="C4207" s="5" t="s">
        <v>4297</v>
      </c>
      <c r="D4207" s="5" t="s">
        <v>4241</v>
      </c>
      <c r="E4207" s="5">
        <v>1656</v>
      </c>
    </row>
    <row r="4208" spans="1:6" x14ac:dyDescent="0.3">
      <c r="A4208" s="5">
        <v>115977</v>
      </c>
      <c r="B4208" s="5" t="s">
        <v>4298</v>
      </c>
      <c r="C4208" s="5" t="s">
        <v>4297</v>
      </c>
      <c r="D4208" s="5" t="s">
        <v>4241</v>
      </c>
      <c r="E4208" s="5">
        <v>163</v>
      </c>
    </row>
    <row r="4209" spans="1:5" x14ac:dyDescent="0.3">
      <c r="A4209" s="5">
        <v>115995</v>
      </c>
      <c r="B4209" s="5" t="s">
        <v>4299</v>
      </c>
      <c r="C4209" s="5" t="s">
        <v>4297</v>
      </c>
      <c r="D4209" s="5" t="s">
        <v>4241</v>
      </c>
      <c r="E4209" s="5">
        <v>396</v>
      </c>
    </row>
    <row r="4210" spans="1:5" x14ac:dyDescent="0.3">
      <c r="A4210" s="5">
        <v>116000</v>
      </c>
      <c r="B4210" s="5" t="s">
        <v>4300</v>
      </c>
      <c r="C4210" s="5" t="s">
        <v>4297</v>
      </c>
      <c r="D4210" s="5" t="s">
        <v>4241</v>
      </c>
      <c r="E4210" s="5">
        <v>377</v>
      </c>
    </row>
    <row r="4211" spans="1:5" x14ac:dyDescent="0.3">
      <c r="A4211" s="5">
        <v>116019</v>
      </c>
      <c r="B4211" s="5" t="s">
        <v>4301</v>
      </c>
      <c r="C4211" s="5" t="s">
        <v>4297</v>
      </c>
      <c r="D4211" s="5" t="s">
        <v>4241</v>
      </c>
      <c r="E4211" s="5">
        <v>631</v>
      </c>
    </row>
    <row r="4212" spans="1:5" x14ac:dyDescent="0.3">
      <c r="A4212" s="5">
        <v>116037</v>
      </c>
      <c r="B4212" s="5" t="s">
        <v>4302</v>
      </c>
      <c r="C4212" s="5" t="s">
        <v>4297</v>
      </c>
      <c r="D4212" s="5" t="s">
        <v>4241</v>
      </c>
      <c r="E4212" s="5">
        <v>1144</v>
      </c>
    </row>
    <row r="4213" spans="1:5" x14ac:dyDescent="0.3">
      <c r="A4213" s="5">
        <v>116064</v>
      </c>
      <c r="B4213" s="5" t="s">
        <v>4303</v>
      </c>
      <c r="C4213" s="5" t="s">
        <v>4304</v>
      </c>
      <c r="D4213" s="5" t="s">
        <v>4241</v>
      </c>
      <c r="E4213" s="5">
        <v>15</v>
      </c>
    </row>
    <row r="4214" spans="1:5" x14ac:dyDescent="0.3">
      <c r="A4214" s="5">
        <v>116073</v>
      </c>
      <c r="B4214" s="5" t="s">
        <v>4305</v>
      </c>
      <c r="C4214" s="5" t="s">
        <v>4304</v>
      </c>
      <c r="D4214" s="5" t="s">
        <v>4241</v>
      </c>
      <c r="E4214" s="5">
        <v>47</v>
      </c>
    </row>
    <row r="4215" spans="1:5" x14ac:dyDescent="0.3">
      <c r="A4215" s="5">
        <v>116082</v>
      </c>
      <c r="B4215" s="5" t="s">
        <v>4306</v>
      </c>
      <c r="C4215" s="5" t="s">
        <v>4304</v>
      </c>
      <c r="D4215" s="5" t="s">
        <v>4241</v>
      </c>
      <c r="E4215" s="5">
        <v>13</v>
      </c>
    </row>
    <row r="4216" spans="1:5" x14ac:dyDescent="0.3">
      <c r="A4216" s="5">
        <v>116117</v>
      </c>
      <c r="B4216" s="5" t="s">
        <v>4307</v>
      </c>
      <c r="C4216" s="5" t="s">
        <v>4304</v>
      </c>
      <c r="D4216" s="5" t="s">
        <v>4241</v>
      </c>
      <c r="E4216" s="5">
        <v>0</v>
      </c>
    </row>
    <row r="4217" spans="1:5" x14ac:dyDescent="0.3">
      <c r="A4217" s="5">
        <v>116242</v>
      </c>
      <c r="B4217" s="5" t="s">
        <v>4308</v>
      </c>
      <c r="C4217" s="5" t="s">
        <v>4309</v>
      </c>
      <c r="D4217" s="5" t="s">
        <v>4241</v>
      </c>
      <c r="E4217" s="5">
        <v>18</v>
      </c>
    </row>
    <row r="4218" spans="1:5" x14ac:dyDescent="0.3">
      <c r="A4218" s="5">
        <v>116260</v>
      </c>
      <c r="B4218" s="5" t="s">
        <v>499</v>
      </c>
      <c r="C4218" s="5" t="s">
        <v>4309</v>
      </c>
      <c r="D4218" s="5" t="s">
        <v>4241</v>
      </c>
      <c r="E4218" s="5">
        <v>19</v>
      </c>
    </row>
    <row r="4219" spans="1:5" x14ac:dyDescent="0.3">
      <c r="A4219" s="5">
        <v>116279</v>
      </c>
      <c r="B4219" s="5" t="s">
        <v>4310</v>
      </c>
      <c r="C4219" s="5" t="s">
        <v>4309</v>
      </c>
      <c r="D4219" s="5" t="s">
        <v>4241</v>
      </c>
      <c r="E4219" s="5">
        <v>11</v>
      </c>
    </row>
    <row r="4220" spans="1:5" x14ac:dyDescent="0.3">
      <c r="A4220" s="5">
        <v>116377</v>
      </c>
      <c r="B4220" s="5" t="s">
        <v>4311</v>
      </c>
      <c r="C4220" s="5" t="s">
        <v>1171</v>
      </c>
      <c r="D4220" s="5" t="s">
        <v>4241</v>
      </c>
      <c r="E4220" s="5">
        <v>186</v>
      </c>
    </row>
    <row r="4221" spans="1:5" x14ac:dyDescent="0.3">
      <c r="A4221" s="5">
        <v>116386</v>
      </c>
      <c r="B4221" s="5" t="s">
        <v>4312</v>
      </c>
      <c r="C4221" s="5" t="s">
        <v>1171</v>
      </c>
      <c r="D4221" s="5" t="s">
        <v>4241</v>
      </c>
      <c r="E4221" s="5">
        <v>8</v>
      </c>
    </row>
    <row r="4222" spans="1:5" x14ac:dyDescent="0.3">
      <c r="A4222" s="5">
        <v>116411</v>
      </c>
      <c r="B4222" s="5" t="s">
        <v>4313</v>
      </c>
      <c r="C4222" s="5" t="s">
        <v>4314</v>
      </c>
      <c r="D4222" s="5" t="s">
        <v>4241</v>
      </c>
      <c r="E4222" s="5">
        <v>147</v>
      </c>
    </row>
    <row r="4223" spans="1:5" x14ac:dyDescent="0.3">
      <c r="A4223" s="5">
        <v>116466</v>
      </c>
      <c r="B4223" s="5" t="s">
        <v>322</v>
      </c>
      <c r="C4223" s="5" t="s">
        <v>4315</v>
      </c>
      <c r="D4223" s="5" t="s">
        <v>4241</v>
      </c>
      <c r="E4223" s="5">
        <v>0</v>
      </c>
    </row>
    <row r="4224" spans="1:5" x14ac:dyDescent="0.3">
      <c r="A4224" s="5">
        <v>116484</v>
      </c>
      <c r="B4224" s="5" t="s">
        <v>4316</v>
      </c>
      <c r="C4224" s="5" t="s">
        <v>4315</v>
      </c>
      <c r="D4224" s="5" t="s">
        <v>4241</v>
      </c>
      <c r="E4224" s="5">
        <v>559</v>
      </c>
    </row>
    <row r="4225" spans="1:6" x14ac:dyDescent="0.3">
      <c r="A4225" s="5">
        <v>116518</v>
      </c>
      <c r="B4225" s="5" t="s">
        <v>3367</v>
      </c>
      <c r="C4225" s="5" t="s">
        <v>4317</v>
      </c>
      <c r="D4225" s="5" t="s">
        <v>4241</v>
      </c>
      <c r="E4225" s="5">
        <v>606</v>
      </c>
    </row>
    <row r="4226" spans="1:6" x14ac:dyDescent="0.3">
      <c r="A4226" s="5">
        <v>116536</v>
      </c>
      <c r="B4226" s="5" t="s">
        <v>4318</v>
      </c>
      <c r="C4226" s="5" t="s">
        <v>4317</v>
      </c>
      <c r="D4226" s="5" t="s">
        <v>4241</v>
      </c>
      <c r="E4226" s="5">
        <v>204</v>
      </c>
    </row>
    <row r="4227" spans="1:6" x14ac:dyDescent="0.3">
      <c r="A4227" s="5">
        <v>116572</v>
      </c>
      <c r="B4227" s="5" t="s">
        <v>4319</v>
      </c>
      <c r="C4227" s="5" t="s">
        <v>4320</v>
      </c>
      <c r="D4227" s="5" t="s">
        <v>4241</v>
      </c>
      <c r="E4227" s="5">
        <v>705</v>
      </c>
    </row>
    <row r="4228" spans="1:6" x14ac:dyDescent="0.3">
      <c r="A4228" s="5">
        <v>116581</v>
      </c>
      <c r="B4228" s="5" t="s">
        <v>3719</v>
      </c>
      <c r="C4228" s="5" t="s">
        <v>4320</v>
      </c>
      <c r="D4228" s="5" t="s">
        <v>4241</v>
      </c>
      <c r="E4228" s="5">
        <v>420</v>
      </c>
    </row>
    <row r="4229" spans="1:6" x14ac:dyDescent="0.3">
      <c r="A4229" s="5">
        <v>116714</v>
      </c>
      <c r="B4229" s="5" t="s">
        <v>4321</v>
      </c>
      <c r="C4229" s="5" t="s">
        <v>4322</v>
      </c>
      <c r="D4229" s="5" t="s">
        <v>4241</v>
      </c>
      <c r="E4229" s="5">
        <v>476</v>
      </c>
    </row>
    <row r="4230" spans="1:6" x14ac:dyDescent="0.3">
      <c r="A4230" s="5">
        <v>116741</v>
      </c>
      <c r="B4230" s="5" t="s">
        <v>1282</v>
      </c>
      <c r="C4230" s="5" t="s">
        <v>4323</v>
      </c>
      <c r="D4230" s="5" t="s">
        <v>4241</v>
      </c>
      <c r="E4230" s="5">
        <v>0</v>
      </c>
    </row>
    <row r="4231" spans="1:6" x14ac:dyDescent="0.3">
      <c r="A4231" s="5">
        <v>116750</v>
      </c>
      <c r="B4231" s="5" t="s">
        <v>4324</v>
      </c>
      <c r="C4231" s="5" t="s">
        <v>4323</v>
      </c>
      <c r="D4231" s="5" t="s">
        <v>4241</v>
      </c>
      <c r="E4231" s="5">
        <v>0</v>
      </c>
    </row>
    <row r="4232" spans="1:6" x14ac:dyDescent="0.3">
      <c r="A4232" s="5">
        <v>116769</v>
      </c>
      <c r="B4232" s="5" t="s">
        <v>4325</v>
      </c>
      <c r="C4232" s="5" t="s">
        <v>4323</v>
      </c>
      <c r="D4232" s="5" t="s">
        <v>4241</v>
      </c>
      <c r="E4232" s="5">
        <v>6</v>
      </c>
    </row>
    <row r="4233" spans="1:6" x14ac:dyDescent="0.3">
      <c r="A4233" s="5">
        <v>116778</v>
      </c>
      <c r="B4233" s="5" t="s">
        <v>4326</v>
      </c>
      <c r="C4233" s="5" t="s">
        <v>4323</v>
      </c>
      <c r="D4233" s="5" t="s">
        <v>4241</v>
      </c>
      <c r="E4233" s="5">
        <v>235</v>
      </c>
    </row>
    <row r="4234" spans="1:6" x14ac:dyDescent="0.3">
      <c r="A4234" s="5">
        <v>116830</v>
      </c>
      <c r="B4234" s="5" t="s">
        <v>4327</v>
      </c>
      <c r="C4234" s="5" t="s">
        <v>219</v>
      </c>
      <c r="D4234" s="5" t="s">
        <v>4241</v>
      </c>
      <c r="E4234" s="5">
        <v>138</v>
      </c>
      <c r="F4234" s="5" t="s">
        <v>6274</v>
      </c>
    </row>
    <row r="4235" spans="1:6" x14ac:dyDescent="0.3">
      <c r="A4235" s="5">
        <v>116849</v>
      </c>
      <c r="B4235" s="5" t="s">
        <v>4328</v>
      </c>
      <c r="C4235" s="5" t="s">
        <v>219</v>
      </c>
      <c r="D4235" s="5" t="s">
        <v>4241</v>
      </c>
      <c r="E4235" s="5">
        <v>360</v>
      </c>
    </row>
    <row r="4236" spans="1:6" x14ac:dyDescent="0.3">
      <c r="A4236" s="5">
        <v>116885</v>
      </c>
      <c r="B4236" s="5" t="s">
        <v>4329</v>
      </c>
      <c r="C4236" s="5" t="s">
        <v>4330</v>
      </c>
      <c r="D4236" s="5" t="s">
        <v>4241</v>
      </c>
      <c r="E4236" s="5">
        <v>131</v>
      </c>
    </row>
    <row r="4237" spans="1:6" x14ac:dyDescent="0.3">
      <c r="A4237" s="5">
        <v>116894</v>
      </c>
      <c r="B4237" s="5" t="s">
        <v>4331</v>
      </c>
      <c r="C4237" s="5" t="s">
        <v>4330</v>
      </c>
      <c r="D4237" s="5" t="s">
        <v>4241</v>
      </c>
      <c r="E4237" s="5">
        <v>60</v>
      </c>
    </row>
    <row r="4238" spans="1:6" x14ac:dyDescent="0.3">
      <c r="A4238" s="5">
        <v>116965</v>
      </c>
      <c r="B4238" s="5" t="s">
        <v>4332</v>
      </c>
      <c r="C4238" s="5" t="s">
        <v>154</v>
      </c>
      <c r="D4238" s="5" t="s">
        <v>4241</v>
      </c>
      <c r="E4238" s="5">
        <v>203</v>
      </c>
    </row>
    <row r="4239" spans="1:6" x14ac:dyDescent="0.3">
      <c r="A4239" s="5">
        <v>116974</v>
      </c>
      <c r="B4239" s="5" t="s">
        <v>4333</v>
      </c>
      <c r="C4239" s="5" t="s">
        <v>154</v>
      </c>
      <c r="D4239" s="5" t="s">
        <v>4241</v>
      </c>
      <c r="E4239" s="5">
        <v>71</v>
      </c>
    </row>
    <row r="4240" spans="1:6" x14ac:dyDescent="0.3">
      <c r="A4240" s="5">
        <v>117131</v>
      </c>
      <c r="B4240" s="5" t="s">
        <v>2683</v>
      </c>
      <c r="C4240" s="5" t="s">
        <v>4334</v>
      </c>
      <c r="D4240" s="5" t="s">
        <v>4241</v>
      </c>
      <c r="E4240" s="5">
        <v>187</v>
      </c>
    </row>
    <row r="4241" spans="1:6" x14ac:dyDescent="0.3">
      <c r="A4241" s="5">
        <v>117140</v>
      </c>
      <c r="B4241" s="5" t="s">
        <v>4335</v>
      </c>
      <c r="C4241" s="5" t="s">
        <v>4334</v>
      </c>
      <c r="D4241" s="5" t="s">
        <v>4241</v>
      </c>
      <c r="E4241" s="5">
        <v>282</v>
      </c>
    </row>
    <row r="4242" spans="1:6" x14ac:dyDescent="0.3">
      <c r="A4242" s="5">
        <v>117159</v>
      </c>
      <c r="B4242" s="5" t="s">
        <v>4336</v>
      </c>
      <c r="C4242" s="5" t="s">
        <v>4334</v>
      </c>
      <c r="D4242" s="5" t="s">
        <v>4241</v>
      </c>
      <c r="E4242" s="5">
        <v>252</v>
      </c>
    </row>
    <row r="4243" spans="1:6" x14ac:dyDescent="0.3">
      <c r="A4243" s="5">
        <v>117168</v>
      </c>
      <c r="B4243" s="5" t="s">
        <v>4337</v>
      </c>
      <c r="C4243" s="5" t="s">
        <v>4334</v>
      </c>
      <c r="D4243" s="5" t="s">
        <v>4241</v>
      </c>
      <c r="E4243" s="5">
        <v>408</v>
      </c>
    </row>
    <row r="4244" spans="1:6" x14ac:dyDescent="0.3">
      <c r="A4244" s="5">
        <v>117202</v>
      </c>
      <c r="B4244" s="5" t="s">
        <v>4338</v>
      </c>
      <c r="C4244" s="5" t="s">
        <v>4339</v>
      </c>
      <c r="D4244" s="5" t="s">
        <v>4241</v>
      </c>
      <c r="E4244" s="5">
        <v>132</v>
      </c>
    </row>
    <row r="4245" spans="1:6" x14ac:dyDescent="0.3">
      <c r="A4245" s="5">
        <v>117211</v>
      </c>
      <c r="B4245" s="5" t="s">
        <v>4340</v>
      </c>
      <c r="C4245" s="5" t="s">
        <v>4339</v>
      </c>
      <c r="D4245" s="5" t="s">
        <v>4241</v>
      </c>
      <c r="E4245" s="5">
        <v>36</v>
      </c>
    </row>
    <row r="4246" spans="1:6" x14ac:dyDescent="0.3">
      <c r="A4246" s="5">
        <v>117220</v>
      </c>
      <c r="B4246" s="5" t="s">
        <v>4341</v>
      </c>
      <c r="C4246" s="5" t="s">
        <v>4339</v>
      </c>
      <c r="D4246" s="5" t="s">
        <v>4241</v>
      </c>
      <c r="E4246" s="5">
        <v>37</v>
      </c>
    </row>
    <row r="4247" spans="1:6" x14ac:dyDescent="0.3">
      <c r="A4247" s="5">
        <v>117266</v>
      </c>
      <c r="B4247" s="5" t="s">
        <v>7</v>
      </c>
      <c r="C4247" s="5" t="s">
        <v>4339</v>
      </c>
      <c r="D4247" s="5" t="s">
        <v>4241</v>
      </c>
      <c r="E4247" s="5">
        <v>342</v>
      </c>
    </row>
    <row r="4248" spans="1:6" x14ac:dyDescent="0.3">
      <c r="A4248" s="5">
        <v>117293</v>
      </c>
      <c r="B4248" s="5" t="s">
        <v>4342</v>
      </c>
      <c r="C4248" s="5" t="s">
        <v>4343</v>
      </c>
      <c r="D4248" s="5" t="s">
        <v>4241</v>
      </c>
      <c r="E4248" s="5">
        <v>125</v>
      </c>
    </row>
    <row r="4249" spans="1:6" x14ac:dyDescent="0.3">
      <c r="A4249" s="5">
        <v>117444</v>
      </c>
      <c r="B4249" s="5" t="s">
        <v>4344</v>
      </c>
      <c r="C4249" s="5" t="s">
        <v>4345</v>
      </c>
      <c r="D4249" s="5" t="s">
        <v>4241</v>
      </c>
      <c r="E4249" s="5">
        <v>74</v>
      </c>
    </row>
    <row r="4250" spans="1:6" x14ac:dyDescent="0.3">
      <c r="A4250" s="5">
        <v>117471</v>
      </c>
      <c r="B4250" s="5" t="s">
        <v>4346</v>
      </c>
      <c r="C4250" s="5" t="s">
        <v>4345</v>
      </c>
      <c r="D4250" s="5" t="s">
        <v>4241</v>
      </c>
      <c r="E4250" s="5">
        <v>30</v>
      </c>
    </row>
    <row r="4251" spans="1:6" x14ac:dyDescent="0.3">
      <c r="A4251" s="5">
        <v>117499</v>
      </c>
      <c r="B4251" s="5" t="s">
        <v>4347</v>
      </c>
      <c r="C4251" s="5" t="s">
        <v>4345</v>
      </c>
      <c r="D4251" s="5" t="s">
        <v>4241</v>
      </c>
      <c r="E4251" s="5">
        <v>55</v>
      </c>
    </row>
    <row r="4252" spans="1:6" x14ac:dyDescent="0.3">
      <c r="A4252" s="5">
        <v>117578</v>
      </c>
      <c r="B4252" s="5" t="s">
        <v>4348</v>
      </c>
      <c r="C4252" s="5" t="s">
        <v>4349</v>
      </c>
      <c r="D4252" s="5" t="s">
        <v>4241</v>
      </c>
      <c r="E4252" s="5">
        <v>215</v>
      </c>
      <c r="F4252" s="5" t="s">
        <v>6274</v>
      </c>
    </row>
    <row r="4253" spans="1:6" x14ac:dyDescent="0.3">
      <c r="A4253" s="5">
        <v>117587</v>
      </c>
      <c r="B4253" s="5" t="s">
        <v>4350</v>
      </c>
      <c r="C4253" s="5" t="s">
        <v>4349</v>
      </c>
      <c r="D4253" s="5" t="s">
        <v>4241</v>
      </c>
      <c r="E4253" s="5">
        <v>306</v>
      </c>
      <c r="F4253" s="5" t="s">
        <v>6274</v>
      </c>
    </row>
    <row r="4254" spans="1:6" x14ac:dyDescent="0.3">
      <c r="A4254" s="5">
        <v>117596</v>
      </c>
      <c r="B4254" s="5" t="s">
        <v>4351</v>
      </c>
      <c r="C4254" s="5" t="s">
        <v>4349</v>
      </c>
      <c r="D4254" s="5" t="s">
        <v>4241</v>
      </c>
      <c r="E4254" s="5">
        <v>192</v>
      </c>
      <c r="F4254" s="5" t="s">
        <v>6274</v>
      </c>
    </row>
    <row r="4255" spans="1:6" x14ac:dyDescent="0.3">
      <c r="A4255" s="5">
        <v>117612</v>
      </c>
      <c r="B4255" s="5" t="s">
        <v>4352</v>
      </c>
      <c r="C4255" s="5" t="s">
        <v>4349</v>
      </c>
      <c r="D4255" s="5" t="s">
        <v>4241</v>
      </c>
      <c r="E4255" s="5">
        <v>2</v>
      </c>
    </row>
    <row r="4256" spans="1:6" x14ac:dyDescent="0.3">
      <c r="A4256" s="5">
        <v>117621</v>
      </c>
      <c r="B4256" s="5" t="s">
        <v>4353</v>
      </c>
      <c r="C4256" s="5" t="s">
        <v>4349</v>
      </c>
      <c r="D4256" s="5" t="s">
        <v>4241</v>
      </c>
      <c r="E4256" s="5">
        <v>337</v>
      </c>
      <c r="F4256" s="5" t="s">
        <v>6274</v>
      </c>
    </row>
    <row r="4257" spans="1:6" x14ac:dyDescent="0.3">
      <c r="A4257" s="5">
        <v>117649</v>
      </c>
      <c r="B4257" s="5" t="s">
        <v>4354</v>
      </c>
      <c r="C4257" s="5" t="s">
        <v>4349</v>
      </c>
      <c r="D4257" s="5" t="s">
        <v>4241</v>
      </c>
      <c r="E4257" s="5">
        <v>366</v>
      </c>
      <c r="F4257" s="5" t="s">
        <v>6274</v>
      </c>
    </row>
    <row r="4258" spans="1:6" x14ac:dyDescent="0.3">
      <c r="A4258" s="5">
        <v>117658</v>
      </c>
      <c r="B4258" s="5" t="s">
        <v>4355</v>
      </c>
      <c r="C4258" s="5" t="s">
        <v>4349</v>
      </c>
      <c r="D4258" s="5" t="s">
        <v>4241</v>
      </c>
      <c r="E4258" s="5">
        <v>100</v>
      </c>
      <c r="F4258" s="5" t="s">
        <v>6274</v>
      </c>
    </row>
    <row r="4259" spans="1:6" x14ac:dyDescent="0.3">
      <c r="A4259" s="5">
        <v>117676</v>
      </c>
      <c r="B4259" s="5" t="s">
        <v>4356</v>
      </c>
      <c r="C4259" s="5" t="s">
        <v>4356</v>
      </c>
      <c r="D4259" s="5" t="s">
        <v>4241</v>
      </c>
      <c r="E4259" s="5">
        <v>412</v>
      </c>
    </row>
    <row r="4260" spans="1:6" x14ac:dyDescent="0.3">
      <c r="A4260" s="5">
        <v>117685</v>
      </c>
      <c r="B4260" s="5" t="s">
        <v>4357</v>
      </c>
      <c r="C4260" s="5" t="s">
        <v>4356</v>
      </c>
      <c r="D4260" s="5" t="s">
        <v>4241</v>
      </c>
      <c r="E4260" s="5">
        <v>753</v>
      </c>
    </row>
    <row r="4261" spans="1:6" x14ac:dyDescent="0.3">
      <c r="A4261" s="5">
        <v>117694</v>
      </c>
      <c r="B4261" s="5" t="s">
        <v>4358</v>
      </c>
      <c r="C4261" s="5" t="s">
        <v>4356</v>
      </c>
      <c r="D4261" s="5" t="s">
        <v>4241</v>
      </c>
      <c r="E4261" s="5">
        <v>8</v>
      </c>
    </row>
    <row r="4262" spans="1:6" x14ac:dyDescent="0.3">
      <c r="A4262" s="5">
        <v>117701</v>
      </c>
      <c r="B4262" s="5" t="s">
        <v>322</v>
      </c>
      <c r="C4262" s="5" t="s">
        <v>4356</v>
      </c>
      <c r="D4262" s="5" t="s">
        <v>4241</v>
      </c>
      <c r="E4262" s="5">
        <v>16</v>
      </c>
    </row>
    <row r="4263" spans="1:6" x14ac:dyDescent="0.3">
      <c r="A4263" s="5">
        <v>117710</v>
      </c>
      <c r="B4263" s="5" t="s">
        <v>1282</v>
      </c>
      <c r="C4263" s="5" t="s">
        <v>4356</v>
      </c>
      <c r="D4263" s="5" t="s">
        <v>4241</v>
      </c>
      <c r="E4263" s="5">
        <v>2</v>
      </c>
    </row>
    <row r="4264" spans="1:6" x14ac:dyDescent="0.3">
      <c r="A4264" s="5">
        <v>117729</v>
      </c>
      <c r="B4264" s="5" t="s">
        <v>4359</v>
      </c>
      <c r="C4264" s="5" t="s">
        <v>4356</v>
      </c>
      <c r="D4264" s="5" t="s">
        <v>4241</v>
      </c>
      <c r="E4264" s="5">
        <v>85</v>
      </c>
    </row>
    <row r="4265" spans="1:6" x14ac:dyDescent="0.3">
      <c r="A4265" s="5">
        <v>117738</v>
      </c>
      <c r="B4265" s="5" t="s">
        <v>4360</v>
      </c>
      <c r="C4265" s="5" t="s">
        <v>4356</v>
      </c>
      <c r="D4265" s="5" t="s">
        <v>4241</v>
      </c>
      <c r="E4265" s="5">
        <v>19</v>
      </c>
    </row>
    <row r="4266" spans="1:6" x14ac:dyDescent="0.3">
      <c r="A4266" s="5">
        <v>117756</v>
      </c>
      <c r="B4266" s="5" t="s">
        <v>4361</v>
      </c>
      <c r="C4266" s="5" t="s">
        <v>4356</v>
      </c>
      <c r="D4266" s="5" t="s">
        <v>4241</v>
      </c>
      <c r="E4266" s="5">
        <v>128</v>
      </c>
    </row>
    <row r="4267" spans="1:6" x14ac:dyDescent="0.3">
      <c r="A4267" s="5">
        <v>117765</v>
      </c>
      <c r="B4267" s="5" t="s">
        <v>4362</v>
      </c>
      <c r="C4267" s="5" t="s">
        <v>4356</v>
      </c>
      <c r="D4267" s="5" t="s">
        <v>4241</v>
      </c>
      <c r="E4267" s="5">
        <v>24</v>
      </c>
    </row>
    <row r="4268" spans="1:6" x14ac:dyDescent="0.3">
      <c r="A4268" s="5">
        <v>117774</v>
      </c>
      <c r="B4268" s="5" t="s">
        <v>4363</v>
      </c>
      <c r="C4268" s="5" t="s">
        <v>4356</v>
      </c>
      <c r="D4268" s="5" t="s">
        <v>4241</v>
      </c>
      <c r="E4268" s="5">
        <v>18</v>
      </c>
    </row>
    <row r="4269" spans="1:6" x14ac:dyDescent="0.3">
      <c r="A4269" s="5">
        <v>117809</v>
      </c>
      <c r="B4269" s="5" t="s">
        <v>6367</v>
      </c>
      <c r="C4269" s="5" t="s">
        <v>4364</v>
      </c>
      <c r="D4269" s="5" t="s">
        <v>6365</v>
      </c>
      <c r="E4269" s="5">
        <v>276</v>
      </c>
      <c r="F4269" s="5" t="s">
        <v>6274</v>
      </c>
    </row>
    <row r="4270" spans="1:6" x14ac:dyDescent="0.3">
      <c r="A4270" s="5">
        <v>117818</v>
      </c>
      <c r="B4270" s="5" t="s">
        <v>4365</v>
      </c>
      <c r="C4270" s="5" t="s">
        <v>4364</v>
      </c>
      <c r="D4270" s="5" t="s">
        <v>4241</v>
      </c>
      <c r="E4270" s="5">
        <v>827</v>
      </c>
      <c r="F4270" s="5" t="s">
        <v>6274</v>
      </c>
    </row>
    <row r="4271" spans="1:6" x14ac:dyDescent="0.3">
      <c r="A4271" s="5">
        <v>117872</v>
      </c>
      <c r="B4271" s="5" t="s">
        <v>4366</v>
      </c>
      <c r="C4271" s="5" t="s">
        <v>4367</v>
      </c>
      <c r="D4271" s="5" t="s">
        <v>4241</v>
      </c>
      <c r="E4271" s="5">
        <v>132</v>
      </c>
      <c r="F4271" s="5" t="s">
        <v>6274</v>
      </c>
    </row>
    <row r="4272" spans="1:6" x14ac:dyDescent="0.3">
      <c r="A4272" s="5">
        <v>117881</v>
      </c>
      <c r="B4272" s="5" t="s">
        <v>4368</v>
      </c>
      <c r="C4272" s="5" t="s">
        <v>4367</v>
      </c>
      <c r="D4272" s="5" t="s">
        <v>4241</v>
      </c>
      <c r="E4272" s="5">
        <v>3</v>
      </c>
      <c r="F4272" s="5" t="s">
        <v>6274</v>
      </c>
    </row>
    <row r="4273" spans="1:6" x14ac:dyDescent="0.3">
      <c r="A4273" s="5">
        <v>117890</v>
      </c>
      <c r="B4273" s="5" t="s">
        <v>4369</v>
      </c>
      <c r="C4273" s="5" t="s">
        <v>4367</v>
      </c>
      <c r="D4273" s="5" t="s">
        <v>4241</v>
      </c>
      <c r="E4273" s="5">
        <v>0</v>
      </c>
      <c r="F4273" s="5" t="s">
        <v>6274</v>
      </c>
    </row>
    <row r="4274" spans="1:6" x14ac:dyDescent="0.3">
      <c r="A4274" s="5">
        <v>117907</v>
      </c>
      <c r="B4274" s="5" t="s">
        <v>4370</v>
      </c>
      <c r="C4274" s="5" t="s">
        <v>4367</v>
      </c>
      <c r="D4274" s="5" t="s">
        <v>4241</v>
      </c>
      <c r="E4274" s="5">
        <v>652</v>
      </c>
      <c r="F4274" s="5" t="s">
        <v>6274</v>
      </c>
    </row>
    <row r="4275" spans="1:6" x14ac:dyDescent="0.3">
      <c r="A4275" s="5">
        <v>117943</v>
      </c>
      <c r="B4275" s="5" t="s">
        <v>4371</v>
      </c>
      <c r="C4275" s="5" t="s">
        <v>4372</v>
      </c>
      <c r="D4275" s="5" t="s">
        <v>4241</v>
      </c>
      <c r="E4275" s="5">
        <v>136</v>
      </c>
    </row>
    <row r="4276" spans="1:6" x14ac:dyDescent="0.3">
      <c r="A4276" s="5">
        <v>117961</v>
      </c>
      <c r="B4276" s="5" t="s">
        <v>3604</v>
      </c>
      <c r="C4276" s="5" t="s">
        <v>4373</v>
      </c>
      <c r="D4276" s="5" t="s">
        <v>4241</v>
      </c>
      <c r="E4276" s="5">
        <v>472</v>
      </c>
    </row>
    <row r="4277" spans="1:6" x14ac:dyDescent="0.3">
      <c r="A4277" s="5">
        <v>117970</v>
      </c>
      <c r="B4277" s="5" t="s">
        <v>96</v>
      </c>
      <c r="C4277" s="5" t="s">
        <v>4373</v>
      </c>
      <c r="D4277" s="5" t="s">
        <v>4241</v>
      </c>
      <c r="E4277" s="5">
        <v>334</v>
      </c>
    </row>
    <row r="4278" spans="1:6" x14ac:dyDescent="0.3">
      <c r="A4278" s="5">
        <v>117989</v>
      </c>
      <c r="B4278" s="5" t="s">
        <v>4374</v>
      </c>
      <c r="C4278" s="5" t="s">
        <v>4373</v>
      </c>
      <c r="D4278" s="5" t="s">
        <v>4241</v>
      </c>
      <c r="E4278" s="5">
        <v>235</v>
      </c>
    </row>
    <row r="4279" spans="1:6" x14ac:dyDescent="0.3">
      <c r="A4279" s="5">
        <v>118076</v>
      </c>
      <c r="B4279" s="5" t="s">
        <v>636</v>
      </c>
      <c r="C4279" s="5" t="s">
        <v>4375</v>
      </c>
      <c r="D4279" s="5" t="s">
        <v>4241</v>
      </c>
      <c r="E4279" s="5">
        <v>513</v>
      </c>
    </row>
    <row r="4280" spans="1:6" x14ac:dyDescent="0.3">
      <c r="A4280" s="5">
        <v>118085</v>
      </c>
      <c r="B4280" s="5" t="s">
        <v>4376</v>
      </c>
      <c r="C4280" s="5" t="s">
        <v>4375</v>
      </c>
      <c r="D4280" s="5" t="s">
        <v>4241</v>
      </c>
      <c r="E4280" s="5">
        <v>67</v>
      </c>
    </row>
    <row r="4281" spans="1:6" x14ac:dyDescent="0.3">
      <c r="A4281" s="5">
        <v>118129</v>
      </c>
      <c r="B4281" s="5" t="s">
        <v>4377</v>
      </c>
      <c r="C4281" s="5" t="s">
        <v>4378</v>
      </c>
      <c r="D4281" s="5" t="s">
        <v>4241</v>
      </c>
      <c r="E4281" s="5">
        <v>150</v>
      </c>
    </row>
    <row r="4282" spans="1:6" x14ac:dyDescent="0.3">
      <c r="A4282" s="5">
        <v>118138</v>
      </c>
      <c r="B4282" s="5" t="s">
        <v>4379</v>
      </c>
      <c r="C4282" s="5" t="s">
        <v>4378</v>
      </c>
      <c r="D4282" s="5" t="s">
        <v>4241</v>
      </c>
      <c r="E4282" s="5">
        <v>95</v>
      </c>
    </row>
    <row r="4283" spans="1:6" x14ac:dyDescent="0.3">
      <c r="A4283" s="5">
        <v>118147</v>
      </c>
      <c r="B4283" s="5" t="s">
        <v>4380</v>
      </c>
      <c r="C4283" s="5" t="s">
        <v>4378</v>
      </c>
      <c r="D4283" s="5" t="s">
        <v>4241</v>
      </c>
      <c r="E4283" s="5">
        <v>129</v>
      </c>
      <c r="F4283" s="5" t="s">
        <v>6274</v>
      </c>
    </row>
    <row r="4284" spans="1:6" x14ac:dyDescent="0.3">
      <c r="A4284" s="5">
        <v>118156</v>
      </c>
      <c r="B4284" s="5" t="s">
        <v>4381</v>
      </c>
      <c r="C4284" s="5" t="s">
        <v>4378</v>
      </c>
      <c r="D4284" s="5" t="s">
        <v>4241</v>
      </c>
      <c r="E4284" s="5">
        <v>236</v>
      </c>
      <c r="F4284" s="5" t="s">
        <v>6274</v>
      </c>
    </row>
    <row r="4285" spans="1:6" x14ac:dyDescent="0.3">
      <c r="A4285" s="5">
        <v>118165</v>
      </c>
      <c r="B4285" s="5" t="s">
        <v>2358</v>
      </c>
      <c r="C4285" s="5" t="s">
        <v>4378</v>
      </c>
      <c r="D4285" s="5" t="s">
        <v>4241</v>
      </c>
      <c r="E4285" s="5">
        <v>148</v>
      </c>
      <c r="F4285" s="5" t="s">
        <v>6274</v>
      </c>
    </row>
    <row r="4286" spans="1:6" x14ac:dyDescent="0.3">
      <c r="A4286" s="5">
        <v>118174</v>
      </c>
      <c r="B4286" s="5" t="s">
        <v>4382</v>
      </c>
      <c r="C4286" s="5" t="s">
        <v>4378</v>
      </c>
      <c r="D4286" s="5" t="s">
        <v>4241</v>
      </c>
      <c r="E4286" s="5">
        <v>214</v>
      </c>
      <c r="F4286" s="5" t="s">
        <v>6274</v>
      </c>
    </row>
    <row r="4287" spans="1:6" x14ac:dyDescent="0.3">
      <c r="A4287" s="5">
        <v>118192</v>
      </c>
      <c r="B4287" s="5" t="s">
        <v>4383</v>
      </c>
      <c r="C4287" s="5" t="s">
        <v>4384</v>
      </c>
      <c r="D4287" s="5" t="s">
        <v>4241</v>
      </c>
      <c r="E4287" s="5">
        <v>164</v>
      </c>
    </row>
    <row r="4288" spans="1:6" x14ac:dyDescent="0.3">
      <c r="A4288" s="5">
        <v>118263</v>
      </c>
      <c r="B4288" s="5" t="s">
        <v>4385</v>
      </c>
      <c r="C4288" s="5" t="s">
        <v>741</v>
      </c>
      <c r="D4288" s="5" t="s">
        <v>4241</v>
      </c>
      <c r="E4288" s="5">
        <v>857</v>
      </c>
      <c r="F4288" s="5" t="s">
        <v>6274</v>
      </c>
    </row>
    <row r="4289" spans="1:6" x14ac:dyDescent="0.3">
      <c r="A4289" s="5">
        <v>118272</v>
      </c>
      <c r="B4289" s="5" t="s">
        <v>4386</v>
      </c>
      <c r="C4289" s="5" t="s">
        <v>741</v>
      </c>
      <c r="D4289" s="5" t="s">
        <v>4241</v>
      </c>
      <c r="E4289" s="5">
        <v>298</v>
      </c>
    </row>
    <row r="4290" spans="1:6" x14ac:dyDescent="0.3">
      <c r="A4290" s="5">
        <v>118307</v>
      </c>
      <c r="B4290" s="5" t="s">
        <v>4387</v>
      </c>
      <c r="C4290" s="5" t="s">
        <v>4388</v>
      </c>
      <c r="D4290" s="5" t="s">
        <v>4241</v>
      </c>
      <c r="E4290" s="5">
        <v>100</v>
      </c>
      <c r="F4290" s="5" t="s">
        <v>6274</v>
      </c>
    </row>
    <row r="4291" spans="1:6" x14ac:dyDescent="0.3">
      <c r="A4291" s="5">
        <v>118334</v>
      </c>
      <c r="B4291" s="5" t="s">
        <v>4389</v>
      </c>
      <c r="C4291" s="5" t="s">
        <v>4388</v>
      </c>
      <c r="D4291" s="5" t="s">
        <v>4241</v>
      </c>
      <c r="E4291" s="5">
        <v>274</v>
      </c>
      <c r="F4291" s="5" t="s">
        <v>6274</v>
      </c>
    </row>
    <row r="4292" spans="1:6" x14ac:dyDescent="0.3">
      <c r="A4292" s="5">
        <v>118361</v>
      </c>
      <c r="B4292" s="5" t="s">
        <v>4390</v>
      </c>
      <c r="C4292" s="5" t="s">
        <v>4388</v>
      </c>
      <c r="D4292" s="5" t="s">
        <v>4241</v>
      </c>
      <c r="E4292" s="5">
        <v>49</v>
      </c>
      <c r="F4292" s="5" t="s">
        <v>6274</v>
      </c>
    </row>
    <row r="4293" spans="1:6" x14ac:dyDescent="0.3">
      <c r="A4293" s="5">
        <v>118398</v>
      </c>
      <c r="B4293" s="5" t="s">
        <v>2981</v>
      </c>
      <c r="C4293" s="5" t="s">
        <v>4391</v>
      </c>
      <c r="D4293" s="5" t="s">
        <v>4241</v>
      </c>
      <c r="E4293" s="5">
        <v>70</v>
      </c>
    </row>
    <row r="4294" spans="1:6" x14ac:dyDescent="0.3">
      <c r="A4294" s="5">
        <v>118405</v>
      </c>
      <c r="B4294" s="5" t="s">
        <v>4392</v>
      </c>
      <c r="C4294" s="5" t="s">
        <v>4391</v>
      </c>
      <c r="D4294" s="5" t="s">
        <v>4241</v>
      </c>
      <c r="E4294" s="5">
        <v>11</v>
      </c>
    </row>
    <row r="4295" spans="1:6" x14ac:dyDescent="0.3">
      <c r="A4295" s="5">
        <v>118414</v>
      </c>
      <c r="B4295" s="5" t="s">
        <v>4393</v>
      </c>
      <c r="C4295" s="5" t="s">
        <v>4391</v>
      </c>
      <c r="D4295" s="5" t="s">
        <v>4241</v>
      </c>
      <c r="E4295" s="5">
        <v>45</v>
      </c>
    </row>
    <row r="4296" spans="1:6" x14ac:dyDescent="0.3">
      <c r="A4296" s="5">
        <v>118423</v>
      </c>
      <c r="B4296" s="5" t="s">
        <v>4394</v>
      </c>
      <c r="C4296" s="5" t="s">
        <v>4391</v>
      </c>
      <c r="D4296" s="5" t="s">
        <v>4241</v>
      </c>
      <c r="E4296" s="5">
        <v>14</v>
      </c>
    </row>
    <row r="4297" spans="1:6" x14ac:dyDescent="0.3">
      <c r="A4297" s="5">
        <v>118432</v>
      </c>
      <c r="B4297" s="5" t="s">
        <v>2451</v>
      </c>
      <c r="C4297" s="5" t="s">
        <v>4391</v>
      </c>
      <c r="D4297" s="5" t="s">
        <v>4241</v>
      </c>
      <c r="E4297" s="5">
        <v>607</v>
      </c>
      <c r="F4297" s="5" t="s">
        <v>6274</v>
      </c>
    </row>
    <row r="4298" spans="1:6" x14ac:dyDescent="0.3">
      <c r="A4298" s="5">
        <v>118441</v>
      </c>
      <c r="B4298" s="5" t="s">
        <v>4395</v>
      </c>
      <c r="C4298" s="5" t="s">
        <v>4391</v>
      </c>
      <c r="D4298" s="5" t="s">
        <v>4241</v>
      </c>
      <c r="E4298" s="5">
        <v>129</v>
      </c>
    </row>
    <row r="4299" spans="1:6" x14ac:dyDescent="0.3">
      <c r="A4299" s="5">
        <v>118450</v>
      </c>
      <c r="B4299" s="5" t="s">
        <v>170</v>
      </c>
      <c r="C4299" s="5" t="s">
        <v>4391</v>
      </c>
      <c r="D4299" s="5" t="s">
        <v>4241</v>
      </c>
      <c r="E4299" s="5">
        <v>32</v>
      </c>
    </row>
    <row r="4300" spans="1:6" x14ac:dyDescent="0.3">
      <c r="A4300" s="5">
        <v>118478</v>
      </c>
      <c r="B4300" s="5" t="s">
        <v>4396</v>
      </c>
      <c r="C4300" s="5" t="s">
        <v>4396</v>
      </c>
      <c r="D4300" s="5" t="s">
        <v>4241</v>
      </c>
      <c r="E4300" s="5">
        <v>1207</v>
      </c>
      <c r="F4300" s="5" t="s">
        <v>6274</v>
      </c>
    </row>
    <row r="4301" spans="1:6" x14ac:dyDescent="0.3">
      <c r="A4301" s="5">
        <v>118487</v>
      </c>
      <c r="B4301" s="5" t="s">
        <v>2722</v>
      </c>
      <c r="C4301" s="5" t="s">
        <v>4396</v>
      </c>
      <c r="D4301" s="5" t="s">
        <v>4241</v>
      </c>
      <c r="E4301" s="5">
        <v>131</v>
      </c>
    </row>
    <row r="4302" spans="1:6" x14ac:dyDescent="0.3">
      <c r="A4302" s="5">
        <v>118496</v>
      </c>
      <c r="B4302" s="5" t="s">
        <v>4397</v>
      </c>
      <c r="C4302" s="5" t="s">
        <v>4396</v>
      </c>
      <c r="D4302" s="5" t="s">
        <v>4241</v>
      </c>
      <c r="E4302" s="5">
        <v>68</v>
      </c>
    </row>
    <row r="4303" spans="1:6" x14ac:dyDescent="0.3">
      <c r="A4303" s="5">
        <v>118502</v>
      </c>
      <c r="B4303" s="5" t="s">
        <v>4398</v>
      </c>
      <c r="C4303" s="5" t="s">
        <v>4396</v>
      </c>
      <c r="D4303" s="5" t="s">
        <v>4241</v>
      </c>
      <c r="E4303" s="5">
        <v>1078</v>
      </c>
      <c r="F4303" s="5" t="s">
        <v>6274</v>
      </c>
    </row>
    <row r="4304" spans="1:6" x14ac:dyDescent="0.3">
      <c r="A4304" s="5">
        <v>118539</v>
      </c>
      <c r="B4304" s="5" t="s">
        <v>4399</v>
      </c>
      <c r="C4304" s="5" t="s">
        <v>4400</v>
      </c>
      <c r="D4304" s="5" t="s">
        <v>4241</v>
      </c>
      <c r="E4304" s="5">
        <v>288</v>
      </c>
      <c r="F4304" s="5" t="s">
        <v>6274</v>
      </c>
    </row>
    <row r="4305" spans="1:5" x14ac:dyDescent="0.3">
      <c r="A4305" s="5">
        <v>118593</v>
      </c>
      <c r="B4305" s="5" t="s">
        <v>4401</v>
      </c>
      <c r="C4305" s="5" t="s">
        <v>4402</v>
      </c>
      <c r="D4305" s="5" t="s">
        <v>4241</v>
      </c>
      <c r="E4305" s="5">
        <v>215</v>
      </c>
    </row>
    <row r="4306" spans="1:5" x14ac:dyDescent="0.3">
      <c r="A4306" s="5">
        <v>118600</v>
      </c>
      <c r="B4306" s="5" t="s">
        <v>4403</v>
      </c>
      <c r="C4306" s="5" t="s">
        <v>4402</v>
      </c>
      <c r="D4306" s="5" t="s">
        <v>4241</v>
      </c>
      <c r="E4306" s="5">
        <v>146</v>
      </c>
    </row>
    <row r="4307" spans="1:5" x14ac:dyDescent="0.3">
      <c r="A4307" s="5">
        <v>118619</v>
      </c>
      <c r="B4307" s="5" t="s">
        <v>4404</v>
      </c>
      <c r="C4307" s="5" t="s">
        <v>4402</v>
      </c>
      <c r="D4307" s="5" t="s">
        <v>4241</v>
      </c>
      <c r="E4307" s="5">
        <v>273</v>
      </c>
    </row>
    <row r="4308" spans="1:5" x14ac:dyDescent="0.3">
      <c r="A4308" s="5">
        <v>118628</v>
      </c>
      <c r="B4308" s="5" t="s">
        <v>4405</v>
      </c>
      <c r="C4308" s="5" t="s">
        <v>4402</v>
      </c>
      <c r="D4308" s="5" t="s">
        <v>4241</v>
      </c>
      <c r="E4308" s="5">
        <v>147</v>
      </c>
    </row>
    <row r="4309" spans="1:5" x14ac:dyDescent="0.3">
      <c r="A4309" s="5">
        <v>118655</v>
      </c>
      <c r="B4309" s="5" t="s">
        <v>507</v>
      </c>
      <c r="C4309" s="5" t="s">
        <v>4406</v>
      </c>
      <c r="D4309" s="5" t="s">
        <v>4241</v>
      </c>
      <c r="E4309" s="5">
        <v>41</v>
      </c>
    </row>
    <row r="4310" spans="1:5" x14ac:dyDescent="0.3">
      <c r="A4310" s="5">
        <v>118664</v>
      </c>
      <c r="B4310" s="5" t="s">
        <v>2790</v>
      </c>
      <c r="C4310" s="5" t="s">
        <v>4406</v>
      </c>
      <c r="D4310" s="5" t="s">
        <v>4241</v>
      </c>
      <c r="E4310" s="5">
        <v>105</v>
      </c>
    </row>
    <row r="4311" spans="1:5" x14ac:dyDescent="0.3">
      <c r="A4311" s="5">
        <v>118673</v>
      </c>
      <c r="B4311" s="5" t="s">
        <v>4407</v>
      </c>
      <c r="C4311" s="5" t="s">
        <v>4406</v>
      </c>
      <c r="D4311" s="5" t="s">
        <v>4241</v>
      </c>
      <c r="E4311" s="5">
        <v>0</v>
      </c>
    </row>
    <row r="4312" spans="1:5" x14ac:dyDescent="0.3">
      <c r="A4312" s="5">
        <v>118682</v>
      </c>
      <c r="B4312" s="5" t="s">
        <v>810</v>
      </c>
      <c r="C4312" s="5" t="s">
        <v>4406</v>
      </c>
      <c r="D4312" s="5" t="s">
        <v>4241</v>
      </c>
      <c r="E4312" s="5">
        <v>124</v>
      </c>
    </row>
    <row r="4313" spans="1:5" x14ac:dyDescent="0.3">
      <c r="A4313" s="5">
        <v>118735</v>
      </c>
      <c r="B4313" s="5" t="s">
        <v>4408</v>
      </c>
      <c r="C4313" s="5" t="s">
        <v>4409</v>
      </c>
      <c r="D4313" s="5" t="s">
        <v>4241</v>
      </c>
      <c r="E4313" s="5">
        <v>340</v>
      </c>
    </row>
    <row r="4314" spans="1:5" x14ac:dyDescent="0.3">
      <c r="A4314" s="5">
        <v>118842</v>
      </c>
      <c r="B4314" s="5" t="s">
        <v>4410</v>
      </c>
      <c r="C4314" s="5" t="s">
        <v>4411</v>
      </c>
      <c r="D4314" s="5" t="s">
        <v>4241</v>
      </c>
      <c r="E4314" s="5">
        <v>28</v>
      </c>
    </row>
    <row r="4315" spans="1:5" x14ac:dyDescent="0.3">
      <c r="A4315" s="5">
        <v>118851</v>
      </c>
      <c r="B4315" s="5" t="s">
        <v>4412</v>
      </c>
      <c r="C4315" s="5" t="s">
        <v>4411</v>
      </c>
      <c r="D4315" s="5" t="s">
        <v>4241</v>
      </c>
      <c r="E4315" s="5">
        <v>158</v>
      </c>
    </row>
    <row r="4316" spans="1:5" x14ac:dyDescent="0.3">
      <c r="A4316" s="5">
        <v>118860</v>
      </c>
      <c r="B4316" s="5" t="s">
        <v>2094</v>
      </c>
      <c r="C4316" s="5" t="s">
        <v>4411</v>
      </c>
      <c r="D4316" s="5" t="s">
        <v>4241</v>
      </c>
      <c r="E4316" s="5">
        <v>120</v>
      </c>
    </row>
    <row r="4317" spans="1:5" x14ac:dyDescent="0.3">
      <c r="A4317" s="5">
        <v>118879</v>
      </c>
      <c r="B4317" s="5" t="s">
        <v>4413</v>
      </c>
      <c r="C4317" s="5" t="s">
        <v>4411</v>
      </c>
      <c r="D4317" s="5" t="s">
        <v>4241</v>
      </c>
      <c r="E4317" s="5">
        <v>0</v>
      </c>
    </row>
    <row r="4318" spans="1:5" x14ac:dyDescent="0.3">
      <c r="A4318" s="5">
        <v>118888</v>
      </c>
      <c r="B4318" s="5" t="s">
        <v>4414</v>
      </c>
      <c r="C4318" s="5" t="s">
        <v>4411</v>
      </c>
      <c r="D4318" s="5" t="s">
        <v>4241</v>
      </c>
      <c r="E4318" s="5">
        <v>155</v>
      </c>
    </row>
    <row r="4319" spans="1:5" x14ac:dyDescent="0.3">
      <c r="A4319" s="5">
        <v>118897</v>
      </c>
      <c r="B4319" s="5" t="s">
        <v>1073</v>
      </c>
      <c r="C4319" s="5" t="s">
        <v>4411</v>
      </c>
      <c r="D4319" s="5" t="s">
        <v>4241</v>
      </c>
      <c r="E4319" s="5">
        <v>26</v>
      </c>
    </row>
    <row r="4320" spans="1:5" x14ac:dyDescent="0.3">
      <c r="A4320" s="5">
        <v>118904</v>
      </c>
      <c r="B4320" s="5" t="s">
        <v>4415</v>
      </c>
      <c r="C4320" s="5" t="s">
        <v>4411</v>
      </c>
      <c r="D4320" s="5" t="s">
        <v>4241</v>
      </c>
      <c r="E4320" s="5">
        <v>42</v>
      </c>
    </row>
    <row r="4321" spans="1:5" x14ac:dyDescent="0.3">
      <c r="A4321" s="5">
        <v>118913</v>
      </c>
      <c r="B4321" s="5" t="s">
        <v>4416</v>
      </c>
      <c r="C4321" s="5" t="s">
        <v>4411</v>
      </c>
      <c r="D4321" s="5" t="s">
        <v>4241</v>
      </c>
      <c r="E4321" s="5">
        <v>56</v>
      </c>
    </row>
    <row r="4322" spans="1:5" x14ac:dyDescent="0.3">
      <c r="A4322" s="5">
        <v>118959</v>
      </c>
      <c r="B4322" s="5" t="s">
        <v>4417</v>
      </c>
      <c r="C4322" s="5" t="s">
        <v>4418</v>
      </c>
      <c r="D4322" s="5" t="s">
        <v>4241</v>
      </c>
      <c r="E4322" s="5">
        <v>87</v>
      </c>
    </row>
    <row r="4323" spans="1:5" x14ac:dyDescent="0.3">
      <c r="A4323" s="5">
        <v>118968</v>
      </c>
      <c r="B4323" s="5" t="s">
        <v>6368</v>
      </c>
      <c r="C4323" s="5" t="s">
        <v>4418</v>
      </c>
      <c r="D4323" s="5" t="s">
        <v>6365</v>
      </c>
      <c r="E4323" s="5">
        <v>171</v>
      </c>
    </row>
    <row r="4324" spans="1:5" x14ac:dyDescent="0.3">
      <c r="A4324" s="5">
        <v>118977</v>
      </c>
      <c r="B4324" s="5" t="s">
        <v>4419</v>
      </c>
      <c r="C4324" s="5" t="s">
        <v>4418</v>
      </c>
      <c r="D4324" s="5" t="s">
        <v>4241</v>
      </c>
      <c r="E4324" s="5">
        <v>82</v>
      </c>
    </row>
    <row r="4325" spans="1:5" x14ac:dyDescent="0.3">
      <c r="A4325" s="5">
        <v>118986</v>
      </c>
      <c r="B4325" s="5" t="s">
        <v>4420</v>
      </c>
      <c r="C4325" s="5" t="s">
        <v>4418</v>
      </c>
      <c r="D4325" s="5" t="s">
        <v>4241</v>
      </c>
      <c r="E4325" s="5">
        <v>376</v>
      </c>
    </row>
    <row r="4326" spans="1:5" x14ac:dyDescent="0.3">
      <c r="A4326" s="5">
        <v>119019</v>
      </c>
      <c r="B4326" s="5" t="s">
        <v>4421</v>
      </c>
      <c r="C4326" s="5" t="s">
        <v>4422</v>
      </c>
      <c r="D4326" s="5" t="s">
        <v>4241</v>
      </c>
      <c r="E4326" s="5">
        <v>195</v>
      </c>
    </row>
    <row r="4327" spans="1:5" x14ac:dyDescent="0.3">
      <c r="A4327" s="5">
        <v>119028</v>
      </c>
      <c r="B4327" s="5" t="s">
        <v>4423</v>
      </c>
      <c r="C4327" s="5" t="s">
        <v>4422</v>
      </c>
      <c r="D4327" s="5" t="s">
        <v>4241</v>
      </c>
      <c r="E4327" s="5">
        <v>169</v>
      </c>
    </row>
    <row r="4328" spans="1:5" x14ac:dyDescent="0.3">
      <c r="A4328" s="5">
        <v>119037</v>
      </c>
      <c r="B4328" s="5" t="s">
        <v>4424</v>
      </c>
      <c r="C4328" s="5" t="s">
        <v>4422</v>
      </c>
      <c r="D4328" s="5" t="s">
        <v>4241</v>
      </c>
      <c r="E4328" s="5">
        <v>12</v>
      </c>
    </row>
    <row r="4329" spans="1:5" x14ac:dyDescent="0.3">
      <c r="A4329" s="5">
        <v>119046</v>
      </c>
      <c r="B4329" s="5" t="s">
        <v>4425</v>
      </c>
      <c r="C4329" s="5" t="s">
        <v>4422</v>
      </c>
      <c r="D4329" s="5" t="s">
        <v>4241</v>
      </c>
      <c r="E4329" s="5">
        <v>13</v>
      </c>
    </row>
    <row r="4330" spans="1:5" x14ac:dyDescent="0.3">
      <c r="A4330" s="5">
        <v>119055</v>
      </c>
      <c r="B4330" s="5" t="s">
        <v>2388</v>
      </c>
      <c r="C4330" s="5" t="s">
        <v>4422</v>
      </c>
      <c r="D4330" s="5" t="s">
        <v>4241</v>
      </c>
      <c r="E4330" s="5">
        <v>32</v>
      </c>
    </row>
    <row r="4331" spans="1:5" x14ac:dyDescent="0.3">
      <c r="A4331" s="5">
        <v>119064</v>
      </c>
      <c r="B4331" s="5" t="s">
        <v>4426</v>
      </c>
      <c r="C4331" s="5" t="s">
        <v>4422</v>
      </c>
      <c r="D4331" s="5" t="s">
        <v>4241</v>
      </c>
      <c r="E4331" s="5">
        <v>205</v>
      </c>
    </row>
    <row r="4332" spans="1:5" x14ac:dyDescent="0.3">
      <c r="A4332" s="5">
        <v>119073</v>
      </c>
      <c r="B4332" s="5" t="s">
        <v>4427</v>
      </c>
      <c r="C4332" s="5" t="s">
        <v>4422</v>
      </c>
      <c r="D4332" s="5" t="s">
        <v>4241</v>
      </c>
      <c r="E4332" s="5">
        <v>200</v>
      </c>
    </row>
    <row r="4333" spans="1:5" x14ac:dyDescent="0.3">
      <c r="A4333" s="5">
        <v>119082</v>
      </c>
      <c r="B4333" s="5" t="s">
        <v>4428</v>
      </c>
      <c r="C4333" s="5" t="s">
        <v>4422</v>
      </c>
      <c r="D4333" s="5" t="s">
        <v>4241</v>
      </c>
      <c r="E4333" s="5">
        <v>2</v>
      </c>
    </row>
    <row r="4334" spans="1:5" x14ac:dyDescent="0.3">
      <c r="A4334" s="5">
        <v>119091</v>
      </c>
      <c r="B4334" s="5" t="s">
        <v>4414</v>
      </c>
      <c r="C4334" s="5" t="s">
        <v>4422</v>
      </c>
      <c r="D4334" s="5" t="s">
        <v>4241</v>
      </c>
      <c r="E4334" s="5">
        <v>147</v>
      </c>
    </row>
    <row r="4335" spans="1:5" x14ac:dyDescent="0.3">
      <c r="A4335" s="5">
        <v>119126</v>
      </c>
      <c r="B4335" s="5" t="s">
        <v>1199</v>
      </c>
      <c r="C4335" s="5" t="s">
        <v>4422</v>
      </c>
      <c r="D4335" s="5" t="s">
        <v>4241</v>
      </c>
      <c r="E4335" s="5">
        <v>18</v>
      </c>
    </row>
    <row r="4336" spans="1:5" x14ac:dyDescent="0.3">
      <c r="A4336" s="5">
        <v>119135</v>
      </c>
      <c r="B4336" s="5" t="s">
        <v>4429</v>
      </c>
      <c r="C4336" s="5" t="s">
        <v>4422</v>
      </c>
      <c r="D4336" s="5" t="s">
        <v>4241</v>
      </c>
      <c r="E4336" s="5">
        <v>154</v>
      </c>
    </row>
    <row r="4337" spans="1:6" x14ac:dyDescent="0.3">
      <c r="A4337" s="5">
        <v>119144</v>
      </c>
      <c r="B4337" s="5" t="s">
        <v>4430</v>
      </c>
      <c r="C4337" s="5" t="s">
        <v>4422</v>
      </c>
      <c r="D4337" s="5" t="s">
        <v>4241</v>
      </c>
      <c r="E4337" s="5">
        <v>37</v>
      </c>
    </row>
    <row r="4338" spans="1:6" x14ac:dyDescent="0.3">
      <c r="A4338" s="5">
        <v>119171</v>
      </c>
      <c r="B4338" s="5" t="s">
        <v>4431</v>
      </c>
      <c r="C4338" s="5" t="s">
        <v>4432</v>
      </c>
      <c r="D4338" s="5" t="s">
        <v>4241</v>
      </c>
      <c r="E4338" s="5">
        <v>223</v>
      </c>
    </row>
    <row r="4339" spans="1:6" x14ac:dyDescent="0.3">
      <c r="A4339" s="5">
        <v>119224</v>
      </c>
      <c r="B4339" s="5" t="s">
        <v>4433</v>
      </c>
      <c r="C4339" s="5" t="s">
        <v>4434</v>
      </c>
      <c r="D4339" s="5" t="s">
        <v>4241</v>
      </c>
      <c r="E4339" s="5">
        <v>153</v>
      </c>
    </row>
    <row r="4340" spans="1:6" x14ac:dyDescent="0.3">
      <c r="A4340" s="5">
        <v>119279</v>
      </c>
      <c r="B4340" s="5" t="s">
        <v>3141</v>
      </c>
      <c r="C4340" s="5" t="s">
        <v>4435</v>
      </c>
      <c r="D4340" s="5" t="s">
        <v>4241</v>
      </c>
      <c r="E4340" s="5">
        <v>68</v>
      </c>
      <c r="F4340" s="5" t="s">
        <v>6274</v>
      </c>
    </row>
    <row r="4341" spans="1:6" x14ac:dyDescent="0.3">
      <c r="A4341" s="5">
        <v>119288</v>
      </c>
      <c r="B4341" s="5" t="s">
        <v>1451</v>
      </c>
      <c r="C4341" s="5" t="s">
        <v>4435</v>
      </c>
      <c r="D4341" s="5" t="s">
        <v>4241</v>
      </c>
      <c r="E4341" s="5">
        <v>95</v>
      </c>
      <c r="F4341" s="5" t="s">
        <v>6274</v>
      </c>
    </row>
    <row r="4342" spans="1:6" x14ac:dyDescent="0.3">
      <c r="A4342" s="5">
        <v>119313</v>
      </c>
      <c r="B4342" s="5" t="s">
        <v>4436</v>
      </c>
      <c r="C4342" s="5" t="s">
        <v>4435</v>
      </c>
      <c r="D4342" s="5" t="s">
        <v>4241</v>
      </c>
      <c r="E4342" s="5">
        <v>32</v>
      </c>
      <c r="F4342" s="5" t="s">
        <v>6274</v>
      </c>
    </row>
    <row r="4343" spans="1:6" x14ac:dyDescent="0.3">
      <c r="A4343" s="5">
        <v>119322</v>
      </c>
      <c r="B4343" s="5" t="s">
        <v>4437</v>
      </c>
      <c r="C4343" s="5" t="s">
        <v>4435</v>
      </c>
      <c r="D4343" s="5" t="s">
        <v>4241</v>
      </c>
      <c r="E4343" s="5">
        <v>516</v>
      </c>
      <c r="F4343" s="5" t="s">
        <v>6274</v>
      </c>
    </row>
    <row r="4344" spans="1:6" x14ac:dyDescent="0.3">
      <c r="A4344" s="5">
        <v>119368</v>
      </c>
      <c r="B4344" s="5" t="s">
        <v>4438</v>
      </c>
      <c r="C4344" s="5" t="s">
        <v>4439</v>
      </c>
      <c r="D4344" s="5" t="s">
        <v>4241</v>
      </c>
      <c r="E4344" s="5">
        <v>24</v>
      </c>
      <c r="F4344" s="5" t="s">
        <v>6274</v>
      </c>
    </row>
    <row r="4345" spans="1:6" x14ac:dyDescent="0.3">
      <c r="A4345" s="5">
        <v>119377</v>
      </c>
      <c r="B4345" s="5" t="s">
        <v>4440</v>
      </c>
      <c r="C4345" s="5" t="s">
        <v>4439</v>
      </c>
      <c r="D4345" s="5" t="s">
        <v>4241</v>
      </c>
      <c r="E4345" s="5">
        <v>1</v>
      </c>
      <c r="F4345" s="5" t="s">
        <v>6274</v>
      </c>
    </row>
    <row r="4346" spans="1:6" x14ac:dyDescent="0.3">
      <c r="A4346" s="5">
        <v>119402</v>
      </c>
      <c r="B4346" s="5" t="s">
        <v>2282</v>
      </c>
      <c r="C4346" s="5" t="s">
        <v>4441</v>
      </c>
      <c r="D4346" s="5" t="s">
        <v>4241</v>
      </c>
      <c r="E4346" s="5">
        <v>67</v>
      </c>
    </row>
    <row r="4347" spans="1:6" x14ac:dyDescent="0.3">
      <c r="A4347" s="5">
        <v>119411</v>
      </c>
      <c r="B4347" s="5" t="s">
        <v>4442</v>
      </c>
      <c r="C4347" s="5" t="s">
        <v>4441</v>
      </c>
      <c r="D4347" s="5" t="s">
        <v>4241</v>
      </c>
      <c r="E4347" s="5">
        <v>694</v>
      </c>
    </row>
    <row r="4348" spans="1:6" x14ac:dyDescent="0.3">
      <c r="A4348" s="5">
        <v>119420</v>
      </c>
      <c r="B4348" s="5" t="s">
        <v>4443</v>
      </c>
      <c r="C4348" s="5" t="s">
        <v>4441</v>
      </c>
      <c r="D4348" s="5" t="s">
        <v>4241</v>
      </c>
      <c r="E4348" s="5">
        <v>0</v>
      </c>
    </row>
    <row r="4349" spans="1:6" x14ac:dyDescent="0.3">
      <c r="A4349" s="5">
        <v>119439</v>
      </c>
      <c r="B4349" s="5" t="s">
        <v>4444</v>
      </c>
      <c r="C4349" s="5" t="s">
        <v>4441</v>
      </c>
      <c r="D4349" s="5" t="s">
        <v>4241</v>
      </c>
      <c r="E4349" s="5">
        <v>51</v>
      </c>
    </row>
    <row r="4350" spans="1:6" x14ac:dyDescent="0.3">
      <c r="A4350" s="5">
        <v>119448</v>
      </c>
      <c r="B4350" s="5" t="s">
        <v>308</v>
      </c>
      <c r="C4350" s="5" t="s">
        <v>4441</v>
      </c>
      <c r="D4350" s="5" t="s">
        <v>4241</v>
      </c>
      <c r="E4350" s="5">
        <v>3</v>
      </c>
    </row>
    <row r="4351" spans="1:6" x14ac:dyDescent="0.3">
      <c r="A4351" s="5">
        <v>119493</v>
      </c>
      <c r="B4351" s="5" t="s">
        <v>4445</v>
      </c>
      <c r="C4351" s="5" t="s">
        <v>2534</v>
      </c>
      <c r="D4351" s="5" t="s">
        <v>4241</v>
      </c>
      <c r="E4351" s="5">
        <v>183</v>
      </c>
    </row>
    <row r="4352" spans="1:6" x14ac:dyDescent="0.3">
      <c r="A4352" s="5">
        <v>119545</v>
      </c>
      <c r="B4352" s="5" t="s">
        <v>4446</v>
      </c>
      <c r="C4352" s="5" t="s">
        <v>4447</v>
      </c>
      <c r="D4352" s="5" t="s">
        <v>4241</v>
      </c>
      <c r="E4352" s="5">
        <v>132</v>
      </c>
    </row>
    <row r="4353" spans="1:6" x14ac:dyDescent="0.3">
      <c r="A4353" s="5">
        <v>119554</v>
      </c>
      <c r="B4353" s="5" t="s">
        <v>4448</v>
      </c>
      <c r="C4353" s="5" t="s">
        <v>4447</v>
      </c>
      <c r="D4353" s="5" t="s">
        <v>4241</v>
      </c>
      <c r="E4353" s="5">
        <v>591</v>
      </c>
    </row>
    <row r="4354" spans="1:6" x14ac:dyDescent="0.3">
      <c r="A4354" s="5">
        <v>119563</v>
      </c>
      <c r="B4354" s="5" t="s">
        <v>908</v>
      </c>
      <c r="C4354" s="5" t="s">
        <v>4447</v>
      </c>
      <c r="D4354" s="5" t="s">
        <v>4241</v>
      </c>
      <c r="E4354" s="5">
        <v>227</v>
      </c>
    </row>
    <row r="4355" spans="1:6" x14ac:dyDescent="0.3">
      <c r="A4355" s="5">
        <v>119581</v>
      </c>
      <c r="B4355" s="5" t="s">
        <v>4449</v>
      </c>
      <c r="C4355" s="5" t="s">
        <v>4447</v>
      </c>
      <c r="D4355" s="5" t="s">
        <v>4241</v>
      </c>
      <c r="E4355" s="5">
        <v>591</v>
      </c>
    </row>
    <row r="4356" spans="1:6" x14ac:dyDescent="0.3">
      <c r="A4356" s="5">
        <v>119643</v>
      </c>
      <c r="B4356" s="5" t="s">
        <v>4450</v>
      </c>
      <c r="C4356" s="5" t="s">
        <v>4451</v>
      </c>
      <c r="D4356" s="5" t="s">
        <v>4241</v>
      </c>
      <c r="E4356" s="5">
        <v>309</v>
      </c>
    </row>
    <row r="4357" spans="1:6" x14ac:dyDescent="0.3">
      <c r="A4357" s="5">
        <v>119741</v>
      </c>
      <c r="B4357" s="5" t="s">
        <v>4452</v>
      </c>
      <c r="C4357" s="5" t="s">
        <v>67</v>
      </c>
      <c r="D4357" s="5" t="s">
        <v>4241</v>
      </c>
      <c r="E4357" s="5">
        <v>654</v>
      </c>
      <c r="F4357" s="5" t="s">
        <v>6274</v>
      </c>
    </row>
    <row r="4358" spans="1:6" x14ac:dyDescent="0.3">
      <c r="A4358" s="5">
        <v>119778</v>
      </c>
      <c r="B4358" s="5" t="s">
        <v>4453</v>
      </c>
      <c r="C4358" s="5" t="s">
        <v>4454</v>
      </c>
      <c r="D4358" s="5" t="s">
        <v>4241</v>
      </c>
      <c r="E4358" s="5">
        <v>155</v>
      </c>
    </row>
    <row r="4359" spans="1:6" x14ac:dyDescent="0.3">
      <c r="A4359" s="5">
        <v>119787</v>
      </c>
      <c r="B4359" s="5" t="s">
        <v>4455</v>
      </c>
      <c r="C4359" s="5" t="s">
        <v>4454</v>
      </c>
      <c r="D4359" s="5" t="s">
        <v>4241</v>
      </c>
      <c r="E4359" s="5">
        <v>153</v>
      </c>
    </row>
    <row r="4360" spans="1:6" x14ac:dyDescent="0.3">
      <c r="A4360" s="5">
        <v>119796</v>
      </c>
      <c r="B4360" s="5" t="s">
        <v>338</v>
      </c>
      <c r="C4360" s="5" t="s">
        <v>4454</v>
      </c>
      <c r="D4360" s="5" t="s">
        <v>4241</v>
      </c>
      <c r="E4360" s="5">
        <v>107</v>
      </c>
    </row>
    <row r="4361" spans="1:6" x14ac:dyDescent="0.3">
      <c r="A4361" s="5">
        <v>119830</v>
      </c>
      <c r="B4361" s="5" t="s">
        <v>4456</v>
      </c>
      <c r="C4361" s="5" t="s">
        <v>4457</v>
      </c>
      <c r="D4361" s="5" t="s">
        <v>4241</v>
      </c>
      <c r="E4361" s="5">
        <v>131</v>
      </c>
    </row>
    <row r="4362" spans="1:6" x14ac:dyDescent="0.3">
      <c r="A4362" s="5">
        <v>119849</v>
      </c>
      <c r="B4362" s="5" t="s">
        <v>4458</v>
      </c>
      <c r="C4362" s="5" t="s">
        <v>4457</v>
      </c>
      <c r="D4362" s="5" t="s">
        <v>4241</v>
      </c>
      <c r="E4362" s="5">
        <v>243</v>
      </c>
    </row>
    <row r="4363" spans="1:6" x14ac:dyDescent="0.3">
      <c r="A4363" s="5">
        <v>119876</v>
      </c>
      <c r="B4363" s="5" t="s">
        <v>1282</v>
      </c>
      <c r="C4363" s="5" t="s">
        <v>4459</v>
      </c>
      <c r="D4363" s="5" t="s">
        <v>4241</v>
      </c>
      <c r="E4363" s="5">
        <v>59</v>
      </c>
    </row>
    <row r="4364" spans="1:6" x14ac:dyDescent="0.3">
      <c r="A4364" s="5">
        <v>119885</v>
      </c>
      <c r="B4364" s="5" t="s">
        <v>4460</v>
      </c>
      <c r="C4364" s="5" t="s">
        <v>4459</v>
      </c>
      <c r="D4364" s="5" t="s">
        <v>4241</v>
      </c>
      <c r="E4364" s="5">
        <v>56</v>
      </c>
    </row>
    <row r="4365" spans="1:6" x14ac:dyDescent="0.3">
      <c r="A4365" s="5">
        <v>119938</v>
      </c>
      <c r="B4365" s="5" t="s">
        <v>4461</v>
      </c>
      <c r="C4365" s="5" t="s">
        <v>907</v>
      </c>
      <c r="D4365" s="5" t="s">
        <v>4241</v>
      </c>
      <c r="E4365" s="5">
        <v>793</v>
      </c>
    </row>
    <row r="4366" spans="1:6" x14ac:dyDescent="0.3">
      <c r="A4366" s="5">
        <v>119956</v>
      </c>
      <c r="B4366" s="5" t="s">
        <v>4462</v>
      </c>
      <c r="C4366" s="5" t="s">
        <v>907</v>
      </c>
      <c r="D4366" s="5" t="s">
        <v>4241</v>
      </c>
      <c r="E4366" s="5">
        <v>242</v>
      </c>
    </row>
    <row r="4367" spans="1:6" x14ac:dyDescent="0.3">
      <c r="A4367" s="5">
        <v>120003</v>
      </c>
      <c r="B4367" s="5" t="s">
        <v>4463</v>
      </c>
      <c r="C4367" s="5" t="s">
        <v>440</v>
      </c>
      <c r="D4367" s="5" t="s">
        <v>4241</v>
      </c>
      <c r="E4367" s="5">
        <v>2</v>
      </c>
    </row>
    <row r="4368" spans="1:6" x14ac:dyDescent="0.3">
      <c r="A4368" s="5">
        <v>120147</v>
      </c>
      <c r="B4368" s="5" t="s">
        <v>4464</v>
      </c>
      <c r="C4368" s="5" t="s">
        <v>4464</v>
      </c>
      <c r="D4368" s="5" t="s">
        <v>4241</v>
      </c>
      <c r="E4368" s="5">
        <v>824</v>
      </c>
      <c r="F4368" s="5" t="s">
        <v>6274</v>
      </c>
    </row>
    <row r="4369" spans="1:6" x14ac:dyDescent="0.3">
      <c r="A4369" s="5">
        <v>120156</v>
      </c>
      <c r="B4369" s="5" t="s">
        <v>62</v>
      </c>
      <c r="C4369" s="5" t="s">
        <v>4464</v>
      </c>
      <c r="D4369" s="5" t="s">
        <v>4241</v>
      </c>
      <c r="E4369" s="5">
        <v>671</v>
      </c>
      <c r="F4369" s="5" t="s">
        <v>6274</v>
      </c>
    </row>
    <row r="4370" spans="1:6" x14ac:dyDescent="0.3">
      <c r="A4370" s="5">
        <v>120165</v>
      </c>
      <c r="B4370" s="5" t="s">
        <v>4465</v>
      </c>
      <c r="C4370" s="5" t="s">
        <v>4464</v>
      </c>
      <c r="D4370" s="5" t="s">
        <v>4241</v>
      </c>
      <c r="E4370" s="5">
        <v>492</v>
      </c>
      <c r="F4370" s="5" t="s">
        <v>6274</v>
      </c>
    </row>
    <row r="4371" spans="1:6" x14ac:dyDescent="0.3">
      <c r="A4371" s="5">
        <v>120227</v>
      </c>
      <c r="B4371" s="5" t="s">
        <v>931</v>
      </c>
      <c r="C4371" s="5" t="s">
        <v>931</v>
      </c>
      <c r="D4371" s="5" t="s">
        <v>4241</v>
      </c>
      <c r="E4371" s="5">
        <v>695</v>
      </c>
    </row>
    <row r="4372" spans="1:6" x14ac:dyDescent="0.3">
      <c r="A4372" s="5">
        <v>120281</v>
      </c>
      <c r="B4372" s="5" t="s">
        <v>4466</v>
      </c>
      <c r="C4372" s="5" t="s">
        <v>1612</v>
      </c>
      <c r="D4372" s="5" t="s">
        <v>4241</v>
      </c>
      <c r="E4372" s="5">
        <v>216</v>
      </c>
    </row>
    <row r="4373" spans="1:6" x14ac:dyDescent="0.3">
      <c r="A4373" s="5">
        <v>120290</v>
      </c>
      <c r="B4373" s="5" t="s">
        <v>4467</v>
      </c>
      <c r="C4373" s="5" t="s">
        <v>1612</v>
      </c>
      <c r="D4373" s="5" t="s">
        <v>4241</v>
      </c>
      <c r="E4373" s="5">
        <v>346</v>
      </c>
    </row>
    <row r="4374" spans="1:6" x14ac:dyDescent="0.3">
      <c r="A4374" s="5">
        <v>120307</v>
      </c>
      <c r="B4374" s="5" t="s">
        <v>4468</v>
      </c>
      <c r="C4374" s="5" t="s">
        <v>1612</v>
      </c>
      <c r="D4374" s="5" t="s">
        <v>4241</v>
      </c>
      <c r="E4374" s="5">
        <v>780</v>
      </c>
    </row>
    <row r="4375" spans="1:6" x14ac:dyDescent="0.3">
      <c r="A4375" s="5">
        <v>120325</v>
      </c>
      <c r="B4375" s="5" t="s">
        <v>600</v>
      </c>
      <c r="C4375" s="5" t="s">
        <v>600</v>
      </c>
      <c r="D4375" s="5" t="s">
        <v>4241</v>
      </c>
      <c r="E4375" s="5">
        <v>1548</v>
      </c>
    </row>
    <row r="4376" spans="1:6" x14ac:dyDescent="0.3">
      <c r="A4376" s="5">
        <v>120334</v>
      </c>
      <c r="B4376" s="5" t="s">
        <v>4469</v>
      </c>
      <c r="C4376" s="5" t="s">
        <v>600</v>
      </c>
      <c r="D4376" s="5" t="s">
        <v>4241</v>
      </c>
      <c r="E4376" s="5">
        <v>208</v>
      </c>
    </row>
    <row r="4377" spans="1:6" x14ac:dyDescent="0.3">
      <c r="A4377" s="5">
        <v>120352</v>
      </c>
      <c r="B4377" s="5" t="s">
        <v>4470</v>
      </c>
      <c r="C4377" s="5" t="s">
        <v>4470</v>
      </c>
      <c r="D4377" s="5" t="s">
        <v>4241</v>
      </c>
      <c r="E4377" s="5">
        <v>936</v>
      </c>
    </row>
    <row r="4378" spans="1:6" x14ac:dyDescent="0.3">
      <c r="A4378" s="5">
        <v>120398</v>
      </c>
      <c r="B4378" s="5" t="s">
        <v>4471</v>
      </c>
      <c r="C4378" s="5" t="s">
        <v>4472</v>
      </c>
      <c r="D4378" s="5" t="s">
        <v>4241</v>
      </c>
      <c r="E4378" s="5">
        <v>330</v>
      </c>
    </row>
    <row r="4379" spans="1:6" x14ac:dyDescent="0.3">
      <c r="A4379" s="5">
        <v>120405</v>
      </c>
      <c r="B4379" s="5" t="s">
        <v>4473</v>
      </c>
      <c r="C4379" s="5" t="s">
        <v>4472</v>
      </c>
      <c r="D4379" s="5" t="s">
        <v>4241</v>
      </c>
      <c r="E4379" s="5">
        <v>141</v>
      </c>
    </row>
    <row r="4380" spans="1:6" x14ac:dyDescent="0.3">
      <c r="A4380" s="5">
        <v>120423</v>
      </c>
      <c r="B4380" s="5" t="s">
        <v>4474</v>
      </c>
      <c r="C4380" s="5" t="s">
        <v>4472</v>
      </c>
      <c r="D4380" s="5" t="s">
        <v>4241</v>
      </c>
      <c r="E4380" s="5">
        <v>79</v>
      </c>
    </row>
    <row r="4381" spans="1:6" x14ac:dyDescent="0.3">
      <c r="A4381" s="5">
        <v>120441</v>
      </c>
      <c r="B4381" s="5" t="s">
        <v>4475</v>
      </c>
      <c r="C4381" s="5" t="s">
        <v>4472</v>
      </c>
      <c r="D4381" s="5" t="s">
        <v>4241</v>
      </c>
      <c r="E4381" s="5">
        <v>48</v>
      </c>
    </row>
    <row r="4382" spans="1:6" x14ac:dyDescent="0.3">
      <c r="A4382" s="5">
        <v>120469</v>
      </c>
      <c r="B4382" s="5" t="s">
        <v>433</v>
      </c>
      <c r="C4382" s="5" t="s">
        <v>4472</v>
      </c>
      <c r="D4382" s="5" t="s">
        <v>4241</v>
      </c>
      <c r="E4382" s="5">
        <v>44</v>
      </c>
    </row>
    <row r="4383" spans="1:6" x14ac:dyDescent="0.3">
      <c r="A4383" s="5">
        <v>120753</v>
      </c>
      <c r="B4383" s="5" t="s">
        <v>4476</v>
      </c>
      <c r="C4383" s="5" t="s">
        <v>4477</v>
      </c>
      <c r="D4383" s="5" t="s">
        <v>4478</v>
      </c>
      <c r="E4383" s="5">
        <v>166</v>
      </c>
      <c r="F4383" s="5" t="s">
        <v>6274</v>
      </c>
    </row>
    <row r="4384" spans="1:6" x14ac:dyDescent="0.3">
      <c r="A4384" s="5">
        <v>120842</v>
      </c>
      <c r="B4384" s="5" t="s">
        <v>4479</v>
      </c>
      <c r="C4384" s="5" t="s">
        <v>4480</v>
      </c>
      <c r="D4384" s="5" t="s">
        <v>4478</v>
      </c>
      <c r="E4384" s="5">
        <v>412</v>
      </c>
    </row>
    <row r="4385" spans="1:6" x14ac:dyDescent="0.3">
      <c r="A4385" s="5">
        <v>120986</v>
      </c>
      <c r="B4385" s="5" t="s">
        <v>4481</v>
      </c>
      <c r="C4385" s="5" t="s">
        <v>3987</v>
      </c>
      <c r="D4385" s="5" t="s">
        <v>4478</v>
      </c>
      <c r="E4385" s="5">
        <v>644</v>
      </c>
      <c r="F4385" s="5" t="s">
        <v>6274</v>
      </c>
    </row>
    <row r="4386" spans="1:6" x14ac:dyDescent="0.3">
      <c r="A4386" s="5">
        <v>120995</v>
      </c>
      <c r="B4386" s="5" t="s">
        <v>4482</v>
      </c>
      <c r="C4386" s="5" t="s">
        <v>3987</v>
      </c>
      <c r="D4386" s="5" t="s">
        <v>4478</v>
      </c>
      <c r="E4386" s="5">
        <v>1654</v>
      </c>
      <c r="F4386" s="5" t="s">
        <v>6274</v>
      </c>
    </row>
    <row r="4387" spans="1:6" x14ac:dyDescent="0.3">
      <c r="A4387" s="5">
        <v>121000</v>
      </c>
      <c r="B4387" s="5" t="s">
        <v>4483</v>
      </c>
      <c r="C4387" s="5" t="s">
        <v>3987</v>
      </c>
      <c r="D4387" s="5" t="s">
        <v>4478</v>
      </c>
      <c r="E4387" s="5">
        <v>399</v>
      </c>
      <c r="F4387" s="5" t="s">
        <v>6274</v>
      </c>
    </row>
    <row r="4388" spans="1:6" x14ac:dyDescent="0.3">
      <c r="A4388" s="5">
        <v>121019</v>
      </c>
      <c r="B4388" s="5" t="s">
        <v>4484</v>
      </c>
      <c r="C4388" s="5" t="s">
        <v>3987</v>
      </c>
      <c r="D4388" s="5" t="s">
        <v>4478</v>
      </c>
      <c r="E4388" s="5">
        <v>154</v>
      </c>
      <c r="F4388" s="5" t="s">
        <v>6274</v>
      </c>
    </row>
    <row r="4389" spans="1:6" x14ac:dyDescent="0.3">
      <c r="A4389" s="5">
        <v>121028</v>
      </c>
      <c r="B4389" s="5" t="s">
        <v>4485</v>
      </c>
      <c r="C4389" s="5" t="s">
        <v>3987</v>
      </c>
      <c r="D4389" s="5" t="s">
        <v>4478</v>
      </c>
      <c r="E4389" s="5">
        <v>213</v>
      </c>
      <c r="F4389" s="5" t="s">
        <v>6274</v>
      </c>
    </row>
    <row r="4390" spans="1:6" x14ac:dyDescent="0.3">
      <c r="A4390" s="5">
        <v>121037</v>
      </c>
      <c r="B4390" s="5" t="s">
        <v>2134</v>
      </c>
      <c r="C4390" s="5" t="s">
        <v>3987</v>
      </c>
      <c r="D4390" s="5" t="s">
        <v>4478</v>
      </c>
      <c r="E4390" s="5">
        <v>92</v>
      </c>
      <c r="F4390" s="5" t="s">
        <v>6274</v>
      </c>
    </row>
    <row r="4391" spans="1:6" x14ac:dyDescent="0.3">
      <c r="A4391" s="5">
        <v>121126</v>
      </c>
      <c r="B4391" s="5" t="s">
        <v>4486</v>
      </c>
      <c r="C4391" s="5" t="s">
        <v>4487</v>
      </c>
      <c r="D4391" s="5" t="s">
        <v>4478</v>
      </c>
      <c r="E4391" s="5">
        <v>913</v>
      </c>
    </row>
    <row r="4392" spans="1:6" x14ac:dyDescent="0.3">
      <c r="A4392" s="5">
        <v>121171</v>
      </c>
      <c r="B4392" s="5" t="s">
        <v>4488</v>
      </c>
      <c r="C4392" s="5" t="s">
        <v>4489</v>
      </c>
      <c r="D4392" s="5" t="s">
        <v>4478</v>
      </c>
      <c r="E4392" s="5">
        <v>31</v>
      </c>
    </row>
    <row r="4393" spans="1:6" x14ac:dyDescent="0.3">
      <c r="A4393" s="5">
        <v>121215</v>
      </c>
      <c r="B4393" s="5" t="s">
        <v>4490</v>
      </c>
      <c r="C4393" s="5" t="s">
        <v>4489</v>
      </c>
      <c r="D4393" s="5" t="s">
        <v>4478</v>
      </c>
      <c r="E4393" s="5">
        <v>70</v>
      </c>
    </row>
    <row r="4394" spans="1:6" x14ac:dyDescent="0.3">
      <c r="A4394" s="5">
        <v>121224</v>
      </c>
      <c r="B4394" s="5" t="s">
        <v>4491</v>
      </c>
      <c r="C4394" s="5" t="s">
        <v>4489</v>
      </c>
      <c r="D4394" s="5" t="s">
        <v>4478</v>
      </c>
      <c r="E4394" s="5">
        <v>40</v>
      </c>
    </row>
    <row r="4395" spans="1:6" x14ac:dyDescent="0.3">
      <c r="A4395" s="5">
        <v>121251</v>
      </c>
      <c r="B4395" s="5" t="s">
        <v>4492</v>
      </c>
      <c r="C4395" s="5" t="s">
        <v>4492</v>
      </c>
      <c r="D4395" s="5" t="s">
        <v>4478</v>
      </c>
      <c r="E4395" s="5">
        <v>2068</v>
      </c>
    </row>
    <row r="4396" spans="1:6" x14ac:dyDescent="0.3">
      <c r="A4396" s="5">
        <v>121279</v>
      </c>
      <c r="B4396" s="5" t="s">
        <v>4493</v>
      </c>
      <c r="C4396" s="5" t="s">
        <v>4492</v>
      </c>
      <c r="D4396" s="5" t="s">
        <v>4478</v>
      </c>
      <c r="E4396" s="5">
        <v>629</v>
      </c>
    </row>
    <row r="4397" spans="1:6" x14ac:dyDescent="0.3">
      <c r="A4397" s="5">
        <v>121288</v>
      </c>
      <c r="B4397" s="5" t="s">
        <v>1199</v>
      </c>
      <c r="C4397" s="5" t="s">
        <v>4492</v>
      </c>
      <c r="D4397" s="5" t="s">
        <v>4478</v>
      </c>
      <c r="E4397" s="5">
        <v>1405</v>
      </c>
    </row>
    <row r="4398" spans="1:6" x14ac:dyDescent="0.3">
      <c r="A4398" s="5">
        <v>121304</v>
      </c>
      <c r="B4398" s="5" t="s">
        <v>4494</v>
      </c>
      <c r="C4398" s="5" t="s">
        <v>4494</v>
      </c>
      <c r="D4398" s="5" t="s">
        <v>4478</v>
      </c>
      <c r="E4398" s="5">
        <v>3082</v>
      </c>
    </row>
    <row r="4399" spans="1:6" x14ac:dyDescent="0.3">
      <c r="A4399" s="5">
        <v>121313</v>
      </c>
      <c r="B4399" s="5" t="s">
        <v>4495</v>
      </c>
      <c r="C4399" s="5" t="s">
        <v>4494</v>
      </c>
      <c r="D4399" s="5" t="s">
        <v>4478</v>
      </c>
      <c r="E4399" s="5">
        <v>85</v>
      </c>
    </row>
    <row r="4400" spans="1:6" x14ac:dyDescent="0.3">
      <c r="A4400" s="5">
        <v>121322</v>
      </c>
      <c r="B4400" s="5" t="s">
        <v>4496</v>
      </c>
      <c r="C4400" s="5" t="s">
        <v>4494</v>
      </c>
      <c r="D4400" s="5" t="s">
        <v>4478</v>
      </c>
      <c r="E4400" s="5">
        <v>76</v>
      </c>
    </row>
    <row r="4401" spans="1:5" x14ac:dyDescent="0.3">
      <c r="A4401" s="5">
        <v>121331</v>
      </c>
      <c r="B4401" s="5" t="s">
        <v>4497</v>
      </c>
      <c r="C4401" s="5" t="s">
        <v>4494</v>
      </c>
      <c r="D4401" s="5" t="s">
        <v>4478</v>
      </c>
      <c r="E4401" s="5">
        <v>846</v>
      </c>
    </row>
    <row r="4402" spans="1:5" x14ac:dyDescent="0.3">
      <c r="A4402" s="5">
        <v>121377</v>
      </c>
      <c r="B4402" s="5" t="s">
        <v>4498</v>
      </c>
      <c r="C4402" s="5" t="s">
        <v>4499</v>
      </c>
      <c r="D4402" s="5" t="s">
        <v>4478</v>
      </c>
      <c r="E4402" s="5">
        <v>320</v>
      </c>
    </row>
    <row r="4403" spans="1:5" x14ac:dyDescent="0.3">
      <c r="A4403" s="5">
        <v>121402</v>
      </c>
      <c r="B4403" s="5" t="s">
        <v>4500</v>
      </c>
      <c r="C4403" s="5" t="s">
        <v>4500</v>
      </c>
      <c r="D4403" s="5" t="s">
        <v>4478</v>
      </c>
      <c r="E4403" s="5">
        <v>1141</v>
      </c>
    </row>
    <row r="4404" spans="1:5" x14ac:dyDescent="0.3">
      <c r="A4404" s="5">
        <v>121411</v>
      </c>
      <c r="B4404" s="5" t="s">
        <v>4501</v>
      </c>
      <c r="C4404" s="5" t="s">
        <v>4500</v>
      </c>
      <c r="D4404" s="5" t="s">
        <v>4478</v>
      </c>
      <c r="E4404" s="5">
        <v>198</v>
      </c>
    </row>
    <row r="4405" spans="1:5" x14ac:dyDescent="0.3">
      <c r="A4405" s="5">
        <v>121420</v>
      </c>
      <c r="B4405" s="5" t="s">
        <v>358</v>
      </c>
      <c r="C4405" s="5" t="s">
        <v>4502</v>
      </c>
      <c r="D4405" s="5" t="s">
        <v>4478</v>
      </c>
      <c r="E4405" s="5">
        <v>169</v>
      </c>
    </row>
    <row r="4406" spans="1:5" x14ac:dyDescent="0.3">
      <c r="A4406" s="5">
        <v>121439</v>
      </c>
      <c r="B4406" s="5" t="s">
        <v>4503</v>
      </c>
      <c r="C4406" s="5" t="s">
        <v>4500</v>
      </c>
      <c r="D4406" s="5" t="s">
        <v>4478</v>
      </c>
      <c r="E4406" s="5">
        <v>317</v>
      </c>
    </row>
    <row r="4407" spans="1:5" x14ac:dyDescent="0.3">
      <c r="A4407" s="5">
        <v>121448</v>
      </c>
      <c r="B4407" s="5" t="s">
        <v>1657</v>
      </c>
      <c r="C4407" s="5" t="s">
        <v>4502</v>
      </c>
      <c r="D4407" s="5" t="s">
        <v>4478</v>
      </c>
      <c r="E4407" s="5">
        <v>875</v>
      </c>
    </row>
    <row r="4408" spans="1:5" x14ac:dyDescent="0.3">
      <c r="A4408" s="5">
        <v>121457</v>
      </c>
      <c r="B4408" s="5" t="s">
        <v>870</v>
      </c>
      <c r="C4408" s="5" t="s">
        <v>4500</v>
      </c>
      <c r="D4408" s="5" t="s">
        <v>4478</v>
      </c>
      <c r="E4408" s="5">
        <v>720</v>
      </c>
    </row>
    <row r="4409" spans="1:5" x14ac:dyDescent="0.3">
      <c r="A4409" s="5">
        <v>121484</v>
      </c>
      <c r="B4409" s="5" t="s">
        <v>4504</v>
      </c>
      <c r="C4409" s="5" t="s">
        <v>4505</v>
      </c>
      <c r="D4409" s="5" t="s">
        <v>4478</v>
      </c>
      <c r="E4409" s="5">
        <v>20</v>
      </c>
    </row>
    <row r="4410" spans="1:5" x14ac:dyDescent="0.3">
      <c r="A4410" s="5">
        <v>121509</v>
      </c>
      <c r="B4410" s="5" t="s">
        <v>993</v>
      </c>
      <c r="C4410" s="5" t="s">
        <v>4505</v>
      </c>
      <c r="D4410" s="5" t="s">
        <v>4478</v>
      </c>
      <c r="E4410" s="5">
        <v>484</v>
      </c>
    </row>
    <row r="4411" spans="1:5" x14ac:dyDescent="0.3">
      <c r="A4411" s="5">
        <v>121527</v>
      </c>
      <c r="B4411" s="5" t="s">
        <v>4506</v>
      </c>
      <c r="C4411" s="5" t="s">
        <v>4505</v>
      </c>
      <c r="D4411" s="5" t="s">
        <v>4478</v>
      </c>
      <c r="E4411" s="5">
        <v>144</v>
      </c>
    </row>
    <row r="4412" spans="1:5" x14ac:dyDescent="0.3">
      <c r="A4412" s="5">
        <v>121545</v>
      </c>
      <c r="B4412" s="5" t="s">
        <v>4507</v>
      </c>
      <c r="C4412" s="5" t="s">
        <v>4505</v>
      </c>
      <c r="D4412" s="5" t="s">
        <v>4478</v>
      </c>
      <c r="E4412" s="5">
        <v>190</v>
      </c>
    </row>
    <row r="4413" spans="1:5" x14ac:dyDescent="0.3">
      <c r="A4413" s="5">
        <v>121554</v>
      </c>
      <c r="B4413" s="5" t="s">
        <v>4508</v>
      </c>
      <c r="C4413" s="5" t="s">
        <v>4505</v>
      </c>
      <c r="D4413" s="5" t="s">
        <v>4478</v>
      </c>
      <c r="E4413" s="5">
        <v>142</v>
      </c>
    </row>
    <row r="4414" spans="1:5" x14ac:dyDescent="0.3">
      <c r="A4414" s="5">
        <v>121563</v>
      </c>
      <c r="B4414" s="5" t="s">
        <v>4509</v>
      </c>
      <c r="C4414" s="5" t="s">
        <v>4505</v>
      </c>
      <c r="D4414" s="5" t="s">
        <v>4478</v>
      </c>
      <c r="E4414" s="5">
        <v>230</v>
      </c>
    </row>
    <row r="4415" spans="1:5" x14ac:dyDescent="0.3">
      <c r="A4415" s="5">
        <v>121590</v>
      </c>
      <c r="B4415" s="5" t="s">
        <v>3654</v>
      </c>
      <c r="C4415" s="5" t="s">
        <v>4505</v>
      </c>
      <c r="D4415" s="5" t="s">
        <v>4478</v>
      </c>
      <c r="E4415" s="5">
        <v>367</v>
      </c>
    </row>
    <row r="4416" spans="1:5" x14ac:dyDescent="0.3">
      <c r="A4416" s="5">
        <v>121616</v>
      </c>
      <c r="B4416" s="5" t="s">
        <v>519</v>
      </c>
      <c r="C4416" s="5" t="s">
        <v>519</v>
      </c>
      <c r="D4416" s="5" t="s">
        <v>4478</v>
      </c>
      <c r="E4416" s="5">
        <v>1894</v>
      </c>
    </row>
    <row r="4417" spans="1:6" x14ac:dyDescent="0.3">
      <c r="A4417" s="5">
        <v>121625</v>
      </c>
      <c r="B4417" s="5" t="s">
        <v>4510</v>
      </c>
      <c r="C4417" s="5" t="s">
        <v>519</v>
      </c>
      <c r="D4417" s="5" t="s">
        <v>4478</v>
      </c>
      <c r="E4417" s="5">
        <v>1450</v>
      </c>
    </row>
    <row r="4418" spans="1:6" x14ac:dyDescent="0.3">
      <c r="A4418" s="5">
        <v>121634</v>
      </c>
      <c r="B4418" s="5" t="s">
        <v>1588</v>
      </c>
      <c r="C4418" s="5" t="s">
        <v>519</v>
      </c>
      <c r="D4418" s="5" t="s">
        <v>4478</v>
      </c>
      <c r="E4418" s="5">
        <v>168</v>
      </c>
    </row>
    <row r="4419" spans="1:6" x14ac:dyDescent="0.3">
      <c r="A4419" s="5">
        <v>121643</v>
      </c>
      <c r="B4419" s="5" t="s">
        <v>4511</v>
      </c>
      <c r="C4419" s="5" t="s">
        <v>519</v>
      </c>
      <c r="D4419" s="5" t="s">
        <v>4478</v>
      </c>
      <c r="E4419" s="5">
        <v>960</v>
      </c>
    </row>
    <row r="4420" spans="1:6" x14ac:dyDescent="0.3">
      <c r="A4420" s="5">
        <v>121750</v>
      </c>
      <c r="B4420" s="5" t="s">
        <v>4512</v>
      </c>
      <c r="C4420" s="5" t="s">
        <v>26</v>
      </c>
      <c r="D4420" s="5" t="s">
        <v>4478</v>
      </c>
      <c r="E4420" s="5">
        <v>247</v>
      </c>
    </row>
    <row r="4421" spans="1:6" x14ac:dyDescent="0.3">
      <c r="A4421" s="5">
        <v>121787</v>
      </c>
      <c r="B4421" s="5" t="s">
        <v>4513</v>
      </c>
      <c r="C4421" s="5" t="s">
        <v>26</v>
      </c>
      <c r="D4421" s="5" t="s">
        <v>4478</v>
      </c>
      <c r="E4421" s="5">
        <v>431</v>
      </c>
    </row>
    <row r="4422" spans="1:6" x14ac:dyDescent="0.3">
      <c r="A4422" s="5">
        <v>121803</v>
      </c>
      <c r="B4422" s="5" t="s">
        <v>28</v>
      </c>
      <c r="C4422" s="5" t="s">
        <v>28</v>
      </c>
      <c r="D4422" s="5" t="s">
        <v>4478</v>
      </c>
      <c r="E4422" s="5">
        <v>487</v>
      </c>
      <c r="F4422" s="5" t="s">
        <v>6274</v>
      </c>
    </row>
    <row r="4423" spans="1:6" x14ac:dyDescent="0.3">
      <c r="A4423" s="5">
        <v>121821</v>
      </c>
      <c r="B4423" s="5" t="s">
        <v>4514</v>
      </c>
      <c r="C4423" s="5" t="s">
        <v>207</v>
      </c>
      <c r="D4423" s="5" t="s">
        <v>4478</v>
      </c>
      <c r="E4423" s="5">
        <v>89</v>
      </c>
    </row>
    <row r="4424" spans="1:6" x14ac:dyDescent="0.3">
      <c r="A4424" s="5">
        <v>121830</v>
      </c>
      <c r="B4424" s="5" t="s">
        <v>3782</v>
      </c>
      <c r="C4424" s="5" t="s">
        <v>207</v>
      </c>
      <c r="D4424" s="5" t="s">
        <v>4478</v>
      </c>
      <c r="E4424" s="5">
        <v>300</v>
      </c>
    </row>
    <row r="4425" spans="1:6" x14ac:dyDescent="0.3">
      <c r="A4425" s="5">
        <v>121849</v>
      </c>
      <c r="B4425" s="5" t="s">
        <v>4515</v>
      </c>
      <c r="C4425" s="5" t="s">
        <v>207</v>
      </c>
      <c r="D4425" s="5" t="s">
        <v>4478</v>
      </c>
      <c r="E4425" s="5">
        <v>371</v>
      </c>
    </row>
    <row r="4426" spans="1:6" x14ac:dyDescent="0.3">
      <c r="A4426" s="5">
        <v>121858</v>
      </c>
      <c r="B4426" s="5" t="s">
        <v>4516</v>
      </c>
      <c r="C4426" s="5" t="s">
        <v>28</v>
      </c>
      <c r="D4426" s="5" t="s">
        <v>4478</v>
      </c>
      <c r="E4426" s="5">
        <v>2471</v>
      </c>
      <c r="F4426" s="5" t="s">
        <v>6274</v>
      </c>
    </row>
    <row r="4427" spans="1:6" x14ac:dyDescent="0.3">
      <c r="A4427" s="5">
        <v>121867</v>
      </c>
      <c r="B4427" s="5" t="s">
        <v>207</v>
      </c>
      <c r="C4427" s="5" t="s">
        <v>207</v>
      </c>
      <c r="D4427" s="5" t="s">
        <v>4478</v>
      </c>
      <c r="E4427" s="5">
        <v>620</v>
      </c>
    </row>
    <row r="4428" spans="1:6" x14ac:dyDescent="0.3">
      <c r="A4428" s="5">
        <v>121947</v>
      </c>
      <c r="B4428" s="5" t="s">
        <v>1256</v>
      </c>
      <c r="C4428" s="5" t="s">
        <v>1256</v>
      </c>
      <c r="D4428" s="5" t="s">
        <v>4478</v>
      </c>
      <c r="E4428" s="5">
        <v>1802</v>
      </c>
    </row>
    <row r="4429" spans="1:6" x14ac:dyDescent="0.3">
      <c r="A4429" s="5">
        <v>121956</v>
      </c>
      <c r="B4429" s="5" t="s">
        <v>1303</v>
      </c>
      <c r="C4429" s="5" t="s">
        <v>1303</v>
      </c>
      <c r="D4429" s="5" t="s">
        <v>4478</v>
      </c>
      <c r="E4429" s="5">
        <v>634</v>
      </c>
    </row>
    <row r="4430" spans="1:6" x14ac:dyDescent="0.3">
      <c r="A4430" s="5">
        <v>121974</v>
      </c>
      <c r="B4430" s="5" t="s">
        <v>4517</v>
      </c>
      <c r="C4430" s="5" t="s">
        <v>1303</v>
      </c>
      <c r="D4430" s="5" t="s">
        <v>4478</v>
      </c>
      <c r="E4430" s="5">
        <v>315</v>
      </c>
    </row>
    <row r="4431" spans="1:6" x14ac:dyDescent="0.3">
      <c r="A4431" s="5">
        <v>121983</v>
      </c>
      <c r="B4431" s="5" t="s">
        <v>165</v>
      </c>
      <c r="C4431" s="5" t="s">
        <v>1256</v>
      </c>
      <c r="D4431" s="5" t="s">
        <v>4478</v>
      </c>
      <c r="E4431" s="5">
        <v>808</v>
      </c>
    </row>
    <row r="4432" spans="1:6" x14ac:dyDescent="0.3">
      <c r="A4432" s="5">
        <v>121992</v>
      </c>
      <c r="B4432" s="5" t="s">
        <v>1665</v>
      </c>
      <c r="C4432" s="5" t="s">
        <v>1303</v>
      </c>
      <c r="D4432" s="5" t="s">
        <v>4478</v>
      </c>
      <c r="E4432" s="5">
        <v>82</v>
      </c>
    </row>
    <row r="4433" spans="1:5" x14ac:dyDescent="0.3">
      <c r="A4433" s="5">
        <v>122007</v>
      </c>
      <c r="B4433" s="5" t="s">
        <v>4518</v>
      </c>
      <c r="C4433" s="5" t="s">
        <v>1303</v>
      </c>
      <c r="D4433" s="5" t="s">
        <v>4478</v>
      </c>
      <c r="E4433" s="5">
        <v>358</v>
      </c>
    </row>
    <row r="4434" spans="1:5" x14ac:dyDescent="0.3">
      <c r="A4434" s="5">
        <v>122016</v>
      </c>
      <c r="B4434" s="5" t="s">
        <v>4519</v>
      </c>
      <c r="C4434" s="5" t="s">
        <v>1256</v>
      </c>
      <c r="D4434" s="5" t="s">
        <v>4478</v>
      </c>
      <c r="E4434" s="5">
        <v>708</v>
      </c>
    </row>
    <row r="4435" spans="1:5" x14ac:dyDescent="0.3">
      <c r="A4435" s="5">
        <v>122052</v>
      </c>
      <c r="B4435" s="5" t="s">
        <v>4520</v>
      </c>
      <c r="C4435" s="5" t="s">
        <v>4521</v>
      </c>
      <c r="D4435" s="5" t="s">
        <v>4478</v>
      </c>
      <c r="E4435" s="5">
        <v>139</v>
      </c>
    </row>
    <row r="4436" spans="1:5" x14ac:dyDescent="0.3">
      <c r="A4436" s="5">
        <v>122070</v>
      </c>
      <c r="B4436" s="5" t="s">
        <v>4522</v>
      </c>
      <c r="C4436" s="5" t="s">
        <v>107</v>
      </c>
      <c r="D4436" s="5" t="s">
        <v>4478</v>
      </c>
      <c r="E4436" s="5">
        <v>1284</v>
      </c>
    </row>
    <row r="4437" spans="1:5" x14ac:dyDescent="0.3">
      <c r="A4437" s="5">
        <v>122089</v>
      </c>
      <c r="B4437" s="5" t="s">
        <v>4523</v>
      </c>
      <c r="C4437" s="5" t="s">
        <v>107</v>
      </c>
      <c r="D4437" s="5" t="s">
        <v>4478</v>
      </c>
      <c r="E4437" s="5">
        <v>509</v>
      </c>
    </row>
    <row r="4438" spans="1:5" x14ac:dyDescent="0.3">
      <c r="A4438" s="5">
        <v>122098</v>
      </c>
      <c r="B4438" s="5" t="s">
        <v>4524</v>
      </c>
      <c r="C4438" s="5" t="s">
        <v>107</v>
      </c>
      <c r="D4438" s="5" t="s">
        <v>4478</v>
      </c>
      <c r="E4438" s="5">
        <v>235</v>
      </c>
    </row>
    <row r="4439" spans="1:5" x14ac:dyDescent="0.3">
      <c r="A4439" s="5">
        <v>122105</v>
      </c>
      <c r="B4439" s="5" t="s">
        <v>880</v>
      </c>
      <c r="C4439" s="5" t="s">
        <v>107</v>
      </c>
      <c r="D4439" s="5" t="s">
        <v>4478</v>
      </c>
      <c r="E4439" s="5">
        <v>200</v>
      </c>
    </row>
    <row r="4440" spans="1:5" x14ac:dyDescent="0.3">
      <c r="A4440" s="5">
        <v>122114</v>
      </c>
      <c r="B4440" s="5" t="s">
        <v>4525</v>
      </c>
      <c r="C4440" s="5" t="s">
        <v>107</v>
      </c>
      <c r="D4440" s="5" t="s">
        <v>4478</v>
      </c>
      <c r="E4440" s="5">
        <v>125</v>
      </c>
    </row>
    <row r="4441" spans="1:5" x14ac:dyDescent="0.3">
      <c r="A4441" s="5">
        <v>122123</v>
      </c>
      <c r="B4441" s="5" t="s">
        <v>4526</v>
      </c>
      <c r="C4441" s="5" t="s">
        <v>107</v>
      </c>
      <c r="D4441" s="5" t="s">
        <v>4478</v>
      </c>
      <c r="E4441" s="5">
        <v>879</v>
      </c>
    </row>
    <row r="4442" spans="1:5" x14ac:dyDescent="0.3">
      <c r="A4442" s="5">
        <v>122150</v>
      </c>
      <c r="B4442" s="5" t="s">
        <v>4527</v>
      </c>
      <c r="C4442" s="5" t="s">
        <v>4528</v>
      </c>
      <c r="D4442" s="5" t="s">
        <v>4478</v>
      </c>
      <c r="E4442" s="5">
        <v>243</v>
      </c>
    </row>
    <row r="4443" spans="1:5" x14ac:dyDescent="0.3">
      <c r="A4443" s="5">
        <v>122169</v>
      </c>
      <c r="B4443" s="5" t="s">
        <v>4529</v>
      </c>
      <c r="C4443" s="5" t="s">
        <v>4528</v>
      </c>
      <c r="D4443" s="5" t="s">
        <v>4478</v>
      </c>
      <c r="E4443" s="5">
        <v>509</v>
      </c>
    </row>
    <row r="4444" spans="1:5" x14ac:dyDescent="0.3">
      <c r="A4444" s="5">
        <v>122178</v>
      </c>
      <c r="B4444" s="5" t="s">
        <v>4530</v>
      </c>
      <c r="C4444" s="5" t="s">
        <v>4528</v>
      </c>
      <c r="D4444" s="5" t="s">
        <v>4478</v>
      </c>
      <c r="E4444" s="5">
        <v>795</v>
      </c>
    </row>
    <row r="4445" spans="1:5" x14ac:dyDescent="0.3">
      <c r="A4445" s="5">
        <v>122212</v>
      </c>
      <c r="B4445" s="5" t="s">
        <v>1137</v>
      </c>
      <c r="C4445" s="5" t="s">
        <v>4531</v>
      </c>
      <c r="D4445" s="5" t="s">
        <v>4478</v>
      </c>
      <c r="E4445" s="5">
        <v>591</v>
      </c>
    </row>
    <row r="4446" spans="1:5" x14ac:dyDescent="0.3">
      <c r="A4446" s="5">
        <v>122230</v>
      </c>
      <c r="B4446" s="5" t="s">
        <v>4532</v>
      </c>
      <c r="C4446" s="5" t="s">
        <v>4531</v>
      </c>
      <c r="D4446" s="5" t="s">
        <v>4478</v>
      </c>
      <c r="E4446" s="5">
        <v>79</v>
      </c>
    </row>
    <row r="4447" spans="1:5" x14ac:dyDescent="0.3">
      <c r="A4447" s="5">
        <v>122267</v>
      </c>
      <c r="B4447" s="5" t="s">
        <v>4533</v>
      </c>
      <c r="C4447" s="5" t="s">
        <v>4534</v>
      </c>
      <c r="D4447" s="5" t="s">
        <v>4478</v>
      </c>
      <c r="E4447" s="5">
        <v>714</v>
      </c>
    </row>
    <row r="4448" spans="1:5" x14ac:dyDescent="0.3">
      <c r="A4448" s="5">
        <v>122276</v>
      </c>
      <c r="B4448" s="5" t="s">
        <v>4535</v>
      </c>
      <c r="C4448" s="5" t="s">
        <v>4534</v>
      </c>
      <c r="D4448" s="5" t="s">
        <v>4478</v>
      </c>
      <c r="E4448" s="5">
        <v>29</v>
      </c>
    </row>
    <row r="4449" spans="1:5" x14ac:dyDescent="0.3">
      <c r="A4449" s="5">
        <v>122301</v>
      </c>
      <c r="B4449" s="5" t="s">
        <v>4536</v>
      </c>
      <c r="C4449" s="5" t="s">
        <v>4537</v>
      </c>
      <c r="D4449" s="5" t="s">
        <v>4478</v>
      </c>
      <c r="E4449" s="5">
        <v>247</v>
      </c>
    </row>
    <row r="4450" spans="1:5" x14ac:dyDescent="0.3">
      <c r="A4450" s="5">
        <v>122310</v>
      </c>
      <c r="B4450" s="5" t="s">
        <v>358</v>
      </c>
      <c r="C4450" s="5" t="s">
        <v>358</v>
      </c>
      <c r="D4450" s="5" t="s">
        <v>4478</v>
      </c>
      <c r="E4450" s="5">
        <v>1257</v>
      </c>
    </row>
    <row r="4451" spans="1:5" x14ac:dyDescent="0.3">
      <c r="A4451" s="5">
        <v>122329</v>
      </c>
      <c r="B4451" s="5" t="s">
        <v>165</v>
      </c>
      <c r="C4451" s="5" t="s">
        <v>358</v>
      </c>
      <c r="D4451" s="5" t="s">
        <v>4478</v>
      </c>
      <c r="E4451" s="5">
        <v>375</v>
      </c>
    </row>
    <row r="4452" spans="1:5" x14ac:dyDescent="0.3">
      <c r="A4452" s="5">
        <v>122338</v>
      </c>
      <c r="B4452" s="5" t="s">
        <v>1063</v>
      </c>
      <c r="C4452" s="5" t="s">
        <v>4537</v>
      </c>
      <c r="D4452" s="5" t="s">
        <v>4478</v>
      </c>
      <c r="E4452" s="5">
        <v>181</v>
      </c>
    </row>
    <row r="4453" spans="1:5" x14ac:dyDescent="0.3">
      <c r="A4453" s="5">
        <v>122418</v>
      </c>
      <c r="B4453" s="5" t="s">
        <v>4538</v>
      </c>
      <c r="C4453" s="5" t="s">
        <v>4539</v>
      </c>
      <c r="D4453" s="5" t="s">
        <v>4478</v>
      </c>
      <c r="E4453" s="5">
        <v>133</v>
      </c>
    </row>
    <row r="4454" spans="1:5" x14ac:dyDescent="0.3">
      <c r="A4454" s="5">
        <v>122436</v>
      </c>
      <c r="B4454" s="5" t="s">
        <v>4540</v>
      </c>
      <c r="C4454" s="5" t="s">
        <v>4539</v>
      </c>
      <c r="D4454" s="5" t="s">
        <v>4478</v>
      </c>
      <c r="E4454" s="5">
        <v>194</v>
      </c>
    </row>
    <row r="4455" spans="1:5" x14ac:dyDescent="0.3">
      <c r="A4455" s="5">
        <v>122445</v>
      </c>
      <c r="B4455" s="5" t="s">
        <v>4541</v>
      </c>
      <c r="C4455" s="5" t="s">
        <v>4539</v>
      </c>
      <c r="D4455" s="5" t="s">
        <v>4478</v>
      </c>
      <c r="E4455" s="5">
        <v>138</v>
      </c>
    </row>
    <row r="4456" spans="1:5" x14ac:dyDescent="0.3">
      <c r="A4456" s="5">
        <v>122481</v>
      </c>
      <c r="B4456" s="5" t="s">
        <v>4542</v>
      </c>
      <c r="C4456" s="5" t="s">
        <v>911</v>
      </c>
      <c r="D4456" s="5" t="s">
        <v>4478</v>
      </c>
      <c r="E4456" s="5">
        <v>369</v>
      </c>
    </row>
    <row r="4457" spans="1:5" x14ac:dyDescent="0.3">
      <c r="A4457" s="5">
        <v>122490</v>
      </c>
      <c r="B4457" s="5" t="s">
        <v>4543</v>
      </c>
      <c r="C4457" s="5" t="s">
        <v>4544</v>
      </c>
      <c r="D4457" s="5" t="s">
        <v>4478</v>
      </c>
      <c r="E4457" s="5">
        <v>73</v>
      </c>
    </row>
    <row r="4458" spans="1:5" x14ac:dyDescent="0.3">
      <c r="A4458" s="5">
        <v>122506</v>
      </c>
      <c r="B4458" s="5" t="s">
        <v>3775</v>
      </c>
      <c r="C4458" s="5" t="s">
        <v>4544</v>
      </c>
      <c r="D4458" s="5" t="s">
        <v>4478</v>
      </c>
      <c r="E4458" s="5">
        <v>330</v>
      </c>
    </row>
    <row r="4459" spans="1:5" x14ac:dyDescent="0.3">
      <c r="A4459" s="5">
        <v>122515</v>
      </c>
      <c r="B4459" s="5" t="s">
        <v>4545</v>
      </c>
      <c r="C4459" s="5" t="s">
        <v>4544</v>
      </c>
      <c r="D4459" s="5" t="s">
        <v>4478</v>
      </c>
      <c r="E4459" s="5">
        <v>496</v>
      </c>
    </row>
    <row r="4460" spans="1:5" x14ac:dyDescent="0.3">
      <c r="A4460" s="5">
        <v>122524</v>
      </c>
      <c r="B4460" s="5" t="s">
        <v>165</v>
      </c>
      <c r="C4460" s="5" t="s">
        <v>4544</v>
      </c>
      <c r="D4460" s="5" t="s">
        <v>4478</v>
      </c>
      <c r="E4460" s="5">
        <v>161</v>
      </c>
    </row>
    <row r="4461" spans="1:5" x14ac:dyDescent="0.3">
      <c r="A4461" s="5">
        <v>122542</v>
      </c>
      <c r="B4461" s="5" t="s">
        <v>911</v>
      </c>
      <c r="C4461" s="5" t="s">
        <v>911</v>
      </c>
      <c r="D4461" s="5" t="s">
        <v>4478</v>
      </c>
      <c r="E4461" s="5">
        <v>1413</v>
      </c>
    </row>
    <row r="4462" spans="1:5" x14ac:dyDescent="0.3">
      <c r="A4462" s="5">
        <v>122622</v>
      </c>
      <c r="B4462" s="5" t="s">
        <v>2580</v>
      </c>
      <c r="C4462" s="5" t="s">
        <v>2580</v>
      </c>
      <c r="D4462" s="5" t="s">
        <v>4478</v>
      </c>
      <c r="E4462" s="5">
        <v>537</v>
      </c>
    </row>
    <row r="4463" spans="1:5" x14ac:dyDescent="0.3">
      <c r="A4463" s="5">
        <v>122631</v>
      </c>
      <c r="B4463" s="5" t="s">
        <v>690</v>
      </c>
      <c r="C4463" s="5" t="s">
        <v>2580</v>
      </c>
      <c r="D4463" s="5" t="s">
        <v>4478</v>
      </c>
      <c r="E4463" s="5">
        <v>1017</v>
      </c>
    </row>
    <row r="4464" spans="1:5" x14ac:dyDescent="0.3">
      <c r="A4464" s="5">
        <v>122640</v>
      </c>
      <c r="B4464" s="5" t="s">
        <v>952</v>
      </c>
      <c r="C4464" s="5" t="s">
        <v>2580</v>
      </c>
      <c r="D4464" s="5" t="s">
        <v>4478</v>
      </c>
      <c r="E4464" s="5">
        <v>277</v>
      </c>
    </row>
    <row r="4465" spans="1:5" x14ac:dyDescent="0.3">
      <c r="A4465" s="5">
        <v>122659</v>
      </c>
      <c r="B4465" s="5" t="s">
        <v>4546</v>
      </c>
      <c r="C4465" s="5" t="s">
        <v>2580</v>
      </c>
      <c r="D4465" s="5" t="s">
        <v>4478</v>
      </c>
      <c r="E4465" s="5">
        <v>156</v>
      </c>
    </row>
    <row r="4466" spans="1:5" x14ac:dyDescent="0.3">
      <c r="A4466" s="5">
        <v>122695</v>
      </c>
      <c r="B4466" s="5" t="s">
        <v>4547</v>
      </c>
      <c r="C4466" s="5" t="s">
        <v>4548</v>
      </c>
      <c r="D4466" s="5" t="s">
        <v>4478</v>
      </c>
      <c r="E4466" s="5">
        <v>680</v>
      </c>
    </row>
    <row r="4467" spans="1:5" x14ac:dyDescent="0.3">
      <c r="A4467" s="5">
        <v>122711</v>
      </c>
      <c r="B4467" s="5" t="s">
        <v>4549</v>
      </c>
      <c r="C4467" s="5" t="s">
        <v>4549</v>
      </c>
      <c r="D4467" s="5" t="s">
        <v>4478</v>
      </c>
      <c r="E4467" s="5">
        <v>1460</v>
      </c>
    </row>
    <row r="4468" spans="1:5" x14ac:dyDescent="0.3">
      <c r="A4468" s="5">
        <v>122720</v>
      </c>
      <c r="B4468" s="5" t="s">
        <v>3711</v>
      </c>
      <c r="C4468" s="5" t="s">
        <v>4550</v>
      </c>
      <c r="D4468" s="5" t="s">
        <v>4478</v>
      </c>
      <c r="E4468" s="5">
        <v>145</v>
      </c>
    </row>
    <row r="4469" spans="1:5" x14ac:dyDescent="0.3">
      <c r="A4469" s="5">
        <v>122739</v>
      </c>
      <c r="B4469" s="5" t="s">
        <v>776</v>
      </c>
      <c r="C4469" s="5" t="s">
        <v>4549</v>
      </c>
      <c r="D4469" s="5" t="s">
        <v>4478</v>
      </c>
      <c r="E4469" s="5">
        <v>495</v>
      </c>
    </row>
    <row r="4470" spans="1:5" x14ac:dyDescent="0.3">
      <c r="A4470" s="5">
        <v>122748</v>
      </c>
      <c r="B4470" s="5" t="s">
        <v>4551</v>
      </c>
      <c r="C4470" s="5" t="s">
        <v>4549</v>
      </c>
      <c r="D4470" s="5" t="s">
        <v>4478</v>
      </c>
      <c r="E4470" s="5">
        <v>591</v>
      </c>
    </row>
    <row r="4471" spans="1:5" x14ac:dyDescent="0.3">
      <c r="A4471" s="5">
        <v>122757</v>
      </c>
      <c r="B4471" s="5" t="s">
        <v>3109</v>
      </c>
      <c r="C4471" s="5" t="s">
        <v>4549</v>
      </c>
      <c r="D4471" s="5" t="s">
        <v>4478</v>
      </c>
      <c r="E4471" s="5">
        <v>281</v>
      </c>
    </row>
    <row r="4472" spans="1:5" x14ac:dyDescent="0.3">
      <c r="A4472" s="5">
        <v>122766</v>
      </c>
      <c r="B4472" s="5" t="s">
        <v>4550</v>
      </c>
      <c r="C4472" s="5" t="s">
        <v>4550</v>
      </c>
      <c r="D4472" s="5" t="s">
        <v>4478</v>
      </c>
      <c r="E4472" s="5">
        <v>2042</v>
      </c>
    </row>
    <row r="4473" spans="1:5" x14ac:dyDescent="0.3">
      <c r="A4473" s="5">
        <v>122775</v>
      </c>
      <c r="B4473" s="5" t="s">
        <v>4552</v>
      </c>
      <c r="C4473" s="5" t="s">
        <v>4549</v>
      </c>
      <c r="D4473" s="5" t="s">
        <v>4478</v>
      </c>
      <c r="E4473" s="5">
        <v>287</v>
      </c>
    </row>
    <row r="4474" spans="1:5" x14ac:dyDescent="0.3">
      <c r="A4474" s="5">
        <v>122784</v>
      </c>
      <c r="B4474" s="5" t="s">
        <v>691</v>
      </c>
      <c r="C4474" s="5" t="s">
        <v>4549</v>
      </c>
      <c r="D4474" s="5" t="s">
        <v>4478</v>
      </c>
      <c r="E4474" s="5">
        <v>533</v>
      </c>
    </row>
    <row r="4475" spans="1:5" x14ac:dyDescent="0.3">
      <c r="A4475" s="5">
        <v>122793</v>
      </c>
      <c r="B4475" s="5" t="s">
        <v>303</v>
      </c>
      <c r="C4475" s="5" t="s">
        <v>4549</v>
      </c>
      <c r="D4475" s="5" t="s">
        <v>4478</v>
      </c>
      <c r="E4475" s="5">
        <v>183</v>
      </c>
    </row>
    <row r="4476" spans="1:5" x14ac:dyDescent="0.3">
      <c r="A4476" s="5">
        <v>122800</v>
      </c>
      <c r="B4476" s="5" t="s">
        <v>4553</v>
      </c>
      <c r="C4476" s="5" t="s">
        <v>4549</v>
      </c>
      <c r="D4476" s="5" t="s">
        <v>4478</v>
      </c>
      <c r="E4476" s="5">
        <v>499</v>
      </c>
    </row>
    <row r="4477" spans="1:5" x14ac:dyDescent="0.3">
      <c r="A4477" s="5">
        <v>122819</v>
      </c>
      <c r="B4477" s="5" t="s">
        <v>4554</v>
      </c>
      <c r="C4477" s="5" t="s">
        <v>4549</v>
      </c>
      <c r="D4477" s="5" t="s">
        <v>4478</v>
      </c>
      <c r="E4477" s="5">
        <v>316</v>
      </c>
    </row>
    <row r="4478" spans="1:5" x14ac:dyDescent="0.3">
      <c r="A4478" s="5">
        <v>122846</v>
      </c>
      <c r="B4478" s="5" t="s">
        <v>579</v>
      </c>
      <c r="C4478" s="5" t="s">
        <v>4555</v>
      </c>
      <c r="D4478" s="5" t="s">
        <v>4478</v>
      </c>
      <c r="E4478" s="5">
        <v>629</v>
      </c>
    </row>
    <row r="4479" spans="1:5" x14ac:dyDescent="0.3">
      <c r="A4479" s="5">
        <v>122855</v>
      </c>
      <c r="B4479" s="5" t="s">
        <v>4556</v>
      </c>
      <c r="C4479" s="5" t="s">
        <v>4555</v>
      </c>
      <c r="D4479" s="5" t="s">
        <v>4478</v>
      </c>
      <c r="E4479" s="5">
        <v>1153</v>
      </c>
    </row>
    <row r="4480" spans="1:5" x14ac:dyDescent="0.3">
      <c r="A4480" s="5">
        <v>123022</v>
      </c>
      <c r="B4480" s="5" t="s">
        <v>4557</v>
      </c>
      <c r="C4480" s="5" t="s">
        <v>4557</v>
      </c>
      <c r="D4480" s="5" t="s">
        <v>4478</v>
      </c>
      <c r="E4480" s="5">
        <v>658</v>
      </c>
    </row>
    <row r="4481" spans="1:5" x14ac:dyDescent="0.3">
      <c r="A4481" s="5">
        <v>123040</v>
      </c>
      <c r="B4481" s="5" t="s">
        <v>1607</v>
      </c>
      <c r="C4481" s="5" t="s">
        <v>4557</v>
      </c>
      <c r="D4481" s="5" t="s">
        <v>4478</v>
      </c>
      <c r="E4481" s="5">
        <v>194</v>
      </c>
    </row>
    <row r="4482" spans="1:5" x14ac:dyDescent="0.3">
      <c r="A4482" s="5">
        <v>123077</v>
      </c>
      <c r="B4482" s="5" t="s">
        <v>4558</v>
      </c>
      <c r="C4482" s="5" t="s">
        <v>4557</v>
      </c>
      <c r="D4482" s="5" t="s">
        <v>4478</v>
      </c>
      <c r="E4482" s="5">
        <v>392</v>
      </c>
    </row>
    <row r="4483" spans="1:5" x14ac:dyDescent="0.3">
      <c r="A4483" s="5">
        <v>123086</v>
      </c>
      <c r="B4483" s="5" t="s">
        <v>4559</v>
      </c>
      <c r="C4483" s="5" t="s">
        <v>4557</v>
      </c>
      <c r="D4483" s="5" t="s">
        <v>4478</v>
      </c>
      <c r="E4483" s="5">
        <v>242</v>
      </c>
    </row>
    <row r="4484" spans="1:5" x14ac:dyDescent="0.3">
      <c r="A4484" s="5">
        <v>123095</v>
      </c>
      <c r="B4484" s="5" t="s">
        <v>3679</v>
      </c>
      <c r="C4484" s="5" t="s">
        <v>4557</v>
      </c>
      <c r="D4484" s="5" t="s">
        <v>4478</v>
      </c>
      <c r="E4484" s="5">
        <v>131</v>
      </c>
    </row>
    <row r="4485" spans="1:5" x14ac:dyDescent="0.3">
      <c r="A4485" s="5">
        <v>123148</v>
      </c>
      <c r="B4485" s="5" t="s">
        <v>136</v>
      </c>
      <c r="C4485" s="5" t="s">
        <v>4560</v>
      </c>
      <c r="D4485" s="5" t="s">
        <v>4478</v>
      </c>
      <c r="E4485" s="5">
        <v>49</v>
      </c>
    </row>
    <row r="4486" spans="1:5" x14ac:dyDescent="0.3">
      <c r="A4486" s="5">
        <v>123193</v>
      </c>
      <c r="B4486" s="5" t="s">
        <v>4561</v>
      </c>
      <c r="C4486" s="5" t="s">
        <v>442</v>
      </c>
      <c r="D4486" s="5" t="s">
        <v>4478</v>
      </c>
      <c r="E4486" s="5">
        <v>248</v>
      </c>
    </row>
    <row r="4487" spans="1:5" x14ac:dyDescent="0.3">
      <c r="A4487" s="5">
        <v>123200</v>
      </c>
      <c r="B4487" s="5" t="s">
        <v>3723</v>
      </c>
      <c r="C4487" s="5" t="s">
        <v>442</v>
      </c>
      <c r="D4487" s="5" t="s">
        <v>4478</v>
      </c>
      <c r="E4487" s="5">
        <v>912</v>
      </c>
    </row>
    <row r="4488" spans="1:5" x14ac:dyDescent="0.3">
      <c r="A4488" s="5">
        <v>123219</v>
      </c>
      <c r="B4488" s="5" t="s">
        <v>4562</v>
      </c>
      <c r="C4488" s="5" t="s">
        <v>442</v>
      </c>
      <c r="D4488" s="5" t="s">
        <v>4478</v>
      </c>
      <c r="E4488" s="5">
        <v>295</v>
      </c>
    </row>
    <row r="4489" spans="1:5" x14ac:dyDescent="0.3">
      <c r="A4489" s="5">
        <v>123246</v>
      </c>
      <c r="B4489" s="5" t="s">
        <v>4563</v>
      </c>
      <c r="C4489" s="5" t="s">
        <v>4564</v>
      </c>
      <c r="D4489" s="5" t="s">
        <v>4478</v>
      </c>
      <c r="E4489" s="5">
        <v>924</v>
      </c>
    </row>
    <row r="4490" spans="1:5" x14ac:dyDescent="0.3">
      <c r="A4490" s="5">
        <v>123273</v>
      </c>
      <c r="B4490" s="5" t="s">
        <v>4565</v>
      </c>
      <c r="C4490" s="5" t="s">
        <v>4566</v>
      </c>
      <c r="D4490" s="5" t="s">
        <v>4478</v>
      </c>
      <c r="E4490" s="5">
        <v>64</v>
      </c>
    </row>
    <row r="4491" spans="1:5" x14ac:dyDescent="0.3">
      <c r="A4491" s="5">
        <v>123282</v>
      </c>
      <c r="B4491" s="5" t="s">
        <v>4567</v>
      </c>
      <c r="C4491" s="5" t="s">
        <v>4566</v>
      </c>
      <c r="D4491" s="5" t="s">
        <v>4478</v>
      </c>
      <c r="E4491" s="5">
        <v>355</v>
      </c>
    </row>
    <row r="4492" spans="1:5" x14ac:dyDescent="0.3">
      <c r="A4492" s="5">
        <v>123291</v>
      </c>
      <c r="B4492" s="5" t="s">
        <v>4568</v>
      </c>
      <c r="C4492" s="5" t="s">
        <v>4566</v>
      </c>
      <c r="D4492" s="5" t="s">
        <v>4478</v>
      </c>
      <c r="E4492" s="5">
        <v>37</v>
      </c>
    </row>
    <row r="4493" spans="1:5" x14ac:dyDescent="0.3">
      <c r="A4493" s="5">
        <v>123326</v>
      </c>
      <c r="B4493" s="5" t="s">
        <v>1960</v>
      </c>
      <c r="C4493" s="5" t="s">
        <v>4566</v>
      </c>
      <c r="D4493" s="5" t="s">
        <v>4478</v>
      </c>
      <c r="E4493" s="5">
        <v>302</v>
      </c>
    </row>
    <row r="4494" spans="1:5" x14ac:dyDescent="0.3">
      <c r="A4494" s="5">
        <v>123335</v>
      </c>
      <c r="B4494" s="5" t="s">
        <v>4569</v>
      </c>
      <c r="C4494" s="5" t="s">
        <v>4566</v>
      </c>
      <c r="D4494" s="5" t="s">
        <v>4478</v>
      </c>
      <c r="E4494" s="5">
        <v>248</v>
      </c>
    </row>
    <row r="4495" spans="1:5" x14ac:dyDescent="0.3">
      <c r="A4495" s="5">
        <v>123353</v>
      </c>
      <c r="B4495" s="5" t="s">
        <v>4570</v>
      </c>
      <c r="C4495" s="5" t="s">
        <v>4566</v>
      </c>
      <c r="D4495" s="5" t="s">
        <v>4478</v>
      </c>
      <c r="E4495" s="5">
        <v>865</v>
      </c>
    </row>
    <row r="4496" spans="1:5" x14ac:dyDescent="0.3">
      <c r="A4496" s="5">
        <v>123399</v>
      </c>
      <c r="B4496" s="5" t="s">
        <v>4571</v>
      </c>
      <c r="C4496" s="5" t="s">
        <v>4572</v>
      </c>
      <c r="D4496" s="5" t="s">
        <v>4478</v>
      </c>
      <c r="E4496" s="5">
        <v>309</v>
      </c>
    </row>
    <row r="4497" spans="1:5" x14ac:dyDescent="0.3">
      <c r="A4497" s="5">
        <v>123415</v>
      </c>
      <c r="B4497" s="5" t="s">
        <v>4573</v>
      </c>
      <c r="C4497" s="5" t="s">
        <v>4572</v>
      </c>
      <c r="D4497" s="5" t="s">
        <v>4478</v>
      </c>
      <c r="E4497" s="5">
        <v>2</v>
      </c>
    </row>
    <row r="4498" spans="1:5" x14ac:dyDescent="0.3">
      <c r="A4498" s="5">
        <v>123433</v>
      </c>
      <c r="B4498" s="5" t="s">
        <v>4574</v>
      </c>
      <c r="C4498" s="5" t="s">
        <v>4574</v>
      </c>
      <c r="D4498" s="5" t="s">
        <v>4478</v>
      </c>
      <c r="E4498" s="5">
        <v>1535</v>
      </c>
    </row>
    <row r="4499" spans="1:5" x14ac:dyDescent="0.3">
      <c r="A4499" s="5">
        <v>123451</v>
      </c>
      <c r="B4499" s="5" t="s">
        <v>4575</v>
      </c>
      <c r="C4499" s="5" t="s">
        <v>4574</v>
      </c>
      <c r="D4499" s="5" t="s">
        <v>4478</v>
      </c>
      <c r="E4499" s="5">
        <v>1236</v>
      </c>
    </row>
    <row r="4500" spans="1:5" x14ac:dyDescent="0.3">
      <c r="A4500" s="5">
        <v>123460</v>
      </c>
      <c r="B4500" s="5" t="s">
        <v>4576</v>
      </c>
      <c r="C4500" s="5" t="s">
        <v>4574</v>
      </c>
      <c r="D4500" s="5" t="s">
        <v>4478</v>
      </c>
      <c r="E4500" s="5">
        <v>1616</v>
      </c>
    </row>
    <row r="4501" spans="1:5" x14ac:dyDescent="0.3">
      <c r="A4501" s="5">
        <v>123549</v>
      </c>
      <c r="B4501" s="5" t="s">
        <v>3093</v>
      </c>
      <c r="C4501" s="5" t="s">
        <v>4577</v>
      </c>
      <c r="D4501" s="5" t="s">
        <v>4478</v>
      </c>
      <c r="E4501" s="5">
        <v>1513</v>
      </c>
    </row>
    <row r="4502" spans="1:5" x14ac:dyDescent="0.3">
      <c r="A4502" s="5">
        <v>123558</v>
      </c>
      <c r="B4502" s="5" t="s">
        <v>3717</v>
      </c>
      <c r="C4502" s="5" t="s">
        <v>4577</v>
      </c>
      <c r="D4502" s="5" t="s">
        <v>4478</v>
      </c>
      <c r="E4502" s="5">
        <v>1419</v>
      </c>
    </row>
    <row r="4503" spans="1:5" x14ac:dyDescent="0.3">
      <c r="A4503" s="5">
        <v>123567</v>
      </c>
      <c r="B4503" s="5" t="s">
        <v>4578</v>
      </c>
      <c r="C4503" s="5" t="s">
        <v>4577</v>
      </c>
      <c r="D4503" s="5" t="s">
        <v>4478</v>
      </c>
      <c r="E4503" s="5">
        <v>675</v>
      </c>
    </row>
    <row r="4504" spans="1:5" x14ac:dyDescent="0.3">
      <c r="A4504" s="5">
        <v>123576</v>
      </c>
      <c r="B4504" s="5" t="s">
        <v>4579</v>
      </c>
      <c r="C4504" s="5" t="s">
        <v>4577</v>
      </c>
      <c r="D4504" s="5" t="s">
        <v>4478</v>
      </c>
      <c r="E4504" s="5">
        <v>804</v>
      </c>
    </row>
    <row r="4505" spans="1:5" x14ac:dyDescent="0.3">
      <c r="A4505" s="5">
        <v>123585</v>
      </c>
      <c r="B4505" s="5" t="s">
        <v>4580</v>
      </c>
      <c r="C4505" s="5" t="s">
        <v>4577</v>
      </c>
      <c r="D4505" s="5" t="s">
        <v>4478</v>
      </c>
      <c r="E4505" s="5">
        <v>971</v>
      </c>
    </row>
    <row r="4506" spans="1:5" x14ac:dyDescent="0.3">
      <c r="A4506" s="5">
        <v>123594</v>
      </c>
      <c r="B4506" s="5" t="s">
        <v>1683</v>
      </c>
      <c r="C4506" s="5" t="s">
        <v>4577</v>
      </c>
      <c r="D4506" s="5" t="s">
        <v>4478</v>
      </c>
      <c r="E4506" s="5">
        <v>1526</v>
      </c>
    </row>
    <row r="4507" spans="1:5" x14ac:dyDescent="0.3">
      <c r="A4507" s="5">
        <v>123629</v>
      </c>
      <c r="B4507" s="5" t="s">
        <v>4581</v>
      </c>
      <c r="C4507" s="5" t="s">
        <v>4582</v>
      </c>
      <c r="D4507" s="5" t="s">
        <v>4478</v>
      </c>
      <c r="E4507" s="5">
        <v>918</v>
      </c>
    </row>
    <row r="4508" spans="1:5" x14ac:dyDescent="0.3">
      <c r="A4508" s="5">
        <v>123638</v>
      </c>
      <c r="B4508" s="5" t="s">
        <v>4583</v>
      </c>
      <c r="C4508" s="5" t="s">
        <v>4582</v>
      </c>
      <c r="D4508" s="5" t="s">
        <v>4478</v>
      </c>
      <c r="E4508" s="5">
        <v>1394</v>
      </c>
    </row>
    <row r="4509" spans="1:5" x14ac:dyDescent="0.3">
      <c r="A4509" s="5">
        <v>123647</v>
      </c>
      <c r="B4509" s="5" t="s">
        <v>165</v>
      </c>
      <c r="C4509" s="5" t="s">
        <v>4582</v>
      </c>
      <c r="D4509" s="5" t="s">
        <v>4478</v>
      </c>
      <c r="E4509" s="5">
        <v>433</v>
      </c>
    </row>
    <row r="4510" spans="1:5" x14ac:dyDescent="0.3">
      <c r="A4510" s="5">
        <v>123665</v>
      </c>
      <c r="B4510" s="5" t="s">
        <v>2662</v>
      </c>
      <c r="C4510" s="5" t="s">
        <v>4582</v>
      </c>
      <c r="D4510" s="5" t="s">
        <v>4478</v>
      </c>
      <c r="E4510" s="5">
        <v>977</v>
      </c>
    </row>
    <row r="4511" spans="1:5" x14ac:dyDescent="0.3">
      <c r="A4511" s="5">
        <v>123683</v>
      </c>
      <c r="B4511" s="5" t="s">
        <v>4584</v>
      </c>
      <c r="C4511" s="5" t="s">
        <v>4584</v>
      </c>
      <c r="D4511" s="5" t="s">
        <v>4478</v>
      </c>
      <c r="E4511" s="5">
        <v>3883</v>
      </c>
    </row>
    <row r="4512" spans="1:5" x14ac:dyDescent="0.3">
      <c r="A4512" s="5">
        <v>123692</v>
      </c>
      <c r="B4512" s="5" t="s">
        <v>4585</v>
      </c>
      <c r="C4512" s="5" t="s">
        <v>4584</v>
      </c>
      <c r="D4512" s="5" t="s">
        <v>4478</v>
      </c>
      <c r="E4512" s="5">
        <v>313</v>
      </c>
    </row>
    <row r="4513" spans="1:5" x14ac:dyDescent="0.3">
      <c r="A4513" s="5">
        <v>123727</v>
      </c>
      <c r="B4513" s="5" t="s">
        <v>4586</v>
      </c>
      <c r="C4513" s="5" t="s">
        <v>659</v>
      </c>
      <c r="D4513" s="5" t="s">
        <v>4478</v>
      </c>
      <c r="E4513" s="5">
        <v>219</v>
      </c>
    </row>
    <row r="4514" spans="1:5" x14ac:dyDescent="0.3">
      <c r="A4514" s="5">
        <v>123745</v>
      </c>
      <c r="B4514" s="5" t="s">
        <v>4587</v>
      </c>
      <c r="C4514" s="5" t="s">
        <v>1086</v>
      </c>
      <c r="D4514" s="5" t="s">
        <v>4478</v>
      </c>
      <c r="E4514" s="5">
        <v>175</v>
      </c>
    </row>
    <row r="4515" spans="1:5" x14ac:dyDescent="0.3">
      <c r="A4515" s="5">
        <v>123754</v>
      </c>
      <c r="B4515" s="5" t="s">
        <v>4588</v>
      </c>
      <c r="C4515" s="5" t="s">
        <v>1086</v>
      </c>
      <c r="D4515" s="5" t="s">
        <v>4478</v>
      </c>
      <c r="E4515" s="5">
        <v>138</v>
      </c>
    </row>
    <row r="4516" spans="1:5" x14ac:dyDescent="0.3">
      <c r="A4516" s="5">
        <v>123772</v>
      </c>
      <c r="B4516" s="5" t="s">
        <v>4589</v>
      </c>
      <c r="C4516" s="5" t="s">
        <v>659</v>
      </c>
      <c r="D4516" s="5" t="s">
        <v>4478</v>
      </c>
      <c r="E4516" s="5">
        <v>335</v>
      </c>
    </row>
    <row r="4517" spans="1:5" x14ac:dyDescent="0.3">
      <c r="A4517" s="5">
        <v>123781</v>
      </c>
      <c r="B4517" s="5" t="s">
        <v>4590</v>
      </c>
      <c r="C4517" s="5" t="s">
        <v>1086</v>
      </c>
      <c r="D4517" s="5" t="s">
        <v>4478</v>
      </c>
      <c r="E4517" s="5">
        <v>137</v>
      </c>
    </row>
    <row r="4518" spans="1:5" x14ac:dyDescent="0.3">
      <c r="A4518" s="5">
        <v>123932</v>
      </c>
      <c r="B4518" s="5" t="s">
        <v>4591</v>
      </c>
      <c r="C4518" s="5" t="s">
        <v>4592</v>
      </c>
      <c r="D4518" s="5" t="s">
        <v>4478</v>
      </c>
      <c r="E4518" s="5">
        <v>3903</v>
      </c>
    </row>
    <row r="4519" spans="1:5" x14ac:dyDescent="0.3">
      <c r="A4519" s="5">
        <v>123941</v>
      </c>
      <c r="B4519" s="5" t="s">
        <v>2752</v>
      </c>
      <c r="C4519" s="5" t="s">
        <v>4592</v>
      </c>
      <c r="D4519" s="5" t="s">
        <v>4478</v>
      </c>
      <c r="E4519" s="5">
        <v>431</v>
      </c>
    </row>
    <row r="4520" spans="1:5" x14ac:dyDescent="0.3">
      <c r="A4520" s="5">
        <v>123978</v>
      </c>
      <c r="B4520" s="5" t="s">
        <v>4593</v>
      </c>
      <c r="C4520" s="5" t="s">
        <v>4594</v>
      </c>
      <c r="D4520" s="5" t="s">
        <v>4478</v>
      </c>
      <c r="E4520" s="5">
        <v>659</v>
      </c>
    </row>
    <row r="4521" spans="1:5" x14ac:dyDescent="0.3">
      <c r="A4521" s="5">
        <v>123987</v>
      </c>
      <c r="B4521" s="5" t="s">
        <v>4595</v>
      </c>
      <c r="C4521" s="5" t="s">
        <v>4594</v>
      </c>
      <c r="D4521" s="5" t="s">
        <v>4478</v>
      </c>
      <c r="E4521" s="5">
        <v>372</v>
      </c>
    </row>
    <row r="4522" spans="1:5" x14ac:dyDescent="0.3">
      <c r="A4522" s="5">
        <v>124000</v>
      </c>
      <c r="B4522" s="5" t="s">
        <v>202</v>
      </c>
      <c r="C4522" s="5" t="s">
        <v>4594</v>
      </c>
      <c r="D4522" s="5" t="s">
        <v>4478</v>
      </c>
      <c r="E4522" s="5">
        <v>440</v>
      </c>
    </row>
    <row r="4523" spans="1:5" x14ac:dyDescent="0.3">
      <c r="A4523" s="5">
        <v>124019</v>
      </c>
      <c r="B4523" s="5" t="s">
        <v>221</v>
      </c>
      <c r="C4523" s="5" t="s">
        <v>4594</v>
      </c>
      <c r="D4523" s="5" t="s">
        <v>4478</v>
      </c>
      <c r="E4523" s="5">
        <v>122</v>
      </c>
    </row>
    <row r="4524" spans="1:5" x14ac:dyDescent="0.3">
      <c r="A4524" s="5">
        <v>124037</v>
      </c>
      <c r="B4524" s="5" t="s">
        <v>1657</v>
      </c>
      <c r="C4524" s="5" t="s">
        <v>1657</v>
      </c>
      <c r="D4524" s="5" t="s">
        <v>4478</v>
      </c>
      <c r="E4524" s="5">
        <v>1918</v>
      </c>
    </row>
    <row r="4525" spans="1:5" x14ac:dyDescent="0.3">
      <c r="A4525" s="5">
        <v>124046</v>
      </c>
      <c r="B4525" s="5" t="s">
        <v>4596</v>
      </c>
      <c r="C4525" s="5" t="s">
        <v>1657</v>
      </c>
      <c r="D4525" s="5" t="s">
        <v>4478</v>
      </c>
      <c r="E4525" s="5">
        <v>634</v>
      </c>
    </row>
    <row r="4526" spans="1:5" x14ac:dyDescent="0.3">
      <c r="A4526" s="5">
        <v>124055</v>
      </c>
      <c r="B4526" s="5" t="s">
        <v>4597</v>
      </c>
      <c r="C4526" s="5" t="s">
        <v>1657</v>
      </c>
      <c r="D4526" s="5" t="s">
        <v>4478</v>
      </c>
      <c r="E4526" s="5">
        <v>1156</v>
      </c>
    </row>
    <row r="4527" spans="1:5" x14ac:dyDescent="0.3">
      <c r="A4527" s="5">
        <v>124064</v>
      </c>
      <c r="B4527" s="5" t="s">
        <v>4598</v>
      </c>
      <c r="C4527" s="5" t="s">
        <v>1657</v>
      </c>
      <c r="D4527" s="5" t="s">
        <v>4478</v>
      </c>
      <c r="E4527" s="5">
        <v>539</v>
      </c>
    </row>
    <row r="4528" spans="1:5" x14ac:dyDescent="0.3">
      <c r="A4528" s="5">
        <v>124091</v>
      </c>
      <c r="B4528" s="5" t="s">
        <v>4599</v>
      </c>
      <c r="C4528" s="5" t="s">
        <v>4600</v>
      </c>
      <c r="D4528" s="5" t="s">
        <v>4478</v>
      </c>
      <c r="E4528" s="5">
        <v>960</v>
      </c>
    </row>
    <row r="4529" spans="1:5" x14ac:dyDescent="0.3">
      <c r="A4529" s="5">
        <v>124108</v>
      </c>
      <c r="B4529" s="5" t="s">
        <v>1841</v>
      </c>
      <c r="C4529" s="5" t="s">
        <v>4600</v>
      </c>
      <c r="D4529" s="5" t="s">
        <v>4478</v>
      </c>
      <c r="E4529" s="5">
        <v>2074</v>
      </c>
    </row>
    <row r="4530" spans="1:5" x14ac:dyDescent="0.3">
      <c r="A4530" s="5">
        <v>124199</v>
      </c>
      <c r="B4530" s="5" t="s">
        <v>4601</v>
      </c>
      <c r="C4530" s="5" t="s">
        <v>4602</v>
      </c>
      <c r="D4530" s="5" t="s">
        <v>4478</v>
      </c>
      <c r="E4530" s="5">
        <v>754</v>
      </c>
    </row>
    <row r="4531" spans="1:5" x14ac:dyDescent="0.3">
      <c r="A4531" s="5">
        <v>124242</v>
      </c>
      <c r="B4531" s="5" t="s">
        <v>1160</v>
      </c>
      <c r="C4531" s="5" t="s">
        <v>1160</v>
      </c>
      <c r="D4531" s="5" t="s">
        <v>4478</v>
      </c>
      <c r="E4531" s="5">
        <v>813</v>
      </c>
    </row>
    <row r="4532" spans="1:5" x14ac:dyDescent="0.3">
      <c r="A4532" s="5">
        <v>124251</v>
      </c>
      <c r="B4532" s="5" t="s">
        <v>4603</v>
      </c>
      <c r="C4532" s="5" t="s">
        <v>1160</v>
      </c>
      <c r="D4532" s="5" t="s">
        <v>4478</v>
      </c>
      <c r="E4532" s="5">
        <v>548</v>
      </c>
    </row>
    <row r="4533" spans="1:5" x14ac:dyDescent="0.3">
      <c r="A4533" s="5">
        <v>124260</v>
      </c>
      <c r="B4533" s="5" t="s">
        <v>4604</v>
      </c>
      <c r="C4533" s="5" t="s">
        <v>1160</v>
      </c>
      <c r="D4533" s="5" t="s">
        <v>4478</v>
      </c>
      <c r="E4533" s="5">
        <v>269</v>
      </c>
    </row>
    <row r="4534" spans="1:5" x14ac:dyDescent="0.3">
      <c r="A4534" s="5">
        <v>124279</v>
      </c>
      <c r="B4534" s="5" t="s">
        <v>4605</v>
      </c>
      <c r="C4534" s="5" t="s">
        <v>1160</v>
      </c>
      <c r="D4534" s="5" t="s">
        <v>4478</v>
      </c>
      <c r="E4534" s="5">
        <v>60</v>
      </c>
    </row>
    <row r="4535" spans="1:5" x14ac:dyDescent="0.3">
      <c r="A4535" s="5">
        <v>124288</v>
      </c>
      <c r="B4535" s="5" t="s">
        <v>4606</v>
      </c>
      <c r="C4535" s="5" t="s">
        <v>1160</v>
      </c>
      <c r="D4535" s="5" t="s">
        <v>4478</v>
      </c>
      <c r="E4535" s="5">
        <v>659</v>
      </c>
    </row>
    <row r="4536" spans="1:5" x14ac:dyDescent="0.3">
      <c r="A4536" s="5">
        <v>124297</v>
      </c>
      <c r="B4536" s="5" t="s">
        <v>1335</v>
      </c>
      <c r="C4536" s="5" t="s">
        <v>1160</v>
      </c>
      <c r="D4536" s="5" t="s">
        <v>4478</v>
      </c>
      <c r="E4536" s="5">
        <v>159</v>
      </c>
    </row>
    <row r="4537" spans="1:5" x14ac:dyDescent="0.3">
      <c r="A4537" s="5">
        <v>124304</v>
      </c>
      <c r="B4537" s="5" t="s">
        <v>1190</v>
      </c>
      <c r="C4537" s="5" t="s">
        <v>1160</v>
      </c>
      <c r="D4537" s="5" t="s">
        <v>4478</v>
      </c>
      <c r="E4537" s="5">
        <v>66</v>
      </c>
    </row>
    <row r="4538" spans="1:5" x14ac:dyDescent="0.3">
      <c r="A4538" s="5">
        <v>124313</v>
      </c>
      <c r="B4538" s="5" t="s">
        <v>4607</v>
      </c>
      <c r="C4538" s="5" t="s">
        <v>1160</v>
      </c>
      <c r="D4538" s="5" t="s">
        <v>4478</v>
      </c>
      <c r="E4538" s="5">
        <v>250</v>
      </c>
    </row>
    <row r="4539" spans="1:5" x14ac:dyDescent="0.3">
      <c r="A4539" s="5">
        <v>124322</v>
      </c>
      <c r="B4539" s="5" t="s">
        <v>4608</v>
      </c>
      <c r="C4539" s="5" t="s">
        <v>1160</v>
      </c>
      <c r="D4539" s="5" t="s">
        <v>4478</v>
      </c>
      <c r="E4539" s="5">
        <v>143</v>
      </c>
    </row>
    <row r="4540" spans="1:5" x14ac:dyDescent="0.3">
      <c r="A4540" s="5">
        <v>124340</v>
      </c>
      <c r="B4540" s="5" t="s">
        <v>4609</v>
      </c>
      <c r="C4540" s="5" t="s">
        <v>4609</v>
      </c>
      <c r="D4540" s="5" t="s">
        <v>4478</v>
      </c>
      <c r="E4540" s="5">
        <v>403</v>
      </c>
    </row>
    <row r="4541" spans="1:5" x14ac:dyDescent="0.3">
      <c r="A4541" s="5">
        <v>124359</v>
      </c>
      <c r="B4541" s="5" t="s">
        <v>1052</v>
      </c>
      <c r="C4541" s="5" t="s">
        <v>4609</v>
      </c>
      <c r="D4541" s="5" t="s">
        <v>4478</v>
      </c>
      <c r="E4541" s="5">
        <v>257</v>
      </c>
    </row>
    <row r="4542" spans="1:5" x14ac:dyDescent="0.3">
      <c r="A4542" s="5">
        <v>124377</v>
      </c>
      <c r="B4542" s="5" t="s">
        <v>4610</v>
      </c>
      <c r="C4542" s="5" t="s">
        <v>4609</v>
      </c>
      <c r="D4542" s="5" t="s">
        <v>4478</v>
      </c>
      <c r="E4542" s="5">
        <v>239</v>
      </c>
    </row>
    <row r="4543" spans="1:5" x14ac:dyDescent="0.3">
      <c r="A4543" s="5">
        <v>124395</v>
      </c>
      <c r="B4543" s="5" t="s">
        <v>4611</v>
      </c>
      <c r="C4543" s="5" t="s">
        <v>4609</v>
      </c>
      <c r="D4543" s="5" t="s">
        <v>4478</v>
      </c>
      <c r="E4543" s="5">
        <v>273</v>
      </c>
    </row>
    <row r="4544" spans="1:5" x14ac:dyDescent="0.3">
      <c r="A4544" s="5">
        <v>124402</v>
      </c>
      <c r="B4544" s="5" t="s">
        <v>4612</v>
      </c>
      <c r="C4544" s="5" t="s">
        <v>4609</v>
      </c>
      <c r="D4544" s="5" t="s">
        <v>4478</v>
      </c>
      <c r="E4544" s="5">
        <v>84</v>
      </c>
    </row>
    <row r="4545" spans="1:5" x14ac:dyDescent="0.3">
      <c r="A4545" s="5">
        <v>124439</v>
      </c>
      <c r="B4545" s="5" t="s">
        <v>4613</v>
      </c>
      <c r="C4545" s="5" t="s">
        <v>884</v>
      </c>
      <c r="D4545" s="5" t="s">
        <v>4478</v>
      </c>
      <c r="E4545" s="5">
        <v>161</v>
      </c>
    </row>
    <row r="4546" spans="1:5" x14ac:dyDescent="0.3">
      <c r="A4546" s="5">
        <v>124466</v>
      </c>
      <c r="B4546" s="5" t="s">
        <v>4614</v>
      </c>
      <c r="C4546" s="5" t="s">
        <v>884</v>
      </c>
      <c r="D4546" s="5" t="s">
        <v>4478</v>
      </c>
      <c r="E4546" s="5">
        <v>134</v>
      </c>
    </row>
    <row r="4547" spans="1:5" x14ac:dyDescent="0.3">
      <c r="A4547" s="5">
        <v>124475</v>
      </c>
      <c r="B4547" s="5" t="s">
        <v>4615</v>
      </c>
      <c r="C4547" s="5" t="s">
        <v>884</v>
      </c>
      <c r="D4547" s="5" t="s">
        <v>4478</v>
      </c>
      <c r="E4547" s="5">
        <v>603</v>
      </c>
    </row>
    <row r="4548" spans="1:5" x14ac:dyDescent="0.3">
      <c r="A4548" s="5">
        <v>124484</v>
      </c>
      <c r="B4548" s="5" t="s">
        <v>1091</v>
      </c>
      <c r="C4548" s="5" t="s">
        <v>884</v>
      </c>
      <c r="D4548" s="5" t="s">
        <v>4478</v>
      </c>
      <c r="E4548" s="5">
        <v>136</v>
      </c>
    </row>
    <row r="4549" spans="1:5" x14ac:dyDescent="0.3">
      <c r="A4549" s="5">
        <v>124518</v>
      </c>
      <c r="B4549" s="5" t="s">
        <v>4616</v>
      </c>
      <c r="C4549" s="5" t="s">
        <v>4617</v>
      </c>
      <c r="D4549" s="5" t="s">
        <v>4478</v>
      </c>
      <c r="E4549" s="5">
        <v>34</v>
      </c>
    </row>
    <row r="4550" spans="1:5" x14ac:dyDescent="0.3">
      <c r="A4550" s="5">
        <v>124527</v>
      </c>
      <c r="B4550" s="5" t="s">
        <v>2697</v>
      </c>
      <c r="C4550" s="5" t="s">
        <v>4617</v>
      </c>
      <c r="D4550" s="5" t="s">
        <v>4478</v>
      </c>
      <c r="E4550" s="5">
        <v>268</v>
      </c>
    </row>
    <row r="4551" spans="1:5" x14ac:dyDescent="0.3">
      <c r="A4551" s="5">
        <v>124536</v>
      </c>
      <c r="B4551" s="5" t="s">
        <v>4618</v>
      </c>
      <c r="C4551" s="5" t="s">
        <v>4617</v>
      </c>
      <c r="D4551" s="5" t="s">
        <v>4478</v>
      </c>
      <c r="E4551" s="5">
        <v>466</v>
      </c>
    </row>
    <row r="4552" spans="1:5" x14ac:dyDescent="0.3">
      <c r="A4552" s="5">
        <v>124545</v>
      </c>
      <c r="B4552" s="5" t="s">
        <v>4619</v>
      </c>
      <c r="C4552" s="5" t="s">
        <v>4617</v>
      </c>
      <c r="D4552" s="5" t="s">
        <v>4478</v>
      </c>
      <c r="E4552" s="5">
        <v>23</v>
      </c>
    </row>
    <row r="4553" spans="1:5" x14ac:dyDescent="0.3">
      <c r="A4553" s="5">
        <v>124554</v>
      </c>
      <c r="B4553" s="5" t="s">
        <v>142</v>
      </c>
      <c r="C4553" s="5" t="s">
        <v>4617</v>
      </c>
      <c r="D4553" s="5" t="s">
        <v>4478</v>
      </c>
      <c r="E4553" s="5">
        <v>605</v>
      </c>
    </row>
    <row r="4554" spans="1:5" x14ac:dyDescent="0.3">
      <c r="A4554" s="5">
        <v>124581</v>
      </c>
      <c r="B4554" s="5" t="s">
        <v>4620</v>
      </c>
      <c r="C4554" s="5" t="s">
        <v>4621</v>
      </c>
      <c r="D4554" s="5" t="s">
        <v>4478</v>
      </c>
      <c r="E4554" s="5">
        <v>308</v>
      </c>
    </row>
    <row r="4555" spans="1:5" x14ac:dyDescent="0.3">
      <c r="A4555" s="5">
        <v>124590</v>
      </c>
      <c r="B4555" s="5" t="s">
        <v>636</v>
      </c>
      <c r="C4555" s="5" t="s">
        <v>4621</v>
      </c>
      <c r="D4555" s="5" t="s">
        <v>4478</v>
      </c>
      <c r="E4555" s="5">
        <v>470</v>
      </c>
    </row>
    <row r="4556" spans="1:5" x14ac:dyDescent="0.3">
      <c r="A4556" s="5">
        <v>124607</v>
      </c>
      <c r="B4556" s="5" t="s">
        <v>4622</v>
      </c>
      <c r="C4556" s="5" t="s">
        <v>4621</v>
      </c>
      <c r="D4556" s="5" t="s">
        <v>4478</v>
      </c>
      <c r="E4556" s="5">
        <v>349</v>
      </c>
    </row>
    <row r="4557" spans="1:5" x14ac:dyDescent="0.3">
      <c r="A4557" s="5">
        <v>124714</v>
      </c>
      <c r="B4557" s="5" t="s">
        <v>4623</v>
      </c>
      <c r="C4557" s="5" t="s">
        <v>4624</v>
      </c>
      <c r="D4557" s="5" t="s">
        <v>4478</v>
      </c>
      <c r="E4557" s="5">
        <v>147</v>
      </c>
    </row>
    <row r="4558" spans="1:5" x14ac:dyDescent="0.3">
      <c r="A4558" s="5">
        <v>124741</v>
      </c>
      <c r="B4558" s="5" t="s">
        <v>4625</v>
      </c>
      <c r="C4558" s="5" t="s">
        <v>290</v>
      </c>
      <c r="D4558" s="5" t="s">
        <v>4478</v>
      </c>
      <c r="E4558" s="5">
        <v>1733</v>
      </c>
    </row>
    <row r="4559" spans="1:5" x14ac:dyDescent="0.3">
      <c r="A4559" s="5">
        <v>124769</v>
      </c>
      <c r="B4559" s="5" t="s">
        <v>4626</v>
      </c>
      <c r="C4559" s="5" t="s">
        <v>4626</v>
      </c>
      <c r="D4559" s="5" t="s">
        <v>4478</v>
      </c>
      <c r="E4559" s="5">
        <v>1804</v>
      </c>
    </row>
    <row r="4560" spans="1:5" x14ac:dyDescent="0.3">
      <c r="A4560" s="5">
        <v>124778</v>
      </c>
      <c r="B4560" s="5" t="s">
        <v>4627</v>
      </c>
      <c r="C4560" s="5" t="s">
        <v>4626</v>
      </c>
      <c r="D4560" s="5" t="s">
        <v>4478</v>
      </c>
      <c r="E4560" s="5">
        <v>130</v>
      </c>
    </row>
    <row r="4561" spans="1:6" x14ac:dyDescent="0.3">
      <c r="A4561" s="5">
        <v>124787</v>
      </c>
      <c r="B4561" s="5" t="s">
        <v>4628</v>
      </c>
      <c r="C4561" s="5" t="s">
        <v>4626</v>
      </c>
      <c r="D4561" s="5" t="s">
        <v>4478</v>
      </c>
      <c r="E4561" s="5">
        <v>25</v>
      </c>
    </row>
    <row r="4562" spans="1:6" x14ac:dyDescent="0.3">
      <c r="A4562" s="5">
        <v>124796</v>
      </c>
      <c r="B4562" s="5" t="s">
        <v>4629</v>
      </c>
      <c r="C4562" s="5" t="s">
        <v>4626</v>
      </c>
      <c r="D4562" s="5" t="s">
        <v>4478</v>
      </c>
      <c r="E4562" s="5">
        <v>227</v>
      </c>
    </row>
    <row r="4563" spans="1:6" x14ac:dyDescent="0.3">
      <c r="A4563" s="5">
        <v>124812</v>
      </c>
      <c r="B4563" s="5" t="s">
        <v>4630</v>
      </c>
      <c r="C4563" s="5" t="s">
        <v>4630</v>
      </c>
      <c r="D4563" s="5" t="s">
        <v>4478</v>
      </c>
      <c r="E4563" s="5">
        <v>2579</v>
      </c>
    </row>
    <row r="4564" spans="1:6" x14ac:dyDescent="0.3">
      <c r="A4564" s="5">
        <v>124830</v>
      </c>
      <c r="B4564" s="5" t="s">
        <v>4631</v>
      </c>
      <c r="C4564" s="5" t="s">
        <v>4630</v>
      </c>
      <c r="D4564" s="5" t="s">
        <v>4478</v>
      </c>
      <c r="E4564" s="5">
        <v>413</v>
      </c>
    </row>
    <row r="4565" spans="1:6" x14ac:dyDescent="0.3">
      <c r="A4565" s="5">
        <v>124876</v>
      </c>
      <c r="B4565" s="5" t="s">
        <v>4632</v>
      </c>
      <c r="C4565" s="5" t="s">
        <v>4633</v>
      </c>
      <c r="D4565" s="5" t="s">
        <v>4478</v>
      </c>
      <c r="E4565" s="5">
        <v>1</v>
      </c>
    </row>
    <row r="4566" spans="1:6" x14ac:dyDescent="0.3">
      <c r="A4566" s="5">
        <v>124965</v>
      </c>
      <c r="B4566" s="5" t="s">
        <v>184</v>
      </c>
      <c r="C4566" s="5" t="s">
        <v>3837</v>
      </c>
      <c r="D4566" s="5" t="s">
        <v>4478</v>
      </c>
      <c r="E4566" s="5">
        <v>95</v>
      </c>
    </row>
    <row r="4567" spans="1:6" x14ac:dyDescent="0.3">
      <c r="A4567" s="5">
        <v>124983</v>
      </c>
      <c r="B4567" s="5" t="s">
        <v>4634</v>
      </c>
      <c r="C4567" s="5" t="s">
        <v>3837</v>
      </c>
      <c r="D4567" s="5" t="s">
        <v>4478</v>
      </c>
      <c r="E4567" s="5">
        <v>166</v>
      </c>
    </row>
    <row r="4568" spans="1:6" x14ac:dyDescent="0.3">
      <c r="A4568" s="5">
        <v>125034</v>
      </c>
      <c r="B4568" s="5" t="s">
        <v>402</v>
      </c>
      <c r="C4568" s="5" t="s">
        <v>4635</v>
      </c>
      <c r="D4568" s="5" t="s">
        <v>4478</v>
      </c>
      <c r="E4568" s="5">
        <v>1112</v>
      </c>
    </row>
    <row r="4569" spans="1:6" x14ac:dyDescent="0.3">
      <c r="A4569" s="5">
        <v>125043</v>
      </c>
      <c r="B4569" s="5" t="s">
        <v>4636</v>
      </c>
      <c r="C4569" s="5" t="s">
        <v>4635</v>
      </c>
      <c r="D4569" s="5" t="s">
        <v>4478</v>
      </c>
      <c r="E4569" s="5">
        <v>294</v>
      </c>
    </row>
    <row r="4570" spans="1:6" x14ac:dyDescent="0.3">
      <c r="A4570" s="5">
        <v>125052</v>
      </c>
      <c r="B4570" s="5" t="s">
        <v>4637</v>
      </c>
      <c r="C4570" s="5" t="s">
        <v>4635</v>
      </c>
      <c r="D4570" s="5" t="s">
        <v>4478</v>
      </c>
      <c r="E4570" s="5">
        <v>1463</v>
      </c>
    </row>
    <row r="4571" spans="1:6" x14ac:dyDescent="0.3">
      <c r="A4571" s="5">
        <v>125089</v>
      </c>
      <c r="B4571" s="5" t="s">
        <v>1187</v>
      </c>
      <c r="C4571" s="5" t="s">
        <v>4638</v>
      </c>
      <c r="D4571" s="5" t="s">
        <v>4478</v>
      </c>
      <c r="E4571" s="5">
        <v>886</v>
      </c>
    </row>
    <row r="4572" spans="1:6" x14ac:dyDescent="0.3">
      <c r="A4572" s="5">
        <v>125560</v>
      </c>
      <c r="B4572" s="5" t="s">
        <v>1569</v>
      </c>
      <c r="C4572" s="5" t="s">
        <v>4644</v>
      </c>
      <c r="D4572" s="5" t="s">
        <v>4639</v>
      </c>
      <c r="E4572" s="5">
        <v>598</v>
      </c>
      <c r="F4572" s="5" t="s">
        <v>6274</v>
      </c>
    </row>
    <row r="4573" spans="1:6" x14ac:dyDescent="0.3">
      <c r="A4573" s="5">
        <v>125579</v>
      </c>
      <c r="B4573" s="5" t="s">
        <v>4645</v>
      </c>
      <c r="C4573" s="5" t="s">
        <v>4644</v>
      </c>
      <c r="D4573" s="5" t="s">
        <v>4639</v>
      </c>
      <c r="E4573" s="5">
        <v>425</v>
      </c>
      <c r="F4573" s="5" t="s">
        <v>6274</v>
      </c>
    </row>
    <row r="4574" spans="1:6" x14ac:dyDescent="0.3">
      <c r="A4574" s="5">
        <v>125597</v>
      </c>
      <c r="B4574" s="5" t="s">
        <v>4646</v>
      </c>
      <c r="C4574" s="5" t="s">
        <v>4646</v>
      </c>
      <c r="D4574" s="5" t="s">
        <v>4639</v>
      </c>
      <c r="E4574" s="5">
        <v>1415</v>
      </c>
    </row>
    <row r="4575" spans="1:6" x14ac:dyDescent="0.3">
      <c r="A4575" s="5">
        <v>125711</v>
      </c>
      <c r="B4575" s="5" t="s">
        <v>2538</v>
      </c>
      <c r="C4575" s="5" t="s">
        <v>3054</v>
      </c>
      <c r="D4575" s="5" t="s">
        <v>4639</v>
      </c>
      <c r="E4575" s="5">
        <v>107</v>
      </c>
    </row>
    <row r="4576" spans="1:6" x14ac:dyDescent="0.3">
      <c r="A4576" s="5">
        <v>125720</v>
      </c>
      <c r="B4576" s="5" t="s">
        <v>3054</v>
      </c>
      <c r="C4576" s="5" t="s">
        <v>3054</v>
      </c>
      <c r="D4576" s="5" t="s">
        <v>4639</v>
      </c>
      <c r="E4576" s="5">
        <v>778</v>
      </c>
    </row>
    <row r="4577" spans="1:5" x14ac:dyDescent="0.3">
      <c r="A4577" s="5">
        <v>125739</v>
      </c>
      <c r="B4577" s="5" t="s">
        <v>4647</v>
      </c>
      <c r="C4577" s="5" t="s">
        <v>4648</v>
      </c>
      <c r="D4577" s="5" t="s">
        <v>4639</v>
      </c>
      <c r="E4577" s="5">
        <v>134</v>
      </c>
    </row>
    <row r="4578" spans="1:5" x14ac:dyDescent="0.3">
      <c r="A4578" s="5">
        <v>125775</v>
      </c>
      <c r="B4578" s="5" t="s">
        <v>4649</v>
      </c>
      <c r="C4578" s="5" t="s">
        <v>1946</v>
      </c>
      <c r="D4578" s="5" t="s">
        <v>4639</v>
      </c>
      <c r="E4578" s="5">
        <v>276</v>
      </c>
    </row>
    <row r="4579" spans="1:5" x14ac:dyDescent="0.3">
      <c r="A4579" s="5">
        <v>125784</v>
      </c>
      <c r="B4579" s="5" t="s">
        <v>4650</v>
      </c>
      <c r="C4579" s="5" t="s">
        <v>1946</v>
      </c>
      <c r="D4579" s="5" t="s">
        <v>4639</v>
      </c>
      <c r="E4579" s="5">
        <v>71</v>
      </c>
    </row>
    <row r="4580" spans="1:5" x14ac:dyDescent="0.3">
      <c r="A4580" s="5">
        <v>125800</v>
      </c>
      <c r="B4580" s="5" t="s">
        <v>3258</v>
      </c>
      <c r="C4580" s="5" t="s">
        <v>1946</v>
      </c>
      <c r="D4580" s="5" t="s">
        <v>4639</v>
      </c>
      <c r="E4580" s="5">
        <v>133</v>
      </c>
    </row>
    <row r="4581" spans="1:5" x14ac:dyDescent="0.3">
      <c r="A4581" s="5">
        <v>125819</v>
      </c>
      <c r="B4581" s="5" t="s">
        <v>2633</v>
      </c>
      <c r="C4581" s="5" t="s">
        <v>1946</v>
      </c>
      <c r="D4581" s="5" t="s">
        <v>4639</v>
      </c>
      <c r="E4581" s="5">
        <v>155</v>
      </c>
    </row>
    <row r="4582" spans="1:5" x14ac:dyDescent="0.3">
      <c r="A4582" s="5">
        <v>125828</v>
      </c>
      <c r="B4582" s="5" t="s">
        <v>4651</v>
      </c>
      <c r="C4582" s="5" t="s">
        <v>1946</v>
      </c>
      <c r="D4582" s="5" t="s">
        <v>4639</v>
      </c>
      <c r="E4582" s="5">
        <v>103</v>
      </c>
    </row>
    <row r="4583" spans="1:5" x14ac:dyDescent="0.3">
      <c r="A4583" s="5">
        <v>126013</v>
      </c>
      <c r="B4583" s="5" t="s">
        <v>4652</v>
      </c>
      <c r="C4583" s="5" t="s">
        <v>2625</v>
      </c>
      <c r="D4583" s="5" t="s">
        <v>4639</v>
      </c>
      <c r="E4583" s="5">
        <v>296</v>
      </c>
    </row>
    <row r="4584" spans="1:5" x14ac:dyDescent="0.3">
      <c r="A4584" s="5">
        <v>126111</v>
      </c>
      <c r="B4584" s="5" t="s">
        <v>4653</v>
      </c>
      <c r="C4584" s="5" t="s">
        <v>4653</v>
      </c>
      <c r="D4584" s="5" t="s">
        <v>4639</v>
      </c>
      <c r="E4584" s="5">
        <v>1249</v>
      </c>
    </row>
    <row r="4585" spans="1:5" x14ac:dyDescent="0.3">
      <c r="A4585" s="5">
        <v>126120</v>
      </c>
      <c r="B4585" s="5" t="s">
        <v>4654</v>
      </c>
      <c r="C4585" s="5" t="s">
        <v>4653</v>
      </c>
      <c r="D4585" s="5" t="s">
        <v>4639</v>
      </c>
      <c r="E4585" s="5">
        <v>222</v>
      </c>
    </row>
    <row r="4586" spans="1:5" x14ac:dyDescent="0.3">
      <c r="A4586" s="5">
        <v>126139</v>
      </c>
      <c r="B4586" s="5" t="s">
        <v>4655</v>
      </c>
      <c r="C4586" s="5" t="s">
        <v>4653</v>
      </c>
      <c r="D4586" s="5" t="s">
        <v>4639</v>
      </c>
      <c r="E4586" s="5">
        <v>359</v>
      </c>
    </row>
    <row r="4587" spans="1:5" x14ac:dyDescent="0.3">
      <c r="A4587" s="5">
        <v>126157</v>
      </c>
      <c r="B4587" s="5" t="s">
        <v>4656</v>
      </c>
      <c r="C4587" s="5" t="s">
        <v>4656</v>
      </c>
      <c r="D4587" s="5" t="s">
        <v>4639</v>
      </c>
      <c r="E4587" s="5">
        <v>3244</v>
      </c>
    </row>
    <row r="4588" spans="1:5" x14ac:dyDescent="0.3">
      <c r="A4588" s="5">
        <v>126184</v>
      </c>
      <c r="B4588" s="5" t="s">
        <v>4657</v>
      </c>
      <c r="C4588" s="5" t="s">
        <v>4658</v>
      </c>
      <c r="D4588" s="5" t="s">
        <v>4639</v>
      </c>
      <c r="E4588" s="5">
        <v>120</v>
      </c>
    </row>
    <row r="4589" spans="1:5" x14ac:dyDescent="0.3">
      <c r="A4589" s="5">
        <v>126193</v>
      </c>
      <c r="B4589" s="5" t="s">
        <v>784</v>
      </c>
      <c r="C4589" s="5" t="s">
        <v>4658</v>
      </c>
      <c r="D4589" s="5" t="s">
        <v>4639</v>
      </c>
      <c r="E4589" s="5">
        <v>780</v>
      </c>
    </row>
    <row r="4590" spans="1:5" x14ac:dyDescent="0.3">
      <c r="A4590" s="5">
        <v>126200</v>
      </c>
      <c r="B4590" s="5" t="s">
        <v>4659</v>
      </c>
      <c r="C4590" s="5" t="s">
        <v>4658</v>
      </c>
      <c r="D4590" s="5" t="s">
        <v>4639</v>
      </c>
      <c r="E4590" s="5">
        <v>275</v>
      </c>
    </row>
    <row r="4591" spans="1:5" x14ac:dyDescent="0.3">
      <c r="A4591" s="5">
        <v>126219</v>
      </c>
      <c r="B4591" s="5" t="s">
        <v>4660</v>
      </c>
      <c r="C4591" s="5" t="s">
        <v>4658</v>
      </c>
      <c r="D4591" s="5" t="s">
        <v>4639</v>
      </c>
      <c r="E4591" s="5">
        <v>9</v>
      </c>
    </row>
    <row r="4592" spans="1:5" x14ac:dyDescent="0.3">
      <c r="A4592" s="5">
        <v>126576</v>
      </c>
      <c r="B4592" s="5" t="s">
        <v>4662</v>
      </c>
      <c r="C4592" s="5" t="s">
        <v>4661</v>
      </c>
      <c r="D4592" s="5" t="s">
        <v>4639</v>
      </c>
      <c r="E4592" s="5">
        <v>345</v>
      </c>
    </row>
    <row r="4593" spans="1:6" x14ac:dyDescent="0.3">
      <c r="A4593" s="5">
        <v>126683</v>
      </c>
      <c r="B4593" s="5" t="s">
        <v>4665</v>
      </c>
      <c r="C4593" s="5" t="s">
        <v>4665</v>
      </c>
      <c r="D4593" s="5" t="s">
        <v>4639</v>
      </c>
      <c r="E4593" s="5">
        <v>340</v>
      </c>
    </row>
    <row r="4594" spans="1:6" x14ac:dyDescent="0.3">
      <c r="A4594" s="5">
        <v>126692</v>
      </c>
      <c r="B4594" s="5" t="s">
        <v>4666</v>
      </c>
      <c r="C4594" s="5" t="s">
        <v>4665</v>
      </c>
      <c r="D4594" s="5" t="s">
        <v>4639</v>
      </c>
      <c r="E4594" s="5">
        <v>354</v>
      </c>
    </row>
    <row r="4595" spans="1:6" x14ac:dyDescent="0.3">
      <c r="A4595" s="5">
        <v>126709</v>
      </c>
      <c r="B4595" s="5" t="s">
        <v>3056</v>
      </c>
      <c r="C4595" s="5" t="s">
        <v>4665</v>
      </c>
      <c r="D4595" s="5" t="s">
        <v>4639</v>
      </c>
      <c r="E4595" s="5">
        <v>533</v>
      </c>
    </row>
    <row r="4596" spans="1:6" x14ac:dyDescent="0.3">
      <c r="A4596" s="5">
        <v>126763</v>
      </c>
      <c r="B4596" s="5" t="s">
        <v>4667</v>
      </c>
      <c r="C4596" s="5" t="s">
        <v>4668</v>
      </c>
      <c r="D4596" s="5" t="s">
        <v>4639</v>
      </c>
      <c r="E4596" s="5">
        <v>470</v>
      </c>
    </row>
    <row r="4597" spans="1:6" x14ac:dyDescent="0.3">
      <c r="A4597" s="5">
        <v>126816</v>
      </c>
      <c r="B4597" s="5" t="s">
        <v>4669</v>
      </c>
      <c r="C4597" s="5" t="s">
        <v>4670</v>
      </c>
      <c r="D4597" s="5" t="s">
        <v>4639</v>
      </c>
      <c r="E4597" s="5">
        <v>113</v>
      </c>
    </row>
    <row r="4598" spans="1:6" x14ac:dyDescent="0.3">
      <c r="A4598" s="5">
        <v>126834</v>
      </c>
      <c r="B4598" s="5" t="s">
        <v>4671</v>
      </c>
      <c r="C4598" s="5" t="s">
        <v>4671</v>
      </c>
      <c r="D4598" s="5" t="s">
        <v>4639</v>
      </c>
      <c r="E4598" s="5">
        <v>1346</v>
      </c>
      <c r="F4598" s="5" t="s">
        <v>6274</v>
      </c>
    </row>
    <row r="4599" spans="1:6" x14ac:dyDescent="0.3">
      <c r="A4599" s="5">
        <v>126843</v>
      </c>
      <c r="B4599" s="5" t="s">
        <v>4672</v>
      </c>
      <c r="C4599" s="5" t="s">
        <v>4671</v>
      </c>
      <c r="D4599" s="5" t="s">
        <v>4639</v>
      </c>
      <c r="E4599" s="5">
        <v>221</v>
      </c>
      <c r="F4599" s="5" t="s">
        <v>6274</v>
      </c>
    </row>
    <row r="4600" spans="1:6" x14ac:dyDescent="0.3">
      <c r="A4600" s="5">
        <v>126861</v>
      </c>
      <c r="B4600" s="5" t="s">
        <v>4673</v>
      </c>
      <c r="C4600" s="5" t="s">
        <v>4673</v>
      </c>
      <c r="D4600" s="5" t="s">
        <v>4639</v>
      </c>
      <c r="E4600" s="5">
        <v>582</v>
      </c>
      <c r="F4600" s="5" t="s">
        <v>6274</v>
      </c>
    </row>
    <row r="4601" spans="1:6" x14ac:dyDescent="0.3">
      <c r="A4601" s="5">
        <v>126870</v>
      </c>
      <c r="B4601" s="5" t="s">
        <v>6372</v>
      </c>
      <c r="C4601" s="5" t="s">
        <v>4673</v>
      </c>
      <c r="D4601" s="5" t="s">
        <v>6371</v>
      </c>
      <c r="E4601" s="5">
        <v>294</v>
      </c>
      <c r="F4601" s="5" t="s">
        <v>6274</v>
      </c>
    </row>
    <row r="4602" spans="1:6" x14ac:dyDescent="0.3">
      <c r="A4602" s="5">
        <v>126889</v>
      </c>
      <c r="B4602" s="5" t="s">
        <v>6373</v>
      </c>
      <c r="C4602" s="5" t="s">
        <v>4673</v>
      </c>
      <c r="D4602" s="5" t="s">
        <v>6371</v>
      </c>
      <c r="E4602" s="5">
        <v>256</v>
      </c>
      <c r="F4602" s="5" t="s">
        <v>6274</v>
      </c>
    </row>
    <row r="4603" spans="1:6" x14ac:dyDescent="0.3">
      <c r="A4603" s="5">
        <v>126898</v>
      </c>
      <c r="B4603" s="5" t="s">
        <v>1894</v>
      </c>
      <c r="C4603" s="5" t="s">
        <v>4673</v>
      </c>
      <c r="D4603" s="5" t="s">
        <v>4639</v>
      </c>
      <c r="E4603" s="5">
        <v>258</v>
      </c>
      <c r="F4603" s="5" t="s">
        <v>6274</v>
      </c>
    </row>
    <row r="4604" spans="1:6" x14ac:dyDescent="0.3">
      <c r="A4604" s="5">
        <v>126969</v>
      </c>
      <c r="B4604" s="5" t="s">
        <v>4675</v>
      </c>
      <c r="C4604" s="5" t="s">
        <v>4674</v>
      </c>
      <c r="D4604" s="5" t="s">
        <v>4639</v>
      </c>
      <c r="E4604" s="5">
        <v>51</v>
      </c>
    </row>
    <row r="4605" spans="1:6" x14ac:dyDescent="0.3">
      <c r="A4605" s="5">
        <v>126996</v>
      </c>
      <c r="B4605" s="5" t="s">
        <v>4676</v>
      </c>
      <c r="C4605" s="5" t="s">
        <v>4677</v>
      </c>
      <c r="D4605" s="5" t="s">
        <v>4639</v>
      </c>
      <c r="E4605" s="5">
        <v>555</v>
      </c>
    </row>
    <row r="4606" spans="1:6" x14ac:dyDescent="0.3">
      <c r="A4606" s="5">
        <v>127091</v>
      </c>
      <c r="B4606" s="5" t="s">
        <v>2906</v>
      </c>
      <c r="C4606" s="5" t="s">
        <v>4678</v>
      </c>
      <c r="D4606" s="5" t="s">
        <v>4639</v>
      </c>
      <c r="E4606" s="5">
        <v>258</v>
      </c>
    </row>
    <row r="4607" spans="1:6" x14ac:dyDescent="0.3">
      <c r="A4607" s="5">
        <v>127135</v>
      </c>
      <c r="B4607" s="5" t="s">
        <v>4679</v>
      </c>
      <c r="C4607" s="5" t="s">
        <v>4679</v>
      </c>
      <c r="D4607" s="5" t="s">
        <v>4639</v>
      </c>
      <c r="E4607" s="5">
        <v>2381</v>
      </c>
    </row>
    <row r="4608" spans="1:6" x14ac:dyDescent="0.3">
      <c r="A4608" s="5">
        <v>127153</v>
      </c>
      <c r="B4608" s="5" t="s">
        <v>4680</v>
      </c>
      <c r="C4608" s="5" t="s">
        <v>4680</v>
      </c>
      <c r="D4608" s="5" t="s">
        <v>4639</v>
      </c>
      <c r="E4608" s="5">
        <v>1555</v>
      </c>
    </row>
    <row r="4609" spans="1:5" x14ac:dyDescent="0.3">
      <c r="A4609" s="5">
        <v>127162</v>
      </c>
      <c r="B4609" s="5" t="s">
        <v>4681</v>
      </c>
      <c r="C4609" s="5" t="s">
        <v>4680</v>
      </c>
      <c r="D4609" s="5" t="s">
        <v>4639</v>
      </c>
      <c r="E4609" s="5">
        <v>1364</v>
      </c>
    </row>
    <row r="4610" spans="1:5" x14ac:dyDescent="0.3">
      <c r="A4610" s="5">
        <v>127439</v>
      </c>
      <c r="B4610" s="5" t="s">
        <v>2813</v>
      </c>
      <c r="C4610" s="5" t="s">
        <v>4682</v>
      </c>
      <c r="D4610" s="5" t="s">
        <v>4639</v>
      </c>
      <c r="E4610" s="5">
        <v>152</v>
      </c>
    </row>
    <row r="4611" spans="1:5" x14ac:dyDescent="0.3">
      <c r="A4611" s="5">
        <v>127448</v>
      </c>
      <c r="B4611" s="5" t="s">
        <v>4683</v>
      </c>
      <c r="C4611" s="5" t="s">
        <v>4682</v>
      </c>
      <c r="D4611" s="5" t="s">
        <v>4639</v>
      </c>
      <c r="E4611" s="5">
        <v>30</v>
      </c>
    </row>
    <row r="4612" spans="1:5" x14ac:dyDescent="0.3">
      <c r="A4612" s="5">
        <v>127457</v>
      </c>
      <c r="B4612" s="5" t="s">
        <v>4684</v>
      </c>
      <c r="C4612" s="5" t="s">
        <v>4682</v>
      </c>
      <c r="D4612" s="5" t="s">
        <v>4639</v>
      </c>
      <c r="E4612" s="5">
        <v>209</v>
      </c>
    </row>
    <row r="4613" spans="1:5" x14ac:dyDescent="0.3">
      <c r="A4613" s="5">
        <v>127466</v>
      </c>
      <c r="B4613" s="5" t="s">
        <v>4685</v>
      </c>
      <c r="C4613" s="5" t="s">
        <v>4682</v>
      </c>
      <c r="D4613" s="5" t="s">
        <v>4639</v>
      </c>
      <c r="E4613" s="5">
        <v>451</v>
      </c>
    </row>
    <row r="4614" spans="1:5" x14ac:dyDescent="0.3">
      <c r="A4614" s="5">
        <v>127475</v>
      </c>
      <c r="B4614" s="5" t="s">
        <v>4686</v>
      </c>
      <c r="C4614" s="5" t="s">
        <v>4682</v>
      </c>
      <c r="D4614" s="5" t="s">
        <v>4639</v>
      </c>
      <c r="E4614" s="5">
        <v>108</v>
      </c>
    </row>
    <row r="4615" spans="1:5" x14ac:dyDescent="0.3">
      <c r="A4615" s="5">
        <v>127484</v>
      </c>
      <c r="B4615" s="5" t="s">
        <v>4687</v>
      </c>
      <c r="C4615" s="5" t="s">
        <v>4682</v>
      </c>
      <c r="D4615" s="5" t="s">
        <v>4639</v>
      </c>
      <c r="E4615" s="5">
        <v>91</v>
      </c>
    </row>
    <row r="4616" spans="1:5" x14ac:dyDescent="0.3">
      <c r="A4616" s="5">
        <v>127527</v>
      </c>
      <c r="B4616" s="5" t="s">
        <v>4688</v>
      </c>
      <c r="C4616" s="5" t="s">
        <v>4689</v>
      </c>
      <c r="D4616" s="5" t="s">
        <v>4639</v>
      </c>
      <c r="E4616" s="5">
        <v>153</v>
      </c>
    </row>
    <row r="4617" spans="1:5" x14ac:dyDescent="0.3">
      <c r="A4617" s="5">
        <v>127705</v>
      </c>
      <c r="B4617" s="5" t="s">
        <v>3453</v>
      </c>
      <c r="C4617" s="5" t="s">
        <v>3764</v>
      </c>
      <c r="D4617" s="5" t="s">
        <v>4639</v>
      </c>
      <c r="E4617" s="5">
        <v>1253</v>
      </c>
    </row>
    <row r="4618" spans="1:5" x14ac:dyDescent="0.3">
      <c r="A4618" s="5">
        <v>127769</v>
      </c>
      <c r="B4618" s="5" t="s">
        <v>686</v>
      </c>
      <c r="C4618" s="5" t="s">
        <v>686</v>
      </c>
      <c r="D4618" s="5" t="s">
        <v>4639</v>
      </c>
      <c r="E4618" s="5">
        <v>808</v>
      </c>
    </row>
    <row r="4619" spans="1:5" x14ac:dyDescent="0.3">
      <c r="A4619" s="5">
        <v>127778</v>
      </c>
      <c r="B4619" s="5" t="s">
        <v>4690</v>
      </c>
      <c r="C4619" s="5" t="s">
        <v>686</v>
      </c>
      <c r="D4619" s="5" t="s">
        <v>4639</v>
      </c>
      <c r="E4619" s="5">
        <v>374</v>
      </c>
    </row>
    <row r="4620" spans="1:5" x14ac:dyDescent="0.3">
      <c r="A4620" s="5">
        <v>127787</v>
      </c>
      <c r="B4620" s="5" t="s">
        <v>968</v>
      </c>
      <c r="C4620" s="5" t="s">
        <v>686</v>
      </c>
      <c r="D4620" s="5" t="s">
        <v>4639</v>
      </c>
      <c r="E4620" s="5">
        <v>253</v>
      </c>
    </row>
    <row r="4621" spans="1:5" x14ac:dyDescent="0.3">
      <c r="A4621" s="5">
        <v>127796</v>
      </c>
      <c r="B4621" s="5" t="s">
        <v>4691</v>
      </c>
      <c r="C4621" s="5" t="s">
        <v>686</v>
      </c>
      <c r="D4621" s="5" t="s">
        <v>4639</v>
      </c>
      <c r="E4621" s="5">
        <v>1324</v>
      </c>
    </row>
    <row r="4622" spans="1:5" x14ac:dyDescent="0.3">
      <c r="A4622" s="5">
        <v>127803</v>
      </c>
      <c r="B4622" s="5" t="s">
        <v>4692</v>
      </c>
      <c r="C4622" s="5" t="s">
        <v>686</v>
      </c>
      <c r="D4622" s="5" t="s">
        <v>4639</v>
      </c>
      <c r="E4622" s="5">
        <v>143</v>
      </c>
    </row>
    <row r="4623" spans="1:5" x14ac:dyDescent="0.3">
      <c r="A4623" s="5">
        <v>127885</v>
      </c>
      <c r="B4623" s="5" t="s">
        <v>4693</v>
      </c>
      <c r="C4623" s="5" t="s">
        <v>4694</v>
      </c>
      <c r="D4623" s="5" t="s">
        <v>4639</v>
      </c>
      <c r="E4623" s="5">
        <v>234</v>
      </c>
    </row>
    <row r="4624" spans="1:5" x14ac:dyDescent="0.3">
      <c r="A4624" s="5">
        <v>127894</v>
      </c>
      <c r="B4624" s="5" t="s">
        <v>406</v>
      </c>
      <c r="C4624" s="5" t="s">
        <v>4694</v>
      </c>
      <c r="D4624" s="5" t="s">
        <v>4639</v>
      </c>
      <c r="E4624" s="5">
        <v>277</v>
      </c>
    </row>
    <row r="4625" spans="1:6" x14ac:dyDescent="0.3">
      <c r="A4625" s="5">
        <v>128007</v>
      </c>
      <c r="B4625" s="5" t="s">
        <v>4144</v>
      </c>
      <c r="C4625" s="5" t="s">
        <v>4695</v>
      </c>
      <c r="D4625" s="5" t="s">
        <v>4639</v>
      </c>
      <c r="E4625" s="5">
        <v>837</v>
      </c>
    </row>
    <row r="4626" spans="1:6" x14ac:dyDescent="0.3">
      <c r="A4626" s="5">
        <v>128034</v>
      </c>
      <c r="B4626" s="5" t="s">
        <v>4696</v>
      </c>
      <c r="C4626" s="5" t="s">
        <v>4695</v>
      </c>
      <c r="D4626" s="5" t="s">
        <v>4639</v>
      </c>
      <c r="E4626" s="5">
        <v>234</v>
      </c>
    </row>
    <row r="4627" spans="1:6" x14ac:dyDescent="0.3">
      <c r="A4627" s="5">
        <v>128123</v>
      </c>
      <c r="B4627" s="5" t="s">
        <v>4697</v>
      </c>
      <c r="C4627" s="5" t="s">
        <v>4698</v>
      </c>
      <c r="D4627" s="5" t="s">
        <v>4639</v>
      </c>
      <c r="E4627" s="5">
        <v>516</v>
      </c>
      <c r="F4627" s="5" t="s">
        <v>6274</v>
      </c>
    </row>
    <row r="4628" spans="1:6" x14ac:dyDescent="0.3">
      <c r="A4628" s="5">
        <v>128258</v>
      </c>
      <c r="B4628" s="5" t="s">
        <v>4699</v>
      </c>
      <c r="C4628" s="5" t="s">
        <v>4700</v>
      </c>
      <c r="D4628" s="5" t="s">
        <v>4639</v>
      </c>
      <c r="E4628" s="5">
        <v>643</v>
      </c>
    </row>
    <row r="4629" spans="1:6" x14ac:dyDescent="0.3">
      <c r="A4629" s="5">
        <v>128294</v>
      </c>
      <c r="B4629" s="5" t="s">
        <v>4701</v>
      </c>
      <c r="C4629" s="5" t="s">
        <v>4700</v>
      </c>
      <c r="D4629" s="5" t="s">
        <v>4639</v>
      </c>
      <c r="E4629" s="5">
        <v>207</v>
      </c>
    </row>
    <row r="4630" spans="1:6" x14ac:dyDescent="0.3">
      <c r="A4630" s="5">
        <v>128463</v>
      </c>
      <c r="B4630" s="5" t="s">
        <v>4702</v>
      </c>
      <c r="C4630" s="5" t="s">
        <v>2742</v>
      </c>
      <c r="D4630" s="5" t="s">
        <v>4639</v>
      </c>
      <c r="E4630" s="5">
        <v>326</v>
      </c>
    </row>
    <row r="4631" spans="1:6" x14ac:dyDescent="0.3">
      <c r="A4631" s="5">
        <v>128490</v>
      </c>
      <c r="B4631" s="5" t="s">
        <v>783</v>
      </c>
      <c r="C4631" s="5" t="s">
        <v>4703</v>
      </c>
      <c r="D4631" s="5" t="s">
        <v>4639</v>
      </c>
      <c r="E4631" s="5">
        <v>940</v>
      </c>
    </row>
    <row r="4632" spans="1:6" x14ac:dyDescent="0.3">
      <c r="A4632" s="5">
        <v>128506</v>
      </c>
      <c r="B4632" s="5" t="s">
        <v>4704</v>
      </c>
      <c r="C4632" s="5" t="s">
        <v>4703</v>
      </c>
      <c r="D4632" s="5" t="s">
        <v>4639</v>
      </c>
      <c r="E4632" s="5">
        <v>719</v>
      </c>
    </row>
    <row r="4633" spans="1:6" x14ac:dyDescent="0.3">
      <c r="A4633" s="5">
        <v>128515</v>
      </c>
      <c r="B4633" s="5" t="s">
        <v>165</v>
      </c>
      <c r="C4633" s="5" t="s">
        <v>4703</v>
      </c>
      <c r="D4633" s="5" t="s">
        <v>4639</v>
      </c>
      <c r="E4633" s="5">
        <v>353</v>
      </c>
    </row>
    <row r="4634" spans="1:6" x14ac:dyDescent="0.3">
      <c r="A4634" s="5">
        <v>128533</v>
      </c>
      <c r="B4634" s="5" t="s">
        <v>4705</v>
      </c>
      <c r="C4634" s="5" t="s">
        <v>4705</v>
      </c>
      <c r="D4634" s="5" t="s">
        <v>4639</v>
      </c>
      <c r="E4634" s="5">
        <v>2180</v>
      </c>
    </row>
    <row r="4635" spans="1:6" x14ac:dyDescent="0.3">
      <c r="A4635" s="5">
        <v>128542</v>
      </c>
      <c r="B4635" s="5" t="s">
        <v>4706</v>
      </c>
      <c r="C4635" s="5" t="s">
        <v>4705</v>
      </c>
      <c r="D4635" s="5" t="s">
        <v>4639</v>
      </c>
      <c r="E4635" s="5">
        <v>530</v>
      </c>
    </row>
    <row r="4636" spans="1:6" x14ac:dyDescent="0.3">
      <c r="A4636" s="5">
        <v>128551</v>
      </c>
      <c r="B4636" s="5" t="s">
        <v>4707</v>
      </c>
      <c r="C4636" s="5" t="s">
        <v>4705</v>
      </c>
      <c r="D4636" s="5" t="s">
        <v>4639</v>
      </c>
      <c r="E4636" s="5">
        <v>296</v>
      </c>
    </row>
    <row r="4637" spans="1:6" x14ac:dyDescent="0.3">
      <c r="A4637" s="5">
        <v>128597</v>
      </c>
      <c r="B4637" s="5" t="s">
        <v>4708</v>
      </c>
      <c r="C4637" s="5" t="s">
        <v>4708</v>
      </c>
      <c r="D4637" s="5" t="s">
        <v>4639</v>
      </c>
      <c r="E4637" s="5">
        <v>3555</v>
      </c>
    </row>
    <row r="4638" spans="1:6" x14ac:dyDescent="0.3">
      <c r="A4638" s="5">
        <v>128604</v>
      </c>
      <c r="B4638" s="5" t="s">
        <v>2804</v>
      </c>
      <c r="C4638" s="5" t="s">
        <v>4708</v>
      </c>
      <c r="D4638" s="5" t="s">
        <v>4639</v>
      </c>
      <c r="E4638" s="5">
        <v>879</v>
      </c>
    </row>
    <row r="4639" spans="1:6" x14ac:dyDescent="0.3">
      <c r="A4639" s="5">
        <v>128622</v>
      </c>
      <c r="B4639" s="5" t="s">
        <v>451</v>
      </c>
      <c r="C4639" s="5" t="s">
        <v>451</v>
      </c>
      <c r="D4639" s="5" t="s">
        <v>4639</v>
      </c>
      <c r="E4639" s="5">
        <v>2327</v>
      </c>
    </row>
    <row r="4640" spans="1:6" x14ac:dyDescent="0.3">
      <c r="A4640" s="5">
        <v>128631</v>
      </c>
      <c r="B4640" s="5" t="s">
        <v>4709</v>
      </c>
      <c r="C4640" s="5" t="s">
        <v>451</v>
      </c>
      <c r="D4640" s="5" t="s">
        <v>4639</v>
      </c>
      <c r="E4640" s="5">
        <v>675</v>
      </c>
    </row>
    <row r="4641" spans="1:6" x14ac:dyDescent="0.3">
      <c r="A4641" s="5">
        <v>128640</v>
      </c>
      <c r="B4641" s="5" t="s">
        <v>4710</v>
      </c>
      <c r="C4641" s="5" t="s">
        <v>451</v>
      </c>
      <c r="D4641" s="5" t="s">
        <v>4639</v>
      </c>
      <c r="E4641" s="5">
        <v>0</v>
      </c>
    </row>
    <row r="4642" spans="1:6" x14ac:dyDescent="0.3">
      <c r="A4642" s="5">
        <v>128837</v>
      </c>
      <c r="B4642" s="5" t="s">
        <v>4711</v>
      </c>
      <c r="C4642" s="5" t="s">
        <v>4712</v>
      </c>
      <c r="D4642" s="5" t="s">
        <v>4639</v>
      </c>
      <c r="E4642" s="5">
        <v>284</v>
      </c>
      <c r="F4642" s="5" t="s">
        <v>6274</v>
      </c>
    </row>
    <row r="4643" spans="1:6" x14ac:dyDescent="0.3">
      <c r="A4643" s="5">
        <v>128846</v>
      </c>
      <c r="B4643" s="5" t="s">
        <v>4713</v>
      </c>
      <c r="C4643" s="5" t="s">
        <v>4712</v>
      </c>
      <c r="D4643" s="5" t="s">
        <v>4639</v>
      </c>
      <c r="E4643" s="5">
        <v>255</v>
      </c>
      <c r="F4643" s="5" t="s">
        <v>6274</v>
      </c>
    </row>
    <row r="4644" spans="1:6" x14ac:dyDescent="0.3">
      <c r="A4644" s="5">
        <v>128855</v>
      </c>
      <c r="B4644" s="5" t="s">
        <v>512</v>
      </c>
      <c r="C4644" s="5" t="s">
        <v>4712</v>
      </c>
      <c r="D4644" s="5" t="s">
        <v>4639</v>
      </c>
      <c r="E4644" s="5">
        <v>293</v>
      </c>
      <c r="F4644" s="5" t="s">
        <v>6274</v>
      </c>
    </row>
    <row r="4645" spans="1:6" x14ac:dyDescent="0.3">
      <c r="A4645" s="5">
        <v>128917</v>
      </c>
      <c r="B4645" s="5" t="s">
        <v>4714</v>
      </c>
      <c r="C4645" s="5" t="s">
        <v>4715</v>
      </c>
      <c r="D4645" s="5" t="s">
        <v>4639</v>
      </c>
      <c r="E4645" s="5">
        <v>178</v>
      </c>
    </row>
    <row r="4646" spans="1:6" x14ac:dyDescent="0.3">
      <c r="A4646" s="5">
        <v>128926</v>
      </c>
      <c r="B4646" s="5" t="s">
        <v>4716</v>
      </c>
      <c r="C4646" s="5" t="s">
        <v>4715</v>
      </c>
      <c r="D4646" s="5" t="s">
        <v>4639</v>
      </c>
      <c r="E4646" s="5">
        <v>153</v>
      </c>
    </row>
    <row r="4647" spans="1:6" x14ac:dyDescent="0.3">
      <c r="A4647" s="5">
        <v>128953</v>
      </c>
      <c r="B4647" s="5" t="s">
        <v>4685</v>
      </c>
      <c r="C4647" s="5" t="s">
        <v>4715</v>
      </c>
      <c r="D4647" s="5" t="s">
        <v>4639</v>
      </c>
      <c r="E4647" s="5">
        <v>116</v>
      </c>
    </row>
    <row r="4648" spans="1:6" x14ac:dyDescent="0.3">
      <c r="A4648" s="5">
        <v>128980</v>
      </c>
      <c r="B4648" s="5" t="s">
        <v>1705</v>
      </c>
      <c r="C4648" s="5" t="s">
        <v>3665</v>
      </c>
      <c r="D4648" s="5" t="s">
        <v>4639</v>
      </c>
      <c r="E4648" s="5">
        <v>161</v>
      </c>
    </row>
    <row r="4649" spans="1:6" x14ac:dyDescent="0.3">
      <c r="A4649" s="5">
        <v>128999</v>
      </c>
      <c r="B4649" s="5" t="s">
        <v>4717</v>
      </c>
      <c r="C4649" s="5" t="s">
        <v>3665</v>
      </c>
      <c r="D4649" s="5" t="s">
        <v>4639</v>
      </c>
      <c r="E4649" s="5">
        <v>63</v>
      </c>
    </row>
    <row r="4650" spans="1:6" x14ac:dyDescent="0.3">
      <c r="A4650" s="5">
        <v>129059</v>
      </c>
      <c r="B4650" s="5" t="s">
        <v>4718</v>
      </c>
      <c r="C4650" s="5" t="s">
        <v>4718</v>
      </c>
      <c r="D4650" s="5" t="s">
        <v>4639</v>
      </c>
      <c r="E4650" s="5">
        <v>1393</v>
      </c>
    </row>
    <row r="4651" spans="1:6" x14ac:dyDescent="0.3">
      <c r="A4651" s="5">
        <v>129068</v>
      </c>
      <c r="B4651" s="5" t="s">
        <v>4719</v>
      </c>
      <c r="C4651" s="5" t="s">
        <v>4718</v>
      </c>
      <c r="D4651" s="5" t="s">
        <v>4639</v>
      </c>
      <c r="E4651" s="5">
        <v>579</v>
      </c>
    </row>
    <row r="4652" spans="1:6" x14ac:dyDescent="0.3">
      <c r="A4652" s="5">
        <v>129077</v>
      </c>
      <c r="B4652" s="5" t="s">
        <v>4720</v>
      </c>
      <c r="C4652" s="5" t="s">
        <v>4718</v>
      </c>
      <c r="D4652" s="5" t="s">
        <v>4639</v>
      </c>
      <c r="E4652" s="5">
        <v>544</v>
      </c>
    </row>
    <row r="4653" spans="1:6" x14ac:dyDescent="0.3">
      <c r="A4653" s="5">
        <v>129086</v>
      </c>
      <c r="B4653" s="5" t="s">
        <v>4721</v>
      </c>
      <c r="C4653" s="5" t="s">
        <v>4718</v>
      </c>
      <c r="D4653" s="5" t="s">
        <v>4639</v>
      </c>
      <c r="E4653" s="5">
        <v>178</v>
      </c>
    </row>
    <row r="4654" spans="1:6" x14ac:dyDescent="0.3">
      <c r="A4654" s="5">
        <v>129193</v>
      </c>
      <c r="B4654" s="5" t="s">
        <v>4722</v>
      </c>
      <c r="C4654" s="5" t="s">
        <v>4722</v>
      </c>
      <c r="D4654" s="5" t="s">
        <v>4639</v>
      </c>
      <c r="E4654" s="5">
        <v>1673</v>
      </c>
    </row>
    <row r="4655" spans="1:6" x14ac:dyDescent="0.3">
      <c r="A4655" s="5">
        <v>129200</v>
      </c>
      <c r="B4655" s="5" t="s">
        <v>4723</v>
      </c>
      <c r="C4655" s="5" t="s">
        <v>4724</v>
      </c>
      <c r="D4655" s="5" t="s">
        <v>4639</v>
      </c>
      <c r="E4655" s="5">
        <v>668</v>
      </c>
    </row>
    <row r="4656" spans="1:6" x14ac:dyDescent="0.3">
      <c r="A4656" s="5">
        <v>129219</v>
      </c>
      <c r="B4656" s="5" t="s">
        <v>4724</v>
      </c>
      <c r="C4656" s="5" t="s">
        <v>4724</v>
      </c>
      <c r="D4656" s="5" t="s">
        <v>4639</v>
      </c>
      <c r="E4656" s="5">
        <v>469</v>
      </c>
    </row>
    <row r="4657" spans="1:5" x14ac:dyDescent="0.3">
      <c r="A4657" s="5">
        <v>129228</v>
      </c>
      <c r="B4657" s="5" t="s">
        <v>4725</v>
      </c>
      <c r="C4657" s="5" t="s">
        <v>4724</v>
      </c>
      <c r="D4657" s="5" t="s">
        <v>4639</v>
      </c>
      <c r="E4657" s="5">
        <v>370</v>
      </c>
    </row>
    <row r="4658" spans="1:5" x14ac:dyDescent="0.3">
      <c r="A4658" s="5">
        <v>129237</v>
      </c>
      <c r="B4658" s="5" t="s">
        <v>4726</v>
      </c>
      <c r="C4658" s="5" t="s">
        <v>4722</v>
      </c>
      <c r="D4658" s="5" t="s">
        <v>4639</v>
      </c>
      <c r="E4658" s="5">
        <v>1312</v>
      </c>
    </row>
    <row r="4659" spans="1:5" x14ac:dyDescent="0.3">
      <c r="A4659" s="5">
        <v>129291</v>
      </c>
      <c r="B4659" s="5" t="s">
        <v>884</v>
      </c>
      <c r="C4659" s="5" t="s">
        <v>884</v>
      </c>
      <c r="D4659" s="5" t="s">
        <v>4639</v>
      </c>
      <c r="E4659" s="5">
        <v>1232</v>
      </c>
    </row>
    <row r="4660" spans="1:5" x14ac:dyDescent="0.3">
      <c r="A4660" s="5">
        <v>129308</v>
      </c>
      <c r="B4660" s="5" t="s">
        <v>4727</v>
      </c>
      <c r="C4660" s="5" t="s">
        <v>884</v>
      </c>
      <c r="D4660" s="5" t="s">
        <v>4639</v>
      </c>
      <c r="E4660" s="5">
        <v>576</v>
      </c>
    </row>
    <row r="4661" spans="1:5" x14ac:dyDescent="0.3">
      <c r="A4661" s="5">
        <v>129326</v>
      </c>
      <c r="B4661" s="5" t="s">
        <v>2040</v>
      </c>
      <c r="C4661" s="5" t="s">
        <v>2040</v>
      </c>
      <c r="D4661" s="5" t="s">
        <v>4639</v>
      </c>
      <c r="E4661" s="5">
        <v>633</v>
      </c>
    </row>
    <row r="4662" spans="1:5" x14ac:dyDescent="0.3">
      <c r="A4662" s="5">
        <v>129335</v>
      </c>
      <c r="B4662" s="5" t="s">
        <v>4728</v>
      </c>
      <c r="C4662" s="5" t="s">
        <v>2040</v>
      </c>
      <c r="D4662" s="5" t="s">
        <v>4639</v>
      </c>
      <c r="E4662" s="5">
        <v>143</v>
      </c>
    </row>
    <row r="4663" spans="1:5" x14ac:dyDescent="0.3">
      <c r="A4663" s="5">
        <v>129344</v>
      </c>
      <c r="B4663" s="5" t="s">
        <v>402</v>
      </c>
      <c r="C4663" s="5" t="s">
        <v>2040</v>
      </c>
      <c r="D4663" s="5" t="s">
        <v>4639</v>
      </c>
      <c r="E4663" s="5">
        <v>26</v>
      </c>
    </row>
    <row r="4664" spans="1:5" x14ac:dyDescent="0.3">
      <c r="A4664" s="5">
        <v>129353</v>
      </c>
      <c r="B4664" s="5" t="s">
        <v>197</v>
      </c>
      <c r="C4664" s="5" t="s">
        <v>2040</v>
      </c>
      <c r="D4664" s="5" t="s">
        <v>4639</v>
      </c>
      <c r="E4664" s="5">
        <v>93</v>
      </c>
    </row>
    <row r="4665" spans="1:5" x14ac:dyDescent="0.3">
      <c r="A4665" s="5">
        <v>129362</v>
      </c>
      <c r="B4665" s="5" t="s">
        <v>4729</v>
      </c>
      <c r="C4665" s="5" t="s">
        <v>2040</v>
      </c>
      <c r="D4665" s="5" t="s">
        <v>4639</v>
      </c>
      <c r="E4665" s="5">
        <v>83</v>
      </c>
    </row>
    <row r="4666" spans="1:5" x14ac:dyDescent="0.3">
      <c r="A4666" s="5">
        <v>129371</v>
      </c>
      <c r="B4666" s="5" t="s">
        <v>4730</v>
      </c>
      <c r="C4666" s="5" t="s">
        <v>2040</v>
      </c>
      <c r="D4666" s="5" t="s">
        <v>4639</v>
      </c>
      <c r="E4666" s="5">
        <v>110</v>
      </c>
    </row>
    <row r="4667" spans="1:5" x14ac:dyDescent="0.3">
      <c r="A4667" s="5">
        <v>129433</v>
      </c>
      <c r="B4667" s="5" t="s">
        <v>1923</v>
      </c>
      <c r="C4667" s="5" t="s">
        <v>2961</v>
      </c>
      <c r="D4667" s="5" t="s">
        <v>4639</v>
      </c>
      <c r="E4667" s="5">
        <v>146</v>
      </c>
    </row>
    <row r="4668" spans="1:5" x14ac:dyDescent="0.3">
      <c r="A4668" s="5">
        <v>129451</v>
      </c>
      <c r="B4668" s="5" t="s">
        <v>4731</v>
      </c>
      <c r="C4668" s="5" t="s">
        <v>2961</v>
      </c>
      <c r="D4668" s="5" t="s">
        <v>4639</v>
      </c>
      <c r="E4668" s="5">
        <v>171</v>
      </c>
    </row>
    <row r="4669" spans="1:5" x14ac:dyDescent="0.3">
      <c r="A4669" s="5">
        <v>129479</v>
      </c>
      <c r="B4669" s="5" t="s">
        <v>4732</v>
      </c>
      <c r="C4669" s="5" t="s">
        <v>4732</v>
      </c>
      <c r="D4669" s="5" t="s">
        <v>4639</v>
      </c>
      <c r="E4669" s="5">
        <v>1570</v>
      </c>
    </row>
    <row r="4670" spans="1:5" x14ac:dyDescent="0.3">
      <c r="A4670" s="5">
        <v>129488</v>
      </c>
      <c r="B4670" s="5" t="s">
        <v>4733</v>
      </c>
      <c r="C4670" s="5" t="s">
        <v>4732</v>
      </c>
      <c r="D4670" s="5" t="s">
        <v>4639</v>
      </c>
      <c r="E4670" s="5">
        <v>1316</v>
      </c>
    </row>
    <row r="4671" spans="1:5" x14ac:dyDescent="0.3">
      <c r="A4671" s="5">
        <v>129497</v>
      </c>
      <c r="B4671" s="5" t="s">
        <v>4734</v>
      </c>
      <c r="C4671" s="5" t="s">
        <v>4732</v>
      </c>
      <c r="D4671" s="5" t="s">
        <v>4639</v>
      </c>
      <c r="E4671" s="5">
        <v>1610</v>
      </c>
    </row>
    <row r="4672" spans="1:5" x14ac:dyDescent="0.3">
      <c r="A4672" s="5">
        <v>129558</v>
      </c>
      <c r="B4672" s="5" t="s">
        <v>1186</v>
      </c>
      <c r="C4672" s="5" t="s">
        <v>4735</v>
      </c>
      <c r="D4672" s="5" t="s">
        <v>4639</v>
      </c>
      <c r="E4672" s="5">
        <v>173</v>
      </c>
    </row>
    <row r="4673" spans="1:5" x14ac:dyDescent="0.3">
      <c r="A4673" s="5">
        <v>129576</v>
      </c>
      <c r="B4673" s="5" t="s">
        <v>1187</v>
      </c>
      <c r="C4673" s="5" t="s">
        <v>1187</v>
      </c>
      <c r="D4673" s="5" t="s">
        <v>4639</v>
      </c>
      <c r="E4673" s="5">
        <v>3264</v>
      </c>
    </row>
    <row r="4674" spans="1:5" x14ac:dyDescent="0.3">
      <c r="A4674" s="5">
        <v>129638</v>
      </c>
      <c r="B4674" s="5" t="s">
        <v>4736</v>
      </c>
      <c r="C4674" s="5" t="s">
        <v>4736</v>
      </c>
      <c r="D4674" s="5" t="s">
        <v>4639</v>
      </c>
      <c r="E4674" s="5">
        <v>1514</v>
      </c>
    </row>
    <row r="4675" spans="1:5" x14ac:dyDescent="0.3">
      <c r="A4675" s="5">
        <v>129647</v>
      </c>
      <c r="B4675" s="5" t="s">
        <v>4737</v>
      </c>
      <c r="C4675" s="5" t="s">
        <v>4736</v>
      </c>
      <c r="D4675" s="5" t="s">
        <v>4639</v>
      </c>
      <c r="E4675" s="5">
        <v>769</v>
      </c>
    </row>
    <row r="4676" spans="1:5" x14ac:dyDescent="0.3">
      <c r="A4676" s="5">
        <v>129727</v>
      </c>
      <c r="B4676" s="5" t="s">
        <v>4738</v>
      </c>
      <c r="C4676" s="5" t="s">
        <v>4738</v>
      </c>
      <c r="D4676" s="5" t="s">
        <v>4639</v>
      </c>
      <c r="E4676" s="5">
        <v>1767</v>
      </c>
    </row>
    <row r="4677" spans="1:5" x14ac:dyDescent="0.3">
      <c r="A4677" s="5">
        <v>129736</v>
      </c>
      <c r="B4677" s="5" t="s">
        <v>4739</v>
      </c>
      <c r="C4677" s="5" t="s">
        <v>4739</v>
      </c>
      <c r="D4677" s="5" t="s">
        <v>4639</v>
      </c>
      <c r="E4677" s="5">
        <v>1449</v>
      </c>
    </row>
    <row r="4678" spans="1:5" x14ac:dyDescent="0.3">
      <c r="A4678" s="5">
        <v>129790</v>
      </c>
      <c r="B4678" s="5" t="s">
        <v>303</v>
      </c>
      <c r="C4678" s="5" t="s">
        <v>207</v>
      </c>
      <c r="D4678" s="5" t="s">
        <v>4639</v>
      </c>
      <c r="E4678" s="5">
        <v>570</v>
      </c>
    </row>
    <row r="4679" spans="1:5" x14ac:dyDescent="0.3">
      <c r="A4679" s="5">
        <v>130044</v>
      </c>
      <c r="B4679" s="5" t="s">
        <v>4740</v>
      </c>
      <c r="C4679" s="5" t="s">
        <v>4741</v>
      </c>
      <c r="D4679" s="5" t="s">
        <v>4639</v>
      </c>
      <c r="E4679" s="5">
        <v>435</v>
      </c>
    </row>
    <row r="4680" spans="1:5" x14ac:dyDescent="0.3">
      <c r="A4680" s="5">
        <v>130053</v>
      </c>
      <c r="B4680" s="5" t="s">
        <v>4742</v>
      </c>
      <c r="C4680" s="5" t="s">
        <v>4741</v>
      </c>
      <c r="D4680" s="5" t="s">
        <v>4639</v>
      </c>
      <c r="E4680" s="5">
        <v>403</v>
      </c>
    </row>
    <row r="4681" spans="1:5" x14ac:dyDescent="0.3">
      <c r="A4681" s="5">
        <v>130071</v>
      </c>
      <c r="B4681" s="5" t="s">
        <v>4743</v>
      </c>
      <c r="C4681" s="5" t="s">
        <v>4743</v>
      </c>
      <c r="D4681" s="5" t="s">
        <v>4639</v>
      </c>
      <c r="E4681" s="5">
        <v>446</v>
      </c>
    </row>
    <row r="4682" spans="1:5" x14ac:dyDescent="0.3">
      <c r="A4682" s="5">
        <v>130080</v>
      </c>
      <c r="B4682" s="5" t="s">
        <v>22</v>
      </c>
      <c r="C4682" s="5" t="s">
        <v>4743</v>
      </c>
      <c r="D4682" s="5" t="s">
        <v>4639</v>
      </c>
      <c r="E4682" s="5">
        <v>235</v>
      </c>
    </row>
    <row r="4683" spans="1:5" x14ac:dyDescent="0.3">
      <c r="A4683" s="5">
        <v>130099</v>
      </c>
      <c r="B4683" s="5" t="s">
        <v>2004</v>
      </c>
      <c r="C4683" s="5" t="s">
        <v>4743</v>
      </c>
      <c r="D4683" s="5" t="s">
        <v>4639</v>
      </c>
      <c r="E4683" s="5">
        <v>731</v>
      </c>
    </row>
    <row r="4684" spans="1:5" x14ac:dyDescent="0.3">
      <c r="A4684" s="5">
        <v>130106</v>
      </c>
      <c r="B4684" s="5" t="s">
        <v>2838</v>
      </c>
      <c r="C4684" s="5" t="s">
        <v>4743</v>
      </c>
      <c r="D4684" s="5" t="s">
        <v>4639</v>
      </c>
      <c r="E4684" s="5">
        <v>557</v>
      </c>
    </row>
    <row r="4685" spans="1:5" x14ac:dyDescent="0.3">
      <c r="A4685" s="5">
        <v>130115</v>
      </c>
      <c r="B4685" s="5" t="s">
        <v>4744</v>
      </c>
      <c r="C4685" s="5" t="s">
        <v>4743</v>
      </c>
      <c r="D4685" s="5" t="s">
        <v>4639</v>
      </c>
      <c r="E4685" s="5">
        <v>260</v>
      </c>
    </row>
    <row r="4686" spans="1:5" x14ac:dyDescent="0.3">
      <c r="A4686" s="5">
        <v>130133</v>
      </c>
      <c r="B4686" s="5" t="s">
        <v>4745</v>
      </c>
      <c r="C4686" s="5" t="s">
        <v>4745</v>
      </c>
      <c r="D4686" s="5" t="s">
        <v>4639</v>
      </c>
      <c r="E4686" s="5">
        <v>133</v>
      </c>
    </row>
    <row r="4687" spans="1:5" x14ac:dyDescent="0.3">
      <c r="A4687" s="5">
        <v>130142</v>
      </c>
      <c r="B4687" s="5" t="s">
        <v>4746</v>
      </c>
      <c r="C4687" s="5" t="s">
        <v>4745</v>
      </c>
      <c r="D4687" s="5" t="s">
        <v>4639</v>
      </c>
      <c r="E4687" s="5">
        <v>87</v>
      </c>
    </row>
    <row r="4688" spans="1:5" x14ac:dyDescent="0.3">
      <c r="A4688" s="5">
        <v>130160</v>
      </c>
      <c r="B4688" s="5" t="s">
        <v>4747</v>
      </c>
      <c r="C4688" s="5" t="s">
        <v>4745</v>
      </c>
      <c r="D4688" s="5" t="s">
        <v>4639</v>
      </c>
      <c r="E4688" s="5">
        <v>48</v>
      </c>
    </row>
    <row r="4689" spans="1:6" x14ac:dyDescent="0.3">
      <c r="A4689" s="5">
        <v>130222</v>
      </c>
      <c r="B4689" s="5" t="s">
        <v>3738</v>
      </c>
      <c r="C4689" s="5" t="s">
        <v>4745</v>
      </c>
      <c r="D4689" s="5" t="s">
        <v>4639</v>
      </c>
      <c r="E4689" s="5">
        <v>200</v>
      </c>
    </row>
    <row r="4690" spans="1:6" x14ac:dyDescent="0.3">
      <c r="A4690" s="5">
        <v>130801</v>
      </c>
      <c r="B4690" s="5" t="s">
        <v>4751</v>
      </c>
      <c r="C4690" s="5" t="s">
        <v>4752</v>
      </c>
      <c r="D4690" s="5" t="s">
        <v>4749</v>
      </c>
      <c r="E4690" s="5">
        <v>128</v>
      </c>
    </row>
    <row r="4691" spans="1:6" x14ac:dyDescent="0.3">
      <c r="A4691" s="5">
        <v>131149</v>
      </c>
      <c r="B4691" s="5" t="s">
        <v>4754</v>
      </c>
      <c r="C4691" s="5" t="s">
        <v>1737</v>
      </c>
      <c r="D4691" s="5" t="s">
        <v>4749</v>
      </c>
      <c r="E4691" s="5">
        <v>32</v>
      </c>
      <c r="F4691" s="5" t="s">
        <v>6274</v>
      </c>
    </row>
    <row r="4692" spans="1:6" x14ac:dyDescent="0.3">
      <c r="A4692" s="5">
        <v>131167</v>
      </c>
      <c r="B4692" s="5" t="s">
        <v>4755</v>
      </c>
      <c r="C4692" s="5" t="s">
        <v>1737</v>
      </c>
      <c r="D4692" s="5" t="s">
        <v>4749</v>
      </c>
      <c r="E4692" s="5">
        <v>309</v>
      </c>
      <c r="F4692" s="5" t="s">
        <v>6274</v>
      </c>
    </row>
    <row r="4693" spans="1:6" x14ac:dyDescent="0.3">
      <c r="A4693" s="5">
        <v>131309</v>
      </c>
      <c r="B4693" s="5" t="s">
        <v>3890</v>
      </c>
      <c r="C4693" s="5" t="s">
        <v>4756</v>
      </c>
      <c r="D4693" s="5" t="s">
        <v>4749</v>
      </c>
      <c r="E4693" s="5">
        <v>510</v>
      </c>
    </row>
    <row r="4694" spans="1:6" x14ac:dyDescent="0.3">
      <c r="A4694" s="5">
        <v>131425</v>
      </c>
      <c r="B4694" s="5" t="s">
        <v>4757</v>
      </c>
      <c r="C4694" s="5" t="s">
        <v>4758</v>
      </c>
      <c r="D4694" s="5" t="s">
        <v>4749</v>
      </c>
      <c r="E4694" s="5">
        <v>448</v>
      </c>
      <c r="F4694" s="5" t="s">
        <v>6274</v>
      </c>
    </row>
    <row r="4695" spans="1:6" x14ac:dyDescent="0.3">
      <c r="A4695" s="5">
        <v>131470</v>
      </c>
      <c r="B4695" s="5" t="s">
        <v>4759</v>
      </c>
      <c r="C4695" s="5" t="s">
        <v>4759</v>
      </c>
      <c r="D4695" s="5" t="s">
        <v>4749</v>
      </c>
      <c r="E4695" s="5">
        <v>749</v>
      </c>
    </row>
    <row r="4696" spans="1:6" x14ac:dyDescent="0.3">
      <c r="A4696" s="5">
        <v>131489</v>
      </c>
      <c r="B4696" s="5" t="s">
        <v>4760</v>
      </c>
      <c r="C4696" s="5" t="s">
        <v>4759</v>
      </c>
      <c r="D4696" s="5" t="s">
        <v>4749</v>
      </c>
      <c r="E4696" s="5">
        <v>148</v>
      </c>
    </row>
    <row r="4697" spans="1:6" x14ac:dyDescent="0.3">
      <c r="A4697" s="5">
        <v>131498</v>
      </c>
      <c r="B4697" s="5" t="s">
        <v>4761</v>
      </c>
      <c r="C4697" s="5" t="s">
        <v>4759</v>
      </c>
      <c r="D4697" s="5" t="s">
        <v>4749</v>
      </c>
      <c r="E4697" s="5">
        <v>474</v>
      </c>
    </row>
    <row r="4698" spans="1:6" x14ac:dyDescent="0.3">
      <c r="A4698" s="5">
        <v>131504</v>
      </c>
      <c r="B4698" s="5" t="s">
        <v>4762</v>
      </c>
      <c r="C4698" s="5" t="s">
        <v>4759</v>
      </c>
      <c r="D4698" s="5" t="s">
        <v>4749</v>
      </c>
      <c r="E4698" s="5">
        <v>200</v>
      </c>
    </row>
    <row r="4699" spans="1:6" x14ac:dyDescent="0.3">
      <c r="A4699" s="5">
        <v>131513</v>
      </c>
      <c r="B4699" s="5" t="s">
        <v>2588</v>
      </c>
      <c r="C4699" s="5" t="s">
        <v>4759</v>
      </c>
      <c r="D4699" s="5" t="s">
        <v>4749</v>
      </c>
      <c r="E4699" s="5">
        <v>1590</v>
      </c>
    </row>
    <row r="4700" spans="1:6" x14ac:dyDescent="0.3">
      <c r="A4700" s="5">
        <v>131522</v>
      </c>
      <c r="B4700" s="5" t="s">
        <v>4763</v>
      </c>
      <c r="C4700" s="5" t="s">
        <v>4759</v>
      </c>
      <c r="D4700" s="5" t="s">
        <v>4749</v>
      </c>
      <c r="E4700" s="5">
        <v>376</v>
      </c>
    </row>
    <row r="4701" spans="1:6" x14ac:dyDescent="0.3">
      <c r="A4701" s="5">
        <v>131595</v>
      </c>
      <c r="B4701" s="5" t="s">
        <v>1959</v>
      </c>
      <c r="C4701" s="5" t="s">
        <v>4764</v>
      </c>
      <c r="D4701" s="5" t="s">
        <v>4749</v>
      </c>
      <c r="E4701" s="5">
        <v>1914</v>
      </c>
      <c r="F4701" s="5" t="s">
        <v>6274</v>
      </c>
    </row>
    <row r="4702" spans="1:6" x14ac:dyDescent="0.3">
      <c r="A4702" s="5">
        <v>131602</v>
      </c>
      <c r="B4702" s="5" t="s">
        <v>4765</v>
      </c>
      <c r="C4702" s="5" t="s">
        <v>4764</v>
      </c>
      <c r="D4702" s="5" t="s">
        <v>4749</v>
      </c>
      <c r="E4702" s="5">
        <v>1202</v>
      </c>
      <c r="F4702" s="5" t="s">
        <v>6274</v>
      </c>
    </row>
    <row r="4703" spans="1:6" x14ac:dyDescent="0.3">
      <c r="A4703" s="5">
        <v>131666</v>
      </c>
      <c r="B4703" s="5" t="s">
        <v>4769</v>
      </c>
      <c r="C4703" s="5" t="s">
        <v>4767</v>
      </c>
      <c r="D4703" s="5" t="s">
        <v>4749</v>
      </c>
      <c r="E4703" s="5">
        <v>157</v>
      </c>
      <c r="F4703" s="5" t="s">
        <v>6274</v>
      </c>
    </row>
    <row r="4704" spans="1:6" x14ac:dyDescent="0.3">
      <c r="A4704" s="5">
        <v>131684</v>
      </c>
      <c r="B4704" s="5" t="s">
        <v>4771</v>
      </c>
      <c r="C4704" s="5" t="s">
        <v>4767</v>
      </c>
      <c r="D4704" s="5" t="s">
        <v>4749</v>
      </c>
      <c r="E4704" s="5">
        <v>359</v>
      </c>
      <c r="F4704" s="5" t="s">
        <v>6274</v>
      </c>
    </row>
    <row r="4705" spans="1:6" x14ac:dyDescent="0.3">
      <c r="A4705" s="5">
        <v>131719</v>
      </c>
      <c r="B4705" s="5" t="s">
        <v>743</v>
      </c>
      <c r="C4705" s="5" t="s">
        <v>4767</v>
      </c>
      <c r="D4705" s="5" t="s">
        <v>4749</v>
      </c>
      <c r="E4705" s="5">
        <v>26</v>
      </c>
      <c r="F4705" s="5" t="s">
        <v>6274</v>
      </c>
    </row>
    <row r="4706" spans="1:6" x14ac:dyDescent="0.3">
      <c r="A4706" s="5">
        <v>131728</v>
      </c>
      <c r="B4706" s="5" t="s">
        <v>3676</v>
      </c>
      <c r="C4706" s="5" t="s">
        <v>4767</v>
      </c>
      <c r="D4706" s="5" t="s">
        <v>4749</v>
      </c>
      <c r="E4706" s="5">
        <v>0</v>
      </c>
      <c r="F4706" s="5" t="s">
        <v>6274</v>
      </c>
    </row>
    <row r="4707" spans="1:6" x14ac:dyDescent="0.3">
      <c r="A4707" s="5">
        <v>131746</v>
      </c>
      <c r="B4707" s="5" t="s">
        <v>4775</v>
      </c>
      <c r="C4707" s="5" t="s">
        <v>4767</v>
      </c>
      <c r="D4707" s="5" t="s">
        <v>4749</v>
      </c>
      <c r="E4707" s="5">
        <v>292</v>
      </c>
      <c r="F4707" s="5" t="s">
        <v>6274</v>
      </c>
    </row>
    <row r="4708" spans="1:6" x14ac:dyDescent="0.3">
      <c r="A4708" s="5">
        <v>131755</v>
      </c>
      <c r="B4708" s="5" t="s">
        <v>4776</v>
      </c>
      <c r="C4708" s="5" t="s">
        <v>4767</v>
      </c>
      <c r="D4708" s="5" t="s">
        <v>4749</v>
      </c>
      <c r="E4708" s="5">
        <v>201</v>
      </c>
      <c r="F4708" s="5" t="s">
        <v>6274</v>
      </c>
    </row>
    <row r="4709" spans="1:6" x14ac:dyDescent="0.3">
      <c r="A4709" s="5">
        <v>131782</v>
      </c>
      <c r="B4709" s="5" t="s">
        <v>4779</v>
      </c>
      <c r="C4709" s="5" t="s">
        <v>4767</v>
      </c>
      <c r="D4709" s="5" t="s">
        <v>4749</v>
      </c>
      <c r="E4709" s="5">
        <v>82</v>
      </c>
      <c r="F4709" s="5" t="s">
        <v>6274</v>
      </c>
    </row>
    <row r="4710" spans="1:6" x14ac:dyDescent="0.3">
      <c r="A4710" s="5">
        <v>131791</v>
      </c>
      <c r="B4710" s="5" t="s">
        <v>4780</v>
      </c>
      <c r="C4710" s="5" t="s">
        <v>4767</v>
      </c>
      <c r="D4710" s="5" t="s">
        <v>4749</v>
      </c>
      <c r="E4710" s="5">
        <v>186</v>
      </c>
      <c r="F4710" s="5" t="s">
        <v>6274</v>
      </c>
    </row>
    <row r="4711" spans="1:6" x14ac:dyDescent="0.3">
      <c r="A4711" s="5">
        <v>132020</v>
      </c>
      <c r="B4711" s="5" t="s">
        <v>4781</v>
      </c>
      <c r="C4711" s="5" t="s">
        <v>4781</v>
      </c>
      <c r="D4711" s="5" t="s">
        <v>4749</v>
      </c>
      <c r="E4711" s="5">
        <v>1048</v>
      </c>
    </row>
    <row r="4712" spans="1:6" x14ac:dyDescent="0.3">
      <c r="A4712" s="5">
        <v>132039</v>
      </c>
      <c r="B4712" s="5" t="s">
        <v>4782</v>
      </c>
      <c r="C4712" s="5" t="s">
        <v>4781</v>
      </c>
      <c r="D4712" s="5" t="s">
        <v>4749</v>
      </c>
      <c r="E4712" s="5">
        <v>366</v>
      </c>
    </row>
    <row r="4713" spans="1:6" x14ac:dyDescent="0.3">
      <c r="A4713" s="5">
        <v>132048</v>
      </c>
      <c r="B4713" s="5" t="s">
        <v>4783</v>
      </c>
      <c r="C4713" s="5" t="s">
        <v>4781</v>
      </c>
      <c r="D4713" s="5" t="s">
        <v>4749</v>
      </c>
      <c r="E4713" s="5">
        <v>386</v>
      </c>
    </row>
    <row r="4714" spans="1:6" x14ac:dyDescent="0.3">
      <c r="A4714" s="5">
        <v>132057</v>
      </c>
      <c r="B4714" s="5" t="s">
        <v>4784</v>
      </c>
      <c r="C4714" s="5" t="s">
        <v>4781</v>
      </c>
      <c r="D4714" s="5" t="s">
        <v>4749</v>
      </c>
      <c r="E4714" s="5">
        <v>88</v>
      </c>
    </row>
    <row r="4715" spans="1:6" x14ac:dyDescent="0.3">
      <c r="A4715" s="5">
        <v>132066</v>
      </c>
      <c r="B4715" s="5" t="s">
        <v>4785</v>
      </c>
      <c r="C4715" s="5" t="s">
        <v>4781</v>
      </c>
      <c r="D4715" s="5" t="s">
        <v>4749</v>
      </c>
      <c r="E4715" s="5">
        <v>276</v>
      </c>
    </row>
    <row r="4716" spans="1:6" x14ac:dyDescent="0.3">
      <c r="A4716" s="5">
        <v>132155</v>
      </c>
      <c r="B4716" s="5" t="s">
        <v>4786</v>
      </c>
      <c r="C4716" s="5" t="s">
        <v>4787</v>
      </c>
      <c r="D4716" s="5" t="s">
        <v>4749</v>
      </c>
      <c r="E4716" s="5">
        <v>242</v>
      </c>
    </row>
    <row r="4717" spans="1:6" x14ac:dyDescent="0.3">
      <c r="A4717" s="5">
        <v>132182</v>
      </c>
      <c r="B4717" s="5" t="s">
        <v>4788</v>
      </c>
      <c r="C4717" s="5" t="s">
        <v>4789</v>
      </c>
      <c r="D4717" s="5" t="s">
        <v>4749</v>
      </c>
      <c r="E4717" s="5">
        <v>776</v>
      </c>
    </row>
    <row r="4718" spans="1:6" x14ac:dyDescent="0.3">
      <c r="A4718" s="5">
        <v>132208</v>
      </c>
      <c r="B4718" s="5" t="s">
        <v>2766</v>
      </c>
      <c r="C4718" s="5" t="s">
        <v>4789</v>
      </c>
      <c r="D4718" s="5" t="s">
        <v>4749</v>
      </c>
      <c r="E4718" s="5">
        <v>0</v>
      </c>
    </row>
    <row r="4719" spans="1:6" x14ac:dyDescent="0.3">
      <c r="A4719" s="5">
        <v>132280</v>
      </c>
      <c r="B4719" s="5" t="s">
        <v>4790</v>
      </c>
      <c r="C4719" s="5" t="s">
        <v>4790</v>
      </c>
      <c r="D4719" s="5" t="s">
        <v>4749</v>
      </c>
      <c r="E4719" s="5">
        <v>1332</v>
      </c>
    </row>
    <row r="4720" spans="1:6" x14ac:dyDescent="0.3">
      <c r="A4720" s="5">
        <v>132299</v>
      </c>
      <c r="B4720" s="5" t="s">
        <v>4791</v>
      </c>
      <c r="C4720" s="5" t="s">
        <v>4790</v>
      </c>
      <c r="D4720" s="5" t="s">
        <v>4749</v>
      </c>
      <c r="E4720" s="5">
        <v>386</v>
      </c>
    </row>
    <row r="4721" spans="1:5" x14ac:dyDescent="0.3">
      <c r="A4721" s="5">
        <v>132360</v>
      </c>
      <c r="B4721" s="5" t="s">
        <v>4792</v>
      </c>
      <c r="C4721" s="5" t="s">
        <v>4793</v>
      </c>
      <c r="D4721" s="5" t="s">
        <v>4749</v>
      </c>
      <c r="E4721" s="5">
        <v>167</v>
      </c>
    </row>
    <row r="4722" spans="1:5" x14ac:dyDescent="0.3">
      <c r="A4722" s="5">
        <v>132468</v>
      </c>
      <c r="B4722" s="5" t="s">
        <v>989</v>
      </c>
      <c r="C4722" s="5" t="s">
        <v>989</v>
      </c>
      <c r="D4722" s="5" t="s">
        <v>4749</v>
      </c>
      <c r="E4722" s="5">
        <v>1100</v>
      </c>
    </row>
    <row r="4723" spans="1:5" x14ac:dyDescent="0.3">
      <c r="A4723" s="5">
        <v>132477</v>
      </c>
      <c r="B4723" s="5" t="s">
        <v>4794</v>
      </c>
      <c r="C4723" s="5" t="s">
        <v>989</v>
      </c>
      <c r="D4723" s="5" t="s">
        <v>4749</v>
      </c>
      <c r="E4723" s="5">
        <v>179</v>
      </c>
    </row>
    <row r="4724" spans="1:5" x14ac:dyDescent="0.3">
      <c r="A4724" s="5">
        <v>132547</v>
      </c>
      <c r="B4724" s="5" t="s">
        <v>4688</v>
      </c>
      <c r="C4724" s="5" t="s">
        <v>4795</v>
      </c>
      <c r="D4724" s="5" t="s">
        <v>4749</v>
      </c>
      <c r="E4724" s="5">
        <v>184</v>
      </c>
    </row>
    <row r="4725" spans="1:5" x14ac:dyDescent="0.3">
      <c r="A4725" s="5">
        <v>132618</v>
      </c>
      <c r="B4725" s="5" t="s">
        <v>4796</v>
      </c>
      <c r="C4725" s="5" t="s">
        <v>4797</v>
      </c>
      <c r="D4725" s="5" t="s">
        <v>4749</v>
      </c>
      <c r="E4725" s="5">
        <v>343</v>
      </c>
    </row>
    <row r="4726" spans="1:5" x14ac:dyDescent="0.3">
      <c r="A4726" s="5">
        <v>132636</v>
      </c>
      <c r="B4726" s="5" t="s">
        <v>4798</v>
      </c>
      <c r="C4726" s="5" t="s">
        <v>4797</v>
      </c>
      <c r="D4726" s="5" t="s">
        <v>4749</v>
      </c>
      <c r="E4726" s="5">
        <v>348</v>
      </c>
    </row>
    <row r="4727" spans="1:5" x14ac:dyDescent="0.3">
      <c r="A4727" s="5">
        <v>132663</v>
      </c>
      <c r="B4727" s="5" t="s">
        <v>4799</v>
      </c>
      <c r="C4727" s="5" t="s">
        <v>4800</v>
      </c>
      <c r="D4727" s="5" t="s">
        <v>4749</v>
      </c>
      <c r="E4727" s="5">
        <v>373</v>
      </c>
    </row>
    <row r="4728" spans="1:5" x14ac:dyDescent="0.3">
      <c r="A4728" s="5">
        <v>132672</v>
      </c>
      <c r="B4728" s="5" t="s">
        <v>4801</v>
      </c>
      <c r="C4728" s="5" t="s">
        <v>4800</v>
      </c>
      <c r="D4728" s="5" t="s">
        <v>4749</v>
      </c>
      <c r="E4728" s="5">
        <v>635</v>
      </c>
    </row>
    <row r="4729" spans="1:5" x14ac:dyDescent="0.3">
      <c r="A4729" s="5">
        <v>132734</v>
      </c>
      <c r="B4729" s="5" t="s">
        <v>4802</v>
      </c>
      <c r="C4729" s="5" t="s">
        <v>4803</v>
      </c>
      <c r="D4729" s="5" t="s">
        <v>4749</v>
      </c>
      <c r="E4729" s="5">
        <v>978</v>
      </c>
    </row>
    <row r="4730" spans="1:5" x14ac:dyDescent="0.3">
      <c r="A4730" s="5">
        <v>132743</v>
      </c>
      <c r="B4730" s="5" t="s">
        <v>4804</v>
      </c>
      <c r="C4730" s="5" t="s">
        <v>4803</v>
      </c>
      <c r="D4730" s="5" t="s">
        <v>4749</v>
      </c>
      <c r="E4730" s="5">
        <v>454</v>
      </c>
    </row>
    <row r="4731" spans="1:5" x14ac:dyDescent="0.3">
      <c r="A4731" s="5">
        <v>132850</v>
      </c>
      <c r="B4731" s="5" t="s">
        <v>4805</v>
      </c>
      <c r="C4731" s="5" t="s">
        <v>4806</v>
      </c>
      <c r="D4731" s="5" t="s">
        <v>4749</v>
      </c>
      <c r="E4731" s="5">
        <v>397</v>
      </c>
    </row>
    <row r="4732" spans="1:5" x14ac:dyDescent="0.3">
      <c r="A4732" s="5">
        <v>132869</v>
      </c>
      <c r="B4732" s="5" t="s">
        <v>4807</v>
      </c>
      <c r="C4732" s="5" t="s">
        <v>4806</v>
      </c>
      <c r="D4732" s="5" t="s">
        <v>4749</v>
      </c>
      <c r="E4732" s="5">
        <v>418</v>
      </c>
    </row>
    <row r="4733" spans="1:5" x14ac:dyDescent="0.3">
      <c r="A4733" s="5">
        <v>132878</v>
      </c>
      <c r="B4733" s="5" t="s">
        <v>4808</v>
      </c>
      <c r="C4733" s="5" t="s">
        <v>4806</v>
      </c>
      <c r="D4733" s="5" t="s">
        <v>4749</v>
      </c>
      <c r="E4733" s="5">
        <v>6</v>
      </c>
    </row>
    <row r="4734" spans="1:5" x14ac:dyDescent="0.3">
      <c r="A4734" s="5">
        <v>132887</v>
      </c>
      <c r="B4734" s="5" t="s">
        <v>4809</v>
      </c>
      <c r="C4734" s="5" t="s">
        <v>4806</v>
      </c>
      <c r="D4734" s="5" t="s">
        <v>4749</v>
      </c>
      <c r="E4734" s="5">
        <v>247</v>
      </c>
    </row>
    <row r="4735" spans="1:5" x14ac:dyDescent="0.3">
      <c r="A4735" s="5">
        <v>132912</v>
      </c>
      <c r="B4735" s="5" t="s">
        <v>2763</v>
      </c>
      <c r="C4735" s="5" t="s">
        <v>4810</v>
      </c>
      <c r="D4735" s="5" t="s">
        <v>4749</v>
      </c>
      <c r="E4735" s="5">
        <v>362</v>
      </c>
    </row>
    <row r="4736" spans="1:5" x14ac:dyDescent="0.3">
      <c r="A4736" s="5">
        <v>132921</v>
      </c>
      <c r="B4736" s="5" t="s">
        <v>4811</v>
      </c>
      <c r="C4736" s="5" t="s">
        <v>4810</v>
      </c>
      <c r="D4736" s="5" t="s">
        <v>4749</v>
      </c>
      <c r="E4736" s="5">
        <v>32</v>
      </c>
    </row>
    <row r="4737" spans="1:6" x14ac:dyDescent="0.3">
      <c r="A4737" s="5">
        <v>132949</v>
      </c>
      <c r="B4737" s="5" t="s">
        <v>528</v>
      </c>
      <c r="C4737" s="5" t="s">
        <v>4810</v>
      </c>
      <c r="D4737" s="5" t="s">
        <v>4749</v>
      </c>
      <c r="E4737" s="5">
        <v>296</v>
      </c>
    </row>
    <row r="4738" spans="1:6" x14ac:dyDescent="0.3">
      <c r="A4738" s="5">
        <v>132958</v>
      </c>
      <c r="B4738" s="5" t="s">
        <v>4812</v>
      </c>
      <c r="C4738" s="5" t="s">
        <v>4810</v>
      </c>
      <c r="D4738" s="5" t="s">
        <v>4749</v>
      </c>
      <c r="E4738" s="5">
        <v>792</v>
      </c>
    </row>
    <row r="4739" spans="1:6" x14ac:dyDescent="0.3">
      <c r="A4739" s="5">
        <v>132967</v>
      </c>
      <c r="B4739" s="5" t="s">
        <v>3358</v>
      </c>
      <c r="C4739" s="5" t="s">
        <v>4810</v>
      </c>
      <c r="D4739" s="5" t="s">
        <v>4749</v>
      </c>
      <c r="E4739" s="5">
        <v>41</v>
      </c>
    </row>
    <row r="4740" spans="1:6" x14ac:dyDescent="0.3">
      <c r="A4740" s="5">
        <v>132976</v>
      </c>
      <c r="B4740" s="5" t="s">
        <v>4813</v>
      </c>
      <c r="C4740" s="5" t="s">
        <v>4810</v>
      </c>
      <c r="D4740" s="5" t="s">
        <v>4749</v>
      </c>
      <c r="E4740" s="5">
        <v>27</v>
      </c>
    </row>
    <row r="4741" spans="1:6" x14ac:dyDescent="0.3">
      <c r="A4741" s="5">
        <v>132985</v>
      </c>
      <c r="B4741" s="5" t="s">
        <v>123</v>
      </c>
      <c r="C4741" s="5" t="s">
        <v>4810</v>
      </c>
      <c r="D4741" s="5" t="s">
        <v>4749</v>
      </c>
      <c r="E4741" s="5">
        <v>21</v>
      </c>
    </row>
    <row r="4742" spans="1:6" x14ac:dyDescent="0.3">
      <c r="A4742" s="5">
        <v>132994</v>
      </c>
      <c r="B4742" s="5" t="s">
        <v>4814</v>
      </c>
      <c r="C4742" s="5" t="s">
        <v>4810</v>
      </c>
      <c r="D4742" s="5" t="s">
        <v>4749</v>
      </c>
      <c r="E4742" s="5">
        <v>69</v>
      </c>
    </row>
    <row r="4743" spans="1:6" x14ac:dyDescent="0.3">
      <c r="A4743" s="5">
        <v>133009</v>
      </c>
      <c r="B4743" s="5" t="s">
        <v>4815</v>
      </c>
      <c r="C4743" s="5" t="s">
        <v>4810</v>
      </c>
      <c r="D4743" s="5" t="s">
        <v>4749</v>
      </c>
      <c r="E4743" s="5">
        <v>97</v>
      </c>
    </row>
    <row r="4744" spans="1:6" x14ac:dyDescent="0.3">
      <c r="A4744" s="5">
        <v>133063</v>
      </c>
      <c r="B4744" s="5" t="s">
        <v>4816</v>
      </c>
      <c r="C4744" s="5" t="s">
        <v>1303</v>
      </c>
      <c r="D4744" s="5" t="s">
        <v>4749</v>
      </c>
      <c r="E4744" s="5">
        <v>432</v>
      </c>
      <c r="F4744" s="5" t="s">
        <v>6274</v>
      </c>
    </row>
    <row r="4745" spans="1:6" x14ac:dyDescent="0.3">
      <c r="A4745" s="5">
        <v>133081</v>
      </c>
      <c r="B4745" s="5" t="s">
        <v>2623</v>
      </c>
      <c r="C4745" s="5" t="s">
        <v>1303</v>
      </c>
      <c r="D4745" s="5" t="s">
        <v>4749</v>
      </c>
      <c r="E4745" s="5">
        <v>66</v>
      </c>
    </row>
    <row r="4746" spans="1:6" x14ac:dyDescent="0.3">
      <c r="A4746" s="5">
        <v>133205</v>
      </c>
      <c r="B4746" s="5" t="s">
        <v>4817</v>
      </c>
      <c r="C4746" s="5" t="s">
        <v>4818</v>
      </c>
      <c r="D4746" s="5" t="s">
        <v>4749</v>
      </c>
      <c r="E4746" s="5">
        <v>42</v>
      </c>
    </row>
    <row r="4747" spans="1:6" x14ac:dyDescent="0.3">
      <c r="A4747" s="5">
        <v>133241</v>
      </c>
      <c r="B4747" s="5" t="s">
        <v>4819</v>
      </c>
      <c r="C4747" s="5" t="s">
        <v>4820</v>
      </c>
      <c r="D4747" s="5" t="s">
        <v>4749</v>
      </c>
      <c r="E4747" s="5">
        <v>401</v>
      </c>
    </row>
    <row r="4748" spans="1:6" x14ac:dyDescent="0.3">
      <c r="A4748" s="5">
        <v>133296</v>
      </c>
      <c r="B4748" s="5" t="s">
        <v>4821</v>
      </c>
      <c r="C4748" s="5" t="s">
        <v>219</v>
      </c>
      <c r="D4748" s="5" t="s">
        <v>4749</v>
      </c>
      <c r="E4748" s="5">
        <v>1</v>
      </c>
    </row>
    <row r="4749" spans="1:6" x14ac:dyDescent="0.3">
      <c r="A4749" s="5">
        <v>133303</v>
      </c>
      <c r="B4749" s="5" t="s">
        <v>4822</v>
      </c>
      <c r="C4749" s="5" t="s">
        <v>4823</v>
      </c>
      <c r="D4749" s="5" t="s">
        <v>4749</v>
      </c>
      <c r="E4749" s="5">
        <v>138</v>
      </c>
    </row>
    <row r="4750" spans="1:6" x14ac:dyDescent="0.3">
      <c r="A4750" s="5">
        <v>133312</v>
      </c>
      <c r="B4750" s="5" t="s">
        <v>1186</v>
      </c>
      <c r="C4750" s="5" t="s">
        <v>4823</v>
      </c>
      <c r="D4750" s="5" t="s">
        <v>4749</v>
      </c>
      <c r="E4750" s="5">
        <v>787</v>
      </c>
    </row>
    <row r="4751" spans="1:6" x14ac:dyDescent="0.3">
      <c r="A4751" s="5">
        <v>133376</v>
      </c>
      <c r="B4751" s="5" t="s">
        <v>1922</v>
      </c>
      <c r="C4751" s="5" t="s">
        <v>2444</v>
      </c>
      <c r="D4751" s="5" t="s">
        <v>4749</v>
      </c>
      <c r="E4751" s="5">
        <v>1205</v>
      </c>
    </row>
    <row r="4752" spans="1:6" x14ac:dyDescent="0.3">
      <c r="A4752" s="5">
        <v>133385</v>
      </c>
      <c r="B4752" s="5" t="s">
        <v>163</v>
      </c>
      <c r="C4752" s="5" t="s">
        <v>2444</v>
      </c>
      <c r="D4752" s="5" t="s">
        <v>4749</v>
      </c>
      <c r="E4752" s="5">
        <v>750</v>
      </c>
    </row>
    <row r="4753" spans="1:5" x14ac:dyDescent="0.3">
      <c r="A4753" s="5">
        <v>133456</v>
      </c>
      <c r="B4753" s="5" t="s">
        <v>2618</v>
      </c>
      <c r="C4753" s="5" t="s">
        <v>4824</v>
      </c>
      <c r="D4753" s="5" t="s">
        <v>4749</v>
      </c>
      <c r="E4753" s="5">
        <v>266</v>
      </c>
    </row>
    <row r="4754" spans="1:5" x14ac:dyDescent="0.3">
      <c r="A4754" s="5">
        <v>133517</v>
      </c>
      <c r="B4754" s="5" t="s">
        <v>4825</v>
      </c>
      <c r="C4754" s="5" t="s">
        <v>4825</v>
      </c>
      <c r="D4754" s="5" t="s">
        <v>4749</v>
      </c>
      <c r="E4754" s="5">
        <v>1130</v>
      </c>
    </row>
    <row r="4755" spans="1:5" x14ac:dyDescent="0.3">
      <c r="A4755" s="5">
        <v>133526</v>
      </c>
      <c r="B4755" s="5" t="s">
        <v>4102</v>
      </c>
      <c r="C4755" s="5" t="s">
        <v>4825</v>
      </c>
      <c r="D4755" s="5" t="s">
        <v>4749</v>
      </c>
      <c r="E4755" s="5">
        <v>993</v>
      </c>
    </row>
    <row r="4756" spans="1:5" x14ac:dyDescent="0.3">
      <c r="A4756" s="5">
        <v>133535</v>
      </c>
      <c r="B4756" s="5" t="s">
        <v>4826</v>
      </c>
      <c r="C4756" s="5" t="s">
        <v>4825</v>
      </c>
      <c r="D4756" s="5" t="s">
        <v>4749</v>
      </c>
      <c r="E4756" s="5">
        <v>328</v>
      </c>
    </row>
    <row r="4757" spans="1:5" x14ac:dyDescent="0.3">
      <c r="A4757" s="5">
        <v>133544</v>
      </c>
      <c r="B4757" s="5" t="s">
        <v>4827</v>
      </c>
      <c r="C4757" s="5" t="s">
        <v>4825</v>
      </c>
      <c r="D4757" s="5" t="s">
        <v>4749</v>
      </c>
      <c r="E4757" s="5">
        <v>1419</v>
      </c>
    </row>
    <row r="4758" spans="1:5" x14ac:dyDescent="0.3">
      <c r="A4758" s="5">
        <v>133571</v>
      </c>
      <c r="B4758" s="5" t="s">
        <v>2055</v>
      </c>
      <c r="C4758" s="5" t="s">
        <v>2055</v>
      </c>
      <c r="D4758" s="5" t="s">
        <v>4749</v>
      </c>
      <c r="E4758" s="5">
        <v>2391</v>
      </c>
    </row>
    <row r="4759" spans="1:5" x14ac:dyDescent="0.3">
      <c r="A4759" s="5">
        <v>133580</v>
      </c>
      <c r="B4759" s="5" t="s">
        <v>354</v>
      </c>
      <c r="C4759" s="5" t="s">
        <v>2055</v>
      </c>
      <c r="D4759" s="5" t="s">
        <v>4749</v>
      </c>
      <c r="E4759" s="5">
        <v>49</v>
      </c>
    </row>
    <row r="4760" spans="1:5" x14ac:dyDescent="0.3">
      <c r="A4760" s="5">
        <v>133606</v>
      </c>
      <c r="B4760" s="5" t="s">
        <v>4799</v>
      </c>
      <c r="C4760" s="5" t="s">
        <v>2055</v>
      </c>
      <c r="D4760" s="5" t="s">
        <v>4749</v>
      </c>
      <c r="E4760" s="5">
        <v>212</v>
      </c>
    </row>
    <row r="4761" spans="1:5" x14ac:dyDescent="0.3">
      <c r="A4761" s="5">
        <v>133624</v>
      </c>
      <c r="B4761" s="5" t="s">
        <v>4828</v>
      </c>
      <c r="C4761" s="5" t="s">
        <v>4828</v>
      </c>
      <c r="D4761" s="5" t="s">
        <v>4749</v>
      </c>
      <c r="E4761" s="5">
        <v>366</v>
      </c>
    </row>
    <row r="4762" spans="1:5" x14ac:dyDescent="0.3">
      <c r="A4762" s="5">
        <v>133633</v>
      </c>
      <c r="B4762" s="5" t="s">
        <v>4829</v>
      </c>
      <c r="C4762" s="5" t="s">
        <v>4828</v>
      </c>
      <c r="D4762" s="5" t="s">
        <v>4749</v>
      </c>
      <c r="E4762" s="5">
        <v>504</v>
      </c>
    </row>
    <row r="4763" spans="1:5" x14ac:dyDescent="0.3">
      <c r="A4763" s="5">
        <v>133642</v>
      </c>
      <c r="B4763" s="5" t="s">
        <v>4830</v>
      </c>
      <c r="C4763" s="5" t="s">
        <v>4828</v>
      </c>
      <c r="D4763" s="5" t="s">
        <v>4749</v>
      </c>
      <c r="E4763" s="5">
        <v>310</v>
      </c>
    </row>
    <row r="4764" spans="1:5" x14ac:dyDescent="0.3">
      <c r="A4764" s="5">
        <v>133651</v>
      </c>
      <c r="B4764" s="5" t="s">
        <v>2742</v>
      </c>
      <c r="C4764" s="5" t="s">
        <v>4828</v>
      </c>
      <c r="D4764" s="5" t="s">
        <v>4749</v>
      </c>
      <c r="E4764" s="5">
        <v>325</v>
      </c>
    </row>
    <row r="4765" spans="1:5" x14ac:dyDescent="0.3">
      <c r="A4765" s="5">
        <v>133660</v>
      </c>
      <c r="B4765" s="5" t="s">
        <v>4831</v>
      </c>
      <c r="C4765" s="5" t="s">
        <v>4828</v>
      </c>
      <c r="D4765" s="5" t="s">
        <v>4749</v>
      </c>
      <c r="E4765" s="5">
        <v>641</v>
      </c>
    </row>
    <row r="4766" spans="1:5" x14ac:dyDescent="0.3">
      <c r="A4766" s="5">
        <v>133679</v>
      </c>
      <c r="B4766" s="5" t="s">
        <v>1199</v>
      </c>
      <c r="C4766" s="5" t="s">
        <v>4828</v>
      </c>
      <c r="D4766" s="5" t="s">
        <v>4749</v>
      </c>
      <c r="E4766" s="5">
        <v>172</v>
      </c>
    </row>
    <row r="4767" spans="1:5" x14ac:dyDescent="0.3">
      <c r="A4767" s="5">
        <v>133811</v>
      </c>
      <c r="B4767" s="5" t="s">
        <v>3996</v>
      </c>
      <c r="C4767" s="5" t="s">
        <v>3910</v>
      </c>
      <c r="D4767" s="5" t="s">
        <v>4749</v>
      </c>
      <c r="E4767" s="5">
        <v>181</v>
      </c>
    </row>
    <row r="4768" spans="1:5" x14ac:dyDescent="0.3">
      <c r="A4768" s="5">
        <v>133820</v>
      </c>
      <c r="B4768" s="5" t="s">
        <v>877</v>
      </c>
      <c r="C4768" s="5" t="s">
        <v>3910</v>
      </c>
      <c r="D4768" s="5" t="s">
        <v>4749</v>
      </c>
      <c r="E4768" s="5">
        <v>54</v>
      </c>
    </row>
    <row r="4769" spans="1:5" x14ac:dyDescent="0.3">
      <c r="A4769" s="5">
        <v>133875</v>
      </c>
      <c r="B4769" s="5" t="s">
        <v>4832</v>
      </c>
      <c r="C4769" s="5" t="s">
        <v>4832</v>
      </c>
      <c r="D4769" s="5" t="s">
        <v>4749</v>
      </c>
      <c r="E4769" s="5">
        <v>241</v>
      </c>
    </row>
    <row r="4770" spans="1:5" x14ac:dyDescent="0.3">
      <c r="A4770" s="5">
        <v>133884</v>
      </c>
      <c r="B4770" s="5" t="s">
        <v>4833</v>
      </c>
      <c r="C4770" s="5" t="s">
        <v>4832</v>
      </c>
      <c r="D4770" s="5" t="s">
        <v>4749</v>
      </c>
      <c r="E4770" s="5">
        <v>90</v>
      </c>
    </row>
    <row r="4771" spans="1:5" x14ac:dyDescent="0.3">
      <c r="A4771" s="5">
        <v>133893</v>
      </c>
      <c r="B4771" s="5" t="s">
        <v>4834</v>
      </c>
      <c r="C4771" s="5" t="s">
        <v>4832</v>
      </c>
      <c r="D4771" s="5" t="s">
        <v>4749</v>
      </c>
      <c r="E4771" s="5">
        <v>142</v>
      </c>
    </row>
    <row r="4772" spans="1:5" x14ac:dyDescent="0.3">
      <c r="A4772" s="5">
        <v>133900</v>
      </c>
      <c r="B4772" s="5" t="s">
        <v>4835</v>
      </c>
      <c r="C4772" s="5" t="s">
        <v>4832</v>
      </c>
      <c r="D4772" s="5" t="s">
        <v>4749</v>
      </c>
      <c r="E4772" s="5">
        <v>140</v>
      </c>
    </row>
    <row r="4773" spans="1:5" x14ac:dyDescent="0.3">
      <c r="A4773" s="5">
        <v>133928</v>
      </c>
      <c r="B4773" s="5" t="s">
        <v>4836</v>
      </c>
      <c r="C4773" s="5" t="s">
        <v>4836</v>
      </c>
      <c r="D4773" s="5" t="s">
        <v>4749</v>
      </c>
      <c r="E4773" s="5">
        <v>727</v>
      </c>
    </row>
    <row r="4774" spans="1:5" x14ac:dyDescent="0.3">
      <c r="A4774" s="5">
        <v>133937</v>
      </c>
      <c r="B4774" s="5" t="s">
        <v>88</v>
      </c>
      <c r="C4774" s="5" t="s">
        <v>4836</v>
      </c>
      <c r="D4774" s="5" t="s">
        <v>4749</v>
      </c>
      <c r="E4774" s="5">
        <v>106</v>
      </c>
    </row>
    <row r="4775" spans="1:5" x14ac:dyDescent="0.3">
      <c r="A4775" s="5">
        <v>133955</v>
      </c>
      <c r="B4775" s="5" t="s">
        <v>4837</v>
      </c>
      <c r="C4775" s="5" t="s">
        <v>4836</v>
      </c>
      <c r="D4775" s="5" t="s">
        <v>4749</v>
      </c>
      <c r="E4775" s="5">
        <v>26</v>
      </c>
    </row>
    <row r="4776" spans="1:5" x14ac:dyDescent="0.3">
      <c r="A4776" s="5">
        <v>134130</v>
      </c>
      <c r="B4776" s="5" t="s">
        <v>4838</v>
      </c>
      <c r="C4776" s="5" t="s">
        <v>4839</v>
      </c>
      <c r="D4776" s="5" t="s">
        <v>4749</v>
      </c>
      <c r="E4776" s="5">
        <v>151</v>
      </c>
    </row>
    <row r="4777" spans="1:5" x14ac:dyDescent="0.3">
      <c r="A4777" s="5">
        <v>134167</v>
      </c>
      <c r="B4777" s="5" t="s">
        <v>4840</v>
      </c>
      <c r="C4777" s="5" t="s">
        <v>4839</v>
      </c>
      <c r="D4777" s="5" t="s">
        <v>4749</v>
      </c>
      <c r="E4777" s="5">
        <v>45</v>
      </c>
    </row>
    <row r="4778" spans="1:5" x14ac:dyDescent="0.3">
      <c r="A4778" s="5">
        <v>134185</v>
      </c>
      <c r="B4778" s="5" t="s">
        <v>4841</v>
      </c>
      <c r="C4778" s="5" t="s">
        <v>4839</v>
      </c>
      <c r="D4778" s="5" t="s">
        <v>4749</v>
      </c>
      <c r="E4778" s="5">
        <v>0</v>
      </c>
    </row>
    <row r="4779" spans="1:5" x14ac:dyDescent="0.3">
      <c r="A4779" s="5">
        <v>134265</v>
      </c>
      <c r="B4779" s="5" t="s">
        <v>4842</v>
      </c>
      <c r="C4779" s="5" t="s">
        <v>4843</v>
      </c>
      <c r="D4779" s="5" t="s">
        <v>4749</v>
      </c>
      <c r="E4779" s="5">
        <v>294</v>
      </c>
    </row>
    <row r="4780" spans="1:5" x14ac:dyDescent="0.3">
      <c r="A4780" s="5">
        <v>134309</v>
      </c>
      <c r="B4780" s="5" t="s">
        <v>3358</v>
      </c>
      <c r="C4780" s="5" t="s">
        <v>4843</v>
      </c>
      <c r="D4780" s="5" t="s">
        <v>4749</v>
      </c>
      <c r="E4780" s="5">
        <v>181</v>
      </c>
    </row>
    <row r="4781" spans="1:5" x14ac:dyDescent="0.3">
      <c r="A4781" s="5">
        <v>134318</v>
      </c>
      <c r="B4781" s="5" t="s">
        <v>4844</v>
      </c>
      <c r="C4781" s="5" t="s">
        <v>4843</v>
      </c>
      <c r="D4781" s="5" t="s">
        <v>4749</v>
      </c>
      <c r="E4781" s="5">
        <v>178</v>
      </c>
    </row>
    <row r="4782" spans="1:5" x14ac:dyDescent="0.3">
      <c r="A4782" s="5">
        <v>134354</v>
      </c>
      <c r="B4782" s="5" t="s">
        <v>4845</v>
      </c>
      <c r="C4782" s="5" t="s">
        <v>4846</v>
      </c>
      <c r="D4782" s="5" t="s">
        <v>4749</v>
      </c>
      <c r="E4782" s="5">
        <v>466</v>
      </c>
    </row>
    <row r="4783" spans="1:5" x14ac:dyDescent="0.3">
      <c r="A4783" s="5">
        <v>134363</v>
      </c>
      <c r="B4783" s="5" t="s">
        <v>2026</v>
      </c>
      <c r="C4783" s="5" t="s">
        <v>4846</v>
      </c>
      <c r="D4783" s="5" t="s">
        <v>4749</v>
      </c>
      <c r="E4783" s="5">
        <v>326</v>
      </c>
    </row>
    <row r="4784" spans="1:5" x14ac:dyDescent="0.3">
      <c r="A4784" s="5">
        <v>134381</v>
      </c>
      <c r="B4784" s="5" t="s">
        <v>4847</v>
      </c>
      <c r="C4784" s="5" t="s">
        <v>4846</v>
      </c>
      <c r="D4784" s="5" t="s">
        <v>4749</v>
      </c>
      <c r="E4784" s="5">
        <v>207</v>
      </c>
    </row>
    <row r="4785" spans="1:5" x14ac:dyDescent="0.3">
      <c r="A4785" s="5">
        <v>134416</v>
      </c>
      <c r="B4785" s="5" t="s">
        <v>4848</v>
      </c>
      <c r="C4785" s="5" t="s">
        <v>1112</v>
      </c>
      <c r="D4785" s="5" t="s">
        <v>4749</v>
      </c>
      <c r="E4785" s="5">
        <v>238</v>
      </c>
    </row>
    <row r="4786" spans="1:5" x14ac:dyDescent="0.3">
      <c r="A4786" s="5">
        <v>134522</v>
      </c>
      <c r="B4786" s="5" t="s">
        <v>1980</v>
      </c>
      <c r="C4786" s="5" t="s">
        <v>4849</v>
      </c>
      <c r="D4786" s="5" t="s">
        <v>4749</v>
      </c>
      <c r="E4786" s="5">
        <v>50</v>
      </c>
    </row>
    <row r="4787" spans="1:5" x14ac:dyDescent="0.3">
      <c r="A4787" s="5">
        <v>134568</v>
      </c>
      <c r="B4787" s="5" t="s">
        <v>4850</v>
      </c>
      <c r="C4787" s="5" t="s">
        <v>4850</v>
      </c>
      <c r="D4787" s="5" t="s">
        <v>4749</v>
      </c>
      <c r="E4787" s="5">
        <v>1269</v>
      </c>
    </row>
    <row r="4788" spans="1:5" x14ac:dyDescent="0.3">
      <c r="A4788" s="5">
        <v>134577</v>
      </c>
      <c r="B4788" s="5" t="s">
        <v>4851</v>
      </c>
      <c r="C4788" s="5" t="s">
        <v>4850</v>
      </c>
      <c r="D4788" s="5" t="s">
        <v>4749</v>
      </c>
      <c r="E4788" s="5">
        <v>181</v>
      </c>
    </row>
    <row r="4789" spans="1:5" x14ac:dyDescent="0.3">
      <c r="A4789" s="5">
        <v>134595</v>
      </c>
      <c r="B4789" s="5" t="s">
        <v>2899</v>
      </c>
      <c r="C4789" s="5" t="s">
        <v>4850</v>
      </c>
      <c r="D4789" s="5" t="s">
        <v>4749</v>
      </c>
      <c r="E4789" s="5">
        <v>327</v>
      </c>
    </row>
    <row r="4790" spans="1:5" x14ac:dyDescent="0.3">
      <c r="A4790" s="5">
        <v>134602</v>
      </c>
      <c r="B4790" s="5" t="s">
        <v>4852</v>
      </c>
      <c r="C4790" s="5" t="s">
        <v>4850</v>
      </c>
      <c r="D4790" s="5" t="s">
        <v>4749</v>
      </c>
      <c r="E4790" s="5">
        <v>217</v>
      </c>
    </row>
    <row r="4791" spans="1:5" x14ac:dyDescent="0.3">
      <c r="A4791" s="5">
        <v>134611</v>
      </c>
      <c r="B4791" s="5" t="s">
        <v>4853</v>
      </c>
      <c r="C4791" s="5" t="s">
        <v>4850</v>
      </c>
      <c r="D4791" s="5" t="s">
        <v>4749</v>
      </c>
      <c r="E4791" s="5">
        <v>963</v>
      </c>
    </row>
    <row r="4792" spans="1:5" x14ac:dyDescent="0.3">
      <c r="A4792" s="5">
        <v>134620</v>
      </c>
      <c r="B4792" s="5" t="s">
        <v>4854</v>
      </c>
      <c r="C4792" s="5" t="s">
        <v>4850</v>
      </c>
      <c r="D4792" s="5" t="s">
        <v>4749</v>
      </c>
      <c r="E4792" s="5">
        <v>125</v>
      </c>
    </row>
    <row r="4793" spans="1:5" x14ac:dyDescent="0.3">
      <c r="A4793" s="5">
        <v>134657</v>
      </c>
      <c r="B4793" s="5" t="s">
        <v>4855</v>
      </c>
      <c r="C4793" s="5" t="s">
        <v>4856</v>
      </c>
      <c r="D4793" s="5" t="s">
        <v>4749</v>
      </c>
      <c r="E4793" s="5">
        <v>220</v>
      </c>
    </row>
    <row r="4794" spans="1:5" x14ac:dyDescent="0.3">
      <c r="A4794" s="5">
        <v>134666</v>
      </c>
      <c r="B4794" s="5" t="s">
        <v>519</v>
      </c>
      <c r="C4794" s="5" t="s">
        <v>4856</v>
      </c>
      <c r="D4794" s="5" t="s">
        <v>4749</v>
      </c>
      <c r="E4794" s="5">
        <v>169</v>
      </c>
    </row>
    <row r="4795" spans="1:5" x14ac:dyDescent="0.3">
      <c r="A4795" s="5">
        <v>134675</v>
      </c>
      <c r="B4795" s="5" t="s">
        <v>4857</v>
      </c>
      <c r="C4795" s="5" t="s">
        <v>4856</v>
      </c>
      <c r="D4795" s="5" t="s">
        <v>4749</v>
      </c>
      <c r="E4795" s="5">
        <v>3</v>
      </c>
    </row>
    <row r="4796" spans="1:5" x14ac:dyDescent="0.3">
      <c r="A4796" s="5">
        <v>134684</v>
      </c>
      <c r="B4796" s="5" t="s">
        <v>4858</v>
      </c>
      <c r="C4796" s="5" t="s">
        <v>4856</v>
      </c>
      <c r="D4796" s="5" t="s">
        <v>4749</v>
      </c>
      <c r="E4796" s="5">
        <v>713</v>
      </c>
    </row>
    <row r="4797" spans="1:5" x14ac:dyDescent="0.3">
      <c r="A4797" s="5">
        <v>134693</v>
      </c>
      <c r="B4797" s="5" t="s">
        <v>4859</v>
      </c>
      <c r="C4797" s="5" t="s">
        <v>4856</v>
      </c>
      <c r="D4797" s="5" t="s">
        <v>4749</v>
      </c>
      <c r="E4797" s="5">
        <v>790</v>
      </c>
    </row>
    <row r="4798" spans="1:5" x14ac:dyDescent="0.3">
      <c r="A4798" s="5">
        <v>134700</v>
      </c>
      <c r="B4798" s="5" t="s">
        <v>4860</v>
      </c>
      <c r="C4798" s="5" t="s">
        <v>4856</v>
      </c>
      <c r="D4798" s="5" t="s">
        <v>4749</v>
      </c>
      <c r="E4798" s="5">
        <v>228</v>
      </c>
    </row>
    <row r="4799" spans="1:5" x14ac:dyDescent="0.3">
      <c r="A4799" s="5">
        <v>134746</v>
      </c>
      <c r="B4799" s="5" t="s">
        <v>4861</v>
      </c>
      <c r="C4799" s="5" t="s">
        <v>4856</v>
      </c>
      <c r="D4799" s="5" t="s">
        <v>4749</v>
      </c>
      <c r="E4799" s="5">
        <v>201</v>
      </c>
    </row>
    <row r="4800" spans="1:5" x14ac:dyDescent="0.3">
      <c r="A4800" s="5">
        <v>134791</v>
      </c>
      <c r="B4800" s="5" t="s">
        <v>4862</v>
      </c>
      <c r="C4800" s="5" t="s">
        <v>4863</v>
      </c>
      <c r="D4800" s="5" t="s">
        <v>4749</v>
      </c>
      <c r="E4800" s="5">
        <v>19</v>
      </c>
    </row>
    <row r="4801" spans="1:5" x14ac:dyDescent="0.3">
      <c r="A4801" s="5">
        <v>134817</v>
      </c>
      <c r="B4801" s="5" t="s">
        <v>1973</v>
      </c>
      <c r="C4801" s="5" t="s">
        <v>4863</v>
      </c>
      <c r="D4801" s="5" t="s">
        <v>4749</v>
      </c>
      <c r="E4801" s="5">
        <v>67</v>
      </c>
    </row>
    <row r="4802" spans="1:5" x14ac:dyDescent="0.3">
      <c r="A4802" s="5">
        <v>134826</v>
      </c>
      <c r="B4802" s="5" t="s">
        <v>4864</v>
      </c>
      <c r="C4802" s="5" t="s">
        <v>4863</v>
      </c>
      <c r="D4802" s="5" t="s">
        <v>4749</v>
      </c>
      <c r="E4802" s="5">
        <v>32</v>
      </c>
    </row>
    <row r="4803" spans="1:5" x14ac:dyDescent="0.3">
      <c r="A4803" s="5">
        <v>134844</v>
      </c>
      <c r="B4803" s="5" t="s">
        <v>4865</v>
      </c>
      <c r="C4803" s="5" t="s">
        <v>4863</v>
      </c>
      <c r="D4803" s="5" t="s">
        <v>4749</v>
      </c>
      <c r="E4803" s="5">
        <v>153</v>
      </c>
    </row>
    <row r="4804" spans="1:5" x14ac:dyDescent="0.3">
      <c r="A4804" s="5">
        <v>134862</v>
      </c>
      <c r="B4804" s="5" t="s">
        <v>4866</v>
      </c>
      <c r="C4804" s="5" t="s">
        <v>4866</v>
      </c>
      <c r="D4804" s="5" t="s">
        <v>4749</v>
      </c>
      <c r="E4804" s="5">
        <v>1088</v>
      </c>
    </row>
    <row r="4805" spans="1:5" x14ac:dyDescent="0.3">
      <c r="A4805" s="5">
        <v>134871</v>
      </c>
      <c r="B4805" s="5" t="s">
        <v>4867</v>
      </c>
      <c r="C4805" s="5" t="s">
        <v>4866</v>
      </c>
      <c r="D4805" s="5" t="s">
        <v>4749</v>
      </c>
      <c r="E4805" s="5">
        <v>1015</v>
      </c>
    </row>
    <row r="4806" spans="1:5" x14ac:dyDescent="0.3">
      <c r="A4806" s="5">
        <v>134880</v>
      </c>
      <c r="B4806" s="5" t="s">
        <v>3358</v>
      </c>
      <c r="C4806" s="5" t="s">
        <v>4866</v>
      </c>
      <c r="D4806" s="5" t="s">
        <v>4749</v>
      </c>
      <c r="E4806" s="5">
        <v>161</v>
      </c>
    </row>
    <row r="4807" spans="1:5" x14ac:dyDescent="0.3">
      <c r="A4807" s="5">
        <v>134906</v>
      </c>
      <c r="B4807" s="5" t="s">
        <v>4868</v>
      </c>
      <c r="C4807" s="5" t="s">
        <v>4868</v>
      </c>
      <c r="D4807" s="5" t="s">
        <v>4749</v>
      </c>
      <c r="E4807" s="5">
        <v>1150</v>
      </c>
    </row>
    <row r="4808" spans="1:5" x14ac:dyDescent="0.3">
      <c r="A4808" s="5">
        <v>134915</v>
      </c>
      <c r="B4808" s="5" t="s">
        <v>1968</v>
      </c>
      <c r="C4808" s="5" t="s">
        <v>4868</v>
      </c>
      <c r="D4808" s="5" t="s">
        <v>4749</v>
      </c>
      <c r="E4808" s="5">
        <v>239</v>
      </c>
    </row>
    <row r="4809" spans="1:5" x14ac:dyDescent="0.3">
      <c r="A4809" s="5">
        <v>134924</v>
      </c>
      <c r="B4809" s="5" t="s">
        <v>4869</v>
      </c>
      <c r="C4809" s="5" t="s">
        <v>4868</v>
      </c>
      <c r="D4809" s="5" t="s">
        <v>4749</v>
      </c>
      <c r="E4809" s="5">
        <v>510</v>
      </c>
    </row>
    <row r="4810" spans="1:5" x14ac:dyDescent="0.3">
      <c r="A4810" s="5">
        <v>134933</v>
      </c>
      <c r="B4810" s="5" t="s">
        <v>3318</v>
      </c>
      <c r="C4810" s="5" t="s">
        <v>4868</v>
      </c>
      <c r="D4810" s="5" t="s">
        <v>4749</v>
      </c>
      <c r="E4810" s="5">
        <v>143</v>
      </c>
    </row>
    <row r="4811" spans="1:5" x14ac:dyDescent="0.3">
      <c r="A4811" s="5">
        <v>134960</v>
      </c>
      <c r="B4811" s="5" t="s">
        <v>4870</v>
      </c>
      <c r="C4811" s="5" t="s">
        <v>4871</v>
      </c>
      <c r="D4811" s="5" t="s">
        <v>4749</v>
      </c>
      <c r="E4811" s="5">
        <v>1955</v>
      </c>
    </row>
    <row r="4812" spans="1:5" x14ac:dyDescent="0.3">
      <c r="A4812" s="5">
        <v>134979</v>
      </c>
      <c r="B4812" s="5" t="s">
        <v>4872</v>
      </c>
      <c r="C4812" s="5" t="s">
        <v>4871</v>
      </c>
      <c r="D4812" s="5" t="s">
        <v>4749</v>
      </c>
      <c r="E4812" s="5">
        <v>520</v>
      </c>
    </row>
    <row r="4813" spans="1:5" x14ac:dyDescent="0.3">
      <c r="A4813" s="5">
        <v>134997</v>
      </c>
      <c r="B4813" s="5" t="s">
        <v>4873</v>
      </c>
      <c r="C4813" s="5" t="s">
        <v>4871</v>
      </c>
      <c r="D4813" s="5" t="s">
        <v>4749</v>
      </c>
      <c r="E4813" s="5">
        <v>2420</v>
      </c>
    </row>
    <row r="4814" spans="1:5" x14ac:dyDescent="0.3">
      <c r="A4814" s="5">
        <v>135002</v>
      </c>
      <c r="B4814" s="5" t="s">
        <v>4874</v>
      </c>
      <c r="C4814" s="5" t="s">
        <v>4871</v>
      </c>
      <c r="D4814" s="5" t="s">
        <v>4749</v>
      </c>
      <c r="E4814" s="5">
        <v>559</v>
      </c>
    </row>
    <row r="4815" spans="1:5" x14ac:dyDescent="0.3">
      <c r="A4815" s="5">
        <v>135011</v>
      </c>
      <c r="B4815" s="5" t="s">
        <v>4875</v>
      </c>
      <c r="C4815" s="5" t="s">
        <v>4871</v>
      </c>
      <c r="D4815" s="5" t="s">
        <v>4749</v>
      </c>
      <c r="E4815" s="5">
        <v>1476</v>
      </c>
    </row>
    <row r="4816" spans="1:5" x14ac:dyDescent="0.3">
      <c r="A4816" s="5">
        <v>135137</v>
      </c>
      <c r="B4816" s="5" t="s">
        <v>1796</v>
      </c>
      <c r="C4816" s="5" t="s">
        <v>1796</v>
      </c>
      <c r="D4816" s="5" t="s">
        <v>4749</v>
      </c>
      <c r="E4816" s="5">
        <v>1171</v>
      </c>
    </row>
    <row r="4817" spans="1:5" x14ac:dyDescent="0.3">
      <c r="A4817" s="5">
        <v>135253</v>
      </c>
      <c r="B4817" s="5" t="s">
        <v>4876</v>
      </c>
      <c r="C4817" s="5" t="s">
        <v>4876</v>
      </c>
      <c r="D4817" s="5" t="s">
        <v>4749</v>
      </c>
      <c r="E4817" s="5">
        <v>2483</v>
      </c>
    </row>
    <row r="4818" spans="1:5" x14ac:dyDescent="0.3">
      <c r="A4818" s="5">
        <v>135262</v>
      </c>
      <c r="B4818" s="5" t="s">
        <v>4877</v>
      </c>
      <c r="C4818" s="5" t="s">
        <v>4876</v>
      </c>
      <c r="D4818" s="5" t="s">
        <v>4749</v>
      </c>
      <c r="E4818" s="5">
        <v>234</v>
      </c>
    </row>
    <row r="4819" spans="1:5" x14ac:dyDescent="0.3">
      <c r="A4819" s="5">
        <v>135271</v>
      </c>
      <c r="B4819" s="5" t="s">
        <v>4006</v>
      </c>
      <c r="C4819" s="5" t="s">
        <v>4876</v>
      </c>
      <c r="D4819" s="5" t="s">
        <v>4749</v>
      </c>
      <c r="E4819" s="5">
        <v>1568</v>
      </c>
    </row>
    <row r="4820" spans="1:5" x14ac:dyDescent="0.3">
      <c r="A4820" s="5">
        <v>135280</v>
      </c>
      <c r="B4820" s="5" t="s">
        <v>4878</v>
      </c>
      <c r="C4820" s="5" t="s">
        <v>4876</v>
      </c>
      <c r="D4820" s="5" t="s">
        <v>4749</v>
      </c>
      <c r="E4820" s="5">
        <v>250</v>
      </c>
    </row>
    <row r="4821" spans="1:5" x14ac:dyDescent="0.3">
      <c r="A4821" s="5">
        <v>135299</v>
      </c>
      <c r="B4821" s="5" t="s">
        <v>4879</v>
      </c>
      <c r="C4821" s="5" t="s">
        <v>4876</v>
      </c>
      <c r="D4821" s="5" t="s">
        <v>4749</v>
      </c>
      <c r="E4821" s="5">
        <v>210</v>
      </c>
    </row>
    <row r="4822" spans="1:5" x14ac:dyDescent="0.3">
      <c r="A4822" s="5">
        <v>135306</v>
      </c>
      <c r="B4822" s="5" t="s">
        <v>660</v>
      </c>
      <c r="C4822" s="5" t="s">
        <v>4876</v>
      </c>
      <c r="D4822" s="5" t="s">
        <v>4749</v>
      </c>
      <c r="E4822" s="5">
        <v>704</v>
      </c>
    </row>
    <row r="4823" spans="1:5" x14ac:dyDescent="0.3">
      <c r="A4823" s="5">
        <v>135351</v>
      </c>
      <c r="B4823" s="5" t="s">
        <v>1891</v>
      </c>
      <c r="C4823" s="5" t="s">
        <v>4880</v>
      </c>
      <c r="D4823" s="5" t="s">
        <v>4749</v>
      </c>
      <c r="E4823" s="5">
        <v>1</v>
      </c>
    </row>
    <row r="4824" spans="1:5" x14ac:dyDescent="0.3">
      <c r="A4824" s="5">
        <v>135422</v>
      </c>
      <c r="B4824" s="5" t="s">
        <v>4881</v>
      </c>
      <c r="C4824" s="5" t="s">
        <v>4882</v>
      </c>
      <c r="D4824" s="5" t="s">
        <v>4749</v>
      </c>
      <c r="E4824" s="5">
        <v>1</v>
      </c>
    </row>
    <row r="4825" spans="1:5" x14ac:dyDescent="0.3">
      <c r="A4825" s="5">
        <v>135440</v>
      </c>
      <c r="B4825" s="5" t="s">
        <v>4883</v>
      </c>
      <c r="C4825" s="5" t="s">
        <v>4883</v>
      </c>
      <c r="D4825" s="5" t="s">
        <v>4749</v>
      </c>
      <c r="E4825" s="5">
        <v>771</v>
      </c>
    </row>
    <row r="4826" spans="1:5" x14ac:dyDescent="0.3">
      <c r="A4826" s="5">
        <v>135468</v>
      </c>
      <c r="B4826" s="5" t="s">
        <v>4884</v>
      </c>
      <c r="C4826" s="5" t="s">
        <v>4883</v>
      </c>
      <c r="D4826" s="5" t="s">
        <v>4749</v>
      </c>
      <c r="E4826" s="5">
        <v>12</v>
      </c>
    </row>
    <row r="4827" spans="1:5" x14ac:dyDescent="0.3">
      <c r="A4827" s="5">
        <v>135477</v>
      </c>
      <c r="B4827" s="5" t="s">
        <v>4885</v>
      </c>
      <c r="C4827" s="5" t="s">
        <v>4883</v>
      </c>
      <c r="D4827" s="5" t="s">
        <v>4749</v>
      </c>
      <c r="E4827" s="5">
        <v>837</v>
      </c>
    </row>
    <row r="4828" spans="1:5" x14ac:dyDescent="0.3">
      <c r="A4828" s="5">
        <v>135486</v>
      </c>
      <c r="B4828" s="5" t="s">
        <v>3883</v>
      </c>
      <c r="C4828" s="5" t="s">
        <v>4883</v>
      </c>
      <c r="D4828" s="5" t="s">
        <v>4749</v>
      </c>
      <c r="E4828" s="5">
        <v>1926</v>
      </c>
    </row>
    <row r="4829" spans="1:5" x14ac:dyDescent="0.3">
      <c r="A4829" s="5">
        <v>135495</v>
      </c>
      <c r="B4829" s="5" t="s">
        <v>720</v>
      </c>
      <c r="C4829" s="5" t="s">
        <v>4883</v>
      </c>
      <c r="D4829" s="5" t="s">
        <v>4749</v>
      </c>
      <c r="E4829" s="5">
        <v>878</v>
      </c>
    </row>
    <row r="4830" spans="1:5" x14ac:dyDescent="0.3">
      <c r="A4830" s="5">
        <v>135583</v>
      </c>
      <c r="B4830" s="5" t="s">
        <v>4886</v>
      </c>
      <c r="C4830" s="5" t="s">
        <v>4887</v>
      </c>
      <c r="D4830" s="5" t="s">
        <v>4749</v>
      </c>
      <c r="E4830" s="5">
        <v>202</v>
      </c>
    </row>
    <row r="4831" spans="1:5" x14ac:dyDescent="0.3">
      <c r="A4831" s="5">
        <v>135645</v>
      </c>
      <c r="B4831" s="5" t="s">
        <v>4888</v>
      </c>
      <c r="C4831" s="5" t="s">
        <v>4889</v>
      </c>
      <c r="D4831" s="5" t="s">
        <v>4749</v>
      </c>
      <c r="E4831" s="5">
        <v>134</v>
      </c>
    </row>
    <row r="4832" spans="1:5" x14ac:dyDescent="0.3">
      <c r="A4832" s="5">
        <v>135663</v>
      </c>
      <c r="B4832" s="5" t="s">
        <v>4890</v>
      </c>
      <c r="C4832" s="5" t="s">
        <v>4890</v>
      </c>
      <c r="D4832" s="5" t="s">
        <v>4749</v>
      </c>
      <c r="E4832" s="5">
        <v>853</v>
      </c>
    </row>
    <row r="4833" spans="1:6" x14ac:dyDescent="0.3">
      <c r="A4833" s="5">
        <v>135672</v>
      </c>
      <c r="B4833" s="5" t="s">
        <v>4869</v>
      </c>
      <c r="C4833" s="5" t="s">
        <v>4890</v>
      </c>
      <c r="D4833" s="5" t="s">
        <v>4749</v>
      </c>
      <c r="E4833" s="5">
        <v>221</v>
      </c>
    </row>
    <row r="4834" spans="1:6" x14ac:dyDescent="0.3">
      <c r="A4834" s="5">
        <v>135707</v>
      </c>
      <c r="B4834" s="5" t="s">
        <v>2071</v>
      </c>
      <c r="C4834" s="5" t="s">
        <v>4891</v>
      </c>
      <c r="D4834" s="5" t="s">
        <v>4749</v>
      </c>
      <c r="E4834" s="5">
        <v>465</v>
      </c>
    </row>
    <row r="4835" spans="1:6" x14ac:dyDescent="0.3">
      <c r="A4835" s="5">
        <v>135716</v>
      </c>
      <c r="B4835" s="5" t="s">
        <v>1841</v>
      </c>
      <c r="C4835" s="5" t="s">
        <v>4891</v>
      </c>
      <c r="D4835" s="5" t="s">
        <v>4749</v>
      </c>
      <c r="E4835" s="5">
        <v>150</v>
      </c>
    </row>
    <row r="4836" spans="1:6" x14ac:dyDescent="0.3">
      <c r="A4836" s="5">
        <v>135743</v>
      </c>
      <c r="B4836" s="5" t="s">
        <v>4892</v>
      </c>
      <c r="C4836" s="5" t="s">
        <v>4893</v>
      </c>
      <c r="D4836" s="5" t="s">
        <v>4749</v>
      </c>
      <c r="E4836" s="5">
        <v>66</v>
      </c>
    </row>
    <row r="4837" spans="1:6" x14ac:dyDescent="0.3">
      <c r="A4837" s="5">
        <v>135805</v>
      </c>
      <c r="B4837" s="5" t="s">
        <v>4894</v>
      </c>
      <c r="C4837" s="5" t="s">
        <v>4895</v>
      </c>
      <c r="D4837" s="5" t="s">
        <v>4749</v>
      </c>
      <c r="E4837" s="5">
        <v>20</v>
      </c>
    </row>
    <row r="4838" spans="1:6" x14ac:dyDescent="0.3">
      <c r="A4838" s="5">
        <v>135832</v>
      </c>
      <c r="B4838" s="5" t="s">
        <v>4896</v>
      </c>
      <c r="C4838" s="5" t="s">
        <v>4895</v>
      </c>
      <c r="D4838" s="5" t="s">
        <v>4749</v>
      </c>
      <c r="E4838" s="5">
        <v>514</v>
      </c>
    </row>
    <row r="4839" spans="1:6" x14ac:dyDescent="0.3">
      <c r="A4839" s="5">
        <v>135841</v>
      </c>
      <c r="B4839" s="5" t="s">
        <v>4897</v>
      </c>
      <c r="C4839" s="5" t="s">
        <v>4895</v>
      </c>
      <c r="D4839" s="5" t="s">
        <v>4749</v>
      </c>
      <c r="E4839" s="5">
        <v>22</v>
      </c>
    </row>
    <row r="4840" spans="1:6" x14ac:dyDescent="0.3">
      <c r="A4840" s="5">
        <v>135967</v>
      </c>
      <c r="B4840" s="5" t="s">
        <v>4899</v>
      </c>
      <c r="C4840" s="5" t="s">
        <v>4900</v>
      </c>
      <c r="D4840" s="5" t="s">
        <v>4749</v>
      </c>
      <c r="E4840" s="5">
        <v>535</v>
      </c>
    </row>
    <row r="4841" spans="1:6" x14ac:dyDescent="0.3">
      <c r="A4841" s="5">
        <v>136027</v>
      </c>
      <c r="B4841" s="5" t="s">
        <v>743</v>
      </c>
      <c r="C4841" s="5" t="s">
        <v>4900</v>
      </c>
      <c r="D4841" s="5" t="s">
        <v>4749</v>
      </c>
      <c r="E4841" s="5">
        <v>34</v>
      </c>
    </row>
    <row r="4842" spans="1:6" x14ac:dyDescent="0.3">
      <c r="A4842" s="5">
        <v>136090</v>
      </c>
      <c r="B4842" s="5" t="s">
        <v>736</v>
      </c>
      <c r="C4842" s="5" t="s">
        <v>4900</v>
      </c>
      <c r="D4842" s="5" t="s">
        <v>4749</v>
      </c>
      <c r="E4842" s="5">
        <v>111</v>
      </c>
    </row>
    <row r="4843" spans="1:6" x14ac:dyDescent="0.3">
      <c r="A4843" s="5">
        <v>136152</v>
      </c>
      <c r="B4843" s="5" t="s">
        <v>4901</v>
      </c>
      <c r="C4843" s="5" t="s">
        <v>4902</v>
      </c>
      <c r="D4843" s="5" t="s">
        <v>4749</v>
      </c>
      <c r="E4843" s="5">
        <v>889</v>
      </c>
    </row>
    <row r="4844" spans="1:6" x14ac:dyDescent="0.3">
      <c r="A4844" s="5">
        <v>136170</v>
      </c>
      <c r="B4844" s="5" t="s">
        <v>4903</v>
      </c>
      <c r="C4844" s="5" t="s">
        <v>4902</v>
      </c>
      <c r="D4844" s="5" t="s">
        <v>4749</v>
      </c>
      <c r="E4844" s="5">
        <v>31</v>
      </c>
    </row>
    <row r="4845" spans="1:6" x14ac:dyDescent="0.3">
      <c r="A4845" s="5">
        <v>136189</v>
      </c>
      <c r="B4845" s="5" t="s">
        <v>4904</v>
      </c>
      <c r="C4845" s="5" t="s">
        <v>4902</v>
      </c>
      <c r="D4845" s="5" t="s">
        <v>4749</v>
      </c>
      <c r="E4845" s="5">
        <v>1275</v>
      </c>
    </row>
    <row r="4846" spans="1:6" x14ac:dyDescent="0.3">
      <c r="A4846" s="5">
        <v>136508</v>
      </c>
      <c r="B4846" s="5" t="s">
        <v>4905</v>
      </c>
      <c r="C4846" s="5" t="s">
        <v>4906</v>
      </c>
      <c r="D4846" s="5" t="s">
        <v>4906</v>
      </c>
      <c r="E4846" s="5">
        <v>1382</v>
      </c>
      <c r="F4846" s="5" t="s">
        <v>6274</v>
      </c>
    </row>
    <row r="4847" spans="1:6" x14ac:dyDescent="0.3">
      <c r="A4847" s="5">
        <v>136544</v>
      </c>
      <c r="B4847" s="5" t="s">
        <v>885</v>
      </c>
      <c r="C4847" s="5" t="s">
        <v>4907</v>
      </c>
      <c r="D4847" s="5" t="s">
        <v>4906</v>
      </c>
      <c r="E4847" s="5">
        <v>337</v>
      </c>
      <c r="F4847" s="5" t="s">
        <v>6274</v>
      </c>
    </row>
    <row r="4848" spans="1:6" x14ac:dyDescent="0.3">
      <c r="A4848" s="5">
        <v>136624</v>
      </c>
      <c r="B4848" s="5" t="s">
        <v>4908</v>
      </c>
      <c r="C4848" s="5" t="s">
        <v>4909</v>
      </c>
      <c r="D4848" s="5" t="s">
        <v>4906</v>
      </c>
      <c r="E4848" s="5">
        <v>1146</v>
      </c>
      <c r="F4848" s="5" t="s">
        <v>6274</v>
      </c>
    </row>
    <row r="4849" spans="1:6" x14ac:dyDescent="0.3">
      <c r="A4849" s="5">
        <v>136660</v>
      </c>
      <c r="B4849" s="5" t="s">
        <v>4910</v>
      </c>
      <c r="C4849" s="5" t="s">
        <v>4911</v>
      </c>
      <c r="D4849" s="5" t="s">
        <v>4906</v>
      </c>
      <c r="E4849" s="5">
        <v>204</v>
      </c>
      <c r="F4849" s="5" t="s">
        <v>6274</v>
      </c>
    </row>
    <row r="4850" spans="1:6" x14ac:dyDescent="0.3">
      <c r="A4850" s="5">
        <v>136679</v>
      </c>
      <c r="B4850" s="5" t="s">
        <v>4912</v>
      </c>
      <c r="C4850" s="5" t="s">
        <v>4911</v>
      </c>
      <c r="D4850" s="5" t="s">
        <v>4906</v>
      </c>
      <c r="E4850" s="5">
        <v>413</v>
      </c>
      <c r="F4850" s="5" t="s">
        <v>6274</v>
      </c>
    </row>
    <row r="4851" spans="1:6" x14ac:dyDescent="0.3">
      <c r="A4851" s="5">
        <v>136688</v>
      </c>
      <c r="B4851" s="5" t="s">
        <v>4913</v>
      </c>
      <c r="C4851" s="5" t="s">
        <v>4911</v>
      </c>
      <c r="D4851" s="5" t="s">
        <v>4906</v>
      </c>
      <c r="E4851" s="5">
        <v>28</v>
      </c>
      <c r="F4851" s="5" t="s">
        <v>6274</v>
      </c>
    </row>
    <row r="4852" spans="1:6" x14ac:dyDescent="0.3">
      <c r="A4852" s="5">
        <v>136704</v>
      </c>
      <c r="B4852" s="5" t="s">
        <v>552</v>
      </c>
      <c r="C4852" s="5" t="s">
        <v>4911</v>
      </c>
      <c r="D4852" s="5" t="s">
        <v>4906</v>
      </c>
      <c r="E4852" s="5">
        <v>192</v>
      </c>
      <c r="F4852" s="5" t="s">
        <v>6274</v>
      </c>
    </row>
    <row r="4853" spans="1:6" x14ac:dyDescent="0.3">
      <c r="A4853" s="5">
        <v>136731</v>
      </c>
      <c r="B4853" s="5" t="s">
        <v>4914</v>
      </c>
      <c r="C4853" s="5" t="s">
        <v>4915</v>
      </c>
      <c r="D4853" s="5" t="s">
        <v>4906</v>
      </c>
      <c r="E4853" s="5">
        <v>0</v>
      </c>
    </row>
    <row r="4854" spans="1:6" x14ac:dyDescent="0.3">
      <c r="A4854" s="5">
        <v>136740</v>
      </c>
      <c r="B4854" s="5" t="s">
        <v>4916</v>
      </c>
      <c r="C4854" s="5" t="s">
        <v>4915</v>
      </c>
      <c r="D4854" s="5" t="s">
        <v>4906</v>
      </c>
      <c r="E4854" s="5">
        <v>485</v>
      </c>
    </row>
    <row r="4855" spans="1:6" x14ac:dyDescent="0.3">
      <c r="A4855" s="5">
        <v>136795</v>
      </c>
      <c r="B4855" s="5" t="s">
        <v>4917</v>
      </c>
      <c r="C4855" s="5" t="s">
        <v>4918</v>
      </c>
      <c r="D4855" s="5" t="s">
        <v>4906</v>
      </c>
      <c r="E4855" s="5">
        <v>561</v>
      </c>
    </row>
    <row r="4856" spans="1:6" x14ac:dyDescent="0.3">
      <c r="A4856" s="5">
        <v>136820</v>
      </c>
      <c r="B4856" s="5" t="s">
        <v>4919</v>
      </c>
      <c r="C4856" s="5" t="s">
        <v>4920</v>
      </c>
      <c r="D4856" s="5" t="s">
        <v>4906</v>
      </c>
      <c r="E4856" s="5">
        <v>14</v>
      </c>
    </row>
    <row r="4857" spans="1:6" x14ac:dyDescent="0.3">
      <c r="A4857" s="5">
        <v>136866</v>
      </c>
      <c r="B4857" s="5" t="s">
        <v>4921</v>
      </c>
      <c r="C4857" s="5" t="s">
        <v>4922</v>
      </c>
      <c r="D4857" s="5" t="s">
        <v>4906</v>
      </c>
      <c r="E4857" s="5">
        <v>58</v>
      </c>
    </row>
    <row r="4858" spans="1:6" x14ac:dyDescent="0.3">
      <c r="A4858" s="5">
        <v>136875</v>
      </c>
      <c r="B4858" s="5" t="s">
        <v>4923</v>
      </c>
      <c r="C4858" s="5" t="s">
        <v>4922</v>
      </c>
      <c r="D4858" s="5" t="s">
        <v>4906</v>
      </c>
      <c r="E4858" s="5">
        <v>520</v>
      </c>
    </row>
    <row r="4859" spans="1:6" x14ac:dyDescent="0.3">
      <c r="A4859" s="5">
        <v>136900</v>
      </c>
      <c r="B4859" s="5" t="s">
        <v>4924</v>
      </c>
      <c r="C4859" s="5" t="s">
        <v>4922</v>
      </c>
      <c r="D4859" s="5" t="s">
        <v>4906</v>
      </c>
      <c r="E4859" s="5">
        <v>43</v>
      </c>
    </row>
    <row r="4860" spans="1:6" x14ac:dyDescent="0.3">
      <c r="A4860" s="5">
        <v>136937</v>
      </c>
      <c r="B4860" s="5" t="s">
        <v>4925</v>
      </c>
      <c r="C4860" s="5" t="s">
        <v>4926</v>
      </c>
      <c r="D4860" s="5" t="s">
        <v>4906</v>
      </c>
      <c r="E4860" s="5">
        <v>782</v>
      </c>
    </row>
    <row r="4861" spans="1:6" x14ac:dyDescent="0.3">
      <c r="A4861" s="5">
        <v>136946</v>
      </c>
      <c r="B4861" s="5" t="s">
        <v>4927</v>
      </c>
      <c r="C4861" s="5" t="s">
        <v>4926</v>
      </c>
      <c r="D4861" s="5" t="s">
        <v>4906</v>
      </c>
      <c r="E4861" s="5">
        <v>274</v>
      </c>
    </row>
    <row r="4862" spans="1:6" x14ac:dyDescent="0.3">
      <c r="A4862" s="5">
        <v>136955</v>
      </c>
      <c r="B4862" s="5" t="s">
        <v>4928</v>
      </c>
      <c r="C4862" s="5" t="s">
        <v>4926</v>
      </c>
      <c r="D4862" s="5" t="s">
        <v>4906</v>
      </c>
      <c r="E4862" s="5">
        <v>452</v>
      </c>
    </row>
    <row r="4863" spans="1:6" x14ac:dyDescent="0.3">
      <c r="A4863" s="5">
        <v>136982</v>
      </c>
      <c r="B4863" s="5" t="s">
        <v>4929</v>
      </c>
      <c r="C4863" s="5" t="s">
        <v>4930</v>
      </c>
      <c r="D4863" s="5" t="s">
        <v>4906</v>
      </c>
      <c r="E4863" s="5">
        <v>63</v>
      </c>
    </row>
    <row r="4864" spans="1:6" x14ac:dyDescent="0.3">
      <c r="A4864" s="5">
        <v>136991</v>
      </c>
      <c r="B4864" s="5" t="s">
        <v>4931</v>
      </c>
      <c r="C4864" s="5" t="s">
        <v>4930</v>
      </c>
      <c r="D4864" s="5" t="s">
        <v>4906</v>
      </c>
      <c r="E4864" s="5">
        <v>724</v>
      </c>
    </row>
    <row r="4865" spans="1:5" x14ac:dyDescent="0.3">
      <c r="A4865" s="5">
        <v>137005</v>
      </c>
      <c r="B4865" s="5" t="s">
        <v>4932</v>
      </c>
      <c r="C4865" s="5" t="s">
        <v>4930</v>
      </c>
      <c r="D4865" s="5" t="s">
        <v>4906</v>
      </c>
      <c r="E4865" s="5">
        <v>155</v>
      </c>
    </row>
    <row r="4866" spans="1:5" x14ac:dyDescent="0.3">
      <c r="A4866" s="5">
        <v>137023</v>
      </c>
      <c r="B4866" s="5" t="s">
        <v>4933</v>
      </c>
      <c r="C4866" s="5" t="s">
        <v>4930</v>
      </c>
      <c r="D4866" s="5" t="s">
        <v>4906</v>
      </c>
      <c r="E4866" s="5">
        <v>241</v>
      </c>
    </row>
    <row r="4867" spans="1:5" x14ac:dyDescent="0.3">
      <c r="A4867" s="5">
        <v>137050</v>
      </c>
      <c r="B4867" s="5" t="s">
        <v>4934</v>
      </c>
      <c r="C4867" s="5" t="s">
        <v>4935</v>
      </c>
      <c r="D4867" s="5" t="s">
        <v>4906</v>
      </c>
      <c r="E4867" s="5">
        <v>1478</v>
      </c>
    </row>
    <row r="4868" spans="1:5" x14ac:dyDescent="0.3">
      <c r="A4868" s="5">
        <v>137112</v>
      </c>
      <c r="B4868" s="5" t="s">
        <v>4936</v>
      </c>
      <c r="C4868" s="5" t="s">
        <v>4937</v>
      </c>
      <c r="D4868" s="5" t="s">
        <v>4906</v>
      </c>
      <c r="E4868" s="5">
        <v>1756</v>
      </c>
    </row>
    <row r="4869" spans="1:5" x14ac:dyDescent="0.3">
      <c r="A4869" s="5">
        <v>137121</v>
      </c>
      <c r="B4869" s="5" t="s">
        <v>4938</v>
      </c>
      <c r="C4869" s="5" t="s">
        <v>4937</v>
      </c>
      <c r="D4869" s="5" t="s">
        <v>4906</v>
      </c>
      <c r="E4869" s="5">
        <v>678</v>
      </c>
    </row>
    <row r="4870" spans="1:5" x14ac:dyDescent="0.3">
      <c r="A4870" s="5">
        <v>137149</v>
      </c>
      <c r="B4870" s="5" t="s">
        <v>4939</v>
      </c>
      <c r="C4870" s="5" t="s">
        <v>4939</v>
      </c>
      <c r="D4870" s="5" t="s">
        <v>4906</v>
      </c>
      <c r="E4870" s="5">
        <v>948</v>
      </c>
    </row>
    <row r="4871" spans="1:5" x14ac:dyDescent="0.3">
      <c r="A4871" s="5">
        <v>137167</v>
      </c>
      <c r="B4871" s="5" t="s">
        <v>4940</v>
      </c>
      <c r="C4871" s="5" t="s">
        <v>4939</v>
      </c>
      <c r="D4871" s="5" t="s">
        <v>4906</v>
      </c>
      <c r="E4871" s="5">
        <v>498</v>
      </c>
    </row>
    <row r="4872" spans="1:5" x14ac:dyDescent="0.3">
      <c r="A4872" s="5">
        <v>137176</v>
      </c>
      <c r="B4872" s="5" t="s">
        <v>4941</v>
      </c>
      <c r="C4872" s="5" t="s">
        <v>4939</v>
      </c>
      <c r="D4872" s="5" t="s">
        <v>4906</v>
      </c>
      <c r="E4872" s="5">
        <v>751</v>
      </c>
    </row>
    <row r="4873" spans="1:5" x14ac:dyDescent="0.3">
      <c r="A4873" s="5">
        <v>137256</v>
      </c>
      <c r="B4873" s="5" t="s">
        <v>1436</v>
      </c>
      <c r="C4873" s="5" t="s">
        <v>4942</v>
      </c>
      <c r="D4873" s="5" t="s">
        <v>4906</v>
      </c>
      <c r="E4873" s="5">
        <v>766</v>
      </c>
    </row>
    <row r="4874" spans="1:5" x14ac:dyDescent="0.3">
      <c r="A4874" s="5">
        <v>137265</v>
      </c>
      <c r="B4874" s="5" t="s">
        <v>4943</v>
      </c>
      <c r="C4874" s="5" t="s">
        <v>4942</v>
      </c>
      <c r="D4874" s="5" t="s">
        <v>4906</v>
      </c>
      <c r="E4874" s="5">
        <v>342</v>
      </c>
    </row>
    <row r="4875" spans="1:5" x14ac:dyDescent="0.3">
      <c r="A4875" s="5">
        <v>137318</v>
      </c>
      <c r="B4875" s="5" t="s">
        <v>4944</v>
      </c>
      <c r="C4875" s="5" t="s">
        <v>4945</v>
      </c>
      <c r="D4875" s="5" t="s">
        <v>4906</v>
      </c>
      <c r="E4875" s="5">
        <v>124</v>
      </c>
    </row>
    <row r="4876" spans="1:5" x14ac:dyDescent="0.3">
      <c r="A4876" s="5">
        <v>137336</v>
      </c>
      <c r="B4876" s="5" t="s">
        <v>4946</v>
      </c>
      <c r="C4876" s="5" t="s">
        <v>4945</v>
      </c>
      <c r="D4876" s="5" t="s">
        <v>4906</v>
      </c>
      <c r="E4876" s="5">
        <v>96</v>
      </c>
    </row>
    <row r="4877" spans="1:5" x14ac:dyDescent="0.3">
      <c r="A4877" s="5">
        <v>137345</v>
      </c>
      <c r="B4877" s="5" t="s">
        <v>4947</v>
      </c>
      <c r="C4877" s="5" t="s">
        <v>4945</v>
      </c>
      <c r="D4877" s="5" t="s">
        <v>4906</v>
      </c>
      <c r="E4877" s="5">
        <v>180</v>
      </c>
    </row>
    <row r="4878" spans="1:5" x14ac:dyDescent="0.3">
      <c r="A4878" s="5">
        <v>137354</v>
      </c>
      <c r="B4878" s="5" t="s">
        <v>6390</v>
      </c>
      <c r="C4878" s="5" t="s">
        <v>4945</v>
      </c>
      <c r="D4878" s="5" t="s">
        <v>6391</v>
      </c>
      <c r="E4878" s="5">
        <v>111</v>
      </c>
    </row>
    <row r="4879" spans="1:5" x14ac:dyDescent="0.3">
      <c r="A4879" s="5">
        <v>137372</v>
      </c>
      <c r="B4879" s="5" t="s">
        <v>4948</v>
      </c>
      <c r="C4879" s="5" t="s">
        <v>4949</v>
      </c>
      <c r="D4879" s="5" t="s">
        <v>4906</v>
      </c>
      <c r="E4879" s="5">
        <v>603</v>
      </c>
    </row>
    <row r="4880" spans="1:5" x14ac:dyDescent="0.3">
      <c r="A4880" s="5">
        <v>137381</v>
      </c>
      <c r="B4880" s="5" t="s">
        <v>4949</v>
      </c>
      <c r="C4880" s="5" t="s">
        <v>4949</v>
      </c>
      <c r="D4880" s="5" t="s">
        <v>4906</v>
      </c>
      <c r="E4880" s="5">
        <v>772</v>
      </c>
    </row>
    <row r="4881" spans="1:5" x14ac:dyDescent="0.3">
      <c r="A4881" s="5">
        <v>137390</v>
      </c>
      <c r="B4881" s="5" t="s">
        <v>4950</v>
      </c>
      <c r="C4881" s="5" t="s">
        <v>4949</v>
      </c>
      <c r="D4881" s="5" t="s">
        <v>4906</v>
      </c>
      <c r="E4881" s="5">
        <v>219</v>
      </c>
    </row>
    <row r="4882" spans="1:5" x14ac:dyDescent="0.3">
      <c r="A4882" s="5">
        <v>137452</v>
      </c>
      <c r="B4882" s="5" t="s">
        <v>4951</v>
      </c>
      <c r="C4882" s="5" t="s">
        <v>4951</v>
      </c>
      <c r="D4882" s="5" t="s">
        <v>4906</v>
      </c>
      <c r="E4882" s="5">
        <v>1063</v>
      </c>
    </row>
    <row r="4883" spans="1:5" x14ac:dyDescent="0.3">
      <c r="A4883" s="5">
        <v>137461</v>
      </c>
      <c r="B4883" s="5" t="s">
        <v>557</v>
      </c>
      <c r="C4883" s="5" t="s">
        <v>4951</v>
      </c>
      <c r="D4883" s="5" t="s">
        <v>4906</v>
      </c>
      <c r="E4883" s="5">
        <v>186</v>
      </c>
    </row>
    <row r="4884" spans="1:5" x14ac:dyDescent="0.3">
      <c r="A4884" s="5">
        <v>137489</v>
      </c>
      <c r="B4884" s="5" t="s">
        <v>714</v>
      </c>
      <c r="C4884" s="5" t="s">
        <v>4951</v>
      </c>
      <c r="D4884" s="5" t="s">
        <v>4906</v>
      </c>
      <c r="E4884" s="5">
        <v>266</v>
      </c>
    </row>
    <row r="4885" spans="1:5" x14ac:dyDescent="0.3">
      <c r="A4885" s="5">
        <v>137498</v>
      </c>
      <c r="B4885" s="5" t="s">
        <v>4952</v>
      </c>
      <c r="C4885" s="5" t="s">
        <v>4951</v>
      </c>
      <c r="D4885" s="5" t="s">
        <v>4906</v>
      </c>
      <c r="E4885" s="5">
        <v>49</v>
      </c>
    </row>
    <row r="4886" spans="1:5" x14ac:dyDescent="0.3">
      <c r="A4886" s="5">
        <v>137513</v>
      </c>
      <c r="B4886" s="5" t="s">
        <v>4953</v>
      </c>
      <c r="C4886" s="5" t="s">
        <v>4953</v>
      </c>
      <c r="D4886" s="5" t="s">
        <v>4906</v>
      </c>
      <c r="E4886" s="5">
        <v>573</v>
      </c>
    </row>
    <row r="4887" spans="1:5" x14ac:dyDescent="0.3">
      <c r="A4887" s="5">
        <v>137586</v>
      </c>
      <c r="B4887" s="5" t="s">
        <v>3013</v>
      </c>
      <c r="C4887" s="5" t="s">
        <v>4954</v>
      </c>
      <c r="D4887" s="5" t="s">
        <v>4906</v>
      </c>
      <c r="E4887" s="5">
        <v>484</v>
      </c>
    </row>
    <row r="4888" spans="1:5" x14ac:dyDescent="0.3">
      <c r="A4888" s="5">
        <v>137595</v>
      </c>
      <c r="B4888" s="5" t="s">
        <v>4955</v>
      </c>
      <c r="C4888" s="5" t="s">
        <v>4954</v>
      </c>
      <c r="D4888" s="5" t="s">
        <v>4906</v>
      </c>
      <c r="E4888" s="5">
        <v>737</v>
      </c>
    </row>
    <row r="4889" spans="1:5" x14ac:dyDescent="0.3">
      <c r="A4889" s="5">
        <v>137602</v>
      </c>
      <c r="B4889" s="5" t="s">
        <v>4956</v>
      </c>
      <c r="C4889" s="5" t="s">
        <v>4954</v>
      </c>
      <c r="D4889" s="5" t="s">
        <v>4906</v>
      </c>
      <c r="E4889" s="5">
        <v>514</v>
      </c>
    </row>
    <row r="4890" spans="1:5" x14ac:dyDescent="0.3">
      <c r="A4890" s="5">
        <v>137639</v>
      </c>
      <c r="B4890" s="5" t="s">
        <v>4957</v>
      </c>
      <c r="C4890" s="5" t="s">
        <v>4958</v>
      </c>
      <c r="D4890" s="5" t="s">
        <v>4906</v>
      </c>
      <c r="E4890" s="5">
        <v>752</v>
      </c>
    </row>
    <row r="4891" spans="1:5" x14ac:dyDescent="0.3">
      <c r="A4891" s="5">
        <v>137648</v>
      </c>
      <c r="B4891" s="5" t="s">
        <v>1647</v>
      </c>
      <c r="C4891" s="5" t="s">
        <v>4958</v>
      </c>
      <c r="D4891" s="5" t="s">
        <v>4906</v>
      </c>
      <c r="E4891" s="5">
        <v>157</v>
      </c>
    </row>
    <row r="4892" spans="1:5" x14ac:dyDescent="0.3">
      <c r="A4892" s="5">
        <v>137666</v>
      </c>
      <c r="B4892" s="5" t="s">
        <v>1187</v>
      </c>
      <c r="C4892" s="5" t="s">
        <v>4958</v>
      </c>
      <c r="D4892" s="5" t="s">
        <v>4906</v>
      </c>
      <c r="E4892" s="5">
        <v>182</v>
      </c>
    </row>
    <row r="4893" spans="1:5" x14ac:dyDescent="0.3">
      <c r="A4893" s="5">
        <v>137693</v>
      </c>
      <c r="B4893" s="5" t="s">
        <v>4959</v>
      </c>
      <c r="C4893" s="5" t="s">
        <v>4960</v>
      </c>
      <c r="D4893" s="5" t="s">
        <v>4906</v>
      </c>
      <c r="E4893" s="5">
        <v>416</v>
      </c>
    </row>
    <row r="4894" spans="1:5" x14ac:dyDescent="0.3">
      <c r="A4894" s="5">
        <v>137700</v>
      </c>
      <c r="B4894" s="5" t="s">
        <v>2063</v>
      </c>
      <c r="C4894" s="5" t="s">
        <v>4960</v>
      </c>
      <c r="D4894" s="5" t="s">
        <v>4906</v>
      </c>
      <c r="E4894" s="5">
        <v>1196</v>
      </c>
    </row>
    <row r="4895" spans="1:5" x14ac:dyDescent="0.3">
      <c r="A4895" s="5">
        <v>137817</v>
      </c>
      <c r="B4895" s="5" t="s">
        <v>4961</v>
      </c>
      <c r="C4895" s="5" t="s">
        <v>4962</v>
      </c>
      <c r="D4895" s="5" t="s">
        <v>4906</v>
      </c>
      <c r="E4895" s="5">
        <v>51</v>
      </c>
    </row>
    <row r="4896" spans="1:5" x14ac:dyDescent="0.3">
      <c r="A4896" s="5">
        <v>137826</v>
      </c>
      <c r="B4896" s="5" t="s">
        <v>2205</v>
      </c>
      <c r="C4896" s="5" t="s">
        <v>4962</v>
      </c>
      <c r="D4896" s="5" t="s">
        <v>4906</v>
      </c>
      <c r="E4896" s="5">
        <v>582</v>
      </c>
    </row>
    <row r="4897" spans="1:5" x14ac:dyDescent="0.3">
      <c r="A4897" s="5">
        <v>137853</v>
      </c>
      <c r="B4897" s="5" t="s">
        <v>4963</v>
      </c>
      <c r="C4897" s="5" t="s">
        <v>4963</v>
      </c>
      <c r="D4897" s="5" t="s">
        <v>4906</v>
      </c>
      <c r="E4897" s="5">
        <v>887</v>
      </c>
    </row>
    <row r="4898" spans="1:5" x14ac:dyDescent="0.3">
      <c r="A4898" s="5">
        <v>137862</v>
      </c>
      <c r="B4898" s="5" t="s">
        <v>4964</v>
      </c>
      <c r="C4898" s="5" t="s">
        <v>4963</v>
      </c>
      <c r="D4898" s="5" t="s">
        <v>4906</v>
      </c>
      <c r="E4898" s="5">
        <v>711</v>
      </c>
    </row>
    <row r="4899" spans="1:5" x14ac:dyDescent="0.3">
      <c r="A4899" s="5">
        <v>137880</v>
      </c>
      <c r="B4899" s="5" t="s">
        <v>4965</v>
      </c>
      <c r="C4899" s="5" t="s">
        <v>4963</v>
      </c>
      <c r="D4899" s="5" t="s">
        <v>4906</v>
      </c>
      <c r="E4899" s="5">
        <v>824</v>
      </c>
    </row>
    <row r="4900" spans="1:5" x14ac:dyDescent="0.3">
      <c r="A4900" s="5">
        <v>137906</v>
      </c>
      <c r="B4900" s="5" t="s">
        <v>4966</v>
      </c>
      <c r="C4900" s="5" t="s">
        <v>4967</v>
      </c>
      <c r="D4900" s="5" t="s">
        <v>4906</v>
      </c>
      <c r="E4900" s="5">
        <v>388</v>
      </c>
    </row>
    <row r="4901" spans="1:5" x14ac:dyDescent="0.3">
      <c r="A4901" s="5">
        <v>137915</v>
      </c>
      <c r="B4901" s="5" t="s">
        <v>4968</v>
      </c>
      <c r="C4901" s="5" t="s">
        <v>4967</v>
      </c>
      <c r="D4901" s="5" t="s">
        <v>4906</v>
      </c>
      <c r="E4901" s="5">
        <v>251</v>
      </c>
    </row>
    <row r="4902" spans="1:5" x14ac:dyDescent="0.3">
      <c r="A4902" s="5">
        <v>137924</v>
      </c>
      <c r="B4902" s="5" t="s">
        <v>4969</v>
      </c>
      <c r="C4902" s="5" t="s">
        <v>4967</v>
      </c>
      <c r="D4902" s="5" t="s">
        <v>4906</v>
      </c>
      <c r="E4902" s="5">
        <v>353</v>
      </c>
    </row>
    <row r="4903" spans="1:5" x14ac:dyDescent="0.3">
      <c r="A4903" s="5">
        <v>137933</v>
      </c>
      <c r="B4903" s="5" t="s">
        <v>4970</v>
      </c>
      <c r="C4903" s="5" t="s">
        <v>4967</v>
      </c>
      <c r="D4903" s="5" t="s">
        <v>4906</v>
      </c>
      <c r="E4903" s="5">
        <v>285</v>
      </c>
    </row>
    <row r="4904" spans="1:5" x14ac:dyDescent="0.3">
      <c r="A4904" s="5">
        <v>137942</v>
      </c>
      <c r="B4904" s="5" t="s">
        <v>4971</v>
      </c>
      <c r="C4904" s="5" t="s">
        <v>4967</v>
      </c>
      <c r="D4904" s="5" t="s">
        <v>4906</v>
      </c>
      <c r="E4904" s="5">
        <v>223</v>
      </c>
    </row>
    <row r="4905" spans="1:5" x14ac:dyDescent="0.3">
      <c r="A4905" s="5">
        <v>137951</v>
      </c>
      <c r="B4905" s="5" t="s">
        <v>4972</v>
      </c>
      <c r="C4905" s="5" t="s">
        <v>4967</v>
      </c>
      <c r="D4905" s="5" t="s">
        <v>4906</v>
      </c>
      <c r="E4905" s="5">
        <v>291</v>
      </c>
    </row>
    <row r="4906" spans="1:5" x14ac:dyDescent="0.3">
      <c r="A4906" s="5">
        <v>138226</v>
      </c>
      <c r="B4906" s="5" t="s">
        <v>4973</v>
      </c>
      <c r="C4906" s="5" t="s">
        <v>4974</v>
      </c>
      <c r="D4906" s="5" t="s">
        <v>4906</v>
      </c>
      <c r="E4906" s="5">
        <v>1087</v>
      </c>
    </row>
    <row r="4907" spans="1:5" x14ac:dyDescent="0.3">
      <c r="A4907" s="5">
        <v>138235</v>
      </c>
      <c r="B4907" s="5" t="s">
        <v>4975</v>
      </c>
      <c r="C4907" s="5" t="s">
        <v>4974</v>
      </c>
      <c r="D4907" s="5" t="s">
        <v>4906</v>
      </c>
      <c r="E4907" s="5">
        <v>447</v>
      </c>
    </row>
    <row r="4908" spans="1:5" x14ac:dyDescent="0.3">
      <c r="A4908" s="5">
        <v>138244</v>
      </c>
      <c r="B4908" s="5" t="s">
        <v>2326</v>
      </c>
      <c r="C4908" s="5" t="s">
        <v>4974</v>
      </c>
      <c r="D4908" s="5" t="s">
        <v>4906</v>
      </c>
      <c r="E4908" s="5">
        <v>176</v>
      </c>
    </row>
    <row r="4909" spans="1:5" x14ac:dyDescent="0.3">
      <c r="A4909" s="5">
        <v>138253</v>
      </c>
      <c r="B4909" s="5" t="s">
        <v>4976</v>
      </c>
      <c r="C4909" s="5" t="s">
        <v>4974</v>
      </c>
      <c r="D4909" s="5" t="s">
        <v>4906</v>
      </c>
      <c r="E4909" s="5">
        <v>66</v>
      </c>
    </row>
    <row r="4910" spans="1:5" x14ac:dyDescent="0.3">
      <c r="A4910" s="5">
        <v>138315</v>
      </c>
      <c r="B4910" s="5" t="s">
        <v>4977</v>
      </c>
      <c r="C4910" s="5" t="s">
        <v>4978</v>
      </c>
      <c r="D4910" s="5" t="s">
        <v>4906</v>
      </c>
      <c r="E4910" s="5">
        <v>11</v>
      </c>
    </row>
    <row r="4911" spans="1:5" x14ac:dyDescent="0.3">
      <c r="A4911" s="5">
        <v>138324</v>
      </c>
      <c r="B4911" s="5" t="s">
        <v>4979</v>
      </c>
      <c r="C4911" s="5" t="s">
        <v>4978</v>
      </c>
      <c r="D4911" s="5" t="s">
        <v>4906</v>
      </c>
      <c r="E4911" s="5">
        <v>0</v>
      </c>
    </row>
    <row r="4912" spans="1:5" x14ac:dyDescent="0.3">
      <c r="A4912" s="5">
        <v>138342</v>
      </c>
      <c r="B4912" s="5" t="s">
        <v>4980</v>
      </c>
      <c r="C4912" s="5" t="s">
        <v>4978</v>
      </c>
      <c r="D4912" s="5" t="s">
        <v>4906</v>
      </c>
      <c r="E4912" s="5">
        <v>7</v>
      </c>
    </row>
    <row r="4913" spans="1:5" x14ac:dyDescent="0.3">
      <c r="A4913" s="5">
        <v>138397</v>
      </c>
      <c r="B4913" s="5" t="s">
        <v>4981</v>
      </c>
      <c r="C4913" s="5" t="s">
        <v>4982</v>
      </c>
      <c r="D4913" s="5" t="s">
        <v>4906</v>
      </c>
      <c r="E4913" s="5">
        <v>310</v>
      </c>
    </row>
    <row r="4914" spans="1:5" x14ac:dyDescent="0.3">
      <c r="A4914" s="5">
        <v>138468</v>
      </c>
      <c r="B4914" s="5" t="s">
        <v>4983</v>
      </c>
      <c r="C4914" s="5" t="s">
        <v>3399</v>
      </c>
      <c r="D4914" s="5" t="s">
        <v>4906</v>
      </c>
      <c r="E4914" s="5">
        <v>1056</v>
      </c>
    </row>
    <row r="4915" spans="1:5" x14ac:dyDescent="0.3">
      <c r="A4915" s="5">
        <v>138477</v>
      </c>
      <c r="B4915" s="5" t="s">
        <v>4984</v>
      </c>
      <c r="C4915" s="5" t="s">
        <v>3399</v>
      </c>
      <c r="D4915" s="5" t="s">
        <v>4906</v>
      </c>
      <c r="E4915" s="5">
        <v>763</v>
      </c>
    </row>
    <row r="4916" spans="1:5" x14ac:dyDescent="0.3">
      <c r="A4916" s="5">
        <v>138486</v>
      </c>
      <c r="B4916" s="5" t="s">
        <v>4985</v>
      </c>
      <c r="C4916" s="5" t="s">
        <v>3399</v>
      </c>
      <c r="D4916" s="5" t="s">
        <v>4906</v>
      </c>
      <c r="E4916" s="5">
        <v>700</v>
      </c>
    </row>
    <row r="4917" spans="1:5" x14ac:dyDescent="0.3">
      <c r="A4917" s="5">
        <v>138495</v>
      </c>
      <c r="B4917" s="5" t="s">
        <v>4986</v>
      </c>
      <c r="C4917" s="5" t="s">
        <v>3399</v>
      </c>
      <c r="D4917" s="5" t="s">
        <v>4906</v>
      </c>
      <c r="E4917" s="5">
        <v>238</v>
      </c>
    </row>
    <row r="4918" spans="1:5" x14ac:dyDescent="0.3">
      <c r="A4918" s="5">
        <v>138510</v>
      </c>
      <c r="B4918" s="5" t="s">
        <v>1090</v>
      </c>
      <c r="C4918" s="5" t="s">
        <v>1090</v>
      </c>
      <c r="D4918" s="5" t="s">
        <v>4906</v>
      </c>
      <c r="E4918" s="5">
        <v>1331</v>
      </c>
    </row>
    <row r="4919" spans="1:5" x14ac:dyDescent="0.3">
      <c r="A4919" s="5">
        <v>138547</v>
      </c>
      <c r="B4919" s="5" t="s">
        <v>4987</v>
      </c>
      <c r="C4919" s="5" t="s">
        <v>4987</v>
      </c>
      <c r="D4919" s="5" t="s">
        <v>4906</v>
      </c>
      <c r="E4919" s="5">
        <v>1400</v>
      </c>
    </row>
    <row r="4920" spans="1:5" x14ac:dyDescent="0.3">
      <c r="A4920" s="5">
        <v>138556</v>
      </c>
      <c r="B4920" s="5" t="s">
        <v>4988</v>
      </c>
      <c r="C4920" s="5" t="s">
        <v>4987</v>
      </c>
      <c r="D4920" s="5" t="s">
        <v>4906</v>
      </c>
      <c r="E4920" s="5">
        <v>76</v>
      </c>
    </row>
    <row r="4921" spans="1:5" x14ac:dyDescent="0.3">
      <c r="A4921" s="5">
        <v>138565</v>
      </c>
      <c r="B4921" s="5" t="s">
        <v>4989</v>
      </c>
      <c r="C4921" s="5" t="s">
        <v>4987</v>
      </c>
      <c r="D4921" s="5" t="s">
        <v>4906</v>
      </c>
      <c r="E4921" s="5">
        <v>138</v>
      </c>
    </row>
    <row r="4922" spans="1:5" x14ac:dyDescent="0.3">
      <c r="A4922" s="5">
        <v>138592</v>
      </c>
      <c r="B4922" s="5" t="s">
        <v>4990</v>
      </c>
      <c r="C4922" s="5" t="s">
        <v>4991</v>
      </c>
      <c r="D4922" s="5" t="s">
        <v>4906</v>
      </c>
      <c r="E4922" s="5">
        <v>453</v>
      </c>
    </row>
    <row r="4923" spans="1:5" x14ac:dyDescent="0.3">
      <c r="A4923" s="5">
        <v>138636</v>
      </c>
      <c r="B4923" s="5" t="s">
        <v>4992</v>
      </c>
      <c r="C4923" s="5" t="s">
        <v>4993</v>
      </c>
      <c r="D4923" s="5" t="s">
        <v>4906</v>
      </c>
      <c r="E4923" s="5">
        <v>138</v>
      </c>
    </row>
    <row r="4924" spans="1:5" x14ac:dyDescent="0.3">
      <c r="A4924" s="5">
        <v>138645</v>
      </c>
      <c r="B4924" s="5" t="s">
        <v>4994</v>
      </c>
      <c r="C4924" s="5" t="s">
        <v>4993</v>
      </c>
      <c r="D4924" s="5" t="s">
        <v>4906</v>
      </c>
      <c r="E4924" s="5">
        <v>140</v>
      </c>
    </row>
    <row r="4925" spans="1:5" x14ac:dyDescent="0.3">
      <c r="A4925" s="5">
        <v>138681</v>
      </c>
      <c r="B4925" s="5" t="s">
        <v>4995</v>
      </c>
      <c r="C4925" s="5" t="s">
        <v>4996</v>
      </c>
      <c r="D4925" s="5" t="s">
        <v>4906</v>
      </c>
      <c r="E4925" s="5">
        <v>207</v>
      </c>
    </row>
    <row r="4926" spans="1:5" x14ac:dyDescent="0.3">
      <c r="A4926" s="5">
        <v>138707</v>
      </c>
      <c r="B4926" s="5" t="s">
        <v>279</v>
      </c>
      <c r="C4926" s="5" t="s">
        <v>4997</v>
      </c>
      <c r="D4926" s="5" t="s">
        <v>4906</v>
      </c>
      <c r="E4926" s="5">
        <v>175</v>
      </c>
    </row>
    <row r="4927" spans="1:5" x14ac:dyDescent="0.3">
      <c r="A4927" s="5">
        <v>138716</v>
      </c>
      <c r="B4927" s="5" t="s">
        <v>6392</v>
      </c>
      <c r="C4927" s="5" t="s">
        <v>4997</v>
      </c>
      <c r="D4927" s="5" t="s">
        <v>6391</v>
      </c>
      <c r="E4927" s="5">
        <v>307</v>
      </c>
    </row>
    <row r="4928" spans="1:5" x14ac:dyDescent="0.3">
      <c r="A4928" s="5">
        <v>138725</v>
      </c>
      <c r="B4928" s="5" t="s">
        <v>931</v>
      </c>
      <c r="C4928" s="5" t="s">
        <v>4996</v>
      </c>
      <c r="D4928" s="5" t="s">
        <v>4906</v>
      </c>
      <c r="E4928" s="5">
        <v>6</v>
      </c>
    </row>
    <row r="4929" spans="1:5" x14ac:dyDescent="0.3">
      <c r="A4929" s="5">
        <v>138752</v>
      </c>
      <c r="B4929" s="5" t="s">
        <v>4998</v>
      </c>
      <c r="C4929" s="5" t="s">
        <v>4999</v>
      </c>
      <c r="D4929" s="5" t="s">
        <v>4906</v>
      </c>
      <c r="E4929" s="5">
        <v>538</v>
      </c>
    </row>
    <row r="4930" spans="1:5" x14ac:dyDescent="0.3">
      <c r="A4930" s="5">
        <v>138761</v>
      </c>
      <c r="B4930" s="5" t="s">
        <v>5000</v>
      </c>
      <c r="C4930" s="5" t="s">
        <v>4999</v>
      </c>
      <c r="D4930" s="5" t="s">
        <v>4906</v>
      </c>
      <c r="E4930" s="5">
        <v>188</v>
      </c>
    </row>
    <row r="4931" spans="1:5" x14ac:dyDescent="0.3">
      <c r="A4931" s="5">
        <v>138798</v>
      </c>
      <c r="B4931" s="5" t="s">
        <v>5001</v>
      </c>
      <c r="C4931" s="5" t="s">
        <v>5002</v>
      </c>
      <c r="D4931" s="5" t="s">
        <v>4906</v>
      </c>
      <c r="E4931" s="5">
        <v>165</v>
      </c>
    </row>
    <row r="4932" spans="1:5" x14ac:dyDescent="0.3">
      <c r="A4932" s="5">
        <v>138814</v>
      </c>
      <c r="B4932" s="5" t="s">
        <v>5003</v>
      </c>
      <c r="C4932" s="5" t="s">
        <v>5003</v>
      </c>
      <c r="D4932" s="5" t="s">
        <v>4906</v>
      </c>
      <c r="E4932" s="5">
        <v>395</v>
      </c>
    </row>
    <row r="4933" spans="1:5" x14ac:dyDescent="0.3">
      <c r="A4933" s="5">
        <v>138823</v>
      </c>
      <c r="B4933" s="5" t="s">
        <v>5004</v>
      </c>
      <c r="C4933" s="5" t="s">
        <v>5003</v>
      </c>
      <c r="D4933" s="5" t="s">
        <v>4906</v>
      </c>
      <c r="E4933" s="5">
        <v>462</v>
      </c>
    </row>
    <row r="4934" spans="1:5" x14ac:dyDescent="0.3">
      <c r="A4934" s="5">
        <v>138832</v>
      </c>
      <c r="B4934" s="5" t="s">
        <v>5005</v>
      </c>
      <c r="C4934" s="5" t="s">
        <v>5003</v>
      </c>
      <c r="D4934" s="5" t="s">
        <v>4906</v>
      </c>
      <c r="E4934" s="5">
        <v>275</v>
      </c>
    </row>
    <row r="4935" spans="1:5" x14ac:dyDescent="0.3">
      <c r="A4935" s="5">
        <v>138841</v>
      </c>
      <c r="B4935" s="5" t="s">
        <v>5006</v>
      </c>
      <c r="C4935" s="5" t="s">
        <v>5003</v>
      </c>
      <c r="D4935" s="5" t="s">
        <v>4906</v>
      </c>
      <c r="E4935" s="5">
        <v>91</v>
      </c>
    </row>
    <row r="4936" spans="1:5" x14ac:dyDescent="0.3">
      <c r="A4936" s="5">
        <v>138850</v>
      </c>
      <c r="B4936" s="5" t="s">
        <v>5007</v>
      </c>
      <c r="C4936" s="5" t="s">
        <v>5003</v>
      </c>
      <c r="D4936" s="5" t="s">
        <v>4906</v>
      </c>
      <c r="E4936" s="5">
        <v>153</v>
      </c>
    </row>
    <row r="4937" spans="1:5" x14ac:dyDescent="0.3">
      <c r="A4937" s="5">
        <v>138878</v>
      </c>
      <c r="B4937" s="5" t="s">
        <v>5008</v>
      </c>
      <c r="C4937" s="5" t="s">
        <v>5008</v>
      </c>
      <c r="D4937" s="5" t="s">
        <v>4906</v>
      </c>
      <c r="E4937" s="5">
        <v>639</v>
      </c>
    </row>
    <row r="4938" spans="1:5" x14ac:dyDescent="0.3">
      <c r="A4938" s="5">
        <v>138887</v>
      </c>
      <c r="B4938" s="5" t="s">
        <v>5009</v>
      </c>
      <c r="C4938" s="5" t="s">
        <v>5008</v>
      </c>
      <c r="D4938" s="5" t="s">
        <v>4906</v>
      </c>
      <c r="E4938" s="5">
        <v>337</v>
      </c>
    </row>
    <row r="4939" spans="1:5" x14ac:dyDescent="0.3">
      <c r="A4939" s="5">
        <v>138896</v>
      </c>
      <c r="B4939" s="5" t="s">
        <v>5010</v>
      </c>
      <c r="C4939" s="5" t="s">
        <v>5008</v>
      </c>
      <c r="D4939" s="5" t="s">
        <v>4906</v>
      </c>
      <c r="E4939" s="5">
        <v>229</v>
      </c>
    </row>
    <row r="4940" spans="1:5" x14ac:dyDescent="0.3">
      <c r="A4940" s="5">
        <v>138903</v>
      </c>
      <c r="B4940" s="5" t="s">
        <v>5011</v>
      </c>
      <c r="C4940" s="5" t="s">
        <v>5008</v>
      </c>
      <c r="D4940" s="5" t="s">
        <v>4906</v>
      </c>
      <c r="E4940" s="5">
        <v>320</v>
      </c>
    </row>
    <row r="4941" spans="1:5" x14ac:dyDescent="0.3">
      <c r="A4941" s="5">
        <v>138912</v>
      </c>
      <c r="B4941" s="5" t="s">
        <v>5012</v>
      </c>
      <c r="C4941" s="5" t="s">
        <v>5008</v>
      </c>
      <c r="D4941" s="5" t="s">
        <v>4906</v>
      </c>
      <c r="E4941" s="5">
        <v>1116</v>
      </c>
    </row>
    <row r="4942" spans="1:5" x14ac:dyDescent="0.3">
      <c r="A4942" s="5">
        <v>138949</v>
      </c>
      <c r="B4942" s="5" t="s">
        <v>507</v>
      </c>
      <c r="C4942" s="5" t="s">
        <v>5013</v>
      </c>
      <c r="D4942" s="5" t="s">
        <v>4906</v>
      </c>
      <c r="E4942" s="5">
        <v>989</v>
      </c>
    </row>
    <row r="4943" spans="1:5" x14ac:dyDescent="0.3">
      <c r="A4943" s="5">
        <v>138958</v>
      </c>
      <c r="B4943" s="5" t="s">
        <v>5014</v>
      </c>
      <c r="C4943" s="5" t="s">
        <v>5013</v>
      </c>
      <c r="D4943" s="5" t="s">
        <v>4906</v>
      </c>
      <c r="E4943" s="5">
        <v>747</v>
      </c>
    </row>
    <row r="4944" spans="1:5" x14ac:dyDescent="0.3">
      <c r="A4944" s="5">
        <v>138967</v>
      </c>
      <c r="B4944" s="5" t="s">
        <v>5015</v>
      </c>
      <c r="C4944" s="5" t="s">
        <v>5013</v>
      </c>
      <c r="D4944" s="5" t="s">
        <v>4906</v>
      </c>
      <c r="E4944" s="5">
        <v>438</v>
      </c>
    </row>
    <row r="4945" spans="1:5" x14ac:dyDescent="0.3">
      <c r="A4945" s="5">
        <v>138976</v>
      </c>
      <c r="B4945" s="5" t="s">
        <v>1121</v>
      </c>
      <c r="C4945" s="5" t="s">
        <v>5013</v>
      </c>
      <c r="D4945" s="5" t="s">
        <v>4906</v>
      </c>
      <c r="E4945" s="5">
        <v>243</v>
      </c>
    </row>
    <row r="4946" spans="1:5" x14ac:dyDescent="0.3">
      <c r="A4946" s="5">
        <v>138985</v>
      </c>
      <c r="B4946" s="5" t="s">
        <v>5016</v>
      </c>
      <c r="C4946" s="5" t="s">
        <v>5013</v>
      </c>
      <c r="D4946" s="5" t="s">
        <v>4906</v>
      </c>
      <c r="E4946" s="5">
        <v>64</v>
      </c>
    </row>
    <row r="4947" spans="1:5" x14ac:dyDescent="0.3">
      <c r="A4947" s="5">
        <v>139018</v>
      </c>
      <c r="B4947" s="5" t="s">
        <v>5017</v>
      </c>
      <c r="C4947" s="5" t="s">
        <v>5017</v>
      </c>
      <c r="D4947" s="5" t="s">
        <v>4906</v>
      </c>
      <c r="E4947" s="5">
        <v>1951</v>
      </c>
    </row>
    <row r="4948" spans="1:5" x14ac:dyDescent="0.3">
      <c r="A4948" s="5">
        <v>139027</v>
      </c>
      <c r="B4948" s="5" t="s">
        <v>5018</v>
      </c>
      <c r="C4948" s="5" t="s">
        <v>5017</v>
      </c>
      <c r="D4948" s="5" t="s">
        <v>4906</v>
      </c>
      <c r="E4948" s="5">
        <v>665</v>
      </c>
    </row>
    <row r="4949" spans="1:5" x14ac:dyDescent="0.3">
      <c r="A4949" s="5">
        <v>139036</v>
      </c>
      <c r="B4949" s="5" t="s">
        <v>1199</v>
      </c>
      <c r="C4949" s="5" t="s">
        <v>5017</v>
      </c>
      <c r="D4949" s="5" t="s">
        <v>4906</v>
      </c>
      <c r="E4949" s="5">
        <v>1158</v>
      </c>
    </row>
    <row r="4950" spans="1:5" x14ac:dyDescent="0.3">
      <c r="A4950" s="5">
        <v>139045</v>
      </c>
      <c r="B4950" s="5" t="s">
        <v>5019</v>
      </c>
      <c r="C4950" s="5" t="s">
        <v>5017</v>
      </c>
      <c r="D4950" s="5" t="s">
        <v>4906</v>
      </c>
      <c r="E4950" s="5">
        <v>0</v>
      </c>
    </row>
    <row r="4951" spans="1:5" x14ac:dyDescent="0.3">
      <c r="A4951" s="5">
        <v>139063</v>
      </c>
      <c r="B4951" s="5" t="s">
        <v>5020</v>
      </c>
      <c r="C4951" s="5" t="s">
        <v>5020</v>
      </c>
      <c r="D4951" s="5" t="s">
        <v>4906</v>
      </c>
      <c r="E4951" s="5">
        <v>736</v>
      </c>
    </row>
    <row r="4952" spans="1:5" x14ac:dyDescent="0.3">
      <c r="A4952" s="5">
        <v>139072</v>
      </c>
      <c r="B4952" s="5" t="s">
        <v>5021</v>
      </c>
      <c r="C4952" s="5" t="s">
        <v>5020</v>
      </c>
      <c r="D4952" s="5" t="s">
        <v>4906</v>
      </c>
      <c r="E4952" s="5">
        <v>43</v>
      </c>
    </row>
    <row r="4953" spans="1:5" x14ac:dyDescent="0.3">
      <c r="A4953" s="5">
        <v>139081</v>
      </c>
      <c r="B4953" s="5" t="s">
        <v>5022</v>
      </c>
      <c r="C4953" s="5" t="s">
        <v>5020</v>
      </c>
      <c r="D4953" s="5" t="s">
        <v>4906</v>
      </c>
      <c r="E4953" s="5">
        <v>486</v>
      </c>
    </row>
    <row r="4954" spans="1:5" x14ac:dyDescent="0.3">
      <c r="A4954" s="5">
        <v>139090</v>
      </c>
      <c r="B4954" s="5" t="s">
        <v>5023</v>
      </c>
      <c r="C4954" s="5" t="s">
        <v>5020</v>
      </c>
      <c r="D4954" s="5" t="s">
        <v>4906</v>
      </c>
      <c r="E4954" s="5">
        <v>485</v>
      </c>
    </row>
    <row r="4955" spans="1:5" x14ac:dyDescent="0.3">
      <c r="A4955" s="5">
        <v>139125</v>
      </c>
      <c r="B4955" s="5" t="s">
        <v>5024</v>
      </c>
      <c r="C4955" s="5" t="s">
        <v>5025</v>
      </c>
      <c r="D4955" s="5" t="s">
        <v>4906</v>
      </c>
      <c r="E4955" s="5">
        <v>236</v>
      </c>
    </row>
    <row r="4956" spans="1:5" x14ac:dyDescent="0.3">
      <c r="A4956" s="5">
        <v>139134</v>
      </c>
      <c r="B4956" s="5" t="s">
        <v>5026</v>
      </c>
      <c r="C4956" s="5" t="s">
        <v>5025</v>
      </c>
      <c r="D4956" s="5" t="s">
        <v>4906</v>
      </c>
      <c r="E4956" s="5">
        <v>455</v>
      </c>
    </row>
    <row r="4957" spans="1:5" x14ac:dyDescent="0.3">
      <c r="A4957" s="5">
        <v>139161</v>
      </c>
      <c r="B4957" s="5" t="s">
        <v>5027</v>
      </c>
      <c r="C4957" s="5" t="s">
        <v>5028</v>
      </c>
      <c r="D4957" s="5" t="s">
        <v>4906</v>
      </c>
      <c r="E4957" s="5">
        <v>410</v>
      </c>
    </row>
    <row r="4958" spans="1:5" x14ac:dyDescent="0.3">
      <c r="A4958" s="5">
        <v>139198</v>
      </c>
      <c r="B4958" s="5" t="s">
        <v>5029</v>
      </c>
      <c r="C4958" s="5" t="s">
        <v>5030</v>
      </c>
      <c r="D4958" s="5" t="s">
        <v>4906</v>
      </c>
      <c r="E4958" s="5">
        <v>1116</v>
      </c>
    </row>
    <row r="4959" spans="1:5" x14ac:dyDescent="0.3">
      <c r="A4959" s="5">
        <v>139205</v>
      </c>
      <c r="B4959" s="5" t="s">
        <v>5031</v>
      </c>
      <c r="C4959" s="5" t="s">
        <v>5030</v>
      </c>
      <c r="D4959" s="5" t="s">
        <v>4906</v>
      </c>
      <c r="E4959" s="5">
        <v>93</v>
      </c>
    </row>
    <row r="4960" spans="1:5" x14ac:dyDescent="0.3">
      <c r="A4960" s="5">
        <v>139241</v>
      </c>
      <c r="B4960" s="5" t="s">
        <v>5032</v>
      </c>
      <c r="C4960" s="5" t="s">
        <v>5033</v>
      </c>
      <c r="D4960" s="5" t="s">
        <v>4906</v>
      </c>
      <c r="E4960" s="5">
        <v>187</v>
      </c>
    </row>
    <row r="4961" spans="1:6" x14ac:dyDescent="0.3">
      <c r="A4961" s="5">
        <v>139278</v>
      </c>
      <c r="B4961" s="5" t="s">
        <v>5034</v>
      </c>
      <c r="C4961" s="5" t="s">
        <v>5035</v>
      </c>
      <c r="D4961" s="5" t="s">
        <v>4906</v>
      </c>
      <c r="E4961" s="5">
        <v>218</v>
      </c>
    </row>
    <row r="4962" spans="1:6" x14ac:dyDescent="0.3">
      <c r="A4962" s="5">
        <v>139303</v>
      </c>
      <c r="B4962" s="5" t="s">
        <v>5036</v>
      </c>
      <c r="C4962" s="5" t="s">
        <v>1487</v>
      </c>
      <c r="D4962" s="5" t="s">
        <v>4906</v>
      </c>
      <c r="E4962" s="5">
        <v>286</v>
      </c>
    </row>
    <row r="4963" spans="1:6" x14ac:dyDescent="0.3">
      <c r="A4963" s="5">
        <v>139385</v>
      </c>
      <c r="B4963" s="5" t="s">
        <v>5037</v>
      </c>
      <c r="C4963" s="5" t="s">
        <v>5038</v>
      </c>
      <c r="D4963" s="5" t="s">
        <v>4906</v>
      </c>
      <c r="E4963" s="5">
        <v>1598</v>
      </c>
    </row>
    <row r="4964" spans="1:6" x14ac:dyDescent="0.3">
      <c r="A4964" s="5">
        <v>139410</v>
      </c>
      <c r="B4964" s="5" t="s">
        <v>5039</v>
      </c>
      <c r="C4964" s="5" t="s">
        <v>5040</v>
      </c>
      <c r="D4964" s="5" t="s">
        <v>4906</v>
      </c>
      <c r="E4964" s="5">
        <v>248</v>
      </c>
    </row>
    <row r="4965" spans="1:6" x14ac:dyDescent="0.3">
      <c r="A4965" s="5">
        <v>139438</v>
      </c>
      <c r="B4965" s="5" t="s">
        <v>5041</v>
      </c>
      <c r="C4965" s="5" t="s">
        <v>5040</v>
      </c>
      <c r="D4965" s="5" t="s">
        <v>4906</v>
      </c>
      <c r="E4965" s="5">
        <v>653</v>
      </c>
    </row>
    <row r="4966" spans="1:6" x14ac:dyDescent="0.3">
      <c r="A4966" s="5">
        <v>139447</v>
      </c>
      <c r="B4966" s="5" t="s">
        <v>5042</v>
      </c>
      <c r="C4966" s="5" t="s">
        <v>5040</v>
      </c>
      <c r="D4966" s="5" t="s">
        <v>4906</v>
      </c>
      <c r="E4966" s="5">
        <v>82</v>
      </c>
    </row>
    <row r="4967" spans="1:6" x14ac:dyDescent="0.3">
      <c r="A4967" s="5">
        <v>139722</v>
      </c>
      <c r="B4967" s="5" t="s">
        <v>5012</v>
      </c>
      <c r="C4967" s="5" t="s">
        <v>5043</v>
      </c>
      <c r="D4967" s="5" t="s">
        <v>5044</v>
      </c>
      <c r="E4967" s="5">
        <v>278</v>
      </c>
      <c r="F4967" s="5" t="s">
        <v>6274</v>
      </c>
    </row>
    <row r="4968" spans="1:6" x14ac:dyDescent="0.3">
      <c r="A4968" s="5">
        <v>139777</v>
      </c>
      <c r="B4968" s="5" t="s">
        <v>5045</v>
      </c>
      <c r="C4968" s="5" t="s">
        <v>5046</v>
      </c>
      <c r="D4968" s="5" t="s">
        <v>5044</v>
      </c>
      <c r="E4968" s="5">
        <v>745</v>
      </c>
      <c r="F4968" s="5" t="s">
        <v>6274</v>
      </c>
    </row>
    <row r="4969" spans="1:6" x14ac:dyDescent="0.3">
      <c r="A4969" s="5">
        <v>139839</v>
      </c>
      <c r="B4969" s="5" t="s">
        <v>5047</v>
      </c>
      <c r="C4969" s="5" t="s">
        <v>5048</v>
      </c>
      <c r="D4969" s="5" t="s">
        <v>5044</v>
      </c>
      <c r="E4969" s="5">
        <v>569</v>
      </c>
      <c r="F4969" s="5" t="s">
        <v>6274</v>
      </c>
    </row>
    <row r="4970" spans="1:6" x14ac:dyDescent="0.3">
      <c r="A4970" s="5">
        <v>139848</v>
      </c>
      <c r="B4970" s="5" t="s">
        <v>5049</v>
      </c>
      <c r="C4970" s="5" t="s">
        <v>5048</v>
      </c>
      <c r="D4970" s="5" t="s">
        <v>5044</v>
      </c>
      <c r="E4970" s="5">
        <v>257</v>
      </c>
      <c r="F4970" s="5" t="s">
        <v>6274</v>
      </c>
    </row>
    <row r="4971" spans="1:6" x14ac:dyDescent="0.3">
      <c r="A4971" s="5">
        <v>139900</v>
      </c>
      <c r="B4971" s="5" t="s">
        <v>5050</v>
      </c>
      <c r="C4971" s="5" t="s">
        <v>5051</v>
      </c>
      <c r="D4971" s="5" t="s">
        <v>5044</v>
      </c>
      <c r="E4971" s="5">
        <v>71</v>
      </c>
      <c r="F4971" s="5" t="s">
        <v>6274</v>
      </c>
    </row>
    <row r="4972" spans="1:6" x14ac:dyDescent="0.3">
      <c r="A4972" s="5">
        <v>139928</v>
      </c>
      <c r="B4972" s="5" t="s">
        <v>4456</v>
      </c>
      <c r="C4972" s="5" t="s">
        <v>5051</v>
      </c>
      <c r="D4972" s="5" t="s">
        <v>5044</v>
      </c>
      <c r="E4972" s="5">
        <v>1867</v>
      </c>
      <c r="F4972" s="5" t="s">
        <v>6274</v>
      </c>
    </row>
    <row r="4973" spans="1:6" x14ac:dyDescent="0.3">
      <c r="A4973" s="5">
        <v>139946</v>
      </c>
      <c r="B4973" s="5" t="s">
        <v>5052</v>
      </c>
      <c r="C4973" s="5" t="s">
        <v>5052</v>
      </c>
      <c r="D4973" s="5" t="s">
        <v>5044</v>
      </c>
      <c r="E4973" s="5">
        <v>1041</v>
      </c>
    </row>
    <row r="4974" spans="1:6" x14ac:dyDescent="0.3">
      <c r="A4974" s="5">
        <v>139955</v>
      </c>
      <c r="B4974" s="5" t="s">
        <v>5053</v>
      </c>
      <c r="C4974" s="5" t="s">
        <v>5054</v>
      </c>
      <c r="D4974" s="5" t="s">
        <v>5044</v>
      </c>
      <c r="E4974" s="5">
        <v>220</v>
      </c>
    </row>
    <row r="4975" spans="1:6" x14ac:dyDescent="0.3">
      <c r="A4975" s="5">
        <v>139964</v>
      </c>
      <c r="B4975" s="5" t="s">
        <v>5055</v>
      </c>
      <c r="C4975" s="5" t="s">
        <v>5052</v>
      </c>
      <c r="D4975" s="5" t="s">
        <v>5044</v>
      </c>
      <c r="E4975" s="5">
        <v>329</v>
      </c>
    </row>
    <row r="4976" spans="1:6" x14ac:dyDescent="0.3">
      <c r="A4976" s="5">
        <v>139973</v>
      </c>
      <c r="B4976" s="5" t="s">
        <v>5054</v>
      </c>
      <c r="C4976" s="5" t="s">
        <v>5054</v>
      </c>
      <c r="D4976" s="5" t="s">
        <v>5044</v>
      </c>
      <c r="E4976" s="5">
        <v>727</v>
      </c>
    </row>
    <row r="4977" spans="1:5" x14ac:dyDescent="0.3">
      <c r="A4977" s="5">
        <v>140002</v>
      </c>
      <c r="B4977" s="5" t="s">
        <v>5056</v>
      </c>
      <c r="C4977" s="5" t="s">
        <v>5057</v>
      </c>
      <c r="D4977" s="5" t="s">
        <v>5044</v>
      </c>
      <c r="E4977" s="5">
        <v>48</v>
      </c>
    </row>
    <row r="4978" spans="1:5" x14ac:dyDescent="0.3">
      <c r="A4978" s="5">
        <v>140011</v>
      </c>
      <c r="B4978" s="5" t="s">
        <v>5058</v>
      </c>
      <c r="C4978" s="5" t="s">
        <v>5057</v>
      </c>
      <c r="D4978" s="5" t="s">
        <v>5044</v>
      </c>
      <c r="E4978" s="5">
        <v>40</v>
      </c>
    </row>
    <row r="4979" spans="1:5" x14ac:dyDescent="0.3">
      <c r="A4979" s="5">
        <v>140020</v>
      </c>
      <c r="B4979" s="5" t="s">
        <v>5059</v>
      </c>
      <c r="C4979" s="5" t="s">
        <v>5057</v>
      </c>
      <c r="D4979" s="5" t="s">
        <v>5044</v>
      </c>
      <c r="E4979" s="5">
        <v>321</v>
      </c>
    </row>
    <row r="4980" spans="1:5" x14ac:dyDescent="0.3">
      <c r="A4980" s="5">
        <v>140039</v>
      </c>
      <c r="B4980" s="5" t="s">
        <v>5060</v>
      </c>
      <c r="C4980" s="5" t="s">
        <v>5057</v>
      </c>
      <c r="D4980" s="5" t="s">
        <v>5044</v>
      </c>
      <c r="E4980" s="5">
        <v>309</v>
      </c>
    </row>
    <row r="4981" spans="1:5" x14ac:dyDescent="0.3">
      <c r="A4981" s="5">
        <v>140048</v>
      </c>
      <c r="B4981" s="5" t="s">
        <v>5061</v>
      </c>
      <c r="C4981" s="5" t="s">
        <v>5057</v>
      </c>
      <c r="D4981" s="5" t="s">
        <v>5044</v>
      </c>
      <c r="E4981" s="5">
        <v>123</v>
      </c>
    </row>
    <row r="4982" spans="1:5" x14ac:dyDescent="0.3">
      <c r="A4982" s="5">
        <v>140057</v>
      </c>
      <c r="B4982" s="5" t="s">
        <v>5062</v>
      </c>
      <c r="C4982" s="5" t="s">
        <v>5057</v>
      </c>
      <c r="D4982" s="5" t="s">
        <v>5044</v>
      </c>
      <c r="E4982" s="5">
        <v>118</v>
      </c>
    </row>
    <row r="4983" spans="1:5" x14ac:dyDescent="0.3">
      <c r="A4983" s="5">
        <v>140066</v>
      </c>
      <c r="B4983" s="5" t="s">
        <v>5063</v>
      </c>
      <c r="C4983" s="5" t="s">
        <v>5057</v>
      </c>
      <c r="D4983" s="5" t="s">
        <v>5044</v>
      </c>
      <c r="E4983" s="5">
        <v>144</v>
      </c>
    </row>
    <row r="4984" spans="1:5" x14ac:dyDescent="0.3">
      <c r="A4984" s="5">
        <v>140075</v>
      </c>
      <c r="B4984" s="5" t="s">
        <v>5064</v>
      </c>
      <c r="C4984" s="5" t="s">
        <v>5057</v>
      </c>
      <c r="D4984" s="5" t="s">
        <v>5044</v>
      </c>
      <c r="E4984" s="5">
        <v>141</v>
      </c>
    </row>
    <row r="4985" spans="1:5" x14ac:dyDescent="0.3">
      <c r="A4985" s="5">
        <v>140100</v>
      </c>
      <c r="B4985" s="5" t="s">
        <v>5065</v>
      </c>
      <c r="C4985" s="5" t="s">
        <v>5066</v>
      </c>
      <c r="D4985" s="5" t="s">
        <v>5044</v>
      </c>
      <c r="E4985" s="5">
        <v>624</v>
      </c>
    </row>
    <row r="4986" spans="1:5" x14ac:dyDescent="0.3">
      <c r="A4986" s="5">
        <v>140119</v>
      </c>
      <c r="B4986" s="5" t="s">
        <v>5067</v>
      </c>
      <c r="C4986" s="5" t="s">
        <v>5066</v>
      </c>
      <c r="D4986" s="5" t="s">
        <v>5044</v>
      </c>
      <c r="E4986" s="5">
        <v>198</v>
      </c>
    </row>
    <row r="4987" spans="1:5" x14ac:dyDescent="0.3">
      <c r="A4987" s="5">
        <v>140128</v>
      </c>
      <c r="B4987" s="5" t="s">
        <v>5068</v>
      </c>
      <c r="C4987" s="5" t="s">
        <v>5066</v>
      </c>
      <c r="D4987" s="5" t="s">
        <v>5044</v>
      </c>
      <c r="E4987" s="5">
        <v>114</v>
      </c>
    </row>
    <row r="4988" spans="1:5" x14ac:dyDescent="0.3">
      <c r="A4988" s="5">
        <v>140137</v>
      </c>
      <c r="B4988" s="5" t="s">
        <v>96</v>
      </c>
      <c r="C4988" s="5" t="s">
        <v>5066</v>
      </c>
      <c r="D4988" s="5" t="s">
        <v>5044</v>
      </c>
      <c r="E4988" s="5">
        <v>252</v>
      </c>
    </row>
    <row r="4989" spans="1:5" x14ac:dyDescent="0.3">
      <c r="A4989" s="5">
        <v>140315</v>
      </c>
      <c r="B4989" s="5" t="s">
        <v>5069</v>
      </c>
      <c r="C4989" s="5" t="s">
        <v>5070</v>
      </c>
      <c r="D4989" s="5" t="s">
        <v>5044</v>
      </c>
      <c r="E4989" s="5">
        <v>501</v>
      </c>
    </row>
    <row r="4990" spans="1:5" x14ac:dyDescent="0.3">
      <c r="A4990" s="5">
        <v>140351</v>
      </c>
      <c r="B4990" s="5" t="s">
        <v>5071</v>
      </c>
      <c r="C4990" s="5" t="s">
        <v>5072</v>
      </c>
      <c r="D4990" s="5" t="s">
        <v>5044</v>
      </c>
      <c r="E4990" s="5">
        <v>254</v>
      </c>
    </row>
    <row r="4991" spans="1:5" x14ac:dyDescent="0.3">
      <c r="A4991" s="5">
        <v>140397</v>
      </c>
      <c r="B4991" s="5" t="s">
        <v>5073</v>
      </c>
      <c r="C4991" s="5" t="s">
        <v>5074</v>
      </c>
      <c r="D4991" s="5" t="s">
        <v>5044</v>
      </c>
      <c r="E4991" s="5">
        <v>232</v>
      </c>
    </row>
    <row r="4992" spans="1:5" x14ac:dyDescent="0.3">
      <c r="A4992" s="5">
        <v>140404</v>
      </c>
      <c r="B4992" s="5" t="s">
        <v>3615</v>
      </c>
      <c r="C4992" s="5" t="s">
        <v>5074</v>
      </c>
      <c r="D4992" s="5" t="s">
        <v>5044</v>
      </c>
      <c r="E4992" s="5">
        <v>480</v>
      </c>
    </row>
    <row r="4993" spans="1:5" x14ac:dyDescent="0.3">
      <c r="A4993" s="5">
        <v>140413</v>
      </c>
      <c r="B4993" s="5" t="s">
        <v>1246</v>
      </c>
      <c r="C4993" s="5" t="s">
        <v>5074</v>
      </c>
      <c r="D4993" s="5" t="s">
        <v>5044</v>
      </c>
      <c r="E4993" s="5">
        <v>31</v>
      </c>
    </row>
    <row r="4994" spans="1:5" x14ac:dyDescent="0.3">
      <c r="A4994" s="5">
        <v>140422</v>
      </c>
      <c r="B4994" s="5" t="s">
        <v>5075</v>
      </c>
      <c r="C4994" s="5" t="s">
        <v>5074</v>
      </c>
      <c r="D4994" s="5" t="s">
        <v>5044</v>
      </c>
      <c r="E4994" s="5">
        <v>210</v>
      </c>
    </row>
    <row r="4995" spans="1:5" x14ac:dyDescent="0.3">
      <c r="A4995" s="5">
        <v>140468</v>
      </c>
      <c r="B4995" s="5" t="s">
        <v>880</v>
      </c>
      <c r="C4995" s="5" t="s">
        <v>5076</v>
      </c>
      <c r="D4995" s="5" t="s">
        <v>5044</v>
      </c>
      <c r="E4995" s="5">
        <v>0</v>
      </c>
    </row>
    <row r="4996" spans="1:5" x14ac:dyDescent="0.3">
      <c r="A4996" s="5">
        <v>140486</v>
      </c>
      <c r="B4996" s="5" t="s">
        <v>5077</v>
      </c>
      <c r="C4996" s="5" t="s">
        <v>5077</v>
      </c>
      <c r="D4996" s="5" t="s">
        <v>5044</v>
      </c>
      <c r="E4996" s="5">
        <v>1031</v>
      </c>
    </row>
    <row r="4997" spans="1:5" x14ac:dyDescent="0.3">
      <c r="A4997" s="5">
        <v>140495</v>
      </c>
      <c r="B4997" s="5" t="s">
        <v>5078</v>
      </c>
      <c r="C4997" s="5" t="s">
        <v>5077</v>
      </c>
      <c r="D4997" s="5" t="s">
        <v>5044</v>
      </c>
      <c r="E4997" s="5">
        <v>58</v>
      </c>
    </row>
    <row r="4998" spans="1:5" x14ac:dyDescent="0.3">
      <c r="A4998" s="5">
        <v>140529</v>
      </c>
      <c r="B4998" s="5" t="s">
        <v>5079</v>
      </c>
      <c r="C4998" s="5" t="s">
        <v>5080</v>
      </c>
      <c r="D4998" s="5" t="s">
        <v>5044</v>
      </c>
      <c r="E4998" s="5">
        <v>75</v>
      </c>
    </row>
    <row r="4999" spans="1:5" x14ac:dyDescent="0.3">
      <c r="A4999" s="5">
        <v>140538</v>
      </c>
      <c r="B4999" s="5" t="s">
        <v>5081</v>
      </c>
      <c r="C4999" s="5" t="s">
        <v>5080</v>
      </c>
      <c r="D4999" s="5" t="s">
        <v>5044</v>
      </c>
      <c r="E4999" s="5">
        <v>492</v>
      </c>
    </row>
    <row r="5000" spans="1:5" x14ac:dyDescent="0.3">
      <c r="A5000" s="5">
        <v>140592</v>
      </c>
      <c r="B5000" s="5" t="s">
        <v>5082</v>
      </c>
      <c r="C5000" s="5" t="s">
        <v>5082</v>
      </c>
      <c r="D5000" s="5" t="s">
        <v>5044</v>
      </c>
      <c r="E5000" s="5">
        <v>402</v>
      </c>
    </row>
    <row r="5001" spans="1:5" x14ac:dyDescent="0.3">
      <c r="A5001" s="5">
        <v>140609</v>
      </c>
      <c r="B5001" s="5" t="s">
        <v>5083</v>
      </c>
      <c r="C5001" s="5" t="s">
        <v>5082</v>
      </c>
      <c r="D5001" s="5" t="s">
        <v>5044</v>
      </c>
      <c r="E5001" s="5">
        <v>465</v>
      </c>
    </row>
    <row r="5002" spans="1:5" x14ac:dyDescent="0.3">
      <c r="A5002" s="5">
        <v>140618</v>
      </c>
      <c r="B5002" s="5" t="s">
        <v>5084</v>
      </c>
      <c r="C5002" s="5" t="s">
        <v>5082</v>
      </c>
      <c r="D5002" s="5" t="s">
        <v>5044</v>
      </c>
      <c r="E5002" s="5">
        <v>331</v>
      </c>
    </row>
    <row r="5003" spans="1:5" x14ac:dyDescent="0.3">
      <c r="A5003" s="5">
        <v>140645</v>
      </c>
      <c r="B5003" s="5" t="s">
        <v>5085</v>
      </c>
      <c r="C5003" s="5" t="s">
        <v>5086</v>
      </c>
      <c r="D5003" s="5" t="s">
        <v>5044</v>
      </c>
      <c r="E5003" s="5">
        <v>570</v>
      </c>
    </row>
    <row r="5004" spans="1:5" x14ac:dyDescent="0.3">
      <c r="A5004" s="5">
        <v>140663</v>
      </c>
      <c r="B5004" s="5" t="s">
        <v>5087</v>
      </c>
      <c r="C5004" s="5" t="s">
        <v>5086</v>
      </c>
      <c r="D5004" s="5" t="s">
        <v>5044</v>
      </c>
      <c r="E5004" s="5">
        <v>552</v>
      </c>
    </row>
    <row r="5005" spans="1:5" x14ac:dyDescent="0.3">
      <c r="A5005" s="5">
        <v>140681</v>
      </c>
      <c r="B5005" s="5" t="s">
        <v>5088</v>
      </c>
      <c r="C5005" s="5" t="s">
        <v>5088</v>
      </c>
      <c r="D5005" s="5" t="s">
        <v>5044</v>
      </c>
      <c r="E5005" s="5">
        <v>423</v>
      </c>
    </row>
    <row r="5006" spans="1:5" x14ac:dyDescent="0.3">
      <c r="A5006" s="5">
        <v>140707</v>
      </c>
      <c r="B5006" s="5" t="s">
        <v>5089</v>
      </c>
      <c r="C5006" s="5" t="s">
        <v>5088</v>
      </c>
      <c r="D5006" s="5" t="s">
        <v>5044</v>
      </c>
      <c r="E5006" s="5">
        <v>550</v>
      </c>
    </row>
    <row r="5007" spans="1:5" x14ac:dyDescent="0.3">
      <c r="A5007" s="5">
        <v>140716</v>
      </c>
      <c r="B5007" s="5" t="s">
        <v>1256</v>
      </c>
      <c r="C5007" s="5" t="s">
        <v>5088</v>
      </c>
      <c r="D5007" s="5" t="s">
        <v>5044</v>
      </c>
      <c r="E5007" s="5">
        <v>179</v>
      </c>
    </row>
    <row r="5008" spans="1:5" x14ac:dyDescent="0.3">
      <c r="A5008" s="5">
        <v>140725</v>
      </c>
      <c r="B5008" s="5" t="s">
        <v>5090</v>
      </c>
      <c r="C5008" s="5" t="s">
        <v>5088</v>
      </c>
      <c r="D5008" s="5" t="s">
        <v>5044</v>
      </c>
      <c r="E5008" s="5">
        <v>165</v>
      </c>
    </row>
    <row r="5009" spans="1:5" x14ac:dyDescent="0.3">
      <c r="A5009" s="5">
        <v>140734</v>
      </c>
      <c r="B5009" s="5" t="s">
        <v>5091</v>
      </c>
      <c r="C5009" s="5" t="s">
        <v>5088</v>
      </c>
      <c r="D5009" s="5" t="s">
        <v>5044</v>
      </c>
      <c r="E5009" s="5">
        <v>731</v>
      </c>
    </row>
    <row r="5010" spans="1:5" x14ac:dyDescent="0.3">
      <c r="A5010" s="5">
        <v>140743</v>
      </c>
      <c r="B5010" s="5" t="s">
        <v>5092</v>
      </c>
      <c r="C5010" s="5" t="s">
        <v>5088</v>
      </c>
      <c r="D5010" s="5" t="s">
        <v>5044</v>
      </c>
      <c r="E5010" s="5">
        <v>316</v>
      </c>
    </row>
    <row r="5011" spans="1:5" x14ac:dyDescent="0.3">
      <c r="A5011" s="5">
        <v>140752</v>
      </c>
      <c r="B5011" s="5" t="s">
        <v>2990</v>
      </c>
      <c r="C5011" s="5" t="s">
        <v>5088</v>
      </c>
      <c r="D5011" s="5" t="s">
        <v>5044</v>
      </c>
      <c r="E5011" s="5">
        <v>244</v>
      </c>
    </row>
    <row r="5012" spans="1:5" x14ac:dyDescent="0.3">
      <c r="A5012" s="5">
        <v>140761</v>
      </c>
      <c r="B5012" s="5" t="s">
        <v>5093</v>
      </c>
      <c r="C5012" s="5" t="s">
        <v>5088</v>
      </c>
      <c r="D5012" s="5" t="s">
        <v>5044</v>
      </c>
      <c r="E5012" s="5">
        <v>19</v>
      </c>
    </row>
    <row r="5013" spans="1:5" x14ac:dyDescent="0.3">
      <c r="A5013" s="5">
        <v>140798</v>
      </c>
      <c r="B5013" s="5" t="s">
        <v>2421</v>
      </c>
      <c r="C5013" s="5" t="s">
        <v>5094</v>
      </c>
      <c r="D5013" s="5" t="s">
        <v>5044</v>
      </c>
      <c r="E5013" s="5">
        <v>173</v>
      </c>
    </row>
    <row r="5014" spans="1:5" x14ac:dyDescent="0.3">
      <c r="A5014" s="5">
        <v>140805</v>
      </c>
      <c r="B5014" s="5" t="s">
        <v>5095</v>
      </c>
      <c r="C5014" s="5" t="s">
        <v>5094</v>
      </c>
      <c r="D5014" s="5" t="s">
        <v>5044</v>
      </c>
      <c r="E5014" s="5">
        <v>82</v>
      </c>
    </row>
    <row r="5015" spans="1:5" x14ac:dyDescent="0.3">
      <c r="A5015" s="5">
        <v>140850</v>
      </c>
      <c r="B5015" s="5" t="s">
        <v>5096</v>
      </c>
      <c r="C5015" s="5" t="s">
        <v>557</v>
      </c>
      <c r="D5015" s="5" t="s">
        <v>5044</v>
      </c>
      <c r="E5015" s="5">
        <v>763</v>
      </c>
    </row>
    <row r="5016" spans="1:5" x14ac:dyDescent="0.3">
      <c r="A5016" s="5">
        <v>140878</v>
      </c>
      <c r="B5016" s="5" t="s">
        <v>5097</v>
      </c>
      <c r="C5016" s="5" t="s">
        <v>5097</v>
      </c>
      <c r="D5016" s="5" t="s">
        <v>5044</v>
      </c>
      <c r="E5016" s="5">
        <v>570</v>
      </c>
    </row>
    <row r="5017" spans="1:5" x14ac:dyDescent="0.3">
      <c r="A5017" s="5">
        <v>140887</v>
      </c>
      <c r="B5017" s="5" t="s">
        <v>5098</v>
      </c>
      <c r="C5017" s="5" t="s">
        <v>5097</v>
      </c>
      <c r="D5017" s="5" t="s">
        <v>5044</v>
      </c>
      <c r="E5017" s="5">
        <v>23</v>
      </c>
    </row>
    <row r="5018" spans="1:5" x14ac:dyDescent="0.3">
      <c r="A5018" s="5">
        <v>140896</v>
      </c>
      <c r="B5018" s="5" t="s">
        <v>1331</v>
      </c>
      <c r="C5018" s="5" t="s">
        <v>5097</v>
      </c>
      <c r="D5018" s="5" t="s">
        <v>5044</v>
      </c>
      <c r="E5018" s="5">
        <v>156</v>
      </c>
    </row>
    <row r="5019" spans="1:5" x14ac:dyDescent="0.3">
      <c r="A5019" s="5">
        <v>140903</v>
      </c>
      <c r="B5019" s="5" t="s">
        <v>5099</v>
      </c>
      <c r="C5019" s="5" t="s">
        <v>5097</v>
      </c>
      <c r="D5019" s="5" t="s">
        <v>5044</v>
      </c>
      <c r="E5019" s="5">
        <v>155</v>
      </c>
    </row>
    <row r="5020" spans="1:5" x14ac:dyDescent="0.3">
      <c r="A5020" s="5">
        <v>140912</v>
      </c>
      <c r="B5020" s="5" t="s">
        <v>5100</v>
      </c>
      <c r="C5020" s="5" t="s">
        <v>5097</v>
      </c>
      <c r="D5020" s="5" t="s">
        <v>5044</v>
      </c>
      <c r="E5020" s="5">
        <v>480</v>
      </c>
    </row>
    <row r="5021" spans="1:5" x14ac:dyDescent="0.3">
      <c r="A5021" s="5">
        <v>140921</v>
      </c>
      <c r="B5021" s="5" t="s">
        <v>911</v>
      </c>
      <c r="C5021" s="5" t="s">
        <v>5097</v>
      </c>
      <c r="D5021" s="5" t="s">
        <v>5044</v>
      </c>
      <c r="E5021" s="5">
        <v>98</v>
      </c>
    </row>
    <row r="5022" spans="1:5" x14ac:dyDescent="0.3">
      <c r="A5022" s="5">
        <v>140930</v>
      </c>
      <c r="B5022" s="5" t="s">
        <v>5101</v>
      </c>
      <c r="C5022" s="5" t="s">
        <v>5097</v>
      </c>
      <c r="D5022" s="5" t="s">
        <v>5044</v>
      </c>
      <c r="E5022" s="5">
        <v>11</v>
      </c>
    </row>
    <row r="5023" spans="1:5" x14ac:dyDescent="0.3">
      <c r="A5023" s="5">
        <v>140949</v>
      </c>
      <c r="B5023" s="5" t="s">
        <v>5102</v>
      </c>
      <c r="C5023" s="5" t="s">
        <v>5097</v>
      </c>
      <c r="D5023" s="5" t="s">
        <v>5044</v>
      </c>
      <c r="E5023" s="5">
        <v>371</v>
      </c>
    </row>
    <row r="5024" spans="1:5" x14ac:dyDescent="0.3">
      <c r="A5024" s="5">
        <v>140967</v>
      </c>
      <c r="B5024" s="5" t="s">
        <v>5103</v>
      </c>
      <c r="C5024" s="5" t="s">
        <v>5103</v>
      </c>
      <c r="D5024" s="5" t="s">
        <v>5044</v>
      </c>
      <c r="E5024" s="5">
        <v>272</v>
      </c>
    </row>
    <row r="5025" spans="1:5" x14ac:dyDescent="0.3">
      <c r="A5025" s="5">
        <v>140976</v>
      </c>
      <c r="B5025" s="5" t="s">
        <v>2094</v>
      </c>
      <c r="C5025" s="5" t="s">
        <v>5103</v>
      </c>
      <c r="D5025" s="5" t="s">
        <v>5044</v>
      </c>
      <c r="E5025" s="5">
        <v>58</v>
      </c>
    </row>
    <row r="5026" spans="1:5" x14ac:dyDescent="0.3">
      <c r="A5026" s="5">
        <v>140994</v>
      </c>
      <c r="B5026" s="5" t="s">
        <v>5104</v>
      </c>
      <c r="C5026" s="5" t="s">
        <v>5103</v>
      </c>
      <c r="D5026" s="5" t="s">
        <v>5044</v>
      </c>
      <c r="E5026" s="5">
        <v>88</v>
      </c>
    </row>
    <row r="5027" spans="1:5" x14ac:dyDescent="0.3">
      <c r="A5027" s="5">
        <v>141009</v>
      </c>
      <c r="B5027" s="5" t="s">
        <v>5105</v>
      </c>
      <c r="C5027" s="5" t="s">
        <v>5103</v>
      </c>
      <c r="D5027" s="5" t="s">
        <v>5044</v>
      </c>
      <c r="E5027" s="5">
        <v>176</v>
      </c>
    </row>
    <row r="5028" spans="1:5" x14ac:dyDescent="0.3">
      <c r="A5028" s="5">
        <v>141036</v>
      </c>
      <c r="B5028" s="5" t="s">
        <v>5106</v>
      </c>
      <c r="C5028" s="5" t="s">
        <v>5106</v>
      </c>
      <c r="D5028" s="5" t="s">
        <v>5044</v>
      </c>
      <c r="E5028" s="5">
        <v>737</v>
      </c>
    </row>
    <row r="5029" spans="1:5" x14ac:dyDescent="0.3">
      <c r="A5029" s="5">
        <v>141045</v>
      </c>
      <c r="B5029" s="5" t="s">
        <v>5107</v>
      </c>
      <c r="C5029" s="5" t="s">
        <v>5106</v>
      </c>
      <c r="D5029" s="5" t="s">
        <v>5044</v>
      </c>
      <c r="E5029" s="5">
        <v>193</v>
      </c>
    </row>
    <row r="5030" spans="1:5" x14ac:dyDescent="0.3">
      <c r="A5030" s="5">
        <v>141054</v>
      </c>
      <c r="B5030" s="5" t="s">
        <v>219</v>
      </c>
      <c r="C5030" s="5" t="s">
        <v>5106</v>
      </c>
      <c r="D5030" s="5" t="s">
        <v>5044</v>
      </c>
      <c r="E5030" s="5">
        <v>28</v>
      </c>
    </row>
    <row r="5031" spans="1:5" x14ac:dyDescent="0.3">
      <c r="A5031" s="5">
        <v>141063</v>
      </c>
      <c r="B5031" s="5" t="s">
        <v>5108</v>
      </c>
      <c r="C5031" s="5" t="s">
        <v>5106</v>
      </c>
      <c r="D5031" s="5" t="s">
        <v>5044</v>
      </c>
      <c r="E5031" s="5">
        <v>85</v>
      </c>
    </row>
    <row r="5032" spans="1:5" x14ac:dyDescent="0.3">
      <c r="A5032" s="5">
        <v>141072</v>
      </c>
      <c r="B5032" s="5" t="s">
        <v>600</v>
      </c>
      <c r="C5032" s="5" t="s">
        <v>5106</v>
      </c>
      <c r="D5032" s="5" t="s">
        <v>5044</v>
      </c>
      <c r="E5032" s="5">
        <v>384</v>
      </c>
    </row>
    <row r="5033" spans="1:5" x14ac:dyDescent="0.3">
      <c r="A5033" s="5">
        <v>141090</v>
      </c>
      <c r="B5033" s="5" t="s">
        <v>5109</v>
      </c>
      <c r="C5033" s="5" t="s">
        <v>5109</v>
      </c>
      <c r="D5033" s="5" t="s">
        <v>5044</v>
      </c>
      <c r="E5033" s="5">
        <v>247</v>
      </c>
    </row>
    <row r="5034" spans="1:5" x14ac:dyDescent="0.3">
      <c r="A5034" s="5">
        <v>141107</v>
      </c>
      <c r="B5034" s="5" t="s">
        <v>5110</v>
      </c>
      <c r="C5034" s="5" t="s">
        <v>5109</v>
      </c>
      <c r="D5034" s="5" t="s">
        <v>5044</v>
      </c>
      <c r="E5034" s="5">
        <v>416</v>
      </c>
    </row>
    <row r="5035" spans="1:5" x14ac:dyDescent="0.3">
      <c r="A5035" s="5">
        <v>141116</v>
      </c>
      <c r="B5035" s="5" t="s">
        <v>5111</v>
      </c>
      <c r="C5035" s="5" t="s">
        <v>5109</v>
      </c>
      <c r="D5035" s="5" t="s">
        <v>5044</v>
      </c>
      <c r="E5035" s="5">
        <v>441</v>
      </c>
    </row>
    <row r="5036" spans="1:5" x14ac:dyDescent="0.3">
      <c r="A5036" s="5">
        <v>141125</v>
      </c>
      <c r="B5036" s="5" t="s">
        <v>5112</v>
      </c>
      <c r="C5036" s="5" t="s">
        <v>5109</v>
      </c>
      <c r="D5036" s="5" t="s">
        <v>5044</v>
      </c>
      <c r="E5036" s="5">
        <v>337</v>
      </c>
    </row>
    <row r="5037" spans="1:5" x14ac:dyDescent="0.3">
      <c r="A5037" s="5">
        <v>141170</v>
      </c>
      <c r="B5037" s="5" t="s">
        <v>5113</v>
      </c>
      <c r="C5037" s="5" t="s">
        <v>5114</v>
      </c>
      <c r="D5037" s="5" t="s">
        <v>5044</v>
      </c>
      <c r="E5037" s="5">
        <v>111</v>
      </c>
    </row>
    <row r="5038" spans="1:5" x14ac:dyDescent="0.3">
      <c r="A5038" s="5">
        <v>141189</v>
      </c>
      <c r="B5038" s="5" t="s">
        <v>5115</v>
      </c>
      <c r="C5038" s="5" t="s">
        <v>5114</v>
      </c>
      <c r="D5038" s="5" t="s">
        <v>5044</v>
      </c>
      <c r="E5038" s="5">
        <v>199</v>
      </c>
    </row>
    <row r="5039" spans="1:5" x14ac:dyDescent="0.3">
      <c r="A5039" s="5">
        <v>141205</v>
      </c>
      <c r="B5039" s="5" t="s">
        <v>5116</v>
      </c>
      <c r="C5039" s="5" t="s">
        <v>5114</v>
      </c>
      <c r="D5039" s="5" t="s">
        <v>5044</v>
      </c>
      <c r="E5039" s="5">
        <v>9</v>
      </c>
    </row>
    <row r="5040" spans="1:5" x14ac:dyDescent="0.3">
      <c r="A5040" s="5">
        <v>141223</v>
      </c>
      <c r="B5040" s="5" t="s">
        <v>5117</v>
      </c>
      <c r="C5040" s="5" t="s">
        <v>5114</v>
      </c>
      <c r="D5040" s="5" t="s">
        <v>5044</v>
      </c>
      <c r="E5040" s="5">
        <v>13</v>
      </c>
    </row>
    <row r="5041" spans="1:5" x14ac:dyDescent="0.3">
      <c r="A5041" s="5">
        <v>141250</v>
      </c>
      <c r="B5041" s="5" t="s">
        <v>5118</v>
      </c>
      <c r="C5041" s="5" t="s">
        <v>5119</v>
      </c>
      <c r="D5041" s="5" t="s">
        <v>5044</v>
      </c>
      <c r="E5041" s="5">
        <v>156</v>
      </c>
    </row>
    <row r="5042" spans="1:5" x14ac:dyDescent="0.3">
      <c r="A5042" s="5">
        <v>141269</v>
      </c>
      <c r="B5042" s="5" t="s">
        <v>5120</v>
      </c>
      <c r="C5042" s="5" t="s">
        <v>5119</v>
      </c>
      <c r="D5042" s="5" t="s">
        <v>5044</v>
      </c>
      <c r="E5042" s="5">
        <v>275</v>
      </c>
    </row>
    <row r="5043" spans="1:5" x14ac:dyDescent="0.3">
      <c r="A5043" s="5">
        <v>141278</v>
      </c>
      <c r="B5043" s="5" t="s">
        <v>5121</v>
      </c>
      <c r="C5043" s="5" t="s">
        <v>5119</v>
      </c>
      <c r="D5043" s="5" t="s">
        <v>5044</v>
      </c>
      <c r="E5043" s="5">
        <v>187</v>
      </c>
    </row>
    <row r="5044" spans="1:5" x14ac:dyDescent="0.3">
      <c r="A5044" s="5">
        <v>141287</v>
      </c>
      <c r="B5044" s="5" t="s">
        <v>5122</v>
      </c>
      <c r="C5044" s="5" t="s">
        <v>5119</v>
      </c>
      <c r="D5044" s="5" t="s">
        <v>5044</v>
      </c>
      <c r="E5044" s="5">
        <v>97</v>
      </c>
    </row>
    <row r="5045" spans="1:5" x14ac:dyDescent="0.3">
      <c r="A5045" s="5">
        <v>141296</v>
      </c>
      <c r="B5045" s="5" t="s">
        <v>5123</v>
      </c>
      <c r="C5045" s="5" t="s">
        <v>5119</v>
      </c>
      <c r="D5045" s="5" t="s">
        <v>5044</v>
      </c>
      <c r="E5045" s="5">
        <v>376</v>
      </c>
    </row>
    <row r="5046" spans="1:5" x14ac:dyDescent="0.3">
      <c r="A5046" s="5">
        <v>141303</v>
      </c>
      <c r="B5046" s="5" t="s">
        <v>5124</v>
      </c>
      <c r="C5046" s="5" t="s">
        <v>5119</v>
      </c>
      <c r="D5046" s="5" t="s">
        <v>5044</v>
      </c>
      <c r="E5046" s="5">
        <v>357</v>
      </c>
    </row>
    <row r="5047" spans="1:5" x14ac:dyDescent="0.3">
      <c r="A5047" s="5">
        <v>141330</v>
      </c>
      <c r="B5047" s="5" t="s">
        <v>5125</v>
      </c>
      <c r="C5047" s="5" t="s">
        <v>5126</v>
      </c>
      <c r="D5047" s="5" t="s">
        <v>5044</v>
      </c>
      <c r="E5047" s="5">
        <v>297</v>
      </c>
    </row>
    <row r="5048" spans="1:5" x14ac:dyDescent="0.3">
      <c r="A5048" s="5">
        <v>141349</v>
      </c>
      <c r="B5048" s="5" t="s">
        <v>5127</v>
      </c>
      <c r="C5048" s="5" t="s">
        <v>5126</v>
      </c>
      <c r="D5048" s="5" t="s">
        <v>5044</v>
      </c>
      <c r="E5048" s="5">
        <v>582</v>
      </c>
    </row>
    <row r="5049" spans="1:5" x14ac:dyDescent="0.3">
      <c r="A5049" s="5">
        <v>141358</v>
      </c>
      <c r="B5049" s="5" t="s">
        <v>5128</v>
      </c>
      <c r="C5049" s="5" t="s">
        <v>5126</v>
      </c>
      <c r="D5049" s="5" t="s">
        <v>5044</v>
      </c>
      <c r="E5049" s="5">
        <v>415</v>
      </c>
    </row>
    <row r="5050" spans="1:5" x14ac:dyDescent="0.3">
      <c r="A5050" s="5">
        <v>141367</v>
      </c>
      <c r="B5050" s="5" t="s">
        <v>5129</v>
      </c>
      <c r="C5050" s="5" t="s">
        <v>5126</v>
      </c>
      <c r="D5050" s="5" t="s">
        <v>5044</v>
      </c>
      <c r="E5050" s="5">
        <v>15</v>
      </c>
    </row>
    <row r="5051" spans="1:5" x14ac:dyDescent="0.3">
      <c r="A5051" s="5">
        <v>141401</v>
      </c>
      <c r="B5051" s="5" t="s">
        <v>5130</v>
      </c>
      <c r="C5051" s="5" t="s">
        <v>5131</v>
      </c>
      <c r="D5051" s="5" t="s">
        <v>5044</v>
      </c>
      <c r="E5051" s="5">
        <v>79</v>
      </c>
    </row>
    <row r="5052" spans="1:5" x14ac:dyDescent="0.3">
      <c r="A5052" s="5">
        <v>141456</v>
      </c>
      <c r="B5052" s="5" t="s">
        <v>5132</v>
      </c>
      <c r="C5052" s="5" t="s">
        <v>5132</v>
      </c>
      <c r="D5052" s="5" t="s">
        <v>5044</v>
      </c>
      <c r="E5052" s="5">
        <v>1067</v>
      </c>
    </row>
    <row r="5053" spans="1:5" x14ac:dyDescent="0.3">
      <c r="A5053" s="5">
        <v>141465</v>
      </c>
      <c r="B5053" s="5" t="s">
        <v>5133</v>
      </c>
      <c r="C5053" s="5" t="s">
        <v>5132</v>
      </c>
      <c r="D5053" s="5" t="s">
        <v>5044</v>
      </c>
      <c r="E5053" s="5">
        <v>126</v>
      </c>
    </row>
    <row r="5054" spans="1:5" x14ac:dyDescent="0.3">
      <c r="A5054" s="5">
        <v>141474</v>
      </c>
      <c r="B5054" s="5" t="s">
        <v>5134</v>
      </c>
      <c r="C5054" s="5" t="s">
        <v>5132</v>
      </c>
      <c r="D5054" s="5" t="s">
        <v>5044</v>
      </c>
      <c r="E5054" s="5">
        <v>86</v>
      </c>
    </row>
    <row r="5055" spans="1:5" x14ac:dyDescent="0.3">
      <c r="A5055" s="5">
        <v>141483</v>
      </c>
      <c r="B5055" s="5" t="s">
        <v>5135</v>
      </c>
      <c r="C5055" s="5" t="s">
        <v>5132</v>
      </c>
      <c r="D5055" s="5" t="s">
        <v>5044</v>
      </c>
      <c r="E5055" s="5">
        <v>49</v>
      </c>
    </row>
    <row r="5056" spans="1:5" x14ac:dyDescent="0.3">
      <c r="A5056" s="5">
        <v>141508</v>
      </c>
      <c r="B5056" s="5" t="s">
        <v>5136</v>
      </c>
      <c r="C5056" s="5" t="s">
        <v>5132</v>
      </c>
      <c r="D5056" s="5" t="s">
        <v>5044</v>
      </c>
      <c r="E5056" s="5">
        <v>436</v>
      </c>
    </row>
    <row r="5057" spans="1:5" x14ac:dyDescent="0.3">
      <c r="A5057" s="5">
        <v>141517</v>
      </c>
      <c r="B5057" s="5" t="s">
        <v>5137</v>
      </c>
      <c r="C5057" s="5" t="s">
        <v>5132</v>
      </c>
      <c r="D5057" s="5" t="s">
        <v>5044</v>
      </c>
      <c r="E5057" s="5">
        <v>188</v>
      </c>
    </row>
    <row r="5058" spans="1:5" x14ac:dyDescent="0.3">
      <c r="A5058" s="5">
        <v>141526</v>
      </c>
      <c r="B5058" s="5" t="s">
        <v>3998</v>
      </c>
      <c r="C5058" s="5" t="s">
        <v>5132</v>
      </c>
      <c r="D5058" s="5" t="s">
        <v>5044</v>
      </c>
      <c r="E5058" s="5">
        <v>309</v>
      </c>
    </row>
    <row r="5059" spans="1:5" x14ac:dyDescent="0.3">
      <c r="A5059" s="5">
        <v>141544</v>
      </c>
      <c r="B5059" s="5" t="s">
        <v>5138</v>
      </c>
      <c r="C5059" s="5" t="s">
        <v>5138</v>
      </c>
      <c r="D5059" s="5" t="s">
        <v>5044</v>
      </c>
      <c r="E5059" s="5">
        <v>928</v>
      </c>
    </row>
    <row r="5060" spans="1:5" x14ac:dyDescent="0.3">
      <c r="A5060" s="5">
        <v>141606</v>
      </c>
      <c r="B5060" s="5" t="s">
        <v>5139</v>
      </c>
      <c r="C5060" s="5" t="s">
        <v>5140</v>
      </c>
      <c r="D5060" s="5" t="s">
        <v>5044</v>
      </c>
      <c r="E5060" s="5">
        <v>77</v>
      </c>
    </row>
    <row r="5061" spans="1:5" x14ac:dyDescent="0.3">
      <c r="A5061" s="5">
        <v>141615</v>
      </c>
      <c r="B5061" s="5" t="s">
        <v>5141</v>
      </c>
      <c r="C5061" s="5" t="s">
        <v>5140</v>
      </c>
      <c r="D5061" s="5" t="s">
        <v>5044</v>
      </c>
      <c r="E5061" s="5">
        <v>11</v>
      </c>
    </row>
    <row r="5062" spans="1:5" x14ac:dyDescent="0.3">
      <c r="A5062" s="5">
        <v>141624</v>
      </c>
      <c r="B5062" s="5" t="s">
        <v>5142</v>
      </c>
      <c r="C5062" s="5" t="s">
        <v>5140</v>
      </c>
      <c r="D5062" s="5" t="s">
        <v>5044</v>
      </c>
      <c r="E5062" s="5">
        <v>167</v>
      </c>
    </row>
    <row r="5063" spans="1:5" x14ac:dyDescent="0.3">
      <c r="A5063" s="5">
        <v>141633</v>
      </c>
      <c r="B5063" s="5" t="s">
        <v>5143</v>
      </c>
      <c r="C5063" s="5" t="s">
        <v>5140</v>
      </c>
      <c r="D5063" s="5" t="s">
        <v>5044</v>
      </c>
      <c r="E5063" s="5">
        <v>85</v>
      </c>
    </row>
    <row r="5064" spans="1:5" x14ac:dyDescent="0.3">
      <c r="A5064" s="5">
        <v>141642</v>
      </c>
      <c r="B5064" s="5" t="s">
        <v>5144</v>
      </c>
      <c r="C5064" s="5" t="s">
        <v>5140</v>
      </c>
      <c r="D5064" s="5" t="s">
        <v>5044</v>
      </c>
      <c r="E5064" s="5">
        <v>97</v>
      </c>
    </row>
    <row r="5065" spans="1:5" x14ac:dyDescent="0.3">
      <c r="A5065" s="5">
        <v>141651</v>
      </c>
      <c r="B5065" s="5" t="s">
        <v>5145</v>
      </c>
      <c r="C5065" s="5" t="s">
        <v>5140</v>
      </c>
      <c r="D5065" s="5" t="s">
        <v>5044</v>
      </c>
      <c r="E5065" s="5">
        <v>3</v>
      </c>
    </row>
    <row r="5066" spans="1:5" x14ac:dyDescent="0.3">
      <c r="A5066" s="5">
        <v>141660</v>
      </c>
      <c r="B5066" s="5" t="s">
        <v>1117</v>
      </c>
      <c r="C5066" s="5" t="s">
        <v>5140</v>
      </c>
      <c r="D5066" s="5" t="s">
        <v>5044</v>
      </c>
      <c r="E5066" s="5">
        <v>110</v>
      </c>
    </row>
    <row r="5067" spans="1:5" x14ac:dyDescent="0.3">
      <c r="A5067" s="5">
        <v>141679</v>
      </c>
      <c r="B5067" s="5" t="s">
        <v>5146</v>
      </c>
      <c r="C5067" s="5" t="s">
        <v>5140</v>
      </c>
      <c r="D5067" s="5" t="s">
        <v>5044</v>
      </c>
      <c r="E5067" s="5">
        <v>124</v>
      </c>
    </row>
    <row r="5068" spans="1:5" x14ac:dyDescent="0.3">
      <c r="A5068" s="5">
        <v>141688</v>
      </c>
      <c r="B5068" s="5" t="s">
        <v>3671</v>
      </c>
      <c r="C5068" s="5" t="s">
        <v>5140</v>
      </c>
      <c r="D5068" s="5" t="s">
        <v>5044</v>
      </c>
      <c r="E5068" s="5">
        <v>135</v>
      </c>
    </row>
    <row r="5069" spans="1:5" x14ac:dyDescent="0.3">
      <c r="A5069" s="5">
        <v>141704</v>
      </c>
      <c r="B5069" s="5" t="s">
        <v>5147</v>
      </c>
      <c r="C5069" s="5" t="s">
        <v>5140</v>
      </c>
      <c r="D5069" s="5" t="s">
        <v>5044</v>
      </c>
      <c r="E5069" s="5">
        <v>78</v>
      </c>
    </row>
    <row r="5070" spans="1:5" x14ac:dyDescent="0.3">
      <c r="A5070" s="5">
        <v>141713</v>
      </c>
      <c r="B5070" s="5" t="s">
        <v>329</v>
      </c>
      <c r="C5070" s="5" t="s">
        <v>5140</v>
      </c>
      <c r="D5070" s="5" t="s">
        <v>5044</v>
      </c>
      <c r="E5070" s="5">
        <v>81</v>
      </c>
    </row>
    <row r="5071" spans="1:5" x14ac:dyDescent="0.3">
      <c r="A5071" s="5">
        <v>141777</v>
      </c>
      <c r="B5071" s="5" t="s">
        <v>5148</v>
      </c>
      <c r="C5071" s="5" t="s">
        <v>5149</v>
      </c>
      <c r="D5071" s="5" t="s">
        <v>5044</v>
      </c>
      <c r="E5071" s="5">
        <v>77</v>
      </c>
    </row>
    <row r="5072" spans="1:5" x14ac:dyDescent="0.3">
      <c r="A5072" s="5">
        <v>141802</v>
      </c>
      <c r="B5072" s="5" t="s">
        <v>5150</v>
      </c>
      <c r="C5072" s="5" t="s">
        <v>5151</v>
      </c>
      <c r="D5072" s="5" t="s">
        <v>5044</v>
      </c>
      <c r="E5072" s="5">
        <v>111</v>
      </c>
    </row>
    <row r="5073" spans="1:5" x14ac:dyDescent="0.3">
      <c r="A5073" s="5">
        <v>141811</v>
      </c>
      <c r="B5073" s="5" t="s">
        <v>2155</v>
      </c>
      <c r="C5073" s="5" t="s">
        <v>5151</v>
      </c>
      <c r="D5073" s="5" t="s">
        <v>5044</v>
      </c>
      <c r="E5073" s="5">
        <v>254</v>
      </c>
    </row>
    <row r="5074" spans="1:5" x14ac:dyDescent="0.3">
      <c r="A5074" s="5">
        <v>141848</v>
      </c>
      <c r="B5074" s="5" t="s">
        <v>5152</v>
      </c>
      <c r="C5074" s="5" t="s">
        <v>5151</v>
      </c>
      <c r="D5074" s="5" t="s">
        <v>5044</v>
      </c>
      <c r="E5074" s="5">
        <v>118</v>
      </c>
    </row>
    <row r="5075" spans="1:5" x14ac:dyDescent="0.3">
      <c r="A5075" s="5">
        <v>141857</v>
      </c>
      <c r="B5075" s="5" t="s">
        <v>5153</v>
      </c>
      <c r="C5075" s="5" t="s">
        <v>5151</v>
      </c>
      <c r="D5075" s="5" t="s">
        <v>5044</v>
      </c>
      <c r="E5075" s="5">
        <v>80</v>
      </c>
    </row>
    <row r="5076" spans="1:5" x14ac:dyDescent="0.3">
      <c r="A5076" s="5">
        <v>141866</v>
      </c>
      <c r="B5076" s="5" t="s">
        <v>3176</v>
      </c>
      <c r="C5076" s="5" t="s">
        <v>5151</v>
      </c>
      <c r="D5076" s="5" t="s">
        <v>5044</v>
      </c>
      <c r="E5076" s="5">
        <v>125</v>
      </c>
    </row>
    <row r="5077" spans="1:5" x14ac:dyDescent="0.3">
      <c r="A5077" s="5">
        <v>141875</v>
      </c>
      <c r="B5077" s="5" t="s">
        <v>308</v>
      </c>
      <c r="C5077" s="5" t="s">
        <v>5151</v>
      </c>
      <c r="D5077" s="5" t="s">
        <v>5044</v>
      </c>
      <c r="E5077" s="5">
        <v>32</v>
      </c>
    </row>
    <row r="5078" spans="1:5" x14ac:dyDescent="0.3">
      <c r="A5078" s="5">
        <v>141900</v>
      </c>
      <c r="B5078" s="5" t="s">
        <v>5154</v>
      </c>
      <c r="C5078" s="5" t="s">
        <v>5155</v>
      </c>
      <c r="D5078" s="5" t="s">
        <v>5044</v>
      </c>
      <c r="E5078" s="5">
        <v>200</v>
      </c>
    </row>
    <row r="5079" spans="1:5" x14ac:dyDescent="0.3">
      <c r="A5079" s="5">
        <v>141919</v>
      </c>
      <c r="B5079" s="5" t="s">
        <v>5156</v>
      </c>
      <c r="C5079" s="5" t="s">
        <v>5155</v>
      </c>
      <c r="D5079" s="5" t="s">
        <v>5044</v>
      </c>
      <c r="E5079" s="5">
        <v>178</v>
      </c>
    </row>
    <row r="5080" spans="1:5" x14ac:dyDescent="0.3">
      <c r="A5080" s="5">
        <v>141928</v>
      </c>
      <c r="B5080" s="5" t="s">
        <v>5157</v>
      </c>
      <c r="C5080" s="5" t="s">
        <v>5155</v>
      </c>
      <c r="D5080" s="5" t="s">
        <v>5044</v>
      </c>
      <c r="E5080" s="5">
        <v>78</v>
      </c>
    </row>
    <row r="5081" spans="1:5" x14ac:dyDescent="0.3">
      <c r="A5081" s="5">
        <v>141937</v>
      </c>
      <c r="B5081" s="5" t="s">
        <v>5158</v>
      </c>
      <c r="C5081" s="5" t="s">
        <v>5155</v>
      </c>
      <c r="D5081" s="5" t="s">
        <v>5044</v>
      </c>
      <c r="E5081" s="5">
        <v>215</v>
      </c>
    </row>
    <row r="5082" spans="1:5" x14ac:dyDescent="0.3">
      <c r="A5082" s="5">
        <v>141973</v>
      </c>
      <c r="B5082" s="5" t="s">
        <v>5159</v>
      </c>
      <c r="C5082" s="5" t="s">
        <v>5160</v>
      </c>
      <c r="D5082" s="5" t="s">
        <v>5044</v>
      </c>
      <c r="E5082" s="5">
        <v>21</v>
      </c>
    </row>
    <row r="5083" spans="1:5" x14ac:dyDescent="0.3">
      <c r="A5083" s="5">
        <v>142015</v>
      </c>
      <c r="B5083" s="5" t="s">
        <v>5161</v>
      </c>
      <c r="C5083" s="5" t="s">
        <v>5161</v>
      </c>
      <c r="D5083" s="5" t="s">
        <v>5044</v>
      </c>
      <c r="E5083" s="5">
        <v>738</v>
      </c>
    </row>
    <row r="5084" spans="1:5" x14ac:dyDescent="0.3">
      <c r="A5084" s="5">
        <v>142024</v>
      </c>
      <c r="B5084" s="5" t="s">
        <v>5162</v>
      </c>
      <c r="C5084" s="5" t="s">
        <v>5161</v>
      </c>
      <c r="D5084" s="5" t="s">
        <v>5044</v>
      </c>
      <c r="E5084" s="5">
        <v>545</v>
      </c>
    </row>
    <row r="5085" spans="1:5" x14ac:dyDescent="0.3">
      <c r="A5085" s="5">
        <v>142042</v>
      </c>
      <c r="B5085" s="5" t="s">
        <v>5163</v>
      </c>
      <c r="C5085" s="5" t="s">
        <v>5161</v>
      </c>
      <c r="D5085" s="5" t="s">
        <v>5044</v>
      </c>
      <c r="E5085" s="5">
        <v>935</v>
      </c>
    </row>
    <row r="5086" spans="1:5" x14ac:dyDescent="0.3">
      <c r="A5086" s="5">
        <v>142051</v>
      </c>
      <c r="B5086" s="5" t="s">
        <v>5164</v>
      </c>
      <c r="C5086" s="5" t="s">
        <v>5161</v>
      </c>
      <c r="D5086" s="5" t="s">
        <v>5044</v>
      </c>
      <c r="E5086" s="5">
        <v>199</v>
      </c>
    </row>
    <row r="5087" spans="1:5" x14ac:dyDescent="0.3">
      <c r="A5087" s="5">
        <v>142060</v>
      </c>
      <c r="B5087" s="5" t="s">
        <v>5165</v>
      </c>
      <c r="C5087" s="5" t="s">
        <v>5161</v>
      </c>
      <c r="D5087" s="5" t="s">
        <v>5044</v>
      </c>
      <c r="E5087" s="5">
        <v>442</v>
      </c>
    </row>
    <row r="5088" spans="1:5" x14ac:dyDescent="0.3">
      <c r="A5088" s="5">
        <v>142131</v>
      </c>
      <c r="B5088" s="5" t="s">
        <v>5166</v>
      </c>
      <c r="C5088" s="5" t="s">
        <v>5166</v>
      </c>
      <c r="D5088" s="5" t="s">
        <v>5044</v>
      </c>
      <c r="E5088" s="5">
        <v>630</v>
      </c>
    </row>
    <row r="5089" spans="1:5" x14ac:dyDescent="0.3">
      <c r="A5089" s="5">
        <v>142140</v>
      </c>
      <c r="B5089" s="5" t="s">
        <v>5167</v>
      </c>
      <c r="C5089" s="5" t="s">
        <v>5166</v>
      </c>
      <c r="D5089" s="5" t="s">
        <v>5044</v>
      </c>
      <c r="E5089" s="5">
        <v>160</v>
      </c>
    </row>
    <row r="5090" spans="1:5" x14ac:dyDescent="0.3">
      <c r="A5090" s="5">
        <v>142159</v>
      </c>
      <c r="B5090" s="5" t="s">
        <v>5168</v>
      </c>
      <c r="C5090" s="5" t="s">
        <v>5166</v>
      </c>
      <c r="D5090" s="5" t="s">
        <v>5044</v>
      </c>
      <c r="E5090" s="5">
        <v>493</v>
      </c>
    </row>
    <row r="5091" spans="1:5" x14ac:dyDescent="0.3">
      <c r="A5091" s="5">
        <v>142168</v>
      </c>
      <c r="B5091" s="5" t="s">
        <v>1579</v>
      </c>
      <c r="C5091" s="5" t="s">
        <v>5166</v>
      </c>
      <c r="D5091" s="5" t="s">
        <v>5044</v>
      </c>
      <c r="E5091" s="5">
        <v>876</v>
      </c>
    </row>
    <row r="5092" spans="1:5" x14ac:dyDescent="0.3">
      <c r="A5092" s="5">
        <v>142186</v>
      </c>
      <c r="B5092" s="5" t="s">
        <v>5169</v>
      </c>
      <c r="C5092" s="5" t="s">
        <v>5169</v>
      </c>
      <c r="D5092" s="5" t="s">
        <v>5044</v>
      </c>
      <c r="E5092" s="5">
        <v>772</v>
      </c>
    </row>
    <row r="5093" spans="1:5" x14ac:dyDescent="0.3">
      <c r="A5093" s="5">
        <v>142202</v>
      </c>
      <c r="B5093" s="5" t="s">
        <v>5170</v>
      </c>
      <c r="C5093" s="5" t="s">
        <v>5169</v>
      </c>
      <c r="D5093" s="5" t="s">
        <v>5044</v>
      </c>
      <c r="E5093" s="5">
        <v>410</v>
      </c>
    </row>
    <row r="5094" spans="1:5" x14ac:dyDescent="0.3">
      <c r="A5094" s="5">
        <v>142211</v>
      </c>
      <c r="B5094" s="5" t="s">
        <v>5171</v>
      </c>
      <c r="C5094" s="5" t="s">
        <v>5169</v>
      </c>
      <c r="D5094" s="5" t="s">
        <v>5044</v>
      </c>
      <c r="E5094" s="5">
        <v>370</v>
      </c>
    </row>
    <row r="5095" spans="1:5" x14ac:dyDescent="0.3">
      <c r="A5095" s="5">
        <v>142220</v>
      </c>
      <c r="B5095" s="5" t="s">
        <v>4526</v>
      </c>
      <c r="C5095" s="5" t="s">
        <v>5169</v>
      </c>
      <c r="D5095" s="5" t="s">
        <v>5044</v>
      </c>
      <c r="E5095" s="5">
        <v>202</v>
      </c>
    </row>
    <row r="5096" spans="1:5" x14ac:dyDescent="0.3">
      <c r="A5096" s="5">
        <v>142257</v>
      </c>
      <c r="B5096" s="5" t="s">
        <v>5172</v>
      </c>
      <c r="C5096" s="5" t="s">
        <v>5173</v>
      </c>
      <c r="D5096" s="5" t="s">
        <v>5044</v>
      </c>
      <c r="E5096" s="5">
        <v>386</v>
      </c>
    </row>
    <row r="5097" spans="1:5" x14ac:dyDescent="0.3">
      <c r="A5097" s="5">
        <v>142275</v>
      </c>
      <c r="B5097" s="5" t="s">
        <v>5174</v>
      </c>
      <c r="C5097" s="5" t="s">
        <v>4957</v>
      </c>
      <c r="D5097" s="5" t="s">
        <v>5044</v>
      </c>
      <c r="E5097" s="5">
        <v>280</v>
      </c>
    </row>
    <row r="5098" spans="1:5" x14ac:dyDescent="0.3">
      <c r="A5098" s="5">
        <v>142319</v>
      </c>
      <c r="B5098" s="5" t="s">
        <v>5175</v>
      </c>
      <c r="C5098" s="5" t="s">
        <v>5176</v>
      </c>
      <c r="D5098" s="5" t="s">
        <v>5044</v>
      </c>
      <c r="E5098" s="5">
        <v>14</v>
      </c>
    </row>
    <row r="5099" spans="1:5" x14ac:dyDescent="0.3">
      <c r="A5099" s="5">
        <v>142328</v>
      </c>
      <c r="B5099" s="5" t="s">
        <v>5177</v>
      </c>
      <c r="C5099" s="5" t="s">
        <v>5176</v>
      </c>
      <c r="D5099" s="5" t="s">
        <v>5044</v>
      </c>
      <c r="E5099" s="5">
        <v>221</v>
      </c>
    </row>
    <row r="5100" spans="1:5" x14ac:dyDescent="0.3">
      <c r="A5100" s="5">
        <v>142346</v>
      </c>
      <c r="B5100" s="5" t="s">
        <v>3210</v>
      </c>
      <c r="C5100" s="5" t="s">
        <v>3210</v>
      </c>
      <c r="D5100" s="5" t="s">
        <v>5044</v>
      </c>
      <c r="E5100" s="5">
        <v>948</v>
      </c>
    </row>
    <row r="5101" spans="1:5" x14ac:dyDescent="0.3">
      <c r="A5101" s="5">
        <v>142355</v>
      </c>
      <c r="B5101" s="5" t="s">
        <v>5178</v>
      </c>
      <c r="C5101" s="5" t="s">
        <v>3210</v>
      </c>
      <c r="D5101" s="5" t="s">
        <v>5044</v>
      </c>
      <c r="E5101" s="5">
        <v>745</v>
      </c>
    </row>
    <row r="5102" spans="1:5" x14ac:dyDescent="0.3">
      <c r="A5102" s="5">
        <v>142364</v>
      </c>
      <c r="B5102" s="5" t="s">
        <v>1176</v>
      </c>
      <c r="C5102" s="5" t="s">
        <v>3210</v>
      </c>
      <c r="D5102" s="5" t="s">
        <v>5044</v>
      </c>
      <c r="E5102" s="5">
        <v>712</v>
      </c>
    </row>
    <row r="5103" spans="1:5" x14ac:dyDescent="0.3">
      <c r="A5103" s="5">
        <v>142391</v>
      </c>
      <c r="B5103" s="5" t="s">
        <v>5179</v>
      </c>
      <c r="C5103" s="5" t="s">
        <v>5180</v>
      </c>
      <c r="D5103" s="5" t="s">
        <v>5044</v>
      </c>
      <c r="E5103" s="5">
        <v>87</v>
      </c>
    </row>
    <row r="5104" spans="1:5" x14ac:dyDescent="0.3">
      <c r="A5104" s="5">
        <v>142417</v>
      </c>
      <c r="B5104" s="5" t="s">
        <v>197</v>
      </c>
      <c r="C5104" s="5" t="s">
        <v>5180</v>
      </c>
      <c r="D5104" s="5" t="s">
        <v>5044</v>
      </c>
      <c r="E5104" s="5">
        <v>4</v>
      </c>
    </row>
    <row r="5105" spans="1:5" x14ac:dyDescent="0.3">
      <c r="A5105" s="5">
        <v>142444</v>
      </c>
      <c r="B5105" s="5" t="s">
        <v>5181</v>
      </c>
      <c r="C5105" s="5" t="s">
        <v>5182</v>
      </c>
      <c r="D5105" s="5" t="s">
        <v>5044</v>
      </c>
      <c r="E5105" s="5">
        <v>215</v>
      </c>
    </row>
    <row r="5106" spans="1:5" x14ac:dyDescent="0.3">
      <c r="A5106" s="5">
        <v>142453</v>
      </c>
      <c r="B5106" s="5" t="s">
        <v>5183</v>
      </c>
      <c r="C5106" s="5" t="s">
        <v>5182</v>
      </c>
      <c r="D5106" s="5" t="s">
        <v>5044</v>
      </c>
      <c r="E5106" s="5">
        <v>469</v>
      </c>
    </row>
    <row r="5107" spans="1:5" x14ac:dyDescent="0.3">
      <c r="A5107" s="5">
        <v>142462</v>
      </c>
      <c r="B5107" s="5" t="s">
        <v>5184</v>
      </c>
      <c r="C5107" s="5" t="s">
        <v>5182</v>
      </c>
      <c r="D5107" s="5" t="s">
        <v>5044</v>
      </c>
      <c r="E5107" s="5">
        <v>531</v>
      </c>
    </row>
    <row r="5108" spans="1:5" x14ac:dyDescent="0.3">
      <c r="A5108" s="5">
        <v>142471</v>
      </c>
      <c r="B5108" s="5" t="s">
        <v>5185</v>
      </c>
      <c r="C5108" s="5" t="s">
        <v>5182</v>
      </c>
      <c r="D5108" s="5" t="s">
        <v>5044</v>
      </c>
      <c r="E5108" s="5">
        <v>435</v>
      </c>
    </row>
    <row r="5109" spans="1:5" x14ac:dyDescent="0.3">
      <c r="A5109" s="5">
        <v>142480</v>
      </c>
      <c r="B5109" s="5" t="s">
        <v>5186</v>
      </c>
      <c r="C5109" s="5" t="s">
        <v>5182</v>
      </c>
      <c r="D5109" s="5" t="s">
        <v>5044</v>
      </c>
      <c r="E5109" s="5">
        <v>271</v>
      </c>
    </row>
    <row r="5110" spans="1:5" x14ac:dyDescent="0.3">
      <c r="A5110" s="5">
        <v>142523</v>
      </c>
      <c r="B5110" s="5" t="s">
        <v>5187</v>
      </c>
      <c r="C5110" s="5" t="s">
        <v>5188</v>
      </c>
      <c r="D5110" s="5" t="s">
        <v>5044</v>
      </c>
      <c r="E5110" s="5">
        <v>213</v>
      </c>
    </row>
    <row r="5111" spans="1:5" x14ac:dyDescent="0.3">
      <c r="A5111" s="5">
        <v>142578</v>
      </c>
      <c r="B5111" s="5" t="s">
        <v>5189</v>
      </c>
      <c r="C5111" s="5" t="s">
        <v>5190</v>
      </c>
      <c r="D5111" s="5" t="s">
        <v>5044</v>
      </c>
      <c r="E5111" s="5">
        <v>243</v>
      </c>
    </row>
    <row r="5112" spans="1:5" x14ac:dyDescent="0.3">
      <c r="A5112" s="5">
        <v>142621</v>
      </c>
      <c r="B5112" s="5" t="s">
        <v>5191</v>
      </c>
      <c r="C5112" s="5" t="s">
        <v>5191</v>
      </c>
      <c r="D5112" s="5" t="s">
        <v>5044</v>
      </c>
      <c r="E5112" s="5">
        <v>656</v>
      </c>
    </row>
    <row r="5113" spans="1:5" x14ac:dyDescent="0.3">
      <c r="A5113" s="5">
        <v>142630</v>
      </c>
      <c r="B5113" s="5" t="s">
        <v>2157</v>
      </c>
      <c r="C5113" s="5" t="s">
        <v>5191</v>
      </c>
      <c r="D5113" s="5" t="s">
        <v>5044</v>
      </c>
      <c r="E5113" s="5">
        <v>365</v>
      </c>
    </row>
    <row r="5114" spans="1:5" x14ac:dyDescent="0.3">
      <c r="A5114" s="5">
        <v>142649</v>
      </c>
      <c r="B5114" s="5" t="s">
        <v>2147</v>
      </c>
      <c r="C5114" s="5" t="s">
        <v>5191</v>
      </c>
      <c r="D5114" s="5" t="s">
        <v>5044</v>
      </c>
      <c r="E5114" s="5">
        <v>1248</v>
      </c>
    </row>
    <row r="5115" spans="1:5" x14ac:dyDescent="0.3">
      <c r="A5115" s="5">
        <v>142658</v>
      </c>
      <c r="B5115" s="5" t="s">
        <v>664</v>
      </c>
      <c r="C5115" s="5" t="s">
        <v>5191</v>
      </c>
      <c r="D5115" s="5" t="s">
        <v>5044</v>
      </c>
      <c r="E5115" s="5">
        <v>270</v>
      </c>
    </row>
    <row r="5116" spans="1:5" x14ac:dyDescent="0.3">
      <c r="A5116" s="5">
        <v>142667</v>
      </c>
      <c r="B5116" s="5" t="s">
        <v>5192</v>
      </c>
      <c r="C5116" s="5" t="s">
        <v>5191</v>
      </c>
      <c r="D5116" s="5" t="s">
        <v>5044</v>
      </c>
      <c r="E5116" s="5">
        <v>737</v>
      </c>
    </row>
    <row r="5117" spans="1:5" x14ac:dyDescent="0.3">
      <c r="A5117" s="5">
        <v>142685</v>
      </c>
      <c r="B5117" s="5" t="s">
        <v>5193</v>
      </c>
      <c r="C5117" s="5" t="s">
        <v>5193</v>
      </c>
      <c r="D5117" s="5" t="s">
        <v>5044</v>
      </c>
      <c r="E5117" s="5">
        <v>1026</v>
      </c>
    </row>
    <row r="5118" spans="1:5" x14ac:dyDescent="0.3">
      <c r="A5118" s="5">
        <v>142694</v>
      </c>
      <c r="B5118" s="5" t="s">
        <v>5194</v>
      </c>
      <c r="C5118" s="5" t="s">
        <v>5193</v>
      </c>
      <c r="D5118" s="5" t="s">
        <v>5044</v>
      </c>
      <c r="E5118" s="5">
        <v>189</v>
      </c>
    </row>
    <row r="5119" spans="1:5" x14ac:dyDescent="0.3">
      <c r="A5119" s="5">
        <v>142738</v>
      </c>
      <c r="B5119" s="5" t="s">
        <v>599</v>
      </c>
      <c r="C5119" s="5" t="s">
        <v>5195</v>
      </c>
      <c r="D5119" s="5" t="s">
        <v>5044</v>
      </c>
      <c r="E5119" s="5">
        <v>134</v>
      </c>
    </row>
    <row r="5120" spans="1:5" x14ac:dyDescent="0.3">
      <c r="A5120" s="5">
        <v>142747</v>
      </c>
      <c r="B5120" s="5" t="s">
        <v>6404</v>
      </c>
      <c r="C5120" s="5" t="s">
        <v>5195</v>
      </c>
      <c r="D5120" s="5" t="s">
        <v>6395</v>
      </c>
      <c r="E5120" s="5">
        <v>355</v>
      </c>
    </row>
    <row r="5121" spans="1:5" x14ac:dyDescent="0.3">
      <c r="A5121" s="5">
        <v>142765</v>
      </c>
      <c r="B5121" s="5" t="s">
        <v>408</v>
      </c>
      <c r="C5121" s="5" t="s">
        <v>5195</v>
      </c>
      <c r="D5121" s="5" t="s">
        <v>5044</v>
      </c>
      <c r="E5121" s="5">
        <v>312</v>
      </c>
    </row>
    <row r="5122" spans="1:5" x14ac:dyDescent="0.3">
      <c r="A5122" s="5">
        <v>142818</v>
      </c>
      <c r="B5122" s="5" t="s">
        <v>5196</v>
      </c>
      <c r="C5122" s="5" t="s">
        <v>2465</v>
      </c>
      <c r="D5122" s="5" t="s">
        <v>5044</v>
      </c>
      <c r="E5122" s="5">
        <v>236</v>
      </c>
    </row>
    <row r="5123" spans="1:5" x14ac:dyDescent="0.3">
      <c r="A5123" s="5">
        <v>142827</v>
      </c>
      <c r="B5123" s="5" t="s">
        <v>5197</v>
      </c>
      <c r="C5123" s="5" t="s">
        <v>2465</v>
      </c>
      <c r="D5123" s="5" t="s">
        <v>5044</v>
      </c>
      <c r="E5123" s="5">
        <v>75</v>
      </c>
    </row>
    <row r="5124" spans="1:5" x14ac:dyDescent="0.3">
      <c r="A5124" s="5">
        <v>142845</v>
      </c>
      <c r="B5124" s="5" t="s">
        <v>5198</v>
      </c>
      <c r="C5124" s="5" t="s">
        <v>2465</v>
      </c>
      <c r="D5124" s="5" t="s">
        <v>5044</v>
      </c>
      <c r="E5124" s="5">
        <v>306</v>
      </c>
    </row>
    <row r="5125" spans="1:5" x14ac:dyDescent="0.3">
      <c r="A5125" s="5">
        <v>142863</v>
      </c>
      <c r="B5125" s="5" t="s">
        <v>5199</v>
      </c>
      <c r="C5125" s="5" t="s">
        <v>5199</v>
      </c>
      <c r="D5125" s="5" t="s">
        <v>5044</v>
      </c>
      <c r="E5125" s="5">
        <v>1107</v>
      </c>
    </row>
    <row r="5126" spans="1:5" x14ac:dyDescent="0.3">
      <c r="A5126" s="5">
        <v>142907</v>
      </c>
      <c r="B5126" s="5" t="s">
        <v>5200</v>
      </c>
      <c r="C5126" s="5" t="s">
        <v>5201</v>
      </c>
      <c r="D5126" s="5" t="s">
        <v>5044</v>
      </c>
      <c r="E5126" s="5">
        <v>696</v>
      </c>
    </row>
    <row r="5127" spans="1:5" x14ac:dyDescent="0.3">
      <c r="A5127" s="5">
        <v>142916</v>
      </c>
      <c r="B5127" s="5" t="s">
        <v>5202</v>
      </c>
      <c r="C5127" s="5" t="s">
        <v>5201</v>
      </c>
      <c r="D5127" s="5" t="s">
        <v>5044</v>
      </c>
      <c r="E5127" s="5">
        <v>833</v>
      </c>
    </row>
    <row r="5128" spans="1:5" x14ac:dyDescent="0.3">
      <c r="A5128" s="5">
        <v>142934</v>
      </c>
      <c r="B5128" s="5" t="s">
        <v>5203</v>
      </c>
      <c r="C5128" s="5" t="s">
        <v>5201</v>
      </c>
      <c r="D5128" s="5" t="s">
        <v>5044</v>
      </c>
      <c r="E5128" s="5">
        <v>3</v>
      </c>
    </row>
    <row r="5129" spans="1:5" x14ac:dyDescent="0.3">
      <c r="A5129" s="5">
        <v>142943</v>
      </c>
      <c r="B5129" s="5" t="s">
        <v>661</v>
      </c>
      <c r="C5129" s="5" t="s">
        <v>5201</v>
      </c>
      <c r="D5129" s="5" t="s">
        <v>5044</v>
      </c>
      <c r="E5129" s="5">
        <v>1</v>
      </c>
    </row>
    <row r="5130" spans="1:5" x14ac:dyDescent="0.3">
      <c r="A5130" s="5">
        <v>142989</v>
      </c>
      <c r="B5130" s="5" t="s">
        <v>5204</v>
      </c>
      <c r="C5130" s="5" t="s">
        <v>5205</v>
      </c>
      <c r="D5130" s="5" t="s">
        <v>5044</v>
      </c>
      <c r="E5130" s="5">
        <v>624</v>
      </c>
    </row>
    <row r="5131" spans="1:5" x14ac:dyDescent="0.3">
      <c r="A5131" s="5">
        <v>142998</v>
      </c>
      <c r="B5131" s="5" t="s">
        <v>5206</v>
      </c>
      <c r="C5131" s="5" t="s">
        <v>5205</v>
      </c>
      <c r="D5131" s="5" t="s">
        <v>5044</v>
      </c>
      <c r="E5131" s="5">
        <v>59</v>
      </c>
    </row>
    <row r="5132" spans="1:5" x14ac:dyDescent="0.3">
      <c r="A5132" s="5">
        <v>143012</v>
      </c>
      <c r="B5132" s="5" t="s">
        <v>5207</v>
      </c>
      <c r="C5132" s="5" t="s">
        <v>5205</v>
      </c>
      <c r="D5132" s="5" t="s">
        <v>5044</v>
      </c>
      <c r="E5132" s="5">
        <v>825</v>
      </c>
    </row>
    <row r="5133" spans="1:5" x14ac:dyDescent="0.3">
      <c r="A5133" s="5">
        <v>143101</v>
      </c>
      <c r="B5133" s="5" t="s">
        <v>5208</v>
      </c>
      <c r="C5133" s="5" t="s">
        <v>5209</v>
      </c>
      <c r="D5133" s="5" t="s">
        <v>5044</v>
      </c>
      <c r="E5133" s="5">
        <v>22</v>
      </c>
    </row>
    <row r="5134" spans="1:5" x14ac:dyDescent="0.3">
      <c r="A5134" s="5">
        <v>143110</v>
      </c>
      <c r="B5134" s="5" t="s">
        <v>5210</v>
      </c>
      <c r="C5134" s="5" t="s">
        <v>5209</v>
      </c>
      <c r="D5134" s="5" t="s">
        <v>5044</v>
      </c>
      <c r="E5134" s="5">
        <v>89</v>
      </c>
    </row>
    <row r="5135" spans="1:5" x14ac:dyDescent="0.3">
      <c r="A5135" s="5">
        <v>143129</v>
      </c>
      <c r="B5135" s="5" t="s">
        <v>529</v>
      </c>
      <c r="C5135" s="5" t="s">
        <v>5209</v>
      </c>
      <c r="D5135" s="5" t="s">
        <v>5044</v>
      </c>
      <c r="E5135" s="5">
        <v>84</v>
      </c>
    </row>
    <row r="5136" spans="1:5" x14ac:dyDescent="0.3">
      <c r="A5136" s="5">
        <v>143138</v>
      </c>
      <c r="B5136" s="5" t="s">
        <v>5211</v>
      </c>
      <c r="C5136" s="5" t="s">
        <v>5209</v>
      </c>
      <c r="D5136" s="5" t="s">
        <v>5044</v>
      </c>
      <c r="E5136" s="5">
        <v>71</v>
      </c>
    </row>
    <row r="5137" spans="1:6" x14ac:dyDescent="0.3">
      <c r="A5137" s="5">
        <v>143156</v>
      </c>
      <c r="B5137" s="5" t="s">
        <v>5212</v>
      </c>
      <c r="C5137" s="5" t="s">
        <v>5212</v>
      </c>
      <c r="D5137" s="5" t="s">
        <v>5044</v>
      </c>
      <c r="E5137" s="5">
        <v>516</v>
      </c>
    </row>
    <row r="5138" spans="1:6" x14ac:dyDescent="0.3">
      <c r="A5138" s="5">
        <v>143165</v>
      </c>
      <c r="B5138" s="5" t="s">
        <v>5213</v>
      </c>
      <c r="C5138" s="5" t="s">
        <v>5212</v>
      </c>
      <c r="D5138" s="5" t="s">
        <v>5044</v>
      </c>
      <c r="E5138" s="5">
        <v>134</v>
      </c>
    </row>
    <row r="5139" spans="1:6" x14ac:dyDescent="0.3">
      <c r="A5139" s="5">
        <v>143174</v>
      </c>
      <c r="B5139" s="5" t="s">
        <v>5214</v>
      </c>
      <c r="C5139" s="5" t="s">
        <v>5212</v>
      </c>
      <c r="D5139" s="5" t="s">
        <v>5044</v>
      </c>
      <c r="E5139" s="5">
        <v>74</v>
      </c>
    </row>
    <row r="5140" spans="1:6" x14ac:dyDescent="0.3">
      <c r="A5140" s="5">
        <v>143548</v>
      </c>
      <c r="B5140" s="5" t="s">
        <v>2212</v>
      </c>
      <c r="C5140" s="5" t="s">
        <v>5215</v>
      </c>
      <c r="D5140" s="5" t="s">
        <v>5216</v>
      </c>
      <c r="E5140" s="5">
        <v>330</v>
      </c>
    </row>
    <row r="5141" spans="1:6" x14ac:dyDescent="0.3">
      <c r="A5141" s="5">
        <v>143575</v>
      </c>
      <c r="B5141" s="5" t="s">
        <v>1435</v>
      </c>
      <c r="C5141" s="5" t="s">
        <v>5217</v>
      </c>
      <c r="D5141" s="5" t="s">
        <v>5216</v>
      </c>
      <c r="E5141" s="5">
        <v>568</v>
      </c>
    </row>
    <row r="5142" spans="1:6" x14ac:dyDescent="0.3">
      <c r="A5142" s="5">
        <v>143584</v>
      </c>
      <c r="B5142" s="5" t="s">
        <v>5218</v>
      </c>
      <c r="C5142" s="5" t="s">
        <v>5217</v>
      </c>
      <c r="D5142" s="5" t="s">
        <v>5216</v>
      </c>
      <c r="E5142" s="5">
        <v>697</v>
      </c>
    </row>
    <row r="5143" spans="1:6" x14ac:dyDescent="0.3">
      <c r="A5143" s="5">
        <v>143664</v>
      </c>
      <c r="B5143" s="5" t="s">
        <v>5219</v>
      </c>
      <c r="C5143" s="5" t="s">
        <v>3384</v>
      </c>
      <c r="D5143" s="5" t="s">
        <v>5216</v>
      </c>
      <c r="E5143" s="5">
        <v>585</v>
      </c>
    </row>
    <row r="5144" spans="1:6" x14ac:dyDescent="0.3">
      <c r="A5144" s="5">
        <v>143717</v>
      </c>
      <c r="B5144" s="5" t="s">
        <v>5220</v>
      </c>
      <c r="C5144" s="5" t="s">
        <v>5221</v>
      </c>
      <c r="D5144" s="5" t="s">
        <v>5216</v>
      </c>
      <c r="E5144" s="5">
        <v>1003</v>
      </c>
      <c r="F5144" s="5" t="s">
        <v>6274</v>
      </c>
    </row>
    <row r="5145" spans="1:6" x14ac:dyDescent="0.3">
      <c r="A5145" s="5">
        <v>143824</v>
      </c>
      <c r="B5145" s="5" t="s">
        <v>5222</v>
      </c>
      <c r="C5145" s="5" t="s">
        <v>2621</v>
      </c>
      <c r="D5145" s="5" t="s">
        <v>5216</v>
      </c>
      <c r="E5145" s="5">
        <v>552</v>
      </c>
      <c r="F5145" s="5" t="s">
        <v>6274</v>
      </c>
    </row>
    <row r="5146" spans="1:6" x14ac:dyDescent="0.3">
      <c r="A5146" s="5">
        <v>143879</v>
      </c>
      <c r="B5146" s="5" t="s">
        <v>5223</v>
      </c>
      <c r="C5146" s="5" t="s">
        <v>5224</v>
      </c>
      <c r="D5146" s="5" t="s">
        <v>5216</v>
      </c>
      <c r="E5146" s="5">
        <v>140</v>
      </c>
      <c r="F5146" s="5" t="s">
        <v>6274</v>
      </c>
    </row>
    <row r="5147" spans="1:6" x14ac:dyDescent="0.3">
      <c r="A5147" s="5">
        <v>143897</v>
      </c>
      <c r="B5147" s="5" t="s">
        <v>5225</v>
      </c>
      <c r="C5147" s="5" t="s">
        <v>5225</v>
      </c>
      <c r="D5147" s="5" t="s">
        <v>5216</v>
      </c>
      <c r="E5147" s="5">
        <v>1094</v>
      </c>
    </row>
    <row r="5148" spans="1:6" x14ac:dyDescent="0.3">
      <c r="A5148" s="5">
        <v>143904</v>
      </c>
      <c r="B5148" s="5" t="s">
        <v>589</v>
      </c>
      <c r="C5148" s="5" t="s">
        <v>5225</v>
      </c>
      <c r="D5148" s="5" t="s">
        <v>5216</v>
      </c>
      <c r="E5148" s="5">
        <v>284</v>
      </c>
    </row>
    <row r="5149" spans="1:6" x14ac:dyDescent="0.3">
      <c r="A5149" s="5">
        <v>143977</v>
      </c>
      <c r="B5149" s="5" t="s">
        <v>5226</v>
      </c>
      <c r="C5149" s="5" t="s">
        <v>5227</v>
      </c>
      <c r="D5149" s="5" t="s">
        <v>5216</v>
      </c>
      <c r="E5149" s="5">
        <v>1138</v>
      </c>
    </row>
    <row r="5150" spans="1:6" x14ac:dyDescent="0.3">
      <c r="A5150" s="5">
        <v>143986</v>
      </c>
      <c r="B5150" s="5" t="s">
        <v>5228</v>
      </c>
      <c r="C5150" s="5" t="s">
        <v>5227</v>
      </c>
      <c r="D5150" s="5" t="s">
        <v>5216</v>
      </c>
      <c r="E5150" s="5">
        <v>360</v>
      </c>
    </row>
    <row r="5151" spans="1:6" x14ac:dyDescent="0.3">
      <c r="A5151" s="5">
        <v>144027</v>
      </c>
      <c r="B5151" s="5" t="s">
        <v>5229</v>
      </c>
      <c r="C5151" s="5" t="s">
        <v>5230</v>
      </c>
      <c r="D5151" s="5" t="s">
        <v>5216</v>
      </c>
      <c r="E5151" s="5">
        <v>218</v>
      </c>
    </row>
    <row r="5152" spans="1:6" x14ac:dyDescent="0.3">
      <c r="A5152" s="5">
        <v>144036</v>
      </c>
      <c r="B5152" s="5" t="s">
        <v>5231</v>
      </c>
      <c r="C5152" s="5" t="s">
        <v>5232</v>
      </c>
      <c r="D5152" s="5" t="s">
        <v>5216</v>
      </c>
      <c r="E5152" s="5">
        <v>242</v>
      </c>
    </row>
    <row r="5153" spans="1:6" x14ac:dyDescent="0.3">
      <c r="A5153" s="5">
        <v>144081</v>
      </c>
      <c r="B5153" s="5" t="s">
        <v>5233</v>
      </c>
      <c r="C5153" s="5" t="s">
        <v>5234</v>
      </c>
      <c r="D5153" s="5" t="s">
        <v>5216</v>
      </c>
      <c r="E5153" s="5">
        <v>222</v>
      </c>
      <c r="F5153" s="5" t="s">
        <v>6274</v>
      </c>
    </row>
    <row r="5154" spans="1:6" x14ac:dyDescent="0.3">
      <c r="A5154" s="5">
        <v>144107</v>
      </c>
      <c r="B5154" s="5" t="s">
        <v>5235</v>
      </c>
      <c r="C5154" s="5" t="s">
        <v>5234</v>
      </c>
      <c r="D5154" s="5" t="s">
        <v>5216</v>
      </c>
      <c r="E5154" s="5">
        <v>582</v>
      </c>
      <c r="F5154" s="5" t="s">
        <v>6274</v>
      </c>
    </row>
    <row r="5155" spans="1:6" x14ac:dyDescent="0.3">
      <c r="A5155" s="5">
        <v>144143</v>
      </c>
      <c r="B5155" s="5" t="s">
        <v>5236</v>
      </c>
      <c r="C5155" s="5" t="s">
        <v>5237</v>
      </c>
      <c r="D5155" s="5" t="s">
        <v>5216</v>
      </c>
      <c r="E5155" s="5">
        <v>307</v>
      </c>
    </row>
    <row r="5156" spans="1:6" x14ac:dyDescent="0.3">
      <c r="A5156" s="5">
        <v>144223</v>
      </c>
      <c r="B5156" s="5" t="s">
        <v>5238</v>
      </c>
      <c r="C5156" s="5" t="s">
        <v>5239</v>
      </c>
      <c r="D5156" s="5" t="s">
        <v>5216</v>
      </c>
      <c r="E5156" s="5">
        <v>679</v>
      </c>
    </row>
    <row r="5157" spans="1:6" x14ac:dyDescent="0.3">
      <c r="A5157" s="5">
        <v>144296</v>
      </c>
      <c r="B5157" s="5" t="s">
        <v>2288</v>
      </c>
      <c r="C5157" s="5" t="s">
        <v>5240</v>
      </c>
      <c r="D5157" s="5" t="s">
        <v>5216</v>
      </c>
      <c r="E5157" s="5">
        <v>170</v>
      </c>
    </row>
    <row r="5158" spans="1:6" x14ac:dyDescent="0.3">
      <c r="A5158" s="5">
        <v>144321</v>
      </c>
      <c r="B5158" s="5" t="s">
        <v>5241</v>
      </c>
      <c r="C5158" s="5" t="s">
        <v>5242</v>
      </c>
      <c r="D5158" s="5" t="s">
        <v>5216</v>
      </c>
      <c r="E5158" s="5">
        <v>435</v>
      </c>
    </row>
    <row r="5159" spans="1:6" x14ac:dyDescent="0.3">
      <c r="A5159" s="5">
        <v>144330</v>
      </c>
      <c r="B5159" s="5" t="s">
        <v>5243</v>
      </c>
      <c r="C5159" s="5" t="s">
        <v>5242</v>
      </c>
      <c r="D5159" s="5" t="s">
        <v>5216</v>
      </c>
      <c r="E5159" s="5">
        <v>68</v>
      </c>
    </row>
    <row r="5160" spans="1:6" x14ac:dyDescent="0.3">
      <c r="A5160" s="5">
        <v>144367</v>
      </c>
      <c r="B5160" s="5" t="s">
        <v>5244</v>
      </c>
      <c r="C5160" s="5" t="s">
        <v>5245</v>
      </c>
      <c r="D5160" s="5" t="s">
        <v>5216</v>
      </c>
      <c r="E5160" s="5">
        <v>1096</v>
      </c>
    </row>
    <row r="5161" spans="1:6" x14ac:dyDescent="0.3">
      <c r="A5161" s="5">
        <v>144385</v>
      </c>
      <c r="B5161" s="5" t="s">
        <v>5246</v>
      </c>
      <c r="C5161" s="5" t="s">
        <v>5246</v>
      </c>
      <c r="D5161" s="5" t="s">
        <v>5216</v>
      </c>
      <c r="E5161" s="5">
        <v>863</v>
      </c>
    </row>
    <row r="5162" spans="1:6" x14ac:dyDescent="0.3">
      <c r="A5162" s="5">
        <v>144429</v>
      </c>
      <c r="B5162" s="5" t="s">
        <v>5247</v>
      </c>
      <c r="C5162" s="5" t="s">
        <v>5247</v>
      </c>
      <c r="D5162" s="5" t="s">
        <v>5216</v>
      </c>
      <c r="E5162" s="5">
        <v>419</v>
      </c>
    </row>
    <row r="5163" spans="1:6" x14ac:dyDescent="0.3">
      <c r="A5163" s="5">
        <v>144438</v>
      </c>
      <c r="B5163" s="5" t="s">
        <v>5248</v>
      </c>
      <c r="C5163" s="5" t="s">
        <v>5247</v>
      </c>
      <c r="D5163" s="5" t="s">
        <v>5216</v>
      </c>
      <c r="E5163" s="5">
        <v>14</v>
      </c>
    </row>
    <row r="5164" spans="1:6" x14ac:dyDescent="0.3">
      <c r="A5164" s="5">
        <v>144447</v>
      </c>
      <c r="B5164" s="5" t="s">
        <v>5249</v>
      </c>
      <c r="C5164" s="5" t="s">
        <v>5247</v>
      </c>
      <c r="D5164" s="5" t="s">
        <v>5216</v>
      </c>
      <c r="E5164" s="5">
        <v>270</v>
      </c>
    </row>
    <row r="5165" spans="1:6" x14ac:dyDescent="0.3">
      <c r="A5165" s="5">
        <v>144465</v>
      </c>
      <c r="B5165" s="5" t="s">
        <v>5250</v>
      </c>
      <c r="C5165" s="5" t="s">
        <v>5250</v>
      </c>
      <c r="D5165" s="5" t="s">
        <v>5216</v>
      </c>
      <c r="E5165" s="5">
        <v>813</v>
      </c>
    </row>
    <row r="5166" spans="1:6" x14ac:dyDescent="0.3">
      <c r="A5166" s="5">
        <v>144474</v>
      </c>
      <c r="B5166" s="5" t="s">
        <v>5251</v>
      </c>
      <c r="C5166" s="5" t="s">
        <v>5250</v>
      </c>
      <c r="D5166" s="5" t="s">
        <v>5216</v>
      </c>
      <c r="E5166" s="5">
        <v>149</v>
      </c>
    </row>
    <row r="5167" spans="1:6" x14ac:dyDescent="0.3">
      <c r="A5167" s="5">
        <v>144483</v>
      </c>
      <c r="B5167" s="5" t="s">
        <v>5252</v>
      </c>
      <c r="C5167" s="5" t="s">
        <v>5250</v>
      </c>
      <c r="D5167" s="5" t="s">
        <v>5216</v>
      </c>
      <c r="E5167" s="5">
        <v>318</v>
      </c>
    </row>
    <row r="5168" spans="1:6" x14ac:dyDescent="0.3">
      <c r="A5168" s="5">
        <v>144492</v>
      </c>
      <c r="B5168" s="5" t="s">
        <v>5253</v>
      </c>
      <c r="C5168" s="5" t="s">
        <v>5250</v>
      </c>
      <c r="D5168" s="5" t="s">
        <v>5216</v>
      </c>
      <c r="E5168" s="5">
        <v>154</v>
      </c>
    </row>
    <row r="5169" spans="1:6" x14ac:dyDescent="0.3">
      <c r="A5169" s="5">
        <v>144517</v>
      </c>
      <c r="B5169" s="5" t="s">
        <v>3198</v>
      </c>
      <c r="C5169" s="5" t="s">
        <v>3198</v>
      </c>
      <c r="D5169" s="5" t="s">
        <v>5216</v>
      </c>
      <c r="E5169" s="5">
        <v>887</v>
      </c>
    </row>
    <row r="5170" spans="1:6" x14ac:dyDescent="0.3">
      <c r="A5170" s="5">
        <v>144526</v>
      </c>
      <c r="B5170" s="5" t="s">
        <v>96</v>
      </c>
      <c r="C5170" s="5" t="s">
        <v>3198</v>
      </c>
      <c r="D5170" s="5" t="s">
        <v>5216</v>
      </c>
      <c r="E5170" s="5">
        <v>19</v>
      </c>
    </row>
    <row r="5171" spans="1:6" x14ac:dyDescent="0.3">
      <c r="A5171" s="5">
        <v>144571</v>
      </c>
      <c r="B5171" s="5" t="s">
        <v>5254</v>
      </c>
      <c r="C5171" s="5" t="s">
        <v>5255</v>
      </c>
      <c r="D5171" s="5" t="s">
        <v>5216</v>
      </c>
      <c r="E5171" s="5">
        <v>713</v>
      </c>
    </row>
    <row r="5172" spans="1:6" x14ac:dyDescent="0.3">
      <c r="A5172" s="5">
        <v>144580</v>
      </c>
      <c r="B5172" s="5" t="s">
        <v>529</v>
      </c>
      <c r="C5172" s="5" t="s">
        <v>5255</v>
      </c>
      <c r="D5172" s="5" t="s">
        <v>5216</v>
      </c>
      <c r="E5172" s="5">
        <v>224</v>
      </c>
    </row>
    <row r="5173" spans="1:6" x14ac:dyDescent="0.3">
      <c r="A5173" s="5">
        <v>144633</v>
      </c>
      <c r="B5173" s="5" t="s">
        <v>5256</v>
      </c>
      <c r="C5173" s="5" t="s">
        <v>5257</v>
      </c>
      <c r="D5173" s="5" t="s">
        <v>5216</v>
      </c>
      <c r="E5173" s="5">
        <v>253</v>
      </c>
    </row>
    <row r="5174" spans="1:6" x14ac:dyDescent="0.3">
      <c r="A5174" s="5">
        <v>144642</v>
      </c>
      <c r="B5174" s="5" t="s">
        <v>5258</v>
      </c>
      <c r="C5174" s="5" t="s">
        <v>5257</v>
      </c>
      <c r="D5174" s="5" t="s">
        <v>5216</v>
      </c>
      <c r="E5174" s="5">
        <v>742</v>
      </c>
    </row>
    <row r="5175" spans="1:6" x14ac:dyDescent="0.3">
      <c r="A5175" s="5">
        <v>144660</v>
      </c>
      <c r="B5175" s="5" t="s">
        <v>2395</v>
      </c>
      <c r="C5175" s="5" t="s">
        <v>2395</v>
      </c>
      <c r="D5175" s="5" t="s">
        <v>5216</v>
      </c>
      <c r="E5175" s="5">
        <v>992</v>
      </c>
    </row>
    <row r="5176" spans="1:6" x14ac:dyDescent="0.3">
      <c r="A5176" s="5">
        <v>144679</v>
      </c>
      <c r="B5176" s="5" t="s">
        <v>5259</v>
      </c>
      <c r="C5176" s="5" t="s">
        <v>2395</v>
      </c>
      <c r="D5176" s="5" t="s">
        <v>5216</v>
      </c>
      <c r="E5176" s="5">
        <v>310</v>
      </c>
    </row>
    <row r="5177" spans="1:6" x14ac:dyDescent="0.3">
      <c r="A5177" s="5">
        <v>144688</v>
      </c>
      <c r="B5177" s="5" t="s">
        <v>5260</v>
      </c>
      <c r="C5177" s="5" t="s">
        <v>2395</v>
      </c>
      <c r="D5177" s="5" t="s">
        <v>5216</v>
      </c>
      <c r="E5177" s="5">
        <v>524</v>
      </c>
    </row>
    <row r="5178" spans="1:6" x14ac:dyDescent="0.3">
      <c r="A5178" s="5">
        <v>144697</v>
      </c>
      <c r="B5178" s="5" t="s">
        <v>5261</v>
      </c>
      <c r="C5178" s="5" t="s">
        <v>2395</v>
      </c>
      <c r="D5178" s="5" t="s">
        <v>5216</v>
      </c>
      <c r="E5178" s="5">
        <v>486</v>
      </c>
    </row>
    <row r="5179" spans="1:6" x14ac:dyDescent="0.3">
      <c r="A5179" s="5">
        <v>144704</v>
      </c>
      <c r="B5179" s="5" t="s">
        <v>5262</v>
      </c>
      <c r="C5179" s="5" t="s">
        <v>2395</v>
      </c>
      <c r="D5179" s="5" t="s">
        <v>5216</v>
      </c>
      <c r="E5179" s="5">
        <v>445</v>
      </c>
    </row>
    <row r="5180" spans="1:6" x14ac:dyDescent="0.3">
      <c r="A5180" s="5">
        <v>144768</v>
      </c>
      <c r="B5180" s="5" t="s">
        <v>5263</v>
      </c>
      <c r="C5180" s="5" t="s">
        <v>5264</v>
      </c>
      <c r="D5180" s="5" t="s">
        <v>5216</v>
      </c>
      <c r="E5180" s="5">
        <v>1102</v>
      </c>
    </row>
    <row r="5181" spans="1:6" x14ac:dyDescent="0.3">
      <c r="A5181" s="5">
        <v>144777</v>
      </c>
      <c r="B5181" s="5" t="s">
        <v>5265</v>
      </c>
      <c r="C5181" s="5" t="s">
        <v>5264</v>
      </c>
      <c r="D5181" s="5" t="s">
        <v>5216</v>
      </c>
      <c r="E5181" s="5">
        <v>328</v>
      </c>
    </row>
    <row r="5182" spans="1:6" x14ac:dyDescent="0.3">
      <c r="A5182" s="5">
        <v>144786</v>
      </c>
      <c r="B5182" s="5" t="s">
        <v>5266</v>
      </c>
      <c r="C5182" s="5" t="s">
        <v>5264</v>
      </c>
      <c r="D5182" s="5" t="s">
        <v>5216</v>
      </c>
      <c r="E5182" s="5">
        <v>201</v>
      </c>
    </row>
    <row r="5183" spans="1:6" x14ac:dyDescent="0.3">
      <c r="A5183" s="5">
        <v>144839</v>
      </c>
      <c r="B5183" s="5" t="s">
        <v>5267</v>
      </c>
      <c r="C5183" s="5" t="s">
        <v>5268</v>
      </c>
      <c r="D5183" s="5" t="s">
        <v>5216</v>
      </c>
      <c r="E5183" s="5">
        <v>556</v>
      </c>
      <c r="F5183" s="5" t="s">
        <v>6274</v>
      </c>
    </row>
    <row r="5184" spans="1:6" x14ac:dyDescent="0.3">
      <c r="A5184" s="5">
        <v>144857</v>
      </c>
      <c r="B5184" s="5" t="s">
        <v>5269</v>
      </c>
      <c r="C5184" s="5" t="s">
        <v>5268</v>
      </c>
      <c r="D5184" s="5" t="s">
        <v>5216</v>
      </c>
      <c r="E5184" s="5">
        <v>20</v>
      </c>
    </row>
    <row r="5185" spans="1:6" x14ac:dyDescent="0.3">
      <c r="A5185" s="5">
        <v>144875</v>
      </c>
      <c r="B5185" s="5" t="s">
        <v>5270</v>
      </c>
      <c r="C5185" s="5" t="s">
        <v>5270</v>
      </c>
      <c r="D5185" s="5" t="s">
        <v>5216</v>
      </c>
      <c r="E5185" s="5">
        <v>507</v>
      </c>
      <c r="F5185" s="5" t="s">
        <v>6274</v>
      </c>
    </row>
    <row r="5186" spans="1:6" x14ac:dyDescent="0.3">
      <c r="A5186" s="5">
        <v>144884</v>
      </c>
      <c r="B5186" s="5" t="s">
        <v>5271</v>
      </c>
      <c r="C5186" s="5" t="s">
        <v>5270</v>
      </c>
      <c r="D5186" s="5" t="s">
        <v>5216</v>
      </c>
      <c r="E5186" s="5">
        <v>239</v>
      </c>
    </row>
    <row r="5187" spans="1:6" x14ac:dyDescent="0.3">
      <c r="A5187" s="5">
        <v>144919</v>
      </c>
      <c r="B5187" s="5" t="s">
        <v>5272</v>
      </c>
      <c r="C5187" s="5" t="s">
        <v>5273</v>
      </c>
      <c r="D5187" s="5" t="s">
        <v>5216</v>
      </c>
      <c r="E5187" s="5">
        <v>217</v>
      </c>
    </row>
    <row r="5188" spans="1:6" x14ac:dyDescent="0.3">
      <c r="A5188" s="5">
        <v>144946</v>
      </c>
      <c r="B5188" s="5" t="s">
        <v>5274</v>
      </c>
      <c r="C5188" s="5" t="s">
        <v>5275</v>
      </c>
      <c r="D5188" s="5" t="s">
        <v>5216</v>
      </c>
      <c r="E5188" s="5">
        <v>1427</v>
      </c>
      <c r="F5188" s="5" t="s">
        <v>6274</v>
      </c>
    </row>
    <row r="5189" spans="1:6" x14ac:dyDescent="0.3">
      <c r="A5189" s="5">
        <v>144955</v>
      </c>
      <c r="B5189" s="5" t="s">
        <v>5276</v>
      </c>
      <c r="C5189" s="5" t="s">
        <v>5275</v>
      </c>
      <c r="D5189" s="5" t="s">
        <v>5216</v>
      </c>
      <c r="E5189" s="5">
        <v>747</v>
      </c>
    </row>
    <row r="5190" spans="1:6" x14ac:dyDescent="0.3">
      <c r="A5190" s="5">
        <v>144982</v>
      </c>
      <c r="B5190" s="5" t="s">
        <v>265</v>
      </c>
      <c r="C5190" s="5" t="s">
        <v>5277</v>
      </c>
      <c r="D5190" s="5" t="s">
        <v>5216</v>
      </c>
      <c r="E5190" s="5">
        <v>514</v>
      </c>
    </row>
    <row r="5191" spans="1:6" x14ac:dyDescent="0.3">
      <c r="A5191" s="5">
        <v>145015</v>
      </c>
      <c r="B5191" s="5" t="s">
        <v>5278</v>
      </c>
      <c r="C5191" s="5" t="s">
        <v>5279</v>
      </c>
      <c r="D5191" s="5" t="s">
        <v>5216</v>
      </c>
      <c r="E5191" s="5">
        <v>59</v>
      </c>
    </row>
    <row r="5192" spans="1:6" x14ac:dyDescent="0.3">
      <c r="A5192" s="5">
        <v>145033</v>
      </c>
      <c r="B5192" s="5" t="s">
        <v>207</v>
      </c>
      <c r="C5192" s="5" t="s">
        <v>5279</v>
      </c>
      <c r="D5192" s="5" t="s">
        <v>5216</v>
      </c>
      <c r="E5192" s="5">
        <v>15</v>
      </c>
    </row>
    <row r="5193" spans="1:6" x14ac:dyDescent="0.3">
      <c r="A5193" s="5">
        <v>145051</v>
      </c>
      <c r="B5193" s="5" t="s">
        <v>3238</v>
      </c>
      <c r="C5193" s="5" t="s">
        <v>3238</v>
      </c>
      <c r="D5193" s="5" t="s">
        <v>5216</v>
      </c>
      <c r="E5193" s="5">
        <v>235</v>
      </c>
    </row>
    <row r="5194" spans="1:6" x14ac:dyDescent="0.3">
      <c r="A5194" s="5">
        <v>145060</v>
      </c>
      <c r="B5194" s="5" t="s">
        <v>5280</v>
      </c>
      <c r="C5194" s="5" t="s">
        <v>3238</v>
      </c>
      <c r="D5194" s="5" t="s">
        <v>5216</v>
      </c>
      <c r="E5194" s="5">
        <v>316</v>
      </c>
    </row>
    <row r="5195" spans="1:6" x14ac:dyDescent="0.3">
      <c r="A5195" s="5">
        <v>145079</v>
      </c>
      <c r="B5195" s="5" t="s">
        <v>5281</v>
      </c>
      <c r="C5195" s="5" t="s">
        <v>3238</v>
      </c>
      <c r="D5195" s="5" t="s">
        <v>5216</v>
      </c>
      <c r="E5195" s="5">
        <v>252</v>
      </c>
    </row>
    <row r="5196" spans="1:6" x14ac:dyDescent="0.3">
      <c r="A5196" s="5">
        <v>145088</v>
      </c>
      <c r="B5196" s="5" t="s">
        <v>5282</v>
      </c>
      <c r="C5196" s="5" t="s">
        <v>3238</v>
      </c>
      <c r="D5196" s="5" t="s">
        <v>5216</v>
      </c>
      <c r="E5196" s="5">
        <v>131</v>
      </c>
    </row>
    <row r="5197" spans="1:6" x14ac:dyDescent="0.3">
      <c r="A5197" s="5">
        <v>145097</v>
      </c>
      <c r="B5197" s="5" t="s">
        <v>5283</v>
      </c>
      <c r="C5197" s="5" t="s">
        <v>3238</v>
      </c>
      <c r="D5197" s="5" t="s">
        <v>5216</v>
      </c>
      <c r="E5197" s="5">
        <v>102</v>
      </c>
    </row>
    <row r="5198" spans="1:6" x14ac:dyDescent="0.3">
      <c r="A5198" s="5">
        <v>145122</v>
      </c>
      <c r="B5198" s="5" t="s">
        <v>5284</v>
      </c>
      <c r="C5198" s="5" t="s">
        <v>3763</v>
      </c>
      <c r="D5198" s="5" t="s">
        <v>5216</v>
      </c>
      <c r="E5198" s="5">
        <v>367</v>
      </c>
    </row>
    <row r="5199" spans="1:6" x14ac:dyDescent="0.3">
      <c r="A5199" s="5">
        <v>145159</v>
      </c>
      <c r="B5199" s="5" t="s">
        <v>5285</v>
      </c>
      <c r="C5199" s="5" t="s">
        <v>5285</v>
      </c>
      <c r="D5199" s="5" t="s">
        <v>5216</v>
      </c>
      <c r="E5199" s="5">
        <v>1287</v>
      </c>
    </row>
    <row r="5200" spans="1:6" x14ac:dyDescent="0.3">
      <c r="A5200" s="5">
        <v>145177</v>
      </c>
      <c r="B5200" s="5" t="s">
        <v>5286</v>
      </c>
      <c r="C5200" s="5" t="s">
        <v>5285</v>
      </c>
      <c r="D5200" s="5" t="s">
        <v>5216</v>
      </c>
      <c r="E5200" s="5">
        <v>128</v>
      </c>
    </row>
    <row r="5201" spans="1:6" x14ac:dyDescent="0.3">
      <c r="A5201" s="5">
        <v>145186</v>
      </c>
      <c r="B5201" s="5" t="s">
        <v>5287</v>
      </c>
      <c r="C5201" s="5" t="s">
        <v>5285</v>
      </c>
      <c r="D5201" s="5" t="s">
        <v>5216</v>
      </c>
      <c r="E5201" s="5">
        <v>760</v>
      </c>
    </row>
    <row r="5202" spans="1:6" x14ac:dyDescent="0.3">
      <c r="A5202" s="5">
        <v>145195</v>
      </c>
      <c r="B5202" s="5" t="s">
        <v>5288</v>
      </c>
      <c r="C5202" s="5" t="s">
        <v>5285</v>
      </c>
      <c r="D5202" s="5" t="s">
        <v>5216</v>
      </c>
      <c r="E5202" s="5">
        <v>223</v>
      </c>
    </row>
    <row r="5203" spans="1:6" x14ac:dyDescent="0.3">
      <c r="A5203" s="5">
        <v>145248</v>
      </c>
      <c r="B5203" s="5" t="s">
        <v>5289</v>
      </c>
      <c r="C5203" s="5" t="s">
        <v>5290</v>
      </c>
      <c r="D5203" s="5" t="s">
        <v>5216</v>
      </c>
      <c r="E5203" s="5">
        <v>494</v>
      </c>
    </row>
    <row r="5204" spans="1:6" x14ac:dyDescent="0.3">
      <c r="A5204" s="5">
        <v>145257</v>
      </c>
      <c r="B5204" s="5" t="s">
        <v>1601</v>
      </c>
      <c r="C5204" s="5" t="s">
        <v>5290</v>
      </c>
      <c r="D5204" s="5" t="s">
        <v>5216</v>
      </c>
      <c r="E5204" s="5">
        <v>377</v>
      </c>
    </row>
    <row r="5205" spans="1:6" x14ac:dyDescent="0.3">
      <c r="A5205" s="5">
        <v>145266</v>
      </c>
      <c r="B5205" s="5" t="s">
        <v>5291</v>
      </c>
      <c r="C5205" s="5" t="s">
        <v>5290</v>
      </c>
      <c r="D5205" s="5" t="s">
        <v>5216</v>
      </c>
      <c r="E5205" s="5">
        <v>440</v>
      </c>
    </row>
    <row r="5206" spans="1:6" x14ac:dyDescent="0.3">
      <c r="A5206" s="5">
        <v>145300</v>
      </c>
      <c r="B5206" s="5" t="s">
        <v>5292</v>
      </c>
      <c r="C5206" s="5" t="s">
        <v>5292</v>
      </c>
      <c r="D5206" s="5" t="s">
        <v>5216</v>
      </c>
      <c r="E5206" s="5">
        <v>1025</v>
      </c>
    </row>
    <row r="5207" spans="1:6" x14ac:dyDescent="0.3">
      <c r="A5207" s="5">
        <v>145337</v>
      </c>
      <c r="B5207" s="5" t="s">
        <v>1063</v>
      </c>
      <c r="C5207" s="5" t="s">
        <v>5292</v>
      </c>
      <c r="D5207" s="5" t="s">
        <v>5216</v>
      </c>
      <c r="E5207" s="5">
        <v>373</v>
      </c>
    </row>
    <row r="5208" spans="1:6" x14ac:dyDescent="0.3">
      <c r="A5208" s="5">
        <v>145373</v>
      </c>
      <c r="B5208" s="5" t="s">
        <v>5293</v>
      </c>
      <c r="C5208" s="5" t="s">
        <v>2838</v>
      </c>
      <c r="D5208" s="5" t="s">
        <v>5216</v>
      </c>
      <c r="E5208" s="5">
        <v>738</v>
      </c>
    </row>
    <row r="5209" spans="1:6" x14ac:dyDescent="0.3">
      <c r="A5209" s="5">
        <v>145417</v>
      </c>
      <c r="B5209" s="5" t="s">
        <v>640</v>
      </c>
      <c r="C5209" s="5" t="s">
        <v>640</v>
      </c>
      <c r="D5209" s="5" t="s">
        <v>5216</v>
      </c>
      <c r="E5209" s="5">
        <v>1468</v>
      </c>
    </row>
    <row r="5210" spans="1:6" x14ac:dyDescent="0.3">
      <c r="A5210" s="5">
        <v>145426</v>
      </c>
      <c r="B5210" s="5" t="s">
        <v>5294</v>
      </c>
      <c r="C5210" s="5" t="s">
        <v>640</v>
      </c>
      <c r="D5210" s="5" t="s">
        <v>5216</v>
      </c>
      <c r="E5210" s="5">
        <v>719</v>
      </c>
    </row>
    <row r="5211" spans="1:6" x14ac:dyDescent="0.3">
      <c r="A5211" s="5">
        <v>145453</v>
      </c>
      <c r="B5211" s="5" t="s">
        <v>5295</v>
      </c>
      <c r="C5211" s="5" t="s">
        <v>640</v>
      </c>
      <c r="D5211" s="5" t="s">
        <v>5216</v>
      </c>
      <c r="E5211" s="5">
        <v>1606</v>
      </c>
    </row>
    <row r="5212" spans="1:6" x14ac:dyDescent="0.3">
      <c r="A5212" s="5">
        <v>145514</v>
      </c>
      <c r="B5212" s="5" t="s">
        <v>5296</v>
      </c>
      <c r="C5212" s="5" t="s">
        <v>2419</v>
      </c>
      <c r="D5212" s="5" t="s">
        <v>5216</v>
      </c>
      <c r="E5212" s="5">
        <v>223</v>
      </c>
      <c r="F5212" s="5" t="s">
        <v>6274</v>
      </c>
    </row>
    <row r="5213" spans="1:6" x14ac:dyDescent="0.3">
      <c r="A5213" s="5">
        <v>145523</v>
      </c>
      <c r="B5213" s="5" t="s">
        <v>5297</v>
      </c>
      <c r="C5213" s="5" t="s">
        <v>2419</v>
      </c>
      <c r="D5213" s="5" t="s">
        <v>5216</v>
      </c>
      <c r="E5213" s="5">
        <v>377</v>
      </c>
      <c r="F5213" s="5" t="s">
        <v>6274</v>
      </c>
    </row>
    <row r="5214" spans="1:6" x14ac:dyDescent="0.3">
      <c r="A5214" s="5">
        <v>145532</v>
      </c>
      <c r="B5214" s="5" t="s">
        <v>5298</v>
      </c>
      <c r="C5214" s="5" t="s">
        <v>2419</v>
      </c>
      <c r="D5214" s="5" t="s">
        <v>5216</v>
      </c>
      <c r="E5214" s="5">
        <v>0</v>
      </c>
      <c r="F5214" s="5" t="s">
        <v>6274</v>
      </c>
    </row>
    <row r="5215" spans="1:6" x14ac:dyDescent="0.3">
      <c r="A5215" s="5">
        <v>145541</v>
      </c>
      <c r="B5215" s="5" t="s">
        <v>5299</v>
      </c>
      <c r="C5215" s="5" t="s">
        <v>2419</v>
      </c>
      <c r="D5215" s="5" t="s">
        <v>5216</v>
      </c>
      <c r="E5215" s="5">
        <v>518</v>
      </c>
      <c r="F5215" s="5" t="s">
        <v>6274</v>
      </c>
    </row>
    <row r="5216" spans="1:6" x14ac:dyDescent="0.3">
      <c r="A5216" s="5">
        <v>145550</v>
      </c>
      <c r="B5216" s="5" t="s">
        <v>219</v>
      </c>
      <c r="C5216" s="5" t="s">
        <v>2419</v>
      </c>
      <c r="D5216" s="5" t="s">
        <v>5216</v>
      </c>
      <c r="E5216" s="5">
        <v>205</v>
      </c>
      <c r="F5216" s="5" t="s">
        <v>6274</v>
      </c>
    </row>
    <row r="5217" spans="1:6" x14ac:dyDescent="0.3">
      <c r="A5217" s="5">
        <v>145569</v>
      </c>
      <c r="B5217" s="5" t="s">
        <v>5300</v>
      </c>
      <c r="C5217" s="5" t="s">
        <v>2419</v>
      </c>
      <c r="D5217" s="5" t="s">
        <v>5216</v>
      </c>
      <c r="E5217" s="5">
        <v>472</v>
      </c>
      <c r="F5217" s="5" t="s">
        <v>6274</v>
      </c>
    </row>
    <row r="5218" spans="1:6" x14ac:dyDescent="0.3">
      <c r="A5218" s="5">
        <v>145596</v>
      </c>
      <c r="B5218" s="5" t="s">
        <v>2328</v>
      </c>
      <c r="C5218" s="5" t="s">
        <v>2419</v>
      </c>
      <c r="D5218" s="5" t="s">
        <v>5216</v>
      </c>
      <c r="E5218" s="5">
        <v>338</v>
      </c>
      <c r="F5218" s="5" t="s">
        <v>6274</v>
      </c>
    </row>
    <row r="5219" spans="1:6" x14ac:dyDescent="0.3">
      <c r="A5219" s="5">
        <v>145621</v>
      </c>
      <c r="B5219" s="5" t="s">
        <v>5301</v>
      </c>
      <c r="C5219" s="5" t="s">
        <v>5302</v>
      </c>
      <c r="D5219" s="5" t="s">
        <v>5216</v>
      </c>
      <c r="E5219" s="5">
        <v>3</v>
      </c>
    </row>
    <row r="5220" spans="1:6" x14ac:dyDescent="0.3">
      <c r="A5220" s="5">
        <v>145630</v>
      </c>
      <c r="B5220" s="5" t="s">
        <v>880</v>
      </c>
      <c r="C5220" s="5" t="s">
        <v>5302</v>
      </c>
      <c r="D5220" s="5" t="s">
        <v>5216</v>
      </c>
      <c r="E5220" s="5">
        <v>3</v>
      </c>
    </row>
    <row r="5221" spans="1:6" x14ac:dyDescent="0.3">
      <c r="A5221" s="5">
        <v>145694</v>
      </c>
      <c r="B5221" s="5" t="s">
        <v>5303</v>
      </c>
      <c r="C5221" s="5" t="s">
        <v>5304</v>
      </c>
      <c r="D5221" s="5" t="s">
        <v>5216</v>
      </c>
      <c r="E5221" s="5">
        <v>648</v>
      </c>
    </row>
    <row r="5222" spans="1:6" x14ac:dyDescent="0.3">
      <c r="A5222" s="5">
        <v>145701</v>
      </c>
      <c r="B5222" s="5" t="s">
        <v>5305</v>
      </c>
      <c r="C5222" s="5" t="s">
        <v>5304</v>
      </c>
      <c r="D5222" s="5" t="s">
        <v>5216</v>
      </c>
      <c r="E5222" s="5">
        <v>1</v>
      </c>
    </row>
    <row r="5223" spans="1:6" x14ac:dyDescent="0.3">
      <c r="A5223" s="5">
        <v>145710</v>
      </c>
      <c r="B5223" s="5" t="s">
        <v>5306</v>
      </c>
      <c r="C5223" s="5" t="s">
        <v>5304</v>
      </c>
      <c r="D5223" s="5" t="s">
        <v>5216</v>
      </c>
      <c r="E5223" s="5">
        <v>49</v>
      </c>
    </row>
    <row r="5224" spans="1:6" x14ac:dyDescent="0.3">
      <c r="A5224" s="5">
        <v>145729</v>
      </c>
      <c r="B5224" s="5" t="s">
        <v>5307</v>
      </c>
      <c r="C5224" s="5" t="s">
        <v>5304</v>
      </c>
      <c r="D5224" s="5" t="s">
        <v>5216</v>
      </c>
      <c r="E5224" s="5">
        <v>169</v>
      </c>
    </row>
    <row r="5225" spans="1:6" x14ac:dyDescent="0.3">
      <c r="A5225" s="5">
        <v>145818</v>
      </c>
      <c r="B5225" s="5" t="s">
        <v>4711</v>
      </c>
      <c r="C5225" s="5" t="s">
        <v>5308</v>
      </c>
      <c r="D5225" s="5" t="s">
        <v>5216</v>
      </c>
      <c r="E5225" s="5">
        <v>752</v>
      </c>
    </row>
    <row r="5226" spans="1:6" x14ac:dyDescent="0.3">
      <c r="A5226" s="5">
        <v>145854</v>
      </c>
      <c r="B5226" s="5" t="s">
        <v>5309</v>
      </c>
      <c r="C5226" s="5" t="s">
        <v>5310</v>
      </c>
      <c r="D5226" s="5" t="s">
        <v>5216</v>
      </c>
      <c r="E5226" s="5">
        <v>226</v>
      </c>
      <c r="F5226" s="5" t="s">
        <v>6274</v>
      </c>
    </row>
    <row r="5227" spans="1:6" x14ac:dyDescent="0.3">
      <c r="A5227" s="5">
        <v>145863</v>
      </c>
      <c r="B5227" s="5" t="s">
        <v>5311</v>
      </c>
      <c r="C5227" s="5" t="s">
        <v>5312</v>
      </c>
      <c r="D5227" s="5" t="s">
        <v>5216</v>
      </c>
      <c r="E5227" s="5">
        <v>146</v>
      </c>
      <c r="F5227" s="5" t="s">
        <v>6274</v>
      </c>
    </row>
    <row r="5228" spans="1:6" x14ac:dyDescent="0.3">
      <c r="A5228" s="5">
        <v>145872</v>
      </c>
      <c r="B5228" s="5" t="s">
        <v>5313</v>
      </c>
      <c r="C5228" s="5" t="s">
        <v>5312</v>
      </c>
      <c r="D5228" s="5" t="s">
        <v>5216</v>
      </c>
      <c r="E5228" s="5">
        <v>3</v>
      </c>
      <c r="F5228" s="5" t="s">
        <v>6274</v>
      </c>
    </row>
    <row r="5229" spans="1:6" x14ac:dyDescent="0.3">
      <c r="A5229" s="5">
        <v>145881</v>
      </c>
      <c r="B5229" s="5" t="s">
        <v>1747</v>
      </c>
      <c r="C5229" s="5" t="s">
        <v>5312</v>
      </c>
      <c r="D5229" s="5" t="s">
        <v>5216</v>
      </c>
      <c r="E5229" s="5">
        <v>4</v>
      </c>
      <c r="F5229" s="5" t="s">
        <v>6274</v>
      </c>
    </row>
    <row r="5230" spans="1:6" x14ac:dyDescent="0.3">
      <c r="A5230" s="5">
        <v>145890</v>
      </c>
      <c r="B5230" s="5" t="s">
        <v>5314</v>
      </c>
      <c r="C5230" s="5" t="s">
        <v>5310</v>
      </c>
      <c r="D5230" s="5" t="s">
        <v>5216</v>
      </c>
      <c r="E5230" s="5">
        <v>1203</v>
      </c>
      <c r="F5230" s="5" t="s">
        <v>6274</v>
      </c>
    </row>
    <row r="5231" spans="1:6" x14ac:dyDescent="0.3">
      <c r="A5231" s="5">
        <v>146003</v>
      </c>
      <c r="B5231" s="5" t="s">
        <v>5315</v>
      </c>
      <c r="C5231" s="5" t="s">
        <v>5315</v>
      </c>
      <c r="D5231" s="5" t="s">
        <v>5216</v>
      </c>
      <c r="E5231" s="5">
        <v>2557</v>
      </c>
    </row>
    <row r="5232" spans="1:6" x14ac:dyDescent="0.3">
      <c r="A5232" s="5">
        <v>146398</v>
      </c>
      <c r="B5232" s="5" t="s">
        <v>2633</v>
      </c>
      <c r="C5232" s="5" t="s">
        <v>5316</v>
      </c>
      <c r="D5232" s="5" t="s">
        <v>5317</v>
      </c>
      <c r="E5232" s="5">
        <v>244</v>
      </c>
      <c r="F5232" s="5" t="s">
        <v>6274</v>
      </c>
    </row>
    <row r="5233" spans="1:6" x14ac:dyDescent="0.3">
      <c r="A5233" s="5">
        <v>146414</v>
      </c>
      <c r="B5233" s="5" t="s">
        <v>5318</v>
      </c>
      <c r="C5233" s="5" t="s">
        <v>5316</v>
      </c>
      <c r="D5233" s="5" t="s">
        <v>5317</v>
      </c>
      <c r="E5233" s="5">
        <v>1429</v>
      </c>
    </row>
    <row r="5234" spans="1:6" x14ac:dyDescent="0.3">
      <c r="A5234" s="5">
        <v>146423</v>
      </c>
      <c r="B5234" s="5" t="s">
        <v>5319</v>
      </c>
      <c r="C5234" s="5" t="s">
        <v>5316</v>
      </c>
      <c r="D5234" s="5" t="s">
        <v>5317</v>
      </c>
      <c r="E5234" s="5">
        <v>1563</v>
      </c>
      <c r="F5234" s="5" t="s">
        <v>6274</v>
      </c>
    </row>
    <row r="5235" spans="1:6" x14ac:dyDescent="0.3">
      <c r="A5235" s="5">
        <v>146450</v>
      </c>
      <c r="B5235" s="5" t="s">
        <v>5320</v>
      </c>
      <c r="C5235" s="5" t="s">
        <v>3807</v>
      </c>
      <c r="D5235" s="5" t="s">
        <v>5317</v>
      </c>
      <c r="E5235" s="5">
        <v>87</v>
      </c>
    </row>
    <row r="5236" spans="1:6" x14ac:dyDescent="0.3">
      <c r="A5236" s="5">
        <v>146487</v>
      </c>
      <c r="B5236" s="5" t="s">
        <v>5321</v>
      </c>
      <c r="C5236" s="5" t="s">
        <v>3807</v>
      </c>
      <c r="D5236" s="5" t="s">
        <v>5317</v>
      </c>
      <c r="E5236" s="5">
        <v>123</v>
      </c>
    </row>
    <row r="5237" spans="1:6" x14ac:dyDescent="0.3">
      <c r="A5237" s="5">
        <v>146557</v>
      </c>
      <c r="B5237" s="5" t="s">
        <v>1676</v>
      </c>
      <c r="C5237" s="5" t="s">
        <v>5322</v>
      </c>
      <c r="D5237" s="5" t="s">
        <v>5317</v>
      </c>
      <c r="E5237" s="5">
        <v>861</v>
      </c>
      <c r="F5237" s="5" t="s">
        <v>6274</v>
      </c>
    </row>
    <row r="5238" spans="1:6" x14ac:dyDescent="0.3">
      <c r="A5238" s="5">
        <v>146566</v>
      </c>
      <c r="B5238" s="5" t="s">
        <v>5323</v>
      </c>
      <c r="C5238" s="5" t="s">
        <v>5322</v>
      </c>
      <c r="D5238" s="5" t="s">
        <v>5317</v>
      </c>
      <c r="E5238" s="5">
        <v>796</v>
      </c>
      <c r="F5238" s="5" t="s">
        <v>6274</v>
      </c>
    </row>
    <row r="5239" spans="1:6" x14ac:dyDescent="0.3">
      <c r="A5239" s="5">
        <v>146762</v>
      </c>
      <c r="B5239" s="5" t="s">
        <v>5324</v>
      </c>
      <c r="C5239" s="5" t="s">
        <v>5325</v>
      </c>
      <c r="D5239" s="5" t="s">
        <v>5317</v>
      </c>
      <c r="E5239" s="5">
        <v>612</v>
      </c>
      <c r="F5239" s="5" t="s">
        <v>6274</v>
      </c>
    </row>
    <row r="5240" spans="1:6" x14ac:dyDescent="0.3">
      <c r="A5240" s="5">
        <v>146771</v>
      </c>
      <c r="B5240" s="5" t="s">
        <v>5326</v>
      </c>
      <c r="C5240" s="5" t="s">
        <v>5325</v>
      </c>
      <c r="D5240" s="5" t="s">
        <v>5317</v>
      </c>
      <c r="E5240" s="5">
        <v>339</v>
      </c>
      <c r="F5240" s="5" t="s">
        <v>6274</v>
      </c>
    </row>
    <row r="5241" spans="1:6" x14ac:dyDescent="0.3">
      <c r="A5241" s="5">
        <v>146780</v>
      </c>
      <c r="B5241" s="5" t="s">
        <v>1688</v>
      </c>
      <c r="C5241" s="5" t="s">
        <v>5325</v>
      </c>
      <c r="D5241" s="5" t="s">
        <v>5317</v>
      </c>
      <c r="E5241" s="5">
        <v>51</v>
      </c>
      <c r="F5241" s="5" t="s">
        <v>6274</v>
      </c>
    </row>
    <row r="5242" spans="1:6" x14ac:dyDescent="0.3">
      <c r="A5242" s="5">
        <v>146815</v>
      </c>
      <c r="B5242" s="5" t="s">
        <v>5327</v>
      </c>
      <c r="C5242" s="5" t="s">
        <v>5328</v>
      </c>
      <c r="D5242" s="5" t="s">
        <v>5317</v>
      </c>
      <c r="E5242" s="5">
        <v>14</v>
      </c>
    </row>
    <row r="5243" spans="1:6" x14ac:dyDescent="0.3">
      <c r="A5243" s="5">
        <v>146824</v>
      </c>
      <c r="B5243" s="5" t="s">
        <v>5329</v>
      </c>
      <c r="C5243" s="5" t="s">
        <v>5328</v>
      </c>
      <c r="D5243" s="5" t="s">
        <v>5317</v>
      </c>
      <c r="E5243" s="5">
        <v>561</v>
      </c>
    </row>
    <row r="5244" spans="1:6" x14ac:dyDescent="0.3">
      <c r="A5244" s="5">
        <v>146833</v>
      </c>
      <c r="B5244" s="5" t="s">
        <v>989</v>
      </c>
      <c r="C5244" s="5" t="s">
        <v>2897</v>
      </c>
      <c r="D5244" s="5" t="s">
        <v>5317</v>
      </c>
      <c r="E5244" s="5">
        <v>733</v>
      </c>
    </row>
    <row r="5245" spans="1:6" x14ac:dyDescent="0.3">
      <c r="A5245" s="5">
        <v>146851</v>
      </c>
      <c r="B5245" s="5" t="s">
        <v>5328</v>
      </c>
      <c r="C5245" s="5" t="s">
        <v>5328</v>
      </c>
      <c r="D5245" s="5" t="s">
        <v>5317</v>
      </c>
      <c r="E5245" s="5">
        <v>3032</v>
      </c>
    </row>
    <row r="5246" spans="1:6" x14ac:dyDescent="0.3">
      <c r="A5246" s="5">
        <v>146922</v>
      </c>
      <c r="B5246" s="5" t="s">
        <v>2375</v>
      </c>
      <c r="C5246" s="5" t="s">
        <v>731</v>
      </c>
      <c r="D5246" s="5" t="s">
        <v>5317</v>
      </c>
      <c r="E5246" s="5">
        <v>1208</v>
      </c>
    </row>
    <row r="5247" spans="1:6" x14ac:dyDescent="0.3">
      <c r="A5247" s="5">
        <v>147152</v>
      </c>
      <c r="B5247" s="5" t="s">
        <v>5330</v>
      </c>
      <c r="C5247" s="5" t="s">
        <v>5331</v>
      </c>
      <c r="D5247" s="5" t="s">
        <v>5317</v>
      </c>
      <c r="E5247" s="5">
        <v>415</v>
      </c>
    </row>
    <row r="5248" spans="1:6" x14ac:dyDescent="0.3">
      <c r="A5248" s="5">
        <v>147170</v>
      </c>
      <c r="B5248" s="5" t="s">
        <v>5332</v>
      </c>
      <c r="C5248" s="5" t="s">
        <v>5332</v>
      </c>
      <c r="D5248" s="5" t="s">
        <v>5317</v>
      </c>
      <c r="E5248" s="5">
        <v>2144</v>
      </c>
      <c r="F5248" s="5" t="s">
        <v>6274</v>
      </c>
    </row>
    <row r="5249" spans="1:6" x14ac:dyDescent="0.3">
      <c r="A5249" s="5">
        <v>147189</v>
      </c>
      <c r="B5249" s="5" t="s">
        <v>671</v>
      </c>
      <c r="C5249" s="5" t="s">
        <v>671</v>
      </c>
      <c r="D5249" s="5" t="s">
        <v>5317</v>
      </c>
      <c r="E5249" s="5">
        <v>1068</v>
      </c>
    </row>
    <row r="5250" spans="1:6" x14ac:dyDescent="0.3">
      <c r="A5250" s="5">
        <v>147198</v>
      </c>
      <c r="B5250" s="5" t="s">
        <v>6414</v>
      </c>
      <c r="C5250" s="5" t="s">
        <v>671</v>
      </c>
      <c r="D5250" s="5" t="s">
        <v>6412</v>
      </c>
      <c r="E5250" s="5">
        <v>1026</v>
      </c>
      <c r="F5250" s="5" t="s">
        <v>6274</v>
      </c>
    </row>
    <row r="5251" spans="1:6" x14ac:dyDescent="0.3">
      <c r="A5251" s="5">
        <v>147232</v>
      </c>
      <c r="B5251" s="5" t="s">
        <v>5333</v>
      </c>
      <c r="C5251" s="5" t="s">
        <v>1737</v>
      </c>
      <c r="D5251" s="5" t="s">
        <v>5317</v>
      </c>
      <c r="E5251" s="5">
        <v>157</v>
      </c>
    </row>
    <row r="5252" spans="1:6" x14ac:dyDescent="0.3">
      <c r="A5252" s="5">
        <v>147250</v>
      </c>
      <c r="B5252" s="5" t="s">
        <v>5334</v>
      </c>
      <c r="C5252" s="5" t="s">
        <v>5334</v>
      </c>
      <c r="D5252" s="5" t="s">
        <v>5317</v>
      </c>
      <c r="E5252" s="5">
        <v>930</v>
      </c>
    </row>
    <row r="5253" spans="1:6" x14ac:dyDescent="0.3">
      <c r="A5253" s="5">
        <v>147269</v>
      </c>
      <c r="B5253" s="5" t="s">
        <v>5335</v>
      </c>
      <c r="C5253" s="5" t="s">
        <v>5334</v>
      </c>
      <c r="D5253" s="5" t="s">
        <v>5317</v>
      </c>
      <c r="E5253" s="5">
        <v>390</v>
      </c>
    </row>
    <row r="5254" spans="1:6" x14ac:dyDescent="0.3">
      <c r="A5254" s="5">
        <v>147278</v>
      </c>
      <c r="B5254" s="5" t="s">
        <v>5336</v>
      </c>
      <c r="C5254" s="5" t="s">
        <v>5334</v>
      </c>
      <c r="D5254" s="5" t="s">
        <v>5317</v>
      </c>
      <c r="E5254" s="5">
        <v>57</v>
      </c>
    </row>
    <row r="5255" spans="1:6" x14ac:dyDescent="0.3">
      <c r="A5255" s="5">
        <v>147287</v>
      </c>
      <c r="B5255" s="5" t="s">
        <v>5337</v>
      </c>
      <c r="C5255" s="5" t="s">
        <v>5334</v>
      </c>
      <c r="D5255" s="5" t="s">
        <v>5317</v>
      </c>
      <c r="E5255" s="5">
        <v>74</v>
      </c>
    </row>
    <row r="5256" spans="1:6" x14ac:dyDescent="0.3">
      <c r="A5256" s="5">
        <v>147296</v>
      </c>
      <c r="B5256" s="5" t="s">
        <v>5338</v>
      </c>
      <c r="C5256" s="5" t="s">
        <v>5334</v>
      </c>
      <c r="D5256" s="5" t="s">
        <v>5317</v>
      </c>
      <c r="E5256" s="5">
        <v>109</v>
      </c>
    </row>
    <row r="5257" spans="1:6" x14ac:dyDescent="0.3">
      <c r="A5257" s="5">
        <v>147303</v>
      </c>
      <c r="B5257" s="5" t="s">
        <v>5339</v>
      </c>
      <c r="C5257" s="5" t="s">
        <v>5334</v>
      </c>
      <c r="D5257" s="5" t="s">
        <v>5317</v>
      </c>
      <c r="E5257" s="5">
        <v>1145</v>
      </c>
    </row>
    <row r="5258" spans="1:6" x14ac:dyDescent="0.3">
      <c r="A5258" s="5">
        <v>147312</v>
      </c>
      <c r="B5258" s="5" t="s">
        <v>5340</v>
      </c>
      <c r="C5258" s="5" t="s">
        <v>5334</v>
      </c>
      <c r="D5258" s="5" t="s">
        <v>5317</v>
      </c>
      <c r="E5258" s="5">
        <v>29</v>
      </c>
    </row>
    <row r="5259" spans="1:6" x14ac:dyDescent="0.3">
      <c r="A5259" s="5">
        <v>147321</v>
      </c>
      <c r="B5259" s="5" t="s">
        <v>1747</v>
      </c>
      <c r="C5259" s="5" t="s">
        <v>5334</v>
      </c>
      <c r="D5259" s="5" t="s">
        <v>5317</v>
      </c>
      <c r="E5259" s="5">
        <v>143</v>
      </c>
    </row>
    <row r="5260" spans="1:6" x14ac:dyDescent="0.3">
      <c r="A5260" s="5">
        <v>147330</v>
      </c>
      <c r="B5260" s="5" t="s">
        <v>5341</v>
      </c>
      <c r="C5260" s="5" t="s">
        <v>5334</v>
      </c>
      <c r="D5260" s="5" t="s">
        <v>5317</v>
      </c>
      <c r="E5260" s="5">
        <v>339</v>
      </c>
    </row>
    <row r="5261" spans="1:6" x14ac:dyDescent="0.3">
      <c r="A5261" s="5">
        <v>147349</v>
      </c>
      <c r="B5261" s="5" t="s">
        <v>5342</v>
      </c>
      <c r="C5261" s="5" t="s">
        <v>5334</v>
      </c>
      <c r="D5261" s="5" t="s">
        <v>5317</v>
      </c>
      <c r="E5261" s="5">
        <v>104</v>
      </c>
    </row>
    <row r="5262" spans="1:6" x14ac:dyDescent="0.3">
      <c r="A5262" s="5">
        <v>147385</v>
      </c>
      <c r="B5262" s="5" t="s">
        <v>5343</v>
      </c>
      <c r="C5262" s="5" t="s">
        <v>1601</v>
      </c>
      <c r="D5262" s="5" t="s">
        <v>5317</v>
      </c>
      <c r="E5262" s="5">
        <v>160</v>
      </c>
    </row>
    <row r="5263" spans="1:6" x14ac:dyDescent="0.3">
      <c r="A5263" s="5">
        <v>147474</v>
      </c>
      <c r="B5263" s="5" t="s">
        <v>804</v>
      </c>
      <c r="C5263" s="5" t="s">
        <v>804</v>
      </c>
      <c r="D5263" s="5" t="s">
        <v>5317</v>
      </c>
      <c r="E5263" s="5">
        <v>581</v>
      </c>
    </row>
    <row r="5264" spans="1:6" x14ac:dyDescent="0.3">
      <c r="A5264" s="5">
        <v>147492</v>
      </c>
      <c r="B5264" s="5" t="s">
        <v>2492</v>
      </c>
      <c r="C5264" s="5" t="s">
        <v>804</v>
      </c>
      <c r="D5264" s="5" t="s">
        <v>5317</v>
      </c>
      <c r="E5264" s="5">
        <v>389</v>
      </c>
    </row>
    <row r="5265" spans="1:5" x14ac:dyDescent="0.3">
      <c r="A5265" s="5">
        <v>147553</v>
      </c>
      <c r="B5265" s="5" t="s">
        <v>5344</v>
      </c>
      <c r="C5265" s="5" t="s">
        <v>5345</v>
      </c>
      <c r="D5265" s="5" t="s">
        <v>5317</v>
      </c>
      <c r="E5265" s="5">
        <v>102</v>
      </c>
    </row>
    <row r="5266" spans="1:5" x14ac:dyDescent="0.3">
      <c r="A5266" s="5">
        <v>147679</v>
      </c>
      <c r="B5266" s="5" t="s">
        <v>5346</v>
      </c>
      <c r="C5266" s="5" t="s">
        <v>5346</v>
      </c>
      <c r="D5266" s="5" t="s">
        <v>5317</v>
      </c>
      <c r="E5266" s="5">
        <v>2389</v>
      </c>
    </row>
    <row r="5267" spans="1:5" x14ac:dyDescent="0.3">
      <c r="A5267" s="5">
        <v>147688</v>
      </c>
      <c r="B5267" s="5" t="s">
        <v>5347</v>
      </c>
      <c r="C5267" s="5" t="s">
        <v>5347</v>
      </c>
      <c r="D5267" s="5" t="s">
        <v>5317</v>
      </c>
      <c r="E5267" s="5">
        <v>1520</v>
      </c>
    </row>
    <row r="5268" spans="1:5" x14ac:dyDescent="0.3">
      <c r="A5268" s="5">
        <v>147697</v>
      </c>
      <c r="B5268" s="5" t="s">
        <v>5348</v>
      </c>
      <c r="C5268" s="5" t="s">
        <v>5346</v>
      </c>
      <c r="D5268" s="5" t="s">
        <v>5317</v>
      </c>
      <c r="E5268" s="5">
        <v>372</v>
      </c>
    </row>
    <row r="5269" spans="1:5" x14ac:dyDescent="0.3">
      <c r="A5269" s="5">
        <v>147704</v>
      </c>
      <c r="B5269" s="5" t="s">
        <v>5349</v>
      </c>
      <c r="C5269" s="5" t="s">
        <v>5349</v>
      </c>
      <c r="D5269" s="5" t="s">
        <v>5317</v>
      </c>
      <c r="E5269" s="5">
        <v>1840</v>
      </c>
    </row>
    <row r="5270" spans="1:5" x14ac:dyDescent="0.3">
      <c r="A5270" s="5">
        <v>147722</v>
      </c>
      <c r="B5270" s="5" t="s">
        <v>5350</v>
      </c>
      <c r="C5270" s="5" t="s">
        <v>5350</v>
      </c>
      <c r="D5270" s="5" t="s">
        <v>5317</v>
      </c>
      <c r="E5270" s="5">
        <v>919</v>
      </c>
    </row>
    <row r="5271" spans="1:5" x14ac:dyDescent="0.3">
      <c r="A5271" s="5">
        <v>147731</v>
      </c>
      <c r="B5271" s="5" t="s">
        <v>5351</v>
      </c>
      <c r="C5271" s="5" t="s">
        <v>5350</v>
      </c>
      <c r="D5271" s="5" t="s">
        <v>5317</v>
      </c>
      <c r="E5271" s="5">
        <v>357</v>
      </c>
    </row>
    <row r="5272" spans="1:5" x14ac:dyDescent="0.3">
      <c r="A5272" s="5">
        <v>147740</v>
      </c>
      <c r="B5272" s="5" t="s">
        <v>5352</v>
      </c>
      <c r="C5272" s="5" t="s">
        <v>5350</v>
      </c>
      <c r="D5272" s="5" t="s">
        <v>5317</v>
      </c>
      <c r="E5272" s="5">
        <v>154</v>
      </c>
    </row>
    <row r="5273" spans="1:5" x14ac:dyDescent="0.3">
      <c r="A5273" s="5">
        <v>147759</v>
      </c>
      <c r="B5273" s="5" t="s">
        <v>1046</v>
      </c>
      <c r="C5273" s="5" t="s">
        <v>5350</v>
      </c>
      <c r="D5273" s="5" t="s">
        <v>5317</v>
      </c>
      <c r="E5273" s="5">
        <v>2</v>
      </c>
    </row>
    <row r="5274" spans="1:5" x14ac:dyDescent="0.3">
      <c r="A5274" s="5">
        <v>147768</v>
      </c>
      <c r="B5274" s="5" t="s">
        <v>5353</v>
      </c>
      <c r="C5274" s="5" t="s">
        <v>5350</v>
      </c>
      <c r="D5274" s="5" t="s">
        <v>5317</v>
      </c>
      <c r="E5274" s="5">
        <v>184</v>
      </c>
    </row>
    <row r="5275" spans="1:5" x14ac:dyDescent="0.3">
      <c r="A5275" s="5">
        <v>147777</v>
      </c>
      <c r="B5275" s="5" t="s">
        <v>2090</v>
      </c>
      <c r="C5275" s="5" t="s">
        <v>5350</v>
      </c>
      <c r="D5275" s="5" t="s">
        <v>5317</v>
      </c>
      <c r="E5275" s="5">
        <v>101</v>
      </c>
    </row>
    <row r="5276" spans="1:5" x14ac:dyDescent="0.3">
      <c r="A5276" s="5">
        <v>147820</v>
      </c>
      <c r="B5276" s="5" t="s">
        <v>62</v>
      </c>
      <c r="C5276" s="5" t="s">
        <v>5354</v>
      </c>
      <c r="D5276" s="5" t="s">
        <v>5317</v>
      </c>
      <c r="E5276" s="5">
        <v>532</v>
      </c>
    </row>
    <row r="5277" spans="1:5" x14ac:dyDescent="0.3">
      <c r="A5277" s="5">
        <v>147839</v>
      </c>
      <c r="B5277" s="5" t="s">
        <v>5355</v>
      </c>
      <c r="C5277" s="5" t="s">
        <v>5354</v>
      </c>
      <c r="D5277" s="5" t="s">
        <v>5317</v>
      </c>
      <c r="E5277" s="5">
        <v>713</v>
      </c>
    </row>
    <row r="5278" spans="1:5" x14ac:dyDescent="0.3">
      <c r="A5278" s="5">
        <v>147848</v>
      </c>
      <c r="B5278" s="5" t="s">
        <v>5356</v>
      </c>
      <c r="C5278" s="5" t="s">
        <v>5354</v>
      </c>
      <c r="D5278" s="5" t="s">
        <v>5317</v>
      </c>
      <c r="E5278" s="5">
        <v>545</v>
      </c>
    </row>
    <row r="5279" spans="1:5" x14ac:dyDescent="0.3">
      <c r="A5279" s="5">
        <v>147857</v>
      </c>
      <c r="B5279" s="5" t="s">
        <v>5357</v>
      </c>
      <c r="C5279" s="5" t="s">
        <v>5354</v>
      </c>
      <c r="D5279" s="5" t="s">
        <v>5317</v>
      </c>
      <c r="E5279" s="5">
        <v>931</v>
      </c>
    </row>
    <row r="5280" spans="1:5" x14ac:dyDescent="0.3">
      <c r="A5280" s="5">
        <v>147866</v>
      </c>
      <c r="B5280" s="5" t="s">
        <v>5358</v>
      </c>
      <c r="C5280" s="5" t="s">
        <v>5354</v>
      </c>
      <c r="D5280" s="5" t="s">
        <v>5317</v>
      </c>
      <c r="E5280" s="5">
        <v>189</v>
      </c>
    </row>
    <row r="5281" spans="1:5" x14ac:dyDescent="0.3">
      <c r="A5281" s="5">
        <v>147875</v>
      </c>
      <c r="B5281" s="5" t="s">
        <v>1754</v>
      </c>
      <c r="C5281" s="5" t="s">
        <v>5354</v>
      </c>
      <c r="D5281" s="5" t="s">
        <v>5317</v>
      </c>
      <c r="E5281" s="5">
        <v>166</v>
      </c>
    </row>
    <row r="5282" spans="1:5" x14ac:dyDescent="0.3">
      <c r="A5282" s="5">
        <v>147900</v>
      </c>
      <c r="B5282" s="5" t="s">
        <v>5359</v>
      </c>
      <c r="C5282" s="5" t="s">
        <v>2601</v>
      </c>
      <c r="D5282" s="5" t="s">
        <v>5317</v>
      </c>
      <c r="E5282" s="5">
        <v>268</v>
      </c>
    </row>
    <row r="5283" spans="1:5" x14ac:dyDescent="0.3">
      <c r="A5283" s="5">
        <v>147919</v>
      </c>
      <c r="B5283" s="5" t="s">
        <v>5360</v>
      </c>
      <c r="C5283" s="5" t="s">
        <v>2601</v>
      </c>
      <c r="D5283" s="5" t="s">
        <v>5317</v>
      </c>
      <c r="E5283" s="5">
        <v>242</v>
      </c>
    </row>
    <row r="5284" spans="1:5" x14ac:dyDescent="0.3">
      <c r="A5284" s="5">
        <v>148051</v>
      </c>
      <c r="B5284" s="5" t="s">
        <v>659</v>
      </c>
      <c r="C5284" s="5" t="s">
        <v>5361</v>
      </c>
      <c r="D5284" s="5" t="s">
        <v>5317</v>
      </c>
      <c r="E5284" s="5">
        <v>291</v>
      </c>
    </row>
    <row r="5285" spans="1:5" x14ac:dyDescent="0.3">
      <c r="A5285" s="5">
        <v>148104</v>
      </c>
      <c r="B5285" s="5" t="s">
        <v>5362</v>
      </c>
      <c r="C5285" s="5" t="s">
        <v>3717</v>
      </c>
      <c r="D5285" s="5" t="s">
        <v>5317</v>
      </c>
      <c r="E5285" s="5">
        <v>1610</v>
      </c>
    </row>
    <row r="5286" spans="1:5" x14ac:dyDescent="0.3">
      <c r="A5286" s="5">
        <v>148266</v>
      </c>
      <c r="B5286" s="5" t="s">
        <v>1668</v>
      </c>
      <c r="C5286" s="5" t="s">
        <v>5363</v>
      </c>
      <c r="D5286" s="5" t="s">
        <v>5317</v>
      </c>
      <c r="E5286" s="5">
        <v>71</v>
      </c>
    </row>
    <row r="5287" spans="1:5" x14ac:dyDescent="0.3">
      <c r="A5287" s="5">
        <v>148319</v>
      </c>
      <c r="B5287" s="5" t="s">
        <v>1176</v>
      </c>
      <c r="C5287" s="5" t="s">
        <v>4527</v>
      </c>
      <c r="D5287" s="5" t="s">
        <v>5317</v>
      </c>
      <c r="E5287" s="5">
        <v>262</v>
      </c>
    </row>
    <row r="5288" spans="1:5" x14ac:dyDescent="0.3">
      <c r="A5288" s="5">
        <v>148337</v>
      </c>
      <c r="B5288" s="5" t="s">
        <v>5364</v>
      </c>
      <c r="C5288" s="5" t="s">
        <v>5365</v>
      </c>
      <c r="D5288" s="5" t="s">
        <v>5317</v>
      </c>
      <c r="E5288" s="5">
        <v>491</v>
      </c>
    </row>
    <row r="5289" spans="1:5" x14ac:dyDescent="0.3">
      <c r="A5289" s="5">
        <v>148364</v>
      </c>
      <c r="B5289" s="5" t="s">
        <v>5365</v>
      </c>
      <c r="C5289" s="5" t="s">
        <v>5365</v>
      </c>
      <c r="D5289" s="5" t="s">
        <v>5317</v>
      </c>
      <c r="E5289" s="5">
        <v>1603</v>
      </c>
    </row>
    <row r="5290" spans="1:5" x14ac:dyDescent="0.3">
      <c r="A5290" s="5">
        <v>148373</v>
      </c>
      <c r="B5290" s="5" t="s">
        <v>5366</v>
      </c>
      <c r="C5290" s="5" t="s">
        <v>5365</v>
      </c>
      <c r="D5290" s="5" t="s">
        <v>5317</v>
      </c>
      <c r="E5290" s="5">
        <v>255</v>
      </c>
    </row>
    <row r="5291" spans="1:5" x14ac:dyDescent="0.3">
      <c r="A5291" s="5">
        <v>148417</v>
      </c>
      <c r="B5291" s="5" t="s">
        <v>5367</v>
      </c>
      <c r="C5291" s="5" t="s">
        <v>1599</v>
      </c>
      <c r="D5291" s="5" t="s">
        <v>5317</v>
      </c>
      <c r="E5291" s="5">
        <v>21</v>
      </c>
    </row>
    <row r="5292" spans="1:5" x14ac:dyDescent="0.3">
      <c r="A5292" s="5">
        <v>148444</v>
      </c>
      <c r="B5292" s="5" t="s">
        <v>3741</v>
      </c>
      <c r="C5292" s="5" t="s">
        <v>2621</v>
      </c>
      <c r="D5292" s="5" t="s">
        <v>5317</v>
      </c>
      <c r="E5292" s="5">
        <v>478</v>
      </c>
    </row>
    <row r="5293" spans="1:5" x14ac:dyDescent="0.3">
      <c r="A5293" s="5">
        <v>148480</v>
      </c>
      <c r="B5293" s="5" t="s">
        <v>5368</v>
      </c>
      <c r="C5293" s="5" t="s">
        <v>219</v>
      </c>
      <c r="D5293" s="5" t="s">
        <v>5317</v>
      </c>
      <c r="E5293" s="5">
        <v>211</v>
      </c>
    </row>
    <row r="5294" spans="1:5" x14ac:dyDescent="0.3">
      <c r="A5294" s="5">
        <v>148499</v>
      </c>
      <c r="B5294" s="5" t="s">
        <v>870</v>
      </c>
      <c r="C5294" s="5" t="s">
        <v>219</v>
      </c>
      <c r="D5294" s="5" t="s">
        <v>5317</v>
      </c>
      <c r="E5294" s="5">
        <v>246</v>
      </c>
    </row>
    <row r="5295" spans="1:5" x14ac:dyDescent="0.3">
      <c r="A5295" s="5">
        <v>148676</v>
      </c>
      <c r="B5295" s="5" t="s">
        <v>5369</v>
      </c>
      <c r="C5295" s="5" t="s">
        <v>5369</v>
      </c>
      <c r="D5295" s="5" t="s">
        <v>5317</v>
      </c>
      <c r="E5295" s="5">
        <v>4112</v>
      </c>
    </row>
    <row r="5296" spans="1:5" x14ac:dyDescent="0.3">
      <c r="A5296" s="5">
        <v>148685</v>
      </c>
      <c r="B5296" s="5" t="s">
        <v>4528</v>
      </c>
      <c r="C5296" s="5" t="s">
        <v>5369</v>
      </c>
      <c r="D5296" s="5" t="s">
        <v>5317</v>
      </c>
      <c r="E5296" s="5">
        <v>1624</v>
      </c>
    </row>
    <row r="5297" spans="1:5" x14ac:dyDescent="0.3">
      <c r="A5297" s="5">
        <v>148809</v>
      </c>
      <c r="B5297" s="5" t="s">
        <v>895</v>
      </c>
      <c r="C5297" s="5" t="s">
        <v>5370</v>
      </c>
      <c r="D5297" s="5" t="s">
        <v>5317</v>
      </c>
      <c r="E5297" s="5">
        <v>125</v>
      </c>
    </row>
    <row r="5298" spans="1:5" x14ac:dyDescent="0.3">
      <c r="A5298" s="5">
        <v>148827</v>
      </c>
      <c r="B5298" s="5" t="s">
        <v>5371</v>
      </c>
      <c r="C5298" s="5" t="s">
        <v>5370</v>
      </c>
      <c r="D5298" s="5" t="s">
        <v>5317</v>
      </c>
      <c r="E5298" s="5">
        <v>104</v>
      </c>
    </row>
    <row r="5299" spans="1:5" x14ac:dyDescent="0.3">
      <c r="A5299" s="5">
        <v>148836</v>
      </c>
      <c r="B5299" s="5" t="s">
        <v>5372</v>
      </c>
      <c r="C5299" s="5" t="s">
        <v>5370</v>
      </c>
      <c r="D5299" s="5" t="s">
        <v>5317</v>
      </c>
      <c r="E5299" s="5">
        <v>74</v>
      </c>
    </row>
    <row r="5300" spans="1:5" x14ac:dyDescent="0.3">
      <c r="A5300" s="5">
        <v>148845</v>
      </c>
      <c r="B5300" s="5" t="s">
        <v>5373</v>
      </c>
      <c r="C5300" s="5" t="s">
        <v>5370</v>
      </c>
      <c r="D5300" s="5" t="s">
        <v>5317</v>
      </c>
      <c r="E5300" s="5">
        <v>42</v>
      </c>
    </row>
    <row r="5301" spans="1:5" x14ac:dyDescent="0.3">
      <c r="A5301" s="5">
        <v>148854</v>
      </c>
      <c r="B5301" s="5" t="s">
        <v>123</v>
      </c>
      <c r="C5301" s="5" t="s">
        <v>5370</v>
      </c>
      <c r="D5301" s="5" t="s">
        <v>5317</v>
      </c>
      <c r="E5301" s="5">
        <v>6</v>
      </c>
    </row>
    <row r="5302" spans="1:5" x14ac:dyDescent="0.3">
      <c r="A5302" s="5">
        <v>148863</v>
      </c>
      <c r="B5302" s="5" t="s">
        <v>5374</v>
      </c>
      <c r="C5302" s="5" t="s">
        <v>5370</v>
      </c>
      <c r="D5302" s="5" t="s">
        <v>5317</v>
      </c>
      <c r="E5302" s="5">
        <v>74</v>
      </c>
    </row>
    <row r="5303" spans="1:5" x14ac:dyDescent="0.3">
      <c r="A5303" s="5">
        <v>148952</v>
      </c>
      <c r="B5303" s="5" t="s">
        <v>5375</v>
      </c>
      <c r="C5303" s="5" t="s">
        <v>5376</v>
      </c>
      <c r="D5303" s="5" t="s">
        <v>5317</v>
      </c>
      <c r="E5303" s="5">
        <v>137</v>
      </c>
    </row>
    <row r="5304" spans="1:5" x14ac:dyDescent="0.3">
      <c r="A5304" s="5">
        <v>149058</v>
      </c>
      <c r="B5304" s="5" t="s">
        <v>5377</v>
      </c>
      <c r="C5304" s="5" t="s">
        <v>5377</v>
      </c>
      <c r="D5304" s="5" t="s">
        <v>5317</v>
      </c>
      <c r="E5304" s="5">
        <v>1030</v>
      </c>
    </row>
    <row r="5305" spans="1:5" x14ac:dyDescent="0.3">
      <c r="A5305" s="5">
        <v>149067</v>
      </c>
      <c r="B5305" s="5" t="s">
        <v>28</v>
      </c>
      <c r="C5305" s="5" t="s">
        <v>5377</v>
      </c>
      <c r="D5305" s="5" t="s">
        <v>5317</v>
      </c>
      <c r="E5305" s="5">
        <v>433</v>
      </c>
    </row>
    <row r="5306" spans="1:5" x14ac:dyDescent="0.3">
      <c r="A5306" s="5">
        <v>149076</v>
      </c>
      <c r="B5306" s="5" t="s">
        <v>2778</v>
      </c>
      <c r="C5306" s="5" t="s">
        <v>5377</v>
      </c>
      <c r="D5306" s="5" t="s">
        <v>5317</v>
      </c>
      <c r="E5306" s="5">
        <v>563</v>
      </c>
    </row>
    <row r="5307" spans="1:5" x14ac:dyDescent="0.3">
      <c r="A5307" s="5">
        <v>149094</v>
      </c>
      <c r="B5307" s="5" t="s">
        <v>5378</v>
      </c>
      <c r="C5307" s="5" t="s">
        <v>5377</v>
      </c>
      <c r="D5307" s="5" t="s">
        <v>5317</v>
      </c>
      <c r="E5307" s="5">
        <v>411</v>
      </c>
    </row>
    <row r="5308" spans="1:5" x14ac:dyDescent="0.3">
      <c r="A5308" s="5">
        <v>149156</v>
      </c>
      <c r="B5308" s="5" t="s">
        <v>5379</v>
      </c>
      <c r="C5308" s="5" t="s">
        <v>1963</v>
      </c>
      <c r="D5308" s="5" t="s">
        <v>5317</v>
      </c>
      <c r="E5308" s="5">
        <v>406</v>
      </c>
    </row>
    <row r="5309" spans="1:5" x14ac:dyDescent="0.3">
      <c r="A5309" s="5">
        <v>149209</v>
      </c>
      <c r="B5309" s="5" t="s">
        <v>5380</v>
      </c>
      <c r="C5309" s="5" t="s">
        <v>5381</v>
      </c>
      <c r="D5309" s="5" t="s">
        <v>5317</v>
      </c>
      <c r="E5309" s="5">
        <v>421</v>
      </c>
    </row>
    <row r="5310" spans="1:5" x14ac:dyDescent="0.3">
      <c r="A5310" s="5">
        <v>149218</v>
      </c>
      <c r="B5310" s="5" t="s">
        <v>5334</v>
      </c>
      <c r="C5310" s="5" t="s">
        <v>5381</v>
      </c>
      <c r="D5310" s="5" t="s">
        <v>5317</v>
      </c>
      <c r="E5310" s="5">
        <v>756</v>
      </c>
    </row>
    <row r="5311" spans="1:5" x14ac:dyDescent="0.3">
      <c r="A5311" s="5">
        <v>149281</v>
      </c>
      <c r="B5311" s="5" t="s">
        <v>5382</v>
      </c>
      <c r="C5311" s="5" t="s">
        <v>3674</v>
      </c>
      <c r="D5311" s="5" t="s">
        <v>5317</v>
      </c>
      <c r="E5311" s="5">
        <v>161</v>
      </c>
    </row>
    <row r="5312" spans="1:5" x14ac:dyDescent="0.3">
      <c r="A5312" s="5">
        <v>149334</v>
      </c>
      <c r="B5312" s="5" t="s">
        <v>5383</v>
      </c>
      <c r="C5312" s="5" t="s">
        <v>5384</v>
      </c>
      <c r="D5312" s="5" t="s">
        <v>5317</v>
      </c>
      <c r="E5312" s="5">
        <v>0</v>
      </c>
    </row>
    <row r="5313" spans="1:6" x14ac:dyDescent="0.3">
      <c r="A5313" s="5">
        <v>149450</v>
      </c>
      <c r="B5313" s="5" t="s">
        <v>5385</v>
      </c>
      <c r="C5313" s="5" t="s">
        <v>4872</v>
      </c>
      <c r="D5313" s="5" t="s">
        <v>5317</v>
      </c>
      <c r="E5313" s="5">
        <v>0</v>
      </c>
    </row>
    <row r="5314" spans="1:6" x14ac:dyDescent="0.3">
      <c r="A5314" s="5">
        <v>149469</v>
      </c>
      <c r="B5314" s="5" t="s">
        <v>3674</v>
      </c>
      <c r="C5314" s="5" t="s">
        <v>4872</v>
      </c>
      <c r="D5314" s="5" t="s">
        <v>5317</v>
      </c>
      <c r="E5314" s="5">
        <v>699</v>
      </c>
      <c r="F5314" s="5" t="s">
        <v>6274</v>
      </c>
    </row>
    <row r="5315" spans="1:6" x14ac:dyDescent="0.3">
      <c r="A5315" s="5">
        <v>149487</v>
      </c>
      <c r="B5315" s="5" t="s">
        <v>5386</v>
      </c>
      <c r="C5315" s="5" t="s">
        <v>4872</v>
      </c>
      <c r="D5315" s="5" t="s">
        <v>5317</v>
      </c>
      <c r="E5315" s="5">
        <v>260</v>
      </c>
    </row>
    <row r="5316" spans="1:6" x14ac:dyDescent="0.3">
      <c r="A5316" s="5">
        <v>149496</v>
      </c>
      <c r="B5316" s="5" t="s">
        <v>5387</v>
      </c>
      <c r="C5316" s="5" t="s">
        <v>4872</v>
      </c>
      <c r="D5316" s="5" t="s">
        <v>5317</v>
      </c>
      <c r="E5316" s="5">
        <v>102</v>
      </c>
    </row>
    <row r="5317" spans="1:6" x14ac:dyDescent="0.3">
      <c r="A5317" s="5">
        <v>149511</v>
      </c>
      <c r="B5317" s="5" t="s">
        <v>5388</v>
      </c>
      <c r="C5317" s="5" t="s">
        <v>5388</v>
      </c>
      <c r="D5317" s="5" t="s">
        <v>5317</v>
      </c>
      <c r="E5317" s="5">
        <v>1198</v>
      </c>
    </row>
    <row r="5318" spans="1:6" x14ac:dyDescent="0.3">
      <c r="A5318" s="5">
        <v>149557</v>
      </c>
      <c r="B5318" s="5" t="s">
        <v>5389</v>
      </c>
      <c r="C5318" s="5" t="s">
        <v>5390</v>
      </c>
      <c r="D5318" s="5" t="s">
        <v>5317</v>
      </c>
      <c r="E5318" s="5">
        <v>1013</v>
      </c>
    </row>
    <row r="5319" spans="1:6" x14ac:dyDescent="0.3">
      <c r="A5319" s="5">
        <v>149593</v>
      </c>
      <c r="B5319" s="5" t="s">
        <v>6424</v>
      </c>
      <c r="C5319" s="5" t="s">
        <v>5391</v>
      </c>
      <c r="D5319" s="5" t="s">
        <v>6412</v>
      </c>
      <c r="E5319" s="5">
        <v>304</v>
      </c>
    </row>
    <row r="5320" spans="1:6" x14ac:dyDescent="0.3">
      <c r="A5320" s="5">
        <v>149600</v>
      </c>
      <c r="B5320" s="5" t="s">
        <v>6425</v>
      </c>
      <c r="C5320" s="5" t="s">
        <v>5391</v>
      </c>
      <c r="D5320" s="5" t="s">
        <v>6412</v>
      </c>
      <c r="E5320" s="5">
        <v>116</v>
      </c>
    </row>
    <row r="5321" spans="1:6" x14ac:dyDescent="0.3">
      <c r="A5321" s="5">
        <v>149619</v>
      </c>
      <c r="B5321" s="5" t="s">
        <v>6426</v>
      </c>
      <c r="C5321" s="5" t="s">
        <v>5391</v>
      </c>
      <c r="D5321" s="5" t="s">
        <v>6412</v>
      </c>
      <c r="E5321" s="5">
        <v>395</v>
      </c>
    </row>
    <row r="5322" spans="1:6" x14ac:dyDescent="0.3">
      <c r="A5322" s="5">
        <v>149628</v>
      </c>
      <c r="B5322" s="5" t="s">
        <v>5391</v>
      </c>
      <c r="C5322" s="5" t="s">
        <v>5391</v>
      </c>
      <c r="D5322" s="5" t="s">
        <v>5317</v>
      </c>
      <c r="E5322" s="5">
        <v>245</v>
      </c>
    </row>
    <row r="5323" spans="1:6" x14ac:dyDescent="0.3">
      <c r="A5323" s="5">
        <v>149637</v>
      </c>
      <c r="B5323" s="5" t="s">
        <v>6427</v>
      </c>
      <c r="C5323" s="5" t="s">
        <v>5391</v>
      </c>
      <c r="D5323" s="5" t="s">
        <v>6412</v>
      </c>
      <c r="E5323" s="5">
        <v>584</v>
      </c>
    </row>
    <row r="5324" spans="1:6" x14ac:dyDescent="0.3">
      <c r="A5324" s="5">
        <v>149646</v>
      </c>
      <c r="B5324" s="5" t="s">
        <v>6428</v>
      </c>
      <c r="C5324" s="5" t="s">
        <v>5391</v>
      </c>
      <c r="D5324" s="5" t="s">
        <v>6412</v>
      </c>
      <c r="E5324" s="5">
        <v>227</v>
      </c>
    </row>
    <row r="5325" spans="1:6" x14ac:dyDescent="0.3">
      <c r="A5325" s="5">
        <v>149744</v>
      </c>
      <c r="B5325" s="5" t="s">
        <v>945</v>
      </c>
      <c r="C5325" s="5" t="s">
        <v>5392</v>
      </c>
      <c r="D5325" s="5" t="s">
        <v>5317</v>
      </c>
      <c r="E5325" s="5">
        <v>109</v>
      </c>
    </row>
    <row r="5326" spans="1:6" x14ac:dyDescent="0.3">
      <c r="A5326" s="5">
        <v>149815</v>
      </c>
      <c r="B5326" s="5" t="s">
        <v>5393</v>
      </c>
      <c r="C5326" s="5" t="s">
        <v>5394</v>
      </c>
      <c r="D5326" s="5" t="s">
        <v>5317</v>
      </c>
      <c r="E5326" s="5">
        <v>42</v>
      </c>
    </row>
    <row r="5327" spans="1:6" x14ac:dyDescent="0.3">
      <c r="A5327" s="5">
        <v>149824</v>
      </c>
      <c r="B5327" s="5" t="s">
        <v>5395</v>
      </c>
      <c r="C5327" s="5" t="s">
        <v>5394</v>
      </c>
      <c r="D5327" s="5" t="s">
        <v>5317</v>
      </c>
      <c r="E5327" s="5">
        <v>169</v>
      </c>
    </row>
    <row r="5328" spans="1:6" x14ac:dyDescent="0.3">
      <c r="A5328" s="5">
        <v>149842</v>
      </c>
      <c r="B5328" s="5" t="s">
        <v>5396</v>
      </c>
      <c r="C5328" s="5" t="s">
        <v>5396</v>
      </c>
      <c r="D5328" s="5" t="s">
        <v>5317</v>
      </c>
      <c r="E5328" s="5">
        <v>4567</v>
      </c>
    </row>
    <row r="5329" spans="1:6" x14ac:dyDescent="0.3">
      <c r="A5329" s="5">
        <v>149922</v>
      </c>
      <c r="B5329" s="5" t="s">
        <v>5397</v>
      </c>
      <c r="C5329" s="5" t="s">
        <v>5398</v>
      </c>
      <c r="D5329" s="5" t="s">
        <v>5317</v>
      </c>
      <c r="E5329" s="5">
        <v>296</v>
      </c>
    </row>
    <row r="5330" spans="1:6" x14ac:dyDescent="0.3">
      <c r="A5330" s="5">
        <v>149959</v>
      </c>
      <c r="B5330" s="5" t="s">
        <v>5399</v>
      </c>
      <c r="C5330" s="5" t="s">
        <v>5400</v>
      </c>
      <c r="D5330" s="5" t="s">
        <v>5317</v>
      </c>
      <c r="E5330" s="5">
        <v>316</v>
      </c>
    </row>
    <row r="5331" spans="1:6" x14ac:dyDescent="0.3">
      <c r="A5331" s="5">
        <v>150007</v>
      </c>
      <c r="B5331" s="5" t="s">
        <v>5401</v>
      </c>
      <c r="C5331" s="5" t="s">
        <v>5402</v>
      </c>
      <c r="D5331" s="5" t="s">
        <v>5317</v>
      </c>
      <c r="E5331" s="5">
        <v>270</v>
      </c>
    </row>
    <row r="5332" spans="1:6" x14ac:dyDescent="0.3">
      <c r="A5332" s="5">
        <v>150230</v>
      </c>
      <c r="B5332" s="5" t="s">
        <v>5403</v>
      </c>
      <c r="C5332" s="5" t="s">
        <v>5403</v>
      </c>
      <c r="D5332" s="5" t="s">
        <v>5317</v>
      </c>
      <c r="E5332" s="5">
        <v>2364</v>
      </c>
    </row>
    <row r="5333" spans="1:6" x14ac:dyDescent="0.3">
      <c r="A5333" s="5">
        <v>150338</v>
      </c>
      <c r="B5333" s="5" t="s">
        <v>1581</v>
      </c>
      <c r="C5333" s="5" t="s">
        <v>5404</v>
      </c>
      <c r="D5333" s="5" t="s">
        <v>5317</v>
      </c>
      <c r="E5333" s="5">
        <v>104</v>
      </c>
    </row>
    <row r="5334" spans="1:6" x14ac:dyDescent="0.3">
      <c r="A5334" s="5">
        <v>150347</v>
      </c>
      <c r="B5334" s="5" t="s">
        <v>5405</v>
      </c>
      <c r="C5334" s="5" t="s">
        <v>5404</v>
      </c>
      <c r="D5334" s="5" t="s">
        <v>5317</v>
      </c>
      <c r="E5334" s="5">
        <v>786</v>
      </c>
      <c r="F5334" s="5" t="s">
        <v>6274</v>
      </c>
    </row>
    <row r="5335" spans="1:6" x14ac:dyDescent="0.3">
      <c r="A5335" s="5">
        <v>150560</v>
      </c>
      <c r="B5335" s="5" t="s">
        <v>5406</v>
      </c>
      <c r="C5335" s="5" t="s">
        <v>5407</v>
      </c>
      <c r="D5335" s="5" t="s">
        <v>5317</v>
      </c>
      <c r="E5335" s="5">
        <v>118</v>
      </c>
    </row>
    <row r="5336" spans="1:6" x14ac:dyDescent="0.3">
      <c r="A5336" s="5">
        <v>150622</v>
      </c>
      <c r="B5336" s="5" t="s">
        <v>5408</v>
      </c>
      <c r="C5336" s="5" t="s">
        <v>5409</v>
      </c>
      <c r="D5336" s="5" t="s">
        <v>5317</v>
      </c>
      <c r="E5336" s="5">
        <v>37</v>
      </c>
    </row>
    <row r="5337" spans="1:6" x14ac:dyDescent="0.3">
      <c r="A5337" s="5">
        <v>150659</v>
      </c>
      <c r="B5337" s="5" t="s">
        <v>1121</v>
      </c>
      <c r="C5337" s="5" t="s">
        <v>5409</v>
      </c>
      <c r="D5337" s="5" t="s">
        <v>5317</v>
      </c>
      <c r="E5337" s="5">
        <v>286</v>
      </c>
    </row>
    <row r="5338" spans="1:6" x14ac:dyDescent="0.3">
      <c r="A5338" s="5">
        <v>150686</v>
      </c>
      <c r="B5338" s="5" t="s">
        <v>5410</v>
      </c>
      <c r="C5338" s="5" t="s">
        <v>5409</v>
      </c>
      <c r="D5338" s="5" t="s">
        <v>5317</v>
      </c>
      <c r="E5338" s="5">
        <v>143</v>
      </c>
    </row>
    <row r="5339" spans="1:6" x14ac:dyDescent="0.3">
      <c r="A5339" s="5">
        <v>150720</v>
      </c>
      <c r="B5339" s="5" t="s">
        <v>5411</v>
      </c>
      <c r="C5339" s="5" t="s">
        <v>5412</v>
      </c>
      <c r="D5339" s="5" t="s">
        <v>5317</v>
      </c>
      <c r="E5339" s="5">
        <v>265</v>
      </c>
    </row>
    <row r="5340" spans="1:6" x14ac:dyDescent="0.3">
      <c r="A5340" s="5">
        <v>150757</v>
      </c>
      <c r="B5340" s="5" t="s">
        <v>5413</v>
      </c>
      <c r="C5340" s="5" t="s">
        <v>5412</v>
      </c>
      <c r="D5340" s="5" t="s">
        <v>5317</v>
      </c>
      <c r="E5340" s="5">
        <v>392</v>
      </c>
    </row>
    <row r="5341" spans="1:6" x14ac:dyDescent="0.3">
      <c r="A5341" s="5">
        <v>150793</v>
      </c>
      <c r="B5341" s="5" t="s">
        <v>5414</v>
      </c>
      <c r="C5341" s="5" t="s">
        <v>5415</v>
      </c>
      <c r="D5341" s="5" t="s">
        <v>5317</v>
      </c>
      <c r="E5341" s="5">
        <v>384</v>
      </c>
    </row>
    <row r="5342" spans="1:6" x14ac:dyDescent="0.3">
      <c r="A5342" s="5">
        <v>150873</v>
      </c>
      <c r="B5342" s="5" t="s">
        <v>5416</v>
      </c>
      <c r="C5342" s="5" t="s">
        <v>2619</v>
      </c>
      <c r="D5342" s="5" t="s">
        <v>5317</v>
      </c>
      <c r="E5342" s="5">
        <v>140</v>
      </c>
    </row>
    <row r="5343" spans="1:6" x14ac:dyDescent="0.3">
      <c r="A5343" s="5">
        <v>150882</v>
      </c>
      <c r="B5343" s="5" t="s">
        <v>5417</v>
      </c>
      <c r="C5343" s="5" t="s">
        <v>2619</v>
      </c>
      <c r="D5343" s="5" t="s">
        <v>5317</v>
      </c>
      <c r="E5343" s="5">
        <v>441</v>
      </c>
    </row>
    <row r="5344" spans="1:6" x14ac:dyDescent="0.3">
      <c r="A5344" s="5">
        <v>151068</v>
      </c>
      <c r="B5344" s="5" t="s">
        <v>5418</v>
      </c>
      <c r="C5344" s="5" t="s">
        <v>5419</v>
      </c>
      <c r="D5344" s="5" t="s">
        <v>5317</v>
      </c>
      <c r="E5344" s="5">
        <v>1157</v>
      </c>
    </row>
    <row r="5345" spans="1:6" x14ac:dyDescent="0.3">
      <c r="A5345" s="5">
        <v>151193</v>
      </c>
      <c r="B5345" s="5" t="s">
        <v>5420</v>
      </c>
      <c r="C5345" s="5" t="s">
        <v>5421</v>
      </c>
      <c r="D5345" s="5" t="s">
        <v>5317</v>
      </c>
      <c r="E5345" s="5">
        <v>186</v>
      </c>
    </row>
    <row r="5346" spans="1:6" x14ac:dyDescent="0.3">
      <c r="A5346" s="5">
        <v>151200</v>
      </c>
      <c r="B5346" s="5" t="s">
        <v>5422</v>
      </c>
      <c r="C5346" s="5" t="s">
        <v>5421</v>
      </c>
      <c r="D5346" s="5" t="s">
        <v>5317</v>
      </c>
      <c r="E5346" s="5">
        <v>264</v>
      </c>
    </row>
    <row r="5347" spans="1:6" x14ac:dyDescent="0.3">
      <c r="A5347" s="5">
        <v>151237</v>
      </c>
      <c r="B5347" s="5" t="s">
        <v>5421</v>
      </c>
      <c r="C5347" s="5" t="s">
        <v>5421</v>
      </c>
      <c r="D5347" s="5" t="s">
        <v>5317</v>
      </c>
      <c r="E5347" s="5">
        <v>28</v>
      </c>
    </row>
    <row r="5348" spans="1:6" x14ac:dyDescent="0.3">
      <c r="A5348" s="5">
        <v>151282</v>
      </c>
      <c r="B5348" s="5" t="s">
        <v>5423</v>
      </c>
      <c r="C5348" s="5" t="s">
        <v>5424</v>
      </c>
      <c r="D5348" s="5" t="s">
        <v>5317</v>
      </c>
      <c r="E5348" s="5">
        <v>134</v>
      </c>
    </row>
    <row r="5349" spans="1:6" x14ac:dyDescent="0.3">
      <c r="A5349" s="5">
        <v>151291</v>
      </c>
      <c r="B5349" s="5" t="s">
        <v>5425</v>
      </c>
      <c r="C5349" s="5" t="s">
        <v>5424</v>
      </c>
      <c r="D5349" s="5" t="s">
        <v>5317</v>
      </c>
      <c r="E5349" s="5">
        <v>121</v>
      </c>
    </row>
    <row r="5350" spans="1:6" x14ac:dyDescent="0.3">
      <c r="A5350" s="5">
        <v>151308</v>
      </c>
      <c r="B5350" s="5" t="s">
        <v>402</v>
      </c>
      <c r="C5350" s="5" t="s">
        <v>5424</v>
      </c>
      <c r="D5350" s="5" t="s">
        <v>5317</v>
      </c>
      <c r="E5350" s="5">
        <v>265</v>
      </c>
    </row>
    <row r="5351" spans="1:6" x14ac:dyDescent="0.3">
      <c r="A5351" s="5">
        <v>151326</v>
      </c>
      <c r="B5351" s="5" t="s">
        <v>5426</v>
      </c>
      <c r="C5351" s="5" t="s">
        <v>5424</v>
      </c>
      <c r="D5351" s="5" t="s">
        <v>5317</v>
      </c>
      <c r="E5351" s="5">
        <v>86</v>
      </c>
    </row>
    <row r="5352" spans="1:6" x14ac:dyDescent="0.3">
      <c r="A5352" s="5">
        <v>151380</v>
      </c>
      <c r="B5352" s="5" t="s">
        <v>165</v>
      </c>
      <c r="C5352" s="5" t="s">
        <v>5427</v>
      </c>
      <c r="D5352" s="5" t="s">
        <v>5317</v>
      </c>
      <c r="E5352" s="5">
        <v>565</v>
      </c>
    </row>
    <row r="5353" spans="1:6" x14ac:dyDescent="0.3">
      <c r="A5353" s="5">
        <v>151424</v>
      </c>
      <c r="B5353" s="5" t="s">
        <v>5428</v>
      </c>
      <c r="C5353" s="5" t="s">
        <v>5427</v>
      </c>
      <c r="D5353" s="5" t="s">
        <v>5317</v>
      </c>
      <c r="E5353" s="5">
        <v>173</v>
      </c>
    </row>
    <row r="5354" spans="1:6" x14ac:dyDescent="0.3">
      <c r="A5354" s="5">
        <v>151727</v>
      </c>
      <c r="B5354" s="5" t="s">
        <v>165</v>
      </c>
      <c r="C5354" s="5" t="s">
        <v>3094</v>
      </c>
      <c r="D5354" s="5" t="s">
        <v>5429</v>
      </c>
      <c r="E5354" s="5">
        <v>625</v>
      </c>
    </row>
    <row r="5355" spans="1:6" x14ac:dyDescent="0.3">
      <c r="A5355" s="5">
        <v>151843</v>
      </c>
      <c r="B5355" s="5" t="s">
        <v>5430</v>
      </c>
      <c r="C5355" s="5" t="s">
        <v>5430</v>
      </c>
      <c r="D5355" s="5" t="s">
        <v>5429</v>
      </c>
      <c r="E5355" s="5">
        <v>3132</v>
      </c>
      <c r="F5355" s="5" t="s">
        <v>6274</v>
      </c>
    </row>
    <row r="5356" spans="1:6" x14ac:dyDescent="0.3">
      <c r="A5356" s="5">
        <v>151950</v>
      </c>
      <c r="B5356" s="5" t="s">
        <v>3429</v>
      </c>
      <c r="C5356" s="5" t="s">
        <v>5431</v>
      </c>
      <c r="D5356" s="5" t="s">
        <v>5429</v>
      </c>
      <c r="E5356" s="5">
        <v>587</v>
      </c>
      <c r="F5356" s="5" t="s">
        <v>6274</v>
      </c>
    </row>
    <row r="5357" spans="1:6" x14ac:dyDescent="0.3">
      <c r="A5357" s="5">
        <v>152010</v>
      </c>
      <c r="B5357" s="5" t="s">
        <v>5432</v>
      </c>
      <c r="C5357" s="5" t="s">
        <v>5433</v>
      </c>
      <c r="D5357" s="5" t="s">
        <v>5429</v>
      </c>
      <c r="E5357" s="5">
        <v>150</v>
      </c>
    </row>
    <row r="5358" spans="1:6" x14ac:dyDescent="0.3">
      <c r="A5358" s="5">
        <v>152056</v>
      </c>
      <c r="B5358" s="5" t="s">
        <v>5434</v>
      </c>
      <c r="C5358" s="5" t="s">
        <v>1912</v>
      </c>
      <c r="D5358" s="5" t="s">
        <v>5429</v>
      </c>
      <c r="E5358" s="5">
        <v>771</v>
      </c>
      <c r="F5358" s="5" t="s">
        <v>6274</v>
      </c>
    </row>
    <row r="5359" spans="1:6" x14ac:dyDescent="0.3">
      <c r="A5359" s="5">
        <v>152065</v>
      </c>
      <c r="B5359" s="5" t="s">
        <v>1912</v>
      </c>
      <c r="C5359" s="5" t="s">
        <v>1912</v>
      </c>
      <c r="D5359" s="5" t="s">
        <v>5429</v>
      </c>
      <c r="E5359" s="5">
        <v>1852</v>
      </c>
      <c r="F5359" s="5" t="s">
        <v>6274</v>
      </c>
    </row>
    <row r="5360" spans="1:6" x14ac:dyDescent="0.3">
      <c r="A5360" s="5">
        <v>152074</v>
      </c>
      <c r="B5360" s="5" t="s">
        <v>833</v>
      </c>
      <c r="C5360" s="5" t="s">
        <v>5435</v>
      </c>
      <c r="D5360" s="5" t="s">
        <v>5429</v>
      </c>
      <c r="E5360" s="5">
        <v>1116</v>
      </c>
      <c r="F5360" s="5" t="s">
        <v>6274</v>
      </c>
    </row>
    <row r="5361" spans="1:6" x14ac:dyDescent="0.3">
      <c r="A5361" s="5">
        <v>152092</v>
      </c>
      <c r="B5361" s="5" t="s">
        <v>5436</v>
      </c>
      <c r="C5361" s="5" t="s">
        <v>5436</v>
      </c>
      <c r="D5361" s="5" t="s">
        <v>5429</v>
      </c>
      <c r="E5361" s="5">
        <v>2445</v>
      </c>
      <c r="F5361" s="5" t="s">
        <v>6274</v>
      </c>
    </row>
    <row r="5362" spans="1:6" x14ac:dyDescent="0.3">
      <c r="A5362" s="5">
        <v>152109</v>
      </c>
      <c r="B5362" s="5" t="s">
        <v>2339</v>
      </c>
      <c r="C5362" s="5" t="s">
        <v>5436</v>
      </c>
      <c r="D5362" s="5" t="s">
        <v>5429</v>
      </c>
      <c r="E5362" s="5">
        <v>1068</v>
      </c>
      <c r="F5362" s="5" t="s">
        <v>6274</v>
      </c>
    </row>
    <row r="5363" spans="1:6" x14ac:dyDescent="0.3">
      <c r="A5363" s="5">
        <v>152118</v>
      </c>
      <c r="B5363" s="5" t="s">
        <v>5437</v>
      </c>
      <c r="C5363" s="5" t="s">
        <v>5436</v>
      </c>
      <c r="D5363" s="5" t="s">
        <v>5429</v>
      </c>
      <c r="E5363" s="5">
        <v>437</v>
      </c>
      <c r="F5363" s="5" t="s">
        <v>6274</v>
      </c>
    </row>
    <row r="5364" spans="1:6" x14ac:dyDescent="0.3">
      <c r="A5364" s="5">
        <v>152136</v>
      </c>
      <c r="B5364" s="5" t="s">
        <v>3615</v>
      </c>
      <c r="C5364" s="5" t="s">
        <v>3615</v>
      </c>
      <c r="D5364" s="5" t="s">
        <v>5429</v>
      </c>
      <c r="E5364" s="5">
        <v>1023</v>
      </c>
    </row>
    <row r="5365" spans="1:6" x14ac:dyDescent="0.3">
      <c r="A5365" s="5">
        <v>152154</v>
      </c>
      <c r="B5365" s="5" t="s">
        <v>2112</v>
      </c>
      <c r="C5365" s="5" t="s">
        <v>3615</v>
      </c>
      <c r="D5365" s="5" t="s">
        <v>5429</v>
      </c>
      <c r="E5365" s="5">
        <v>717</v>
      </c>
    </row>
    <row r="5366" spans="1:6" x14ac:dyDescent="0.3">
      <c r="A5366" s="5">
        <v>152163</v>
      </c>
      <c r="B5366" s="5" t="s">
        <v>5438</v>
      </c>
      <c r="C5366" s="5" t="s">
        <v>3615</v>
      </c>
      <c r="D5366" s="5" t="s">
        <v>5429</v>
      </c>
      <c r="E5366" s="5">
        <v>542</v>
      </c>
    </row>
    <row r="5367" spans="1:6" x14ac:dyDescent="0.3">
      <c r="A5367" s="5">
        <v>152298</v>
      </c>
      <c r="B5367" s="5" t="s">
        <v>5439</v>
      </c>
      <c r="C5367" s="5" t="s">
        <v>5440</v>
      </c>
      <c r="D5367" s="5" t="s">
        <v>5429</v>
      </c>
      <c r="E5367" s="5">
        <v>85</v>
      </c>
    </row>
    <row r="5368" spans="1:6" x14ac:dyDescent="0.3">
      <c r="A5368" s="5">
        <v>152341</v>
      </c>
      <c r="B5368" s="5" t="s">
        <v>5441</v>
      </c>
      <c r="C5368" s="5" t="s">
        <v>5441</v>
      </c>
      <c r="D5368" s="5" t="s">
        <v>5429</v>
      </c>
      <c r="E5368" s="5">
        <v>3922</v>
      </c>
      <c r="F5368" s="5" t="s">
        <v>6274</v>
      </c>
    </row>
    <row r="5369" spans="1:6" x14ac:dyDescent="0.3">
      <c r="A5369" s="5">
        <v>152369</v>
      </c>
      <c r="B5369" s="5" t="s">
        <v>783</v>
      </c>
      <c r="C5369" s="5" t="s">
        <v>783</v>
      </c>
      <c r="D5369" s="5" t="s">
        <v>5429</v>
      </c>
      <c r="E5369" s="5">
        <v>1572</v>
      </c>
      <c r="F5369" s="5" t="s">
        <v>6274</v>
      </c>
    </row>
    <row r="5370" spans="1:6" x14ac:dyDescent="0.3">
      <c r="A5370" s="5">
        <v>152378</v>
      </c>
      <c r="B5370" s="5" t="s">
        <v>5442</v>
      </c>
      <c r="C5370" s="5" t="s">
        <v>783</v>
      </c>
      <c r="D5370" s="5" t="s">
        <v>5429</v>
      </c>
      <c r="E5370" s="5">
        <v>328</v>
      </c>
      <c r="F5370" s="5" t="s">
        <v>6274</v>
      </c>
    </row>
    <row r="5371" spans="1:6" x14ac:dyDescent="0.3">
      <c r="A5371" s="5">
        <v>152387</v>
      </c>
      <c r="B5371" s="5" t="s">
        <v>5443</v>
      </c>
      <c r="C5371" s="5" t="s">
        <v>783</v>
      </c>
      <c r="D5371" s="5" t="s">
        <v>5429</v>
      </c>
      <c r="E5371" s="5">
        <v>905</v>
      </c>
      <c r="F5371" s="5" t="s">
        <v>6274</v>
      </c>
    </row>
    <row r="5372" spans="1:6" x14ac:dyDescent="0.3">
      <c r="A5372" s="5">
        <v>152396</v>
      </c>
      <c r="B5372" s="5" t="s">
        <v>5444</v>
      </c>
      <c r="C5372" s="5" t="s">
        <v>783</v>
      </c>
      <c r="D5372" s="5" t="s">
        <v>5429</v>
      </c>
      <c r="E5372" s="5">
        <v>574</v>
      </c>
      <c r="F5372" s="5" t="s">
        <v>6274</v>
      </c>
    </row>
    <row r="5373" spans="1:6" x14ac:dyDescent="0.3">
      <c r="A5373" s="5">
        <v>152403</v>
      </c>
      <c r="B5373" s="5" t="s">
        <v>5445</v>
      </c>
      <c r="C5373" s="5" t="s">
        <v>783</v>
      </c>
      <c r="D5373" s="5" t="s">
        <v>5429</v>
      </c>
      <c r="E5373" s="5">
        <v>94</v>
      </c>
      <c r="F5373" s="5" t="s">
        <v>6274</v>
      </c>
    </row>
    <row r="5374" spans="1:6" x14ac:dyDescent="0.3">
      <c r="A5374" s="5">
        <v>152430</v>
      </c>
      <c r="B5374" s="5" t="s">
        <v>3425</v>
      </c>
      <c r="C5374" s="5" t="s">
        <v>5446</v>
      </c>
      <c r="D5374" s="5" t="s">
        <v>5429</v>
      </c>
      <c r="E5374" s="5">
        <v>276</v>
      </c>
    </row>
    <row r="5375" spans="1:6" x14ac:dyDescent="0.3">
      <c r="A5375" s="5">
        <v>152608</v>
      </c>
      <c r="B5375" s="5" t="s">
        <v>3094</v>
      </c>
      <c r="C5375" s="5" t="s">
        <v>5447</v>
      </c>
      <c r="D5375" s="5" t="s">
        <v>5429</v>
      </c>
      <c r="E5375" s="5">
        <v>1523</v>
      </c>
    </row>
    <row r="5376" spans="1:6" x14ac:dyDescent="0.3">
      <c r="A5376" s="5">
        <v>152671</v>
      </c>
      <c r="B5376" s="5" t="s">
        <v>2626</v>
      </c>
      <c r="C5376" s="5" t="s">
        <v>2626</v>
      </c>
      <c r="D5376" s="5" t="s">
        <v>5429</v>
      </c>
      <c r="E5376" s="5">
        <v>1062</v>
      </c>
    </row>
    <row r="5377" spans="1:6" x14ac:dyDescent="0.3">
      <c r="A5377" s="5">
        <v>152706</v>
      </c>
      <c r="B5377" s="5" t="s">
        <v>5448</v>
      </c>
      <c r="C5377" s="5" t="s">
        <v>2626</v>
      </c>
      <c r="D5377" s="5" t="s">
        <v>5429</v>
      </c>
      <c r="E5377" s="5">
        <v>405</v>
      </c>
    </row>
    <row r="5378" spans="1:6" x14ac:dyDescent="0.3">
      <c r="A5378" s="5">
        <v>152715</v>
      </c>
      <c r="B5378" s="5" t="s">
        <v>5449</v>
      </c>
      <c r="C5378" s="5" t="s">
        <v>5450</v>
      </c>
      <c r="D5378" s="5" t="s">
        <v>5429</v>
      </c>
      <c r="E5378" s="5">
        <v>104</v>
      </c>
    </row>
    <row r="5379" spans="1:6" x14ac:dyDescent="0.3">
      <c r="A5379" s="5">
        <v>152859</v>
      </c>
      <c r="B5379" s="5" t="s">
        <v>5451</v>
      </c>
      <c r="C5379" s="5" t="s">
        <v>5452</v>
      </c>
      <c r="D5379" s="5" t="s">
        <v>5429</v>
      </c>
      <c r="E5379" s="5">
        <v>156</v>
      </c>
      <c r="F5379" s="5" t="s">
        <v>6274</v>
      </c>
    </row>
    <row r="5380" spans="1:6" x14ac:dyDescent="0.3">
      <c r="A5380" s="5">
        <v>152895</v>
      </c>
      <c r="B5380" s="5" t="s">
        <v>5453</v>
      </c>
      <c r="C5380" s="5" t="s">
        <v>5454</v>
      </c>
      <c r="D5380" s="5" t="s">
        <v>5429</v>
      </c>
      <c r="E5380" s="5">
        <v>683</v>
      </c>
      <c r="F5380" s="5" t="s">
        <v>6274</v>
      </c>
    </row>
    <row r="5381" spans="1:6" x14ac:dyDescent="0.3">
      <c r="A5381" s="5">
        <v>152920</v>
      </c>
      <c r="B5381" s="5" t="s">
        <v>5455</v>
      </c>
      <c r="C5381" s="5" t="s">
        <v>5456</v>
      </c>
      <c r="D5381" s="5" t="s">
        <v>5429</v>
      </c>
      <c r="E5381" s="5">
        <v>551</v>
      </c>
    </row>
    <row r="5382" spans="1:6" x14ac:dyDescent="0.3">
      <c r="A5382" s="5">
        <v>152939</v>
      </c>
      <c r="B5382" s="5" t="s">
        <v>5457</v>
      </c>
      <c r="C5382" s="5" t="s">
        <v>5456</v>
      </c>
      <c r="D5382" s="5" t="s">
        <v>5429</v>
      </c>
      <c r="E5382" s="5">
        <v>293</v>
      </c>
    </row>
    <row r="5383" spans="1:6" x14ac:dyDescent="0.3">
      <c r="A5383" s="5">
        <v>152957</v>
      </c>
      <c r="B5383" s="5" t="s">
        <v>5458</v>
      </c>
      <c r="C5383" s="5" t="s">
        <v>5458</v>
      </c>
      <c r="D5383" s="5" t="s">
        <v>5429</v>
      </c>
      <c r="E5383" s="5">
        <v>953</v>
      </c>
    </row>
    <row r="5384" spans="1:6" x14ac:dyDescent="0.3">
      <c r="A5384" s="5">
        <v>152966</v>
      </c>
      <c r="B5384" s="5" t="s">
        <v>5459</v>
      </c>
      <c r="C5384" s="5" t="s">
        <v>5458</v>
      </c>
      <c r="D5384" s="5" t="s">
        <v>5429</v>
      </c>
      <c r="E5384" s="5">
        <v>375</v>
      </c>
    </row>
    <row r="5385" spans="1:6" x14ac:dyDescent="0.3">
      <c r="A5385" s="5">
        <v>153017</v>
      </c>
      <c r="B5385" s="5" t="s">
        <v>5460</v>
      </c>
      <c r="C5385" s="5" t="s">
        <v>947</v>
      </c>
      <c r="D5385" s="5" t="s">
        <v>5429</v>
      </c>
      <c r="E5385" s="5">
        <v>561</v>
      </c>
    </row>
    <row r="5386" spans="1:6" x14ac:dyDescent="0.3">
      <c r="A5386" s="5">
        <v>153035</v>
      </c>
      <c r="B5386" s="5" t="s">
        <v>5461</v>
      </c>
      <c r="C5386" s="5" t="s">
        <v>5461</v>
      </c>
      <c r="D5386" s="5" t="s">
        <v>5429</v>
      </c>
      <c r="E5386" s="5">
        <v>1776</v>
      </c>
      <c r="F5386" s="5" t="s">
        <v>6274</v>
      </c>
    </row>
    <row r="5387" spans="1:6" x14ac:dyDescent="0.3">
      <c r="A5387" s="5">
        <v>153044</v>
      </c>
      <c r="B5387" s="5" t="s">
        <v>5462</v>
      </c>
      <c r="C5387" s="5" t="s">
        <v>5461</v>
      </c>
      <c r="D5387" s="5" t="s">
        <v>5429</v>
      </c>
      <c r="E5387" s="5">
        <v>957</v>
      </c>
      <c r="F5387" s="5" t="s">
        <v>6274</v>
      </c>
    </row>
    <row r="5388" spans="1:6" x14ac:dyDescent="0.3">
      <c r="A5388" s="5">
        <v>153053</v>
      </c>
      <c r="B5388" s="5" t="s">
        <v>5463</v>
      </c>
      <c r="C5388" s="5" t="s">
        <v>5461</v>
      </c>
      <c r="D5388" s="5" t="s">
        <v>5429</v>
      </c>
      <c r="E5388" s="5">
        <v>234</v>
      </c>
      <c r="F5388" s="5" t="s">
        <v>6274</v>
      </c>
    </row>
    <row r="5389" spans="1:6" x14ac:dyDescent="0.3">
      <c r="A5389" s="5">
        <v>153080</v>
      </c>
      <c r="B5389" s="5" t="s">
        <v>5464</v>
      </c>
      <c r="C5389" s="5" t="s">
        <v>5465</v>
      </c>
      <c r="D5389" s="5" t="s">
        <v>5429</v>
      </c>
      <c r="E5389" s="5">
        <v>568</v>
      </c>
    </row>
    <row r="5390" spans="1:6" x14ac:dyDescent="0.3">
      <c r="A5390" s="5">
        <v>153099</v>
      </c>
      <c r="B5390" s="5" t="s">
        <v>5466</v>
      </c>
      <c r="C5390" s="5" t="s">
        <v>5465</v>
      </c>
      <c r="D5390" s="5" t="s">
        <v>5429</v>
      </c>
      <c r="E5390" s="5">
        <v>1057</v>
      </c>
    </row>
    <row r="5391" spans="1:6" x14ac:dyDescent="0.3">
      <c r="A5391" s="5">
        <v>153133</v>
      </c>
      <c r="B5391" s="5" t="s">
        <v>1738</v>
      </c>
      <c r="C5391" s="5" t="s">
        <v>1738</v>
      </c>
      <c r="D5391" s="5" t="s">
        <v>5429</v>
      </c>
      <c r="E5391" s="5">
        <v>1455</v>
      </c>
    </row>
    <row r="5392" spans="1:6" x14ac:dyDescent="0.3">
      <c r="A5392" s="5">
        <v>153179</v>
      </c>
      <c r="B5392" s="5" t="s">
        <v>5467</v>
      </c>
      <c r="C5392" s="5" t="s">
        <v>5468</v>
      </c>
      <c r="D5392" s="5" t="s">
        <v>5429</v>
      </c>
      <c r="E5392" s="5">
        <v>856</v>
      </c>
    </row>
    <row r="5393" spans="1:6" x14ac:dyDescent="0.3">
      <c r="A5393" s="5">
        <v>153197</v>
      </c>
      <c r="B5393" s="5" t="s">
        <v>5468</v>
      </c>
      <c r="C5393" s="5" t="s">
        <v>5468</v>
      </c>
      <c r="D5393" s="5" t="s">
        <v>5429</v>
      </c>
      <c r="E5393" s="5">
        <v>1437</v>
      </c>
    </row>
    <row r="5394" spans="1:6" x14ac:dyDescent="0.3">
      <c r="A5394" s="5">
        <v>153213</v>
      </c>
      <c r="B5394" s="5" t="s">
        <v>5469</v>
      </c>
      <c r="C5394" s="5" t="s">
        <v>5469</v>
      </c>
      <c r="D5394" s="5" t="s">
        <v>5429</v>
      </c>
      <c r="E5394" s="5">
        <v>2693</v>
      </c>
      <c r="F5394" s="5" t="s">
        <v>6274</v>
      </c>
    </row>
    <row r="5395" spans="1:6" x14ac:dyDescent="0.3">
      <c r="A5395" s="5">
        <v>153231</v>
      </c>
      <c r="B5395" s="5" t="s">
        <v>5470</v>
      </c>
      <c r="C5395" s="5" t="s">
        <v>5471</v>
      </c>
      <c r="D5395" s="5" t="s">
        <v>5429</v>
      </c>
      <c r="E5395" s="5">
        <v>587</v>
      </c>
      <c r="F5395" s="5" t="s">
        <v>6274</v>
      </c>
    </row>
    <row r="5396" spans="1:6" x14ac:dyDescent="0.3">
      <c r="A5396" s="5">
        <v>153259</v>
      </c>
      <c r="B5396" s="5" t="s">
        <v>197</v>
      </c>
      <c r="C5396" s="5" t="s">
        <v>197</v>
      </c>
      <c r="D5396" s="5" t="s">
        <v>5429</v>
      </c>
      <c r="E5396" s="5">
        <v>1866</v>
      </c>
      <c r="F5396" s="5" t="s">
        <v>6274</v>
      </c>
    </row>
    <row r="5397" spans="1:6" x14ac:dyDescent="0.3">
      <c r="A5397" s="5">
        <v>153268</v>
      </c>
      <c r="B5397" s="5" t="s">
        <v>5472</v>
      </c>
      <c r="C5397" s="5" t="s">
        <v>197</v>
      </c>
      <c r="D5397" s="5" t="s">
        <v>5429</v>
      </c>
      <c r="E5397" s="5">
        <v>945</v>
      </c>
      <c r="F5397" s="5" t="s">
        <v>6274</v>
      </c>
    </row>
    <row r="5398" spans="1:6" x14ac:dyDescent="0.3">
      <c r="A5398" s="5">
        <v>153302</v>
      </c>
      <c r="B5398" s="5" t="s">
        <v>5473</v>
      </c>
      <c r="C5398" s="5" t="s">
        <v>2633</v>
      </c>
      <c r="D5398" s="5" t="s">
        <v>5429</v>
      </c>
      <c r="E5398" s="5">
        <v>1760</v>
      </c>
    </row>
    <row r="5399" spans="1:6" x14ac:dyDescent="0.3">
      <c r="A5399" s="5">
        <v>153311</v>
      </c>
      <c r="B5399" s="5" t="s">
        <v>5474</v>
      </c>
      <c r="C5399" s="5" t="s">
        <v>2633</v>
      </c>
      <c r="D5399" s="5" t="s">
        <v>5429</v>
      </c>
      <c r="E5399" s="5">
        <v>1180</v>
      </c>
    </row>
    <row r="5400" spans="1:6" x14ac:dyDescent="0.3">
      <c r="A5400" s="5">
        <v>153348</v>
      </c>
      <c r="B5400" s="5" t="s">
        <v>5475</v>
      </c>
      <c r="C5400" s="5" t="s">
        <v>5475</v>
      </c>
      <c r="D5400" s="5" t="s">
        <v>5429</v>
      </c>
      <c r="E5400" s="5">
        <v>665</v>
      </c>
      <c r="F5400" s="5" t="s">
        <v>6274</v>
      </c>
    </row>
    <row r="5401" spans="1:6" x14ac:dyDescent="0.3">
      <c r="A5401" s="5">
        <v>153357</v>
      </c>
      <c r="B5401" s="5" t="s">
        <v>5476</v>
      </c>
      <c r="C5401" s="5" t="s">
        <v>5475</v>
      </c>
      <c r="D5401" s="5" t="s">
        <v>5429</v>
      </c>
      <c r="E5401" s="5">
        <v>1375</v>
      </c>
      <c r="F5401" s="5" t="s">
        <v>6274</v>
      </c>
    </row>
    <row r="5402" spans="1:6" x14ac:dyDescent="0.3">
      <c r="A5402" s="5">
        <v>153366</v>
      </c>
      <c r="B5402" s="5" t="s">
        <v>5477</v>
      </c>
      <c r="C5402" s="5" t="s">
        <v>5475</v>
      </c>
      <c r="D5402" s="5" t="s">
        <v>5429</v>
      </c>
      <c r="E5402" s="5">
        <v>980</v>
      </c>
      <c r="F5402" s="5" t="s">
        <v>6274</v>
      </c>
    </row>
    <row r="5403" spans="1:6" x14ac:dyDescent="0.3">
      <c r="A5403" s="5">
        <v>153375</v>
      </c>
      <c r="B5403" s="5" t="s">
        <v>5478</v>
      </c>
      <c r="C5403" s="5" t="s">
        <v>5475</v>
      </c>
      <c r="D5403" s="5" t="s">
        <v>5429</v>
      </c>
      <c r="E5403" s="5">
        <v>865</v>
      </c>
      <c r="F5403" s="5" t="s">
        <v>6274</v>
      </c>
    </row>
    <row r="5404" spans="1:6" x14ac:dyDescent="0.3">
      <c r="A5404" s="5">
        <v>153491</v>
      </c>
      <c r="B5404" s="5" t="s">
        <v>5479</v>
      </c>
      <c r="C5404" s="5" t="s">
        <v>414</v>
      </c>
      <c r="D5404" s="5" t="s">
        <v>5429</v>
      </c>
      <c r="E5404" s="5">
        <v>1263</v>
      </c>
    </row>
    <row r="5405" spans="1:6" x14ac:dyDescent="0.3">
      <c r="A5405" s="5">
        <v>153516</v>
      </c>
      <c r="B5405" s="5" t="s">
        <v>5480</v>
      </c>
      <c r="C5405" s="5" t="s">
        <v>5481</v>
      </c>
      <c r="D5405" s="5" t="s">
        <v>5429</v>
      </c>
      <c r="E5405" s="5">
        <v>2298</v>
      </c>
    </row>
    <row r="5406" spans="1:6" x14ac:dyDescent="0.3">
      <c r="A5406" s="5">
        <v>153525</v>
      </c>
      <c r="B5406" s="5" t="s">
        <v>5482</v>
      </c>
      <c r="C5406" s="5" t="s">
        <v>5481</v>
      </c>
      <c r="D5406" s="5" t="s">
        <v>5429</v>
      </c>
      <c r="E5406" s="5">
        <v>2413</v>
      </c>
    </row>
    <row r="5407" spans="1:6" x14ac:dyDescent="0.3">
      <c r="A5407" s="5">
        <v>153534</v>
      </c>
      <c r="B5407" s="5" t="s">
        <v>5483</v>
      </c>
      <c r="C5407" s="5" t="s">
        <v>5481</v>
      </c>
      <c r="D5407" s="5" t="s">
        <v>5429</v>
      </c>
      <c r="E5407" s="5">
        <v>2914</v>
      </c>
    </row>
    <row r="5408" spans="1:6" x14ac:dyDescent="0.3">
      <c r="A5408" s="5">
        <v>153570</v>
      </c>
      <c r="B5408" s="5" t="s">
        <v>3358</v>
      </c>
      <c r="C5408" s="5" t="s">
        <v>3358</v>
      </c>
      <c r="D5408" s="5" t="s">
        <v>5429</v>
      </c>
      <c r="E5408" s="5">
        <v>3392</v>
      </c>
    </row>
    <row r="5409" spans="1:6" x14ac:dyDescent="0.3">
      <c r="A5409" s="5">
        <v>153632</v>
      </c>
      <c r="B5409" s="5" t="s">
        <v>5484</v>
      </c>
      <c r="C5409" s="5" t="s">
        <v>5484</v>
      </c>
      <c r="D5409" s="5" t="s">
        <v>5429</v>
      </c>
      <c r="E5409" s="5">
        <v>832</v>
      </c>
    </row>
    <row r="5410" spans="1:6" x14ac:dyDescent="0.3">
      <c r="A5410" s="5">
        <v>153641</v>
      </c>
      <c r="B5410" s="5" t="s">
        <v>2093</v>
      </c>
      <c r="C5410" s="5" t="s">
        <v>2093</v>
      </c>
      <c r="D5410" s="5" t="s">
        <v>5429</v>
      </c>
      <c r="E5410" s="5">
        <v>1031</v>
      </c>
    </row>
    <row r="5411" spans="1:6" x14ac:dyDescent="0.3">
      <c r="A5411" s="5">
        <v>153650</v>
      </c>
      <c r="B5411" s="5" t="s">
        <v>5485</v>
      </c>
      <c r="C5411" s="5" t="s">
        <v>2093</v>
      </c>
      <c r="D5411" s="5" t="s">
        <v>5429</v>
      </c>
      <c r="E5411" s="5">
        <v>162</v>
      </c>
    </row>
    <row r="5412" spans="1:6" x14ac:dyDescent="0.3">
      <c r="A5412" s="5">
        <v>153669</v>
      </c>
      <c r="B5412" s="5" t="s">
        <v>5486</v>
      </c>
      <c r="C5412" s="5" t="s">
        <v>5484</v>
      </c>
      <c r="D5412" s="5" t="s">
        <v>5429</v>
      </c>
      <c r="E5412" s="5">
        <v>975</v>
      </c>
    </row>
    <row r="5413" spans="1:6" x14ac:dyDescent="0.3">
      <c r="A5413" s="5">
        <v>153678</v>
      </c>
      <c r="B5413" s="5" t="s">
        <v>5487</v>
      </c>
      <c r="C5413" s="5" t="s">
        <v>5484</v>
      </c>
      <c r="D5413" s="5" t="s">
        <v>5429</v>
      </c>
      <c r="E5413" s="5">
        <v>774</v>
      </c>
    </row>
    <row r="5414" spans="1:6" x14ac:dyDescent="0.3">
      <c r="A5414" s="5">
        <v>153687</v>
      </c>
      <c r="B5414" s="5" t="s">
        <v>5488</v>
      </c>
      <c r="C5414" s="5" t="s">
        <v>2093</v>
      </c>
      <c r="D5414" s="5" t="s">
        <v>5429</v>
      </c>
      <c r="E5414" s="5">
        <v>448</v>
      </c>
    </row>
    <row r="5415" spans="1:6" x14ac:dyDescent="0.3">
      <c r="A5415" s="5">
        <v>153712</v>
      </c>
      <c r="B5415" s="5" t="s">
        <v>5489</v>
      </c>
      <c r="C5415" s="5" t="s">
        <v>5490</v>
      </c>
      <c r="D5415" s="5" t="s">
        <v>5429</v>
      </c>
      <c r="E5415" s="5">
        <v>197</v>
      </c>
      <c r="F5415" s="5" t="s">
        <v>6274</v>
      </c>
    </row>
    <row r="5416" spans="1:6" x14ac:dyDescent="0.3">
      <c r="A5416" s="5">
        <v>153721</v>
      </c>
      <c r="B5416" s="5" t="s">
        <v>960</v>
      </c>
      <c r="C5416" s="5" t="s">
        <v>5490</v>
      </c>
      <c r="D5416" s="5" t="s">
        <v>5429</v>
      </c>
      <c r="E5416" s="5">
        <v>115</v>
      </c>
      <c r="F5416" s="5" t="s">
        <v>6274</v>
      </c>
    </row>
    <row r="5417" spans="1:6" x14ac:dyDescent="0.3">
      <c r="A5417" s="5">
        <v>153730</v>
      </c>
      <c r="B5417" s="5" t="s">
        <v>2763</v>
      </c>
      <c r="C5417" s="5" t="s">
        <v>5490</v>
      </c>
      <c r="D5417" s="5" t="s">
        <v>5429</v>
      </c>
      <c r="E5417" s="5">
        <v>396</v>
      </c>
      <c r="F5417" s="5" t="s">
        <v>6274</v>
      </c>
    </row>
    <row r="5418" spans="1:6" x14ac:dyDescent="0.3">
      <c r="A5418" s="5">
        <v>153749</v>
      </c>
      <c r="B5418" s="5" t="s">
        <v>5491</v>
      </c>
      <c r="C5418" s="5" t="s">
        <v>5490</v>
      </c>
      <c r="D5418" s="5" t="s">
        <v>5429</v>
      </c>
      <c r="E5418" s="5">
        <v>411</v>
      </c>
      <c r="F5418" s="5" t="s">
        <v>6274</v>
      </c>
    </row>
    <row r="5419" spans="1:6" x14ac:dyDescent="0.3">
      <c r="A5419" s="5">
        <v>153758</v>
      </c>
      <c r="B5419" s="5" t="s">
        <v>5492</v>
      </c>
      <c r="C5419" s="5" t="s">
        <v>5490</v>
      </c>
      <c r="D5419" s="5" t="s">
        <v>5429</v>
      </c>
      <c r="E5419" s="5">
        <v>60</v>
      </c>
      <c r="F5419" s="5" t="s">
        <v>6274</v>
      </c>
    </row>
    <row r="5420" spans="1:6" x14ac:dyDescent="0.3">
      <c r="A5420" s="5">
        <v>153767</v>
      </c>
      <c r="B5420" s="5" t="s">
        <v>5493</v>
      </c>
      <c r="C5420" s="5" t="s">
        <v>5490</v>
      </c>
      <c r="D5420" s="5" t="s">
        <v>5429</v>
      </c>
      <c r="E5420" s="5">
        <v>382</v>
      </c>
      <c r="F5420" s="5" t="s">
        <v>6274</v>
      </c>
    </row>
    <row r="5421" spans="1:6" x14ac:dyDescent="0.3">
      <c r="A5421" s="5">
        <v>153785</v>
      </c>
      <c r="B5421" s="5" t="s">
        <v>5494</v>
      </c>
      <c r="C5421" s="5" t="s">
        <v>5495</v>
      </c>
      <c r="D5421" s="5" t="s">
        <v>5429</v>
      </c>
      <c r="E5421" s="5">
        <v>1182</v>
      </c>
      <c r="F5421" s="5" t="s">
        <v>6274</v>
      </c>
    </row>
    <row r="5422" spans="1:6" x14ac:dyDescent="0.3">
      <c r="A5422" s="5">
        <v>153794</v>
      </c>
      <c r="B5422" s="5" t="s">
        <v>5496</v>
      </c>
      <c r="C5422" s="5" t="s">
        <v>5495</v>
      </c>
      <c r="D5422" s="5" t="s">
        <v>5429</v>
      </c>
      <c r="E5422" s="5">
        <v>395</v>
      </c>
      <c r="F5422" s="5" t="s">
        <v>6274</v>
      </c>
    </row>
    <row r="5423" spans="1:6" x14ac:dyDescent="0.3">
      <c r="A5423" s="5">
        <v>153801</v>
      </c>
      <c r="B5423" s="5" t="s">
        <v>1841</v>
      </c>
      <c r="C5423" s="5" t="s">
        <v>5495</v>
      </c>
      <c r="D5423" s="5" t="s">
        <v>5429</v>
      </c>
      <c r="E5423" s="5">
        <v>633</v>
      </c>
      <c r="F5423" s="5" t="s">
        <v>6274</v>
      </c>
    </row>
    <row r="5424" spans="1:6" x14ac:dyDescent="0.3">
      <c r="A5424" s="5">
        <v>153810</v>
      </c>
      <c r="B5424" s="5" t="s">
        <v>5497</v>
      </c>
      <c r="C5424" s="5" t="s">
        <v>5495</v>
      </c>
      <c r="D5424" s="5" t="s">
        <v>5429</v>
      </c>
      <c r="E5424" s="5">
        <v>735</v>
      </c>
      <c r="F5424" s="5" t="s">
        <v>6274</v>
      </c>
    </row>
    <row r="5425" spans="1:6" x14ac:dyDescent="0.3">
      <c r="A5425" s="5">
        <v>153838</v>
      </c>
      <c r="B5425" s="5" t="s">
        <v>3931</v>
      </c>
      <c r="C5425" s="5" t="s">
        <v>3931</v>
      </c>
      <c r="D5425" s="5" t="s">
        <v>5429</v>
      </c>
      <c r="E5425" s="5">
        <v>1149</v>
      </c>
    </row>
    <row r="5426" spans="1:6" x14ac:dyDescent="0.3">
      <c r="A5426" s="5">
        <v>153847</v>
      </c>
      <c r="B5426" s="5" t="s">
        <v>5498</v>
      </c>
      <c r="C5426" s="5" t="s">
        <v>3931</v>
      </c>
      <c r="D5426" s="5" t="s">
        <v>5429</v>
      </c>
      <c r="E5426" s="5">
        <v>838</v>
      </c>
    </row>
    <row r="5427" spans="1:6" x14ac:dyDescent="0.3">
      <c r="A5427" s="5">
        <v>153856</v>
      </c>
      <c r="B5427" s="5" t="s">
        <v>5499</v>
      </c>
      <c r="C5427" s="5" t="s">
        <v>3931</v>
      </c>
      <c r="D5427" s="5" t="s">
        <v>5429</v>
      </c>
      <c r="E5427" s="5">
        <v>384</v>
      </c>
    </row>
    <row r="5428" spans="1:6" x14ac:dyDescent="0.3">
      <c r="A5428" s="5">
        <v>153918</v>
      </c>
      <c r="B5428" s="5" t="s">
        <v>5500</v>
      </c>
      <c r="C5428" s="5" t="s">
        <v>5500</v>
      </c>
      <c r="D5428" s="5" t="s">
        <v>5429</v>
      </c>
      <c r="E5428" s="5">
        <v>821</v>
      </c>
      <c r="F5428" s="5" t="s">
        <v>6274</v>
      </c>
    </row>
    <row r="5429" spans="1:6" x14ac:dyDescent="0.3">
      <c r="A5429" s="5">
        <v>153927</v>
      </c>
      <c r="B5429" s="5" t="s">
        <v>5501</v>
      </c>
      <c r="C5429" s="5" t="s">
        <v>5500</v>
      </c>
      <c r="D5429" s="5" t="s">
        <v>5429</v>
      </c>
      <c r="E5429" s="5">
        <v>172</v>
      </c>
      <c r="F5429" s="5" t="s">
        <v>6274</v>
      </c>
    </row>
    <row r="5430" spans="1:6" x14ac:dyDescent="0.3">
      <c r="A5430" s="5">
        <v>153945</v>
      </c>
      <c r="B5430" s="5" t="s">
        <v>1796</v>
      </c>
      <c r="C5430" s="5" t="s">
        <v>1796</v>
      </c>
      <c r="D5430" s="5" t="s">
        <v>5429</v>
      </c>
      <c r="E5430" s="5">
        <v>885</v>
      </c>
    </row>
    <row r="5431" spans="1:6" x14ac:dyDescent="0.3">
      <c r="A5431" s="5">
        <v>153963</v>
      </c>
      <c r="B5431" s="5" t="s">
        <v>1569</v>
      </c>
      <c r="C5431" s="5" t="s">
        <v>1796</v>
      </c>
      <c r="D5431" s="5" t="s">
        <v>5429</v>
      </c>
      <c r="E5431" s="5">
        <v>866</v>
      </c>
    </row>
    <row r="5432" spans="1:6" x14ac:dyDescent="0.3">
      <c r="A5432" s="5">
        <v>154022</v>
      </c>
      <c r="B5432" s="5" t="s">
        <v>5502</v>
      </c>
      <c r="C5432" s="5" t="s">
        <v>5502</v>
      </c>
      <c r="D5432" s="5" t="s">
        <v>5429</v>
      </c>
      <c r="E5432" s="5">
        <v>2000</v>
      </c>
    </row>
    <row r="5433" spans="1:6" x14ac:dyDescent="0.3">
      <c r="A5433" s="5">
        <v>154031</v>
      </c>
      <c r="B5433" s="5" t="s">
        <v>5503</v>
      </c>
      <c r="C5433" s="5" t="s">
        <v>5502</v>
      </c>
      <c r="D5433" s="5" t="s">
        <v>5429</v>
      </c>
      <c r="E5433" s="5">
        <v>724</v>
      </c>
      <c r="F5433" s="5" t="s">
        <v>6274</v>
      </c>
    </row>
    <row r="5434" spans="1:6" x14ac:dyDescent="0.3">
      <c r="A5434" s="5">
        <v>154040</v>
      </c>
      <c r="B5434" s="5" t="s">
        <v>5504</v>
      </c>
      <c r="C5434" s="5" t="s">
        <v>5502</v>
      </c>
      <c r="D5434" s="5" t="s">
        <v>5429</v>
      </c>
      <c r="E5434" s="5">
        <v>888</v>
      </c>
      <c r="F5434" s="5" t="s">
        <v>6274</v>
      </c>
    </row>
    <row r="5435" spans="1:6" x14ac:dyDescent="0.3">
      <c r="A5435" s="5">
        <v>154059</v>
      </c>
      <c r="B5435" s="5" t="s">
        <v>5505</v>
      </c>
      <c r="C5435" s="5" t="s">
        <v>5502</v>
      </c>
      <c r="D5435" s="5" t="s">
        <v>5429</v>
      </c>
      <c r="E5435" s="5">
        <v>241</v>
      </c>
    </row>
    <row r="5436" spans="1:6" x14ac:dyDescent="0.3">
      <c r="A5436" s="5">
        <v>154157</v>
      </c>
      <c r="B5436" s="5" t="s">
        <v>5506</v>
      </c>
      <c r="C5436" s="5" t="s">
        <v>5507</v>
      </c>
      <c r="D5436" s="5" t="s">
        <v>5429</v>
      </c>
      <c r="E5436" s="5">
        <v>878</v>
      </c>
    </row>
    <row r="5437" spans="1:6" x14ac:dyDescent="0.3">
      <c r="A5437" s="5">
        <v>154193</v>
      </c>
      <c r="B5437" s="5" t="s">
        <v>5508</v>
      </c>
      <c r="C5437" s="5" t="s">
        <v>5508</v>
      </c>
      <c r="D5437" s="5" t="s">
        <v>5429</v>
      </c>
      <c r="E5437" s="5">
        <v>1080</v>
      </c>
    </row>
    <row r="5438" spans="1:6" x14ac:dyDescent="0.3">
      <c r="A5438" s="5">
        <v>154219</v>
      </c>
      <c r="B5438" s="5" t="s">
        <v>5509</v>
      </c>
      <c r="C5438" s="5" t="s">
        <v>5508</v>
      </c>
      <c r="D5438" s="5" t="s">
        <v>5429</v>
      </c>
      <c r="E5438" s="5">
        <v>1189</v>
      </c>
    </row>
    <row r="5439" spans="1:6" x14ac:dyDescent="0.3">
      <c r="A5439" s="5">
        <v>154237</v>
      </c>
      <c r="B5439" s="5" t="s">
        <v>1841</v>
      </c>
      <c r="C5439" s="5" t="s">
        <v>1841</v>
      </c>
      <c r="D5439" s="5" t="s">
        <v>5429</v>
      </c>
      <c r="E5439" s="5">
        <v>1399</v>
      </c>
      <c r="F5439" s="5" t="s">
        <v>6274</v>
      </c>
    </row>
    <row r="5440" spans="1:6" x14ac:dyDescent="0.3">
      <c r="A5440" s="5">
        <v>154246</v>
      </c>
      <c r="B5440" s="5" t="s">
        <v>280</v>
      </c>
      <c r="C5440" s="5" t="s">
        <v>1841</v>
      </c>
      <c r="D5440" s="5" t="s">
        <v>5429</v>
      </c>
      <c r="E5440" s="5">
        <v>748</v>
      </c>
      <c r="F5440" s="5" t="s">
        <v>6274</v>
      </c>
    </row>
    <row r="5441" spans="1:6" x14ac:dyDescent="0.3">
      <c r="A5441" s="5">
        <v>154255</v>
      </c>
      <c r="B5441" s="5" t="s">
        <v>5497</v>
      </c>
      <c r="C5441" s="5" t="s">
        <v>5497</v>
      </c>
      <c r="D5441" s="5" t="s">
        <v>5429</v>
      </c>
      <c r="E5441" s="5">
        <v>766</v>
      </c>
      <c r="F5441" s="5" t="s">
        <v>6274</v>
      </c>
    </row>
    <row r="5442" spans="1:6" x14ac:dyDescent="0.3">
      <c r="A5442" s="5">
        <v>154264</v>
      </c>
      <c r="B5442" s="5" t="s">
        <v>5510</v>
      </c>
      <c r="C5442" s="5" t="s">
        <v>5497</v>
      </c>
      <c r="D5442" s="5" t="s">
        <v>5429</v>
      </c>
      <c r="E5442" s="5">
        <v>758</v>
      </c>
      <c r="F5442" s="5" t="s">
        <v>6274</v>
      </c>
    </row>
    <row r="5443" spans="1:6" x14ac:dyDescent="0.3">
      <c r="A5443" s="5">
        <v>154273</v>
      </c>
      <c r="B5443" s="5" t="s">
        <v>5511</v>
      </c>
      <c r="C5443" s="5" t="s">
        <v>1841</v>
      </c>
      <c r="D5443" s="5" t="s">
        <v>5429</v>
      </c>
      <c r="E5443" s="5">
        <v>366</v>
      </c>
      <c r="F5443" s="5" t="s">
        <v>6274</v>
      </c>
    </row>
    <row r="5444" spans="1:6" x14ac:dyDescent="0.3">
      <c r="A5444" s="5">
        <v>154317</v>
      </c>
      <c r="B5444" s="5" t="s">
        <v>5512</v>
      </c>
      <c r="C5444" s="5" t="s">
        <v>5513</v>
      </c>
      <c r="D5444" s="5" t="s">
        <v>5429</v>
      </c>
      <c r="E5444" s="5">
        <v>302</v>
      </c>
    </row>
    <row r="5445" spans="1:6" x14ac:dyDescent="0.3">
      <c r="A5445" s="5">
        <v>154326</v>
      </c>
      <c r="B5445" s="5" t="s">
        <v>5513</v>
      </c>
      <c r="C5445" s="5" t="s">
        <v>5513</v>
      </c>
      <c r="D5445" s="5" t="s">
        <v>5429</v>
      </c>
      <c r="E5445" s="5">
        <v>773</v>
      </c>
    </row>
    <row r="5446" spans="1:6" x14ac:dyDescent="0.3">
      <c r="A5446" s="5">
        <v>154335</v>
      </c>
      <c r="B5446" s="5" t="s">
        <v>5514</v>
      </c>
      <c r="C5446" s="5" t="s">
        <v>5513</v>
      </c>
      <c r="D5446" s="5" t="s">
        <v>5429</v>
      </c>
      <c r="E5446" s="5">
        <v>542</v>
      </c>
    </row>
    <row r="5447" spans="1:6" x14ac:dyDescent="0.3">
      <c r="A5447" s="5">
        <v>154353</v>
      </c>
      <c r="B5447" s="5" t="s">
        <v>5515</v>
      </c>
      <c r="C5447" s="5" t="s">
        <v>5515</v>
      </c>
      <c r="D5447" s="5" t="s">
        <v>5429</v>
      </c>
      <c r="E5447" s="5">
        <v>1819</v>
      </c>
    </row>
    <row r="5448" spans="1:6" x14ac:dyDescent="0.3">
      <c r="A5448" s="5">
        <v>154362</v>
      </c>
      <c r="B5448" s="5" t="s">
        <v>5516</v>
      </c>
      <c r="C5448" s="5" t="s">
        <v>5516</v>
      </c>
      <c r="D5448" s="5" t="s">
        <v>5429</v>
      </c>
      <c r="E5448" s="5">
        <v>778</v>
      </c>
    </row>
    <row r="5449" spans="1:6" x14ac:dyDescent="0.3">
      <c r="A5449" s="5">
        <v>154371</v>
      </c>
      <c r="B5449" s="5" t="s">
        <v>5517</v>
      </c>
      <c r="C5449" s="5" t="s">
        <v>5516</v>
      </c>
      <c r="D5449" s="5" t="s">
        <v>5429</v>
      </c>
      <c r="E5449" s="5">
        <v>804</v>
      </c>
    </row>
    <row r="5450" spans="1:6" x14ac:dyDescent="0.3">
      <c r="A5450" s="5">
        <v>154406</v>
      </c>
      <c r="B5450" s="5" t="s">
        <v>5518</v>
      </c>
      <c r="C5450" s="5" t="s">
        <v>5519</v>
      </c>
      <c r="D5450" s="5" t="s">
        <v>5429</v>
      </c>
      <c r="E5450" s="5">
        <v>460</v>
      </c>
    </row>
    <row r="5451" spans="1:6" x14ac:dyDescent="0.3">
      <c r="A5451" s="5">
        <v>154442</v>
      </c>
      <c r="B5451" s="5" t="s">
        <v>1891</v>
      </c>
      <c r="C5451" s="5" t="s">
        <v>2662</v>
      </c>
      <c r="D5451" s="5" t="s">
        <v>5429</v>
      </c>
      <c r="E5451" s="5">
        <v>146</v>
      </c>
    </row>
    <row r="5452" spans="1:6" x14ac:dyDescent="0.3">
      <c r="A5452" s="5">
        <v>154451</v>
      </c>
      <c r="B5452" s="5" t="s">
        <v>5520</v>
      </c>
      <c r="C5452" s="5" t="s">
        <v>2662</v>
      </c>
      <c r="D5452" s="5" t="s">
        <v>5429</v>
      </c>
      <c r="E5452" s="5">
        <v>868</v>
      </c>
    </row>
    <row r="5453" spans="1:6" x14ac:dyDescent="0.3">
      <c r="A5453" s="5">
        <v>154503</v>
      </c>
      <c r="B5453" s="5" t="s">
        <v>5521</v>
      </c>
      <c r="C5453" s="5" t="s">
        <v>5521</v>
      </c>
      <c r="D5453" s="5" t="s">
        <v>5429</v>
      </c>
      <c r="E5453" s="5">
        <v>1664</v>
      </c>
    </row>
    <row r="5454" spans="1:6" x14ac:dyDescent="0.3">
      <c r="A5454" s="5">
        <v>154512</v>
      </c>
      <c r="B5454" s="5" t="s">
        <v>5522</v>
      </c>
      <c r="C5454" s="5" t="s">
        <v>5521</v>
      </c>
      <c r="D5454" s="5" t="s">
        <v>5429</v>
      </c>
      <c r="E5454" s="5">
        <v>1437</v>
      </c>
    </row>
    <row r="5455" spans="1:6" x14ac:dyDescent="0.3">
      <c r="A5455" s="5">
        <v>154567</v>
      </c>
      <c r="B5455" s="5" t="s">
        <v>5524</v>
      </c>
      <c r="C5455" s="5" t="s">
        <v>5523</v>
      </c>
      <c r="D5455" s="5" t="s">
        <v>5429</v>
      </c>
      <c r="E5455" s="5">
        <v>350</v>
      </c>
    </row>
    <row r="5456" spans="1:6" x14ac:dyDescent="0.3">
      <c r="A5456" s="5">
        <v>154674</v>
      </c>
      <c r="B5456" s="5" t="s">
        <v>5525</v>
      </c>
      <c r="C5456" s="5" t="s">
        <v>5525</v>
      </c>
      <c r="D5456" s="5" t="s">
        <v>5429</v>
      </c>
      <c r="E5456" s="5">
        <v>1348</v>
      </c>
    </row>
    <row r="5457" spans="1:6" x14ac:dyDescent="0.3">
      <c r="A5457" s="5">
        <v>154692</v>
      </c>
      <c r="B5457" s="5" t="s">
        <v>5526</v>
      </c>
      <c r="C5457" s="5" t="s">
        <v>5525</v>
      </c>
      <c r="D5457" s="5" t="s">
        <v>5429</v>
      </c>
      <c r="E5457" s="5">
        <v>1651</v>
      </c>
    </row>
    <row r="5458" spans="1:6" x14ac:dyDescent="0.3">
      <c r="A5458" s="5">
        <v>154745</v>
      </c>
      <c r="B5458" s="5" t="s">
        <v>1187</v>
      </c>
      <c r="C5458" s="5" t="s">
        <v>1187</v>
      </c>
      <c r="D5458" s="5" t="s">
        <v>5429</v>
      </c>
      <c r="E5458" s="5">
        <v>1902</v>
      </c>
    </row>
    <row r="5459" spans="1:6" x14ac:dyDescent="0.3">
      <c r="A5459" s="5">
        <v>154781</v>
      </c>
      <c r="B5459" s="5" t="s">
        <v>5527</v>
      </c>
      <c r="C5459" s="5" t="s">
        <v>5528</v>
      </c>
      <c r="D5459" s="5" t="s">
        <v>5429</v>
      </c>
      <c r="E5459" s="5">
        <v>1085</v>
      </c>
    </row>
    <row r="5460" spans="1:6" x14ac:dyDescent="0.3">
      <c r="A5460" s="5">
        <v>154816</v>
      </c>
      <c r="B5460" s="5" t="s">
        <v>5529</v>
      </c>
      <c r="C5460" s="5" t="s">
        <v>5530</v>
      </c>
      <c r="D5460" s="5" t="s">
        <v>5429</v>
      </c>
      <c r="E5460" s="5">
        <v>75</v>
      </c>
    </row>
    <row r="5461" spans="1:6" x14ac:dyDescent="0.3">
      <c r="A5461" s="5">
        <v>154825</v>
      </c>
      <c r="B5461" s="5" t="s">
        <v>5531</v>
      </c>
      <c r="C5461" s="5" t="s">
        <v>5530</v>
      </c>
      <c r="D5461" s="5" t="s">
        <v>5429</v>
      </c>
      <c r="E5461" s="5">
        <v>220</v>
      </c>
    </row>
    <row r="5462" spans="1:6" x14ac:dyDescent="0.3">
      <c r="A5462" s="5">
        <v>154861</v>
      </c>
      <c r="B5462" s="5" t="s">
        <v>913</v>
      </c>
      <c r="C5462" s="5" t="s">
        <v>913</v>
      </c>
      <c r="D5462" s="5" t="s">
        <v>5429</v>
      </c>
      <c r="E5462" s="5">
        <v>820</v>
      </c>
      <c r="F5462" s="5" t="s">
        <v>6274</v>
      </c>
    </row>
    <row r="5463" spans="1:6" x14ac:dyDescent="0.3">
      <c r="A5463" s="5">
        <v>154870</v>
      </c>
      <c r="B5463" s="5" t="s">
        <v>1567</v>
      </c>
      <c r="C5463" s="5" t="s">
        <v>913</v>
      </c>
      <c r="D5463" s="5" t="s">
        <v>5429</v>
      </c>
      <c r="E5463" s="5">
        <v>892</v>
      </c>
      <c r="F5463" s="5" t="s">
        <v>6274</v>
      </c>
    </row>
    <row r="5464" spans="1:6" x14ac:dyDescent="0.3">
      <c r="A5464" s="5">
        <v>154889</v>
      </c>
      <c r="B5464" s="5" t="s">
        <v>5532</v>
      </c>
      <c r="C5464" s="5" t="s">
        <v>913</v>
      </c>
      <c r="D5464" s="5" t="s">
        <v>5429</v>
      </c>
      <c r="E5464" s="5">
        <v>651</v>
      </c>
      <c r="F5464" s="5" t="s">
        <v>6274</v>
      </c>
    </row>
    <row r="5465" spans="1:6" x14ac:dyDescent="0.3">
      <c r="A5465" s="5">
        <v>154898</v>
      </c>
      <c r="B5465" s="5" t="s">
        <v>5533</v>
      </c>
      <c r="C5465" s="5" t="s">
        <v>913</v>
      </c>
      <c r="D5465" s="5" t="s">
        <v>5429</v>
      </c>
      <c r="E5465" s="5">
        <v>686</v>
      </c>
      <c r="F5465" s="5" t="s">
        <v>6274</v>
      </c>
    </row>
    <row r="5466" spans="1:6" x14ac:dyDescent="0.3">
      <c r="A5466" s="5">
        <v>154905</v>
      </c>
      <c r="B5466" s="5" t="s">
        <v>5534</v>
      </c>
      <c r="C5466" s="5" t="s">
        <v>913</v>
      </c>
      <c r="D5466" s="5" t="s">
        <v>5429</v>
      </c>
      <c r="E5466" s="5">
        <v>543</v>
      </c>
      <c r="F5466" s="5" t="s">
        <v>6274</v>
      </c>
    </row>
    <row r="5467" spans="1:6" x14ac:dyDescent="0.3">
      <c r="A5467" s="5">
        <v>154941</v>
      </c>
      <c r="B5467" s="5" t="s">
        <v>5535</v>
      </c>
      <c r="C5467" s="5" t="s">
        <v>5536</v>
      </c>
      <c r="D5467" s="5" t="s">
        <v>5429</v>
      </c>
      <c r="E5467" s="5">
        <v>1221</v>
      </c>
    </row>
    <row r="5468" spans="1:6" x14ac:dyDescent="0.3">
      <c r="A5468" s="5">
        <v>154969</v>
      </c>
      <c r="B5468" s="5" t="s">
        <v>5537</v>
      </c>
      <c r="C5468" s="5" t="s">
        <v>5536</v>
      </c>
      <c r="D5468" s="5" t="s">
        <v>5429</v>
      </c>
      <c r="E5468" s="5">
        <v>1088</v>
      </c>
    </row>
    <row r="5469" spans="1:6" x14ac:dyDescent="0.3">
      <c r="A5469" s="5">
        <v>155378</v>
      </c>
      <c r="B5469" s="5" t="s">
        <v>5538</v>
      </c>
      <c r="C5469" s="5" t="s">
        <v>5539</v>
      </c>
      <c r="D5469" s="5" t="s">
        <v>5540</v>
      </c>
      <c r="E5469" s="5">
        <v>741</v>
      </c>
      <c r="F5469" s="5" t="s">
        <v>6274</v>
      </c>
    </row>
    <row r="5470" spans="1:6" x14ac:dyDescent="0.3">
      <c r="A5470" s="5">
        <v>155387</v>
      </c>
      <c r="B5470" s="5" t="s">
        <v>5541</v>
      </c>
      <c r="C5470" s="5" t="s">
        <v>5539</v>
      </c>
      <c r="D5470" s="5" t="s">
        <v>5540</v>
      </c>
      <c r="E5470" s="5">
        <v>306</v>
      </c>
      <c r="F5470" s="5" t="s">
        <v>6274</v>
      </c>
    </row>
    <row r="5471" spans="1:6" x14ac:dyDescent="0.3">
      <c r="A5471" s="5">
        <v>155476</v>
      </c>
      <c r="B5471" s="5" t="s">
        <v>5542</v>
      </c>
      <c r="C5471" s="5" t="s">
        <v>5543</v>
      </c>
      <c r="D5471" s="5" t="s">
        <v>5540</v>
      </c>
      <c r="E5471" s="5">
        <v>707</v>
      </c>
      <c r="F5471" s="5" t="s">
        <v>6274</v>
      </c>
    </row>
    <row r="5472" spans="1:6" x14ac:dyDescent="0.3">
      <c r="A5472" s="5">
        <v>155564</v>
      </c>
      <c r="B5472" s="5" t="s">
        <v>5544</v>
      </c>
      <c r="C5472" s="5" t="s">
        <v>5545</v>
      </c>
      <c r="D5472" s="5" t="s">
        <v>5540</v>
      </c>
      <c r="E5472" s="5">
        <v>481</v>
      </c>
    </row>
    <row r="5473" spans="1:5" x14ac:dyDescent="0.3">
      <c r="A5473" s="5">
        <v>155573</v>
      </c>
      <c r="B5473" s="5" t="s">
        <v>5546</v>
      </c>
      <c r="C5473" s="5" t="s">
        <v>5545</v>
      </c>
      <c r="D5473" s="5" t="s">
        <v>5540</v>
      </c>
      <c r="E5473" s="5">
        <v>268</v>
      </c>
    </row>
    <row r="5474" spans="1:5" x14ac:dyDescent="0.3">
      <c r="A5474" s="5">
        <v>155617</v>
      </c>
      <c r="B5474" s="5" t="s">
        <v>5547</v>
      </c>
      <c r="C5474" s="5" t="s">
        <v>306</v>
      </c>
      <c r="D5474" s="5" t="s">
        <v>5540</v>
      </c>
      <c r="E5474" s="5">
        <v>532</v>
      </c>
    </row>
    <row r="5475" spans="1:5" x14ac:dyDescent="0.3">
      <c r="A5475" s="5">
        <v>155635</v>
      </c>
      <c r="B5475" s="5" t="s">
        <v>5548</v>
      </c>
      <c r="C5475" s="5" t="s">
        <v>5549</v>
      </c>
      <c r="D5475" s="5" t="s">
        <v>5540</v>
      </c>
      <c r="E5475" s="5">
        <v>374</v>
      </c>
    </row>
    <row r="5476" spans="1:5" x14ac:dyDescent="0.3">
      <c r="A5476" s="5">
        <v>155671</v>
      </c>
      <c r="B5476" s="5" t="s">
        <v>5550</v>
      </c>
      <c r="C5476" s="5" t="s">
        <v>5550</v>
      </c>
      <c r="D5476" s="5" t="s">
        <v>5540</v>
      </c>
      <c r="E5476" s="5">
        <v>192</v>
      </c>
    </row>
    <row r="5477" spans="1:5" x14ac:dyDescent="0.3">
      <c r="A5477" s="5">
        <v>155680</v>
      </c>
      <c r="B5477" s="5" t="s">
        <v>267</v>
      </c>
      <c r="C5477" s="5" t="s">
        <v>5550</v>
      </c>
      <c r="D5477" s="5" t="s">
        <v>5540</v>
      </c>
      <c r="E5477" s="5">
        <v>62</v>
      </c>
    </row>
    <row r="5478" spans="1:5" x14ac:dyDescent="0.3">
      <c r="A5478" s="5">
        <v>155699</v>
      </c>
      <c r="B5478" s="5" t="s">
        <v>3426</v>
      </c>
      <c r="C5478" s="5" t="s">
        <v>5550</v>
      </c>
      <c r="D5478" s="5" t="s">
        <v>5540</v>
      </c>
      <c r="E5478" s="5">
        <v>58</v>
      </c>
    </row>
    <row r="5479" spans="1:5" x14ac:dyDescent="0.3">
      <c r="A5479" s="5">
        <v>155706</v>
      </c>
      <c r="B5479" s="5" t="s">
        <v>5551</v>
      </c>
      <c r="C5479" s="5" t="s">
        <v>5550</v>
      </c>
      <c r="D5479" s="5" t="s">
        <v>5540</v>
      </c>
      <c r="E5479" s="5">
        <v>49</v>
      </c>
    </row>
    <row r="5480" spans="1:5" x14ac:dyDescent="0.3">
      <c r="A5480" s="5">
        <v>155715</v>
      </c>
      <c r="B5480" s="5" t="s">
        <v>5552</v>
      </c>
      <c r="C5480" s="5" t="s">
        <v>5550</v>
      </c>
      <c r="D5480" s="5" t="s">
        <v>5540</v>
      </c>
      <c r="E5480" s="5">
        <v>27</v>
      </c>
    </row>
    <row r="5481" spans="1:5" x14ac:dyDescent="0.3">
      <c r="A5481" s="5">
        <v>155733</v>
      </c>
      <c r="B5481" s="5" t="s">
        <v>5553</v>
      </c>
      <c r="C5481" s="5" t="s">
        <v>5553</v>
      </c>
      <c r="D5481" s="5" t="s">
        <v>5540</v>
      </c>
      <c r="E5481" s="5">
        <v>992</v>
      </c>
    </row>
    <row r="5482" spans="1:5" x14ac:dyDescent="0.3">
      <c r="A5482" s="5">
        <v>155742</v>
      </c>
      <c r="B5482" s="5" t="s">
        <v>5554</v>
      </c>
      <c r="C5482" s="5" t="s">
        <v>5553</v>
      </c>
      <c r="D5482" s="5" t="s">
        <v>5540</v>
      </c>
      <c r="E5482" s="5">
        <v>485</v>
      </c>
    </row>
    <row r="5483" spans="1:5" x14ac:dyDescent="0.3">
      <c r="A5483" s="5">
        <v>155751</v>
      </c>
      <c r="B5483" s="5" t="s">
        <v>5555</v>
      </c>
      <c r="C5483" s="5" t="s">
        <v>5553</v>
      </c>
      <c r="D5483" s="5" t="s">
        <v>5540</v>
      </c>
      <c r="E5483" s="5">
        <v>62</v>
      </c>
    </row>
    <row r="5484" spans="1:5" x14ac:dyDescent="0.3">
      <c r="A5484" s="5">
        <v>155822</v>
      </c>
      <c r="B5484" s="5" t="s">
        <v>5556</v>
      </c>
      <c r="C5484" s="5" t="s">
        <v>5557</v>
      </c>
      <c r="D5484" s="5" t="s">
        <v>5540</v>
      </c>
      <c r="E5484" s="5">
        <v>835</v>
      </c>
    </row>
    <row r="5485" spans="1:5" x14ac:dyDescent="0.3">
      <c r="A5485" s="5">
        <v>155831</v>
      </c>
      <c r="B5485" s="5" t="s">
        <v>2198</v>
      </c>
      <c r="C5485" s="5" t="s">
        <v>5557</v>
      </c>
      <c r="D5485" s="5" t="s">
        <v>5540</v>
      </c>
      <c r="E5485" s="5">
        <v>210</v>
      </c>
    </row>
    <row r="5486" spans="1:5" x14ac:dyDescent="0.3">
      <c r="A5486" s="5">
        <v>155877</v>
      </c>
      <c r="B5486" s="5" t="s">
        <v>5558</v>
      </c>
      <c r="C5486" s="5" t="s">
        <v>5559</v>
      </c>
      <c r="D5486" s="5" t="s">
        <v>5540</v>
      </c>
      <c r="E5486" s="5">
        <v>488</v>
      </c>
    </row>
    <row r="5487" spans="1:5" x14ac:dyDescent="0.3">
      <c r="A5487" s="5">
        <v>155886</v>
      </c>
      <c r="B5487" s="5" t="s">
        <v>5560</v>
      </c>
      <c r="C5487" s="5" t="s">
        <v>5559</v>
      </c>
      <c r="D5487" s="5" t="s">
        <v>5540</v>
      </c>
      <c r="E5487" s="5">
        <v>357</v>
      </c>
    </row>
    <row r="5488" spans="1:5" x14ac:dyDescent="0.3">
      <c r="A5488" s="5">
        <v>155902</v>
      </c>
      <c r="B5488" s="5" t="s">
        <v>5561</v>
      </c>
      <c r="C5488" s="5" t="s">
        <v>5559</v>
      </c>
      <c r="D5488" s="5" t="s">
        <v>5540</v>
      </c>
      <c r="E5488" s="5">
        <v>239</v>
      </c>
    </row>
    <row r="5489" spans="1:5" x14ac:dyDescent="0.3">
      <c r="A5489" s="5">
        <v>155948</v>
      </c>
      <c r="B5489" s="5" t="s">
        <v>5562</v>
      </c>
      <c r="C5489" s="5" t="s">
        <v>4933</v>
      </c>
      <c r="D5489" s="5" t="s">
        <v>5540</v>
      </c>
      <c r="E5489" s="5">
        <v>596</v>
      </c>
    </row>
    <row r="5490" spans="1:5" x14ac:dyDescent="0.3">
      <c r="A5490" s="5">
        <v>155966</v>
      </c>
      <c r="B5490" s="5" t="s">
        <v>5563</v>
      </c>
      <c r="C5490" s="5" t="s">
        <v>5563</v>
      </c>
      <c r="D5490" s="5" t="s">
        <v>5540</v>
      </c>
      <c r="E5490" s="5">
        <v>352</v>
      </c>
    </row>
    <row r="5491" spans="1:5" x14ac:dyDescent="0.3">
      <c r="A5491" s="5">
        <v>155975</v>
      </c>
      <c r="B5491" s="5" t="s">
        <v>28</v>
      </c>
      <c r="C5491" s="5" t="s">
        <v>5563</v>
      </c>
      <c r="D5491" s="5" t="s">
        <v>5540</v>
      </c>
      <c r="E5491" s="5">
        <v>92</v>
      </c>
    </row>
    <row r="5492" spans="1:5" x14ac:dyDescent="0.3">
      <c r="A5492" s="5">
        <v>155984</v>
      </c>
      <c r="B5492" s="5" t="s">
        <v>5564</v>
      </c>
      <c r="C5492" s="5" t="s">
        <v>5563</v>
      </c>
      <c r="D5492" s="5" t="s">
        <v>5540</v>
      </c>
      <c r="E5492" s="5">
        <v>223</v>
      </c>
    </row>
    <row r="5493" spans="1:5" x14ac:dyDescent="0.3">
      <c r="A5493" s="5">
        <v>155993</v>
      </c>
      <c r="B5493" s="5" t="s">
        <v>5565</v>
      </c>
      <c r="C5493" s="5" t="s">
        <v>5563</v>
      </c>
      <c r="D5493" s="5" t="s">
        <v>5540</v>
      </c>
      <c r="E5493" s="5">
        <v>219</v>
      </c>
    </row>
    <row r="5494" spans="1:5" x14ac:dyDescent="0.3">
      <c r="A5494" s="5">
        <v>156008</v>
      </c>
      <c r="B5494" s="5" t="s">
        <v>5566</v>
      </c>
      <c r="C5494" s="5" t="s">
        <v>5563</v>
      </c>
      <c r="D5494" s="5" t="s">
        <v>5540</v>
      </c>
      <c r="E5494" s="5">
        <v>180</v>
      </c>
    </row>
    <row r="5495" spans="1:5" x14ac:dyDescent="0.3">
      <c r="A5495" s="5">
        <v>156017</v>
      </c>
      <c r="B5495" s="5" t="s">
        <v>3582</v>
      </c>
      <c r="C5495" s="5" t="s">
        <v>5563</v>
      </c>
      <c r="D5495" s="5" t="s">
        <v>5540</v>
      </c>
      <c r="E5495" s="5">
        <v>366</v>
      </c>
    </row>
    <row r="5496" spans="1:5" x14ac:dyDescent="0.3">
      <c r="A5496" s="5">
        <v>156026</v>
      </c>
      <c r="B5496" s="5" t="s">
        <v>5567</v>
      </c>
      <c r="C5496" s="5" t="s">
        <v>5563</v>
      </c>
      <c r="D5496" s="5" t="s">
        <v>5540</v>
      </c>
      <c r="E5496" s="5">
        <v>208</v>
      </c>
    </row>
    <row r="5497" spans="1:5" x14ac:dyDescent="0.3">
      <c r="A5497" s="5">
        <v>156044</v>
      </c>
      <c r="B5497" s="5" t="s">
        <v>5568</v>
      </c>
      <c r="C5497" s="5" t="s">
        <v>5568</v>
      </c>
      <c r="D5497" s="5" t="s">
        <v>5540</v>
      </c>
      <c r="E5497" s="5">
        <v>74</v>
      </c>
    </row>
    <row r="5498" spans="1:5" x14ac:dyDescent="0.3">
      <c r="A5498" s="5">
        <v>156053</v>
      </c>
      <c r="B5498" s="5" t="s">
        <v>5569</v>
      </c>
      <c r="C5498" s="5" t="s">
        <v>5568</v>
      </c>
      <c r="D5498" s="5" t="s">
        <v>5540</v>
      </c>
      <c r="E5498" s="5">
        <v>28</v>
      </c>
    </row>
    <row r="5499" spans="1:5" x14ac:dyDescent="0.3">
      <c r="A5499" s="5">
        <v>156062</v>
      </c>
      <c r="B5499" s="5" t="s">
        <v>5570</v>
      </c>
      <c r="C5499" s="5" t="s">
        <v>5568</v>
      </c>
      <c r="D5499" s="5" t="s">
        <v>5540</v>
      </c>
      <c r="E5499" s="5">
        <v>184</v>
      </c>
    </row>
    <row r="5500" spans="1:5" x14ac:dyDescent="0.3">
      <c r="A5500" s="5">
        <v>156071</v>
      </c>
      <c r="B5500" s="5" t="s">
        <v>5571</v>
      </c>
      <c r="C5500" s="5" t="s">
        <v>5568</v>
      </c>
      <c r="D5500" s="5" t="s">
        <v>5540</v>
      </c>
      <c r="E5500" s="5">
        <v>124</v>
      </c>
    </row>
    <row r="5501" spans="1:5" x14ac:dyDescent="0.3">
      <c r="A5501" s="5">
        <v>156080</v>
      </c>
      <c r="B5501" s="5" t="s">
        <v>5572</v>
      </c>
      <c r="C5501" s="5" t="s">
        <v>5568</v>
      </c>
      <c r="D5501" s="5" t="s">
        <v>5540</v>
      </c>
      <c r="E5501" s="5">
        <v>32</v>
      </c>
    </row>
    <row r="5502" spans="1:5" x14ac:dyDescent="0.3">
      <c r="A5502" s="5">
        <v>156099</v>
      </c>
      <c r="B5502" s="5" t="s">
        <v>5573</v>
      </c>
      <c r="C5502" s="5" t="s">
        <v>5568</v>
      </c>
      <c r="D5502" s="5" t="s">
        <v>5540</v>
      </c>
      <c r="E5502" s="5">
        <v>18</v>
      </c>
    </row>
    <row r="5503" spans="1:5" x14ac:dyDescent="0.3">
      <c r="A5503" s="5">
        <v>156142</v>
      </c>
      <c r="B5503" s="5" t="s">
        <v>5574</v>
      </c>
      <c r="C5503" s="5" t="s">
        <v>5575</v>
      </c>
      <c r="D5503" s="5" t="s">
        <v>5540</v>
      </c>
      <c r="E5503" s="5">
        <v>562</v>
      </c>
    </row>
    <row r="5504" spans="1:5" x14ac:dyDescent="0.3">
      <c r="A5504" s="5">
        <v>156160</v>
      </c>
      <c r="B5504" s="5" t="s">
        <v>5576</v>
      </c>
      <c r="C5504" s="5" t="s">
        <v>5576</v>
      </c>
      <c r="D5504" s="5" t="s">
        <v>5540</v>
      </c>
      <c r="E5504" s="5">
        <v>261</v>
      </c>
    </row>
    <row r="5505" spans="1:5" x14ac:dyDescent="0.3">
      <c r="A5505" s="5">
        <v>156179</v>
      </c>
      <c r="B5505" s="5" t="s">
        <v>5577</v>
      </c>
      <c r="C5505" s="5" t="s">
        <v>5576</v>
      </c>
      <c r="D5505" s="5" t="s">
        <v>5540</v>
      </c>
      <c r="E5505" s="5">
        <v>150</v>
      </c>
    </row>
    <row r="5506" spans="1:5" x14ac:dyDescent="0.3">
      <c r="A5506" s="5">
        <v>156188</v>
      </c>
      <c r="B5506" s="5" t="s">
        <v>5578</v>
      </c>
      <c r="C5506" s="5" t="s">
        <v>5576</v>
      </c>
      <c r="D5506" s="5" t="s">
        <v>5540</v>
      </c>
      <c r="E5506" s="5">
        <v>3</v>
      </c>
    </row>
    <row r="5507" spans="1:5" x14ac:dyDescent="0.3">
      <c r="A5507" s="5">
        <v>156204</v>
      </c>
      <c r="B5507" s="5" t="s">
        <v>5579</v>
      </c>
      <c r="C5507" s="5" t="s">
        <v>5576</v>
      </c>
      <c r="D5507" s="5" t="s">
        <v>5540</v>
      </c>
      <c r="E5507" s="5">
        <v>154</v>
      </c>
    </row>
    <row r="5508" spans="1:5" x14ac:dyDescent="0.3">
      <c r="A5508" s="5">
        <v>156302</v>
      </c>
      <c r="B5508" s="5" t="s">
        <v>5580</v>
      </c>
      <c r="C5508" s="5" t="s">
        <v>5580</v>
      </c>
      <c r="D5508" s="5" t="s">
        <v>5540</v>
      </c>
      <c r="E5508" s="5">
        <v>1838</v>
      </c>
    </row>
    <row r="5509" spans="1:5" x14ac:dyDescent="0.3">
      <c r="A5509" s="5">
        <v>156339</v>
      </c>
      <c r="B5509" s="5" t="s">
        <v>5582</v>
      </c>
      <c r="C5509" s="5" t="s">
        <v>5581</v>
      </c>
      <c r="D5509" s="5" t="s">
        <v>5540</v>
      </c>
      <c r="E5509" s="5">
        <v>570</v>
      </c>
    </row>
    <row r="5510" spans="1:5" x14ac:dyDescent="0.3">
      <c r="A5510" s="5">
        <v>156375</v>
      </c>
      <c r="B5510" s="5" t="s">
        <v>5583</v>
      </c>
      <c r="C5510" s="5" t="s">
        <v>5584</v>
      </c>
      <c r="D5510" s="5" t="s">
        <v>5540</v>
      </c>
      <c r="E5510" s="5">
        <v>734</v>
      </c>
    </row>
    <row r="5511" spans="1:5" x14ac:dyDescent="0.3">
      <c r="A5511" s="5">
        <v>156384</v>
      </c>
      <c r="B5511" s="5" t="s">
        <v>5585</v>
      </c>
      <c r="C5511" s="5" t="s">
        <v>5586</v>
      </c>
      <c r="D5511" s="5" t="s">
        <v>5540</v>
      </c>
      <c r="E5511" s="5">
        <v>146</v>
      </c>
    </row>
    <row r="5512" spans="1:5" x14ac:dyDescent="0.3">
      <c r="A5512" s="5">
        <v>156400</v>
      </c>
      <c r="B5512" s="5" t="s">
        <v>5587</v>
      </c>
      <c r="C5512" s="5" t="s">
        <v>5584</v>
      </c>
      <c r="D5512" s="5" t="s">
        <v>5540</v>
      </c>
      <c r="E5512" s="5">
        <v>486</v>
      </c>
    </row>
    <row r="5513" spans="1:5" x14ac:dyDescent="0.3">
      <c r="A5513" s="5">
        <v>156419</v>
      </c>
      <c r="B5513" s="5" t="s">
        <v>5588</v>
      </c>
      <c r="C5513" s="5" t="s">
        <v>5584</v>
      </c>
      <c r="D5513" s="5" t="s">
        <v>5540</v>
      </c>
      <c r="E5513" s="5">
        <v>644</v>
      </c>
    </row>
    <row r="5514" spans="1:5" x14ac:dyDescent="0.3">
      <c r="A5514" s="5">
        <v>156428</v>
      </c>
      <c r="B5514" s="5" t="s">
        <v>5589</v>
      </c>
      <c r="C5514" s="5" t="s">
        <v>5584</v>
      </c>
      <c r="D5514" s="5" t="s">
        <v>5540</v>
      </c>
      <c r="E5514" s="5">
        <v>763</v>
      </c>
    </row>
    <row r="5515" spans="1:5" x14ac:dyDescent="0.3">
      <c r="A5515" s="5">
        <v>156455</v>
      </c>
      <c r="B5515" s="5" t="s">
        <v>5590</v>
      </c>
      <c r="C5515" s="5" t="s">
        <v>5591</v>
      </c>
      <c r="D5515" s="5" t="s">
        <v>5540</v>
      </c>
      <c r="E5515" s="5">
        <v>853</v>
      </c>
    </row>
    <row r="5516" spans="1:5" x14ac:dyDescent="0.3">
      <c r="A5516" s="5">
        <v>156491</v>
      </c>
      <c r="B5516" s="5" t="s">
        <v>5592</v>
      </c>
      <c r="C5516" s="5" t="s">
        <v>5593</v>
      </c>
      <c r="D5516" s="5" t="s">
        <v>5540</v>
      </c>
      <c r="E5516" s="5">
        <v>266</v>
      </c>
    </row>
    <row r="5517" spans="1:5" x14ac:dyDescent="0.3">
      <c r="A5517" s="5">
        <v>156507</v>
      </c>
      <c r="B5517" s="5" t="s">
        <v>5594</v>
      </c>
      <c r="C5517" s="5" t="s">
        <v>5593</v>
      </c>
      <c r="D5517" s="5" t="s">
        <v>5540</v>
      </c>
      <c r="E5517" s="5">
        <v>247</v>
      </c>
    </row>
    <row r="5518" spans="1:5" x14ac:dyDescent="0.3">
      <c r="A5518" s="5">
        <v>156516</v>
      </c>
      <c r="B5518" s="5" t="s">
        <v>5595</v>
      </c>
      <c r="C5518" s="5" t="s">
        <v>5593</v>
      </c>
      <c r="D5518" s="5" t="s">
        <v>5540</v>
      </c>
      <c r="E5518" s="5">
        <v>795</v>
      </c>
    </row>
    <row r="5519" spans="1:5" x14ac:dyDescent="0.3">
      <c r="A5519" s="5">
        <v>156525</v>
      </c>
      <c r="B5519" s="5" t="s">
        <v>5596</v>
      </c>
      <c r="C5519" s="5" t="s">
        <v>5593</v>
      </c>
      <c r="D5519" s="5" t="s">
        <v>5540</v>
      </c>
      <c r="E5519" s="5">
        <v>146</v>
      </c>
    </row>
    <row r="5520" spans="1:5" x14ac:dyDescent="0.3">
      <c r="A5520" s="5">
        <v>156543</v>
      </c>
      <c r="B5520" s="5" t="s">
        <v>5597</v>
      </c>
      <c r="C5520" s="5" t="s">
        <v>5597</v>
      </c>
      <c r="D5520" s="5" t="s">
        <v>5540</v>
      </c>
      <c r="E5520" s="5">
        <v>674</v>
      </c>
    </row>
    <row r="5521" spans="1:6" x14ac:dyDescent="0.3">
      <c r="A5521" s="5">
        <v>156552</v>
      </c>
      <c r="B5521" s="5" t="s">
        <v>1790</v>
      </c>
      <c r="C5521" s="5" t="s">
        <v>5597</v>
      </c>
      <c r="D5521" s="5" t="s">
        <v>5540</v>
      </c>
      <c r="E5521" s="5">
        <v>363</v>
      </c>
    </row>
    <row r="5522" spans="1:6" x14ac:dyDescent="0.3">
      <c r="A5522" s="5">
        <v>156561</v>
      </c>
      <c r="B5522" s="5" t="s">
        <v>5598</v>
      </c>
      <c r="C5522" s="5" t="s">
        <v>5597</v>
      </c>
      <c r="D5522" s="5" t="s">
        <v>5540</v>
      </c>
      <c r="E5522" s="5">
        <v>1</v>
      </c>
    </row>
    <row r="5523" spans="1:6" x14ac:dyDescent="0.3">
      <c r="A5523" s="5">
        <v>156570</v>
      </c>
      <c r="B5523" s="5" t="s">
        <v>5599</v>
      </c>
      <c r="C5523" s="5" t="s">
        <v>5597</v>
      </c>
      <c r="D5523" s="5" t="s">
        <v>5540</v>
      </c>
      <c r="E5523" s="5">
        <v>549</v>
      </c>
    </row>
    <row r="5524" spans="1:6" x14ac:dyDescent="0.3">
      <c r="A5524" s="5">
        <v>156598</v>
      </c>
      <c r="B5524" s="5" t="s">
        <v>5600</v>
      </c>
      <c r="C5524" s="5" t="s">
        <v>5600</v>
      </c>
      <c r="D5524" s="5" t="s">
        <v>5540</v>
      </c>
      <c r="E5524" s="5">
        <v>653</v>
      </c>
    </row>
    <row r="5525" spans="1:6" x14ac:dyDescent="0.3">
      <c r="A5525" s="5">
        <v>156614</v>
      </c>
      <c r="B5525" s="5" t="s">
        <v>5601</v>
      </c>
      <c r="C5525" s="5" t="s">
        <v>5600</v>
      </c>
      <c r="D5525" s="5" t="s">
        <v>5540</v>
      </c>
      <c r="E5525" s="5">
        <v>144</v>
      </c>
    </row>
    <row r="5526" spans="1:6" x14ac:dyDescent="0.3">
      <c r="A5526" s="5">
        <v>156632</v>
      </c>
      <c r="B5526" s="5" t="s">
        <v>5602</v>
      </c>
      <c r="C5526" s="5" t="s">
        <v>5602</v>
      </c>
      <c r="D5526" s="5" t="s">
        <v>5540</v>
      </c>
      <c r="E5526" s="5">
        <v>1818</v>
      </c>
    </row>
    <row r="5527" spans="1:6" x14ac:dyDescent="0.3">
      <c r="A5527" s="5">
        <v>156641</v>
      </c>
      <c r="B5527" s="5" t="s">
        <v>5578</v>
      </c>
      <c r="C5527" s="5" t="s">
        <v>5602</v>
      </c>
      <c r="D5527" s="5" t="s">
        <v>5540</v>
      </c>
      <c r="E5527" s="5">
        <v>380</v>
      </c>
    </row>
    <row r="5528" spans="1:6" x14ac:dyDescent="0.3">
      <c r="A5528" s="5">
        <v>156696</v>
      </c>
      <c r="B5528" s="5" t="s">
        <v>5603</v>
      </c>
      <c r="C5528" s="5" t="s">
        <v>5604</v>
      </c>
      <c r="D5528" s="5" t="s">
        <v>5540</v>
      </c>
      <c r="E5528" s="5">
        <v>350</v>
      </c>
    </row>
    <row r="5529" spans="1:6" x14ac:dyDescent="0.3">
      <c r="A5529" s="5">
        <v>156703</v>
      </c>
      <c r="B5529" s="5" t="s">
        <v>5605</v>
      </c>
      <c r="C5529" s="5" t="s">
        <v>5604</v>
      </c>
      <c r="D5529" s="5" t="s">
        <v>5540</v>
      </c>
      <c r="E5529" s="5">
        <v>7</v>
      </c>
    </row>
    <row r="5530" spans="1:6" x14ac:dyDescent="0.3">
      <c r="A5530" s="5">
        <v>156730</v>
      </c>
      <c r="B5530" s="5" t="s">
        <v>5606</v>
      </c>
      <c r="C5530" s="5" t="s">
        <v>5607</v>
      </c>
      <c r="D5530" s="5" t="s">
        <v>5540</v>
      </c>
      <c r="E5530" s="5">
        <v>527</v>
      </c>
    </row>
    <row r="5531" spans="1:6" x14ac:dyDescent="0.3">
      <c r="A5531" s="5">
        <v>156749</v>
      </c>
      <c r="B5531" s="5" t="s">
        <v>5608</v>
      </c>
      <c r="C5531" s="5" t="s">
        <v>5607</v>
      </c>
      <c r="D5531" s="5" t="s">
        <v>5540</v>
      </c>
      <c r="E5531" s="5">
        <v>28</v>
      </c>
    </row>
    <row r="5532" spans="1:6" x14ac:dyDescent="0.3">
      <c r="A5532" s="5">
        <v>156758</v>
      </c>
      <c r="B5532" s="5" t="s">
        <v>5609</v>
      </c>
      <c r="C5532" s="5" t="s">
        <v>5609</v>
      </c>
      <c r="D5532" s="5" t="s">
        <v>5540</v>
      </c>
      <c r="E5532" s="5">
        <v>1350</v>
      </c>
    </row>
    <row r="5533" spans="1:6" x14ac:dyDescent="0.3">
      <c r="A5533" s="5">
        <v>156829</v>
      </c>
      <c r="B5533" s="5" t="s">
        <v>5610</v>
      </c>
      <c r="C5533" s="5" t="s">
        <v>528</v>
      </c>
      <c r="D5533" s="5" t="s">
        <v>5540</v>
      </c>
      <c r="E5533" s="5">
        <v>456</v>
      </c>
      <c r="F5533" s="5" t="s">
        <v>6274</v>
      </c>
    </row>
    <row r="5534" spans="1:6" x14ac:dyDescent="0.3">
      <c r="A5534" s="5">
        <v>156838</v>
      </c>
      <c r="B5534" s="5" t="s">
        <v>5611</v>
      </c>
      <c r="C5534" s="5" t="s">
        <v>528</v>
      </c>
      <c r="D5534" s="5" t="s">
        <v>5540</v>
      </c>
      <c r="E5534" s="5">
        <v>314</v>
      </c>
      <c r="F5534" s="5" t="s">
        <v>6274</v>
      </c>
    </row>
    <row r="5535" spans="1:6" x14ac:dyDescent="0.3">
      <c r="A5535" s="5">
        <v>156856</v>
      </c>
      <c r="B5535" s="5" t="s">
        <v>3050</v>
      </c>
      <c r="C5535" s="5" t="s">
        <v>528</v>
      </c>
      <c r="D5535" s="5" t="s">
        <v>5540</v>
      </c>
      <c r="E5535" s="5">
        <v>448</v>
      </c>
      <c r="F5535" s="5" t="s">
        <v>6274</v>
      </c>
    </row>
    <row r="5536" spans="1:6" x14ac:dyDescent="0.3">
      <c r="A5536" s="5">
        <v>156865</v>
      </c>
      <c r="B5536" s="5" t="s">
        <v>5612</v>
      </c>
      <c r="C5536" s="5" t="s">
        <v>528</v>
      </c>
      <c r="D5536" s="5" t="s">
        <v>5540</v>
      </c>
      <c r="E5536" s="5">
        <v>226</v>
      </c>
      <c r="F5536" s="5" t="s">
        <v>6274</v>
      </c>
    </row>
    <row r="5537" spans="1:6" x14ac:dyDescent="0.3">
      <c r="A5537" s="5">
        <v>156874</v>
      </c>
      <c r="B5537" s="5" t="s">
        <v>5613</v>
      </c>
      <c r="C5537" s="5" t="s">
        <v>528</v>
      </c>
      <c r="D5537" s="5" t="s">
        <v>5540</v>
      </c>
      <c r="E5537" s="5">
        <v>0</v>
      </c>
      <c r="F5537" s="5" t="s">
        <v>6274</v>
      </c>
    </row>
    <row r="5538" spans="1:6" x14ac:dyDescent="0.3">
      <c r="A5538" s="5">
        <v>156883</v>
      </c>
      <c r="B5538" s="5" t="s">
        <v>5614</v>
      </c>
      <c r="C5538" s="5" t="s">
        <v>528</v>
      </c>
      <c r="D5538" s="5" t="s">
        <v>5540</v>
      </c>
      <c r="E5538" s="5">
        <v>258</v>
      </c>
      <c r="F5538" s="5" t="s">
        <v>6274</v>
      </c>
    </row>
    <row r="5539" spans="1:6" x14ac:dyDescent="0.3">
      <c r="A5539" s="5">
        <v>156892</v>
      </c>
      <c r="B5539" s="5" t="s">
        <v>4117</v>
      </c>
      <c r="C5539" s="5" t="s">
        <v>528</v>
      </c>
      <c r="D5539" s="5" t="s">
        <v>5540</v>
      </c>
      <c r="E5539" s="5">
        <v>188</v>
      </c>
      <c r="F5539" s="5" t="s">
        <v>6274</v>
      </c>
    </row>
    <row r="5540" spans="1:6" x14ac:dyDescent="0.3">
      <c r="A5540" s="5">
        <v>156909</v>
      </c>
      <c r="B5540" s="5" t="s">
        <v>5615</v>
      </c>
      <c r="C5540" s="5" t="s">
        <v>528</v>
      </c>
      <c r="D5540" s="5" t="s">
        <v>5540</v>
      </c>
      <c r="E5540" s="5">
        <v>150</v>
      </c>
      <c r="F5540" s="5" t="s">
        <v>6274</v>
      </c>
    </row>
    <row r="5541" spans="1:6" x14ac:dyDescent="0.3">
      <c r="A5541" s="5">
        <v>156945</v>
      </c>
      <c r="B5541" s="5" t="s">
        <v>5616</v>
      </c>
      <c r="C5541" s="5" t="s">
        <v>5617</v>
      </c>
      <c r="D5541" s="5" t="s">
        <v>5540</v>
      </c>
      <c r="E5541" s="5">
        <v>166</v>
      </c>
    </row>
    <row r="5542" spans="1:6" x14ac:dyDescent="0.3">
      <c r="A5542" s="5">
        <v>156972</v>
      </c>
      <c r="B5542" s="5" t="s">
        <v>5618</v>
      </c>
      <c r="C5542" s="5" t="s">
        <v>5617</v>
      </c>
      <c r="D5542" s="5" t="s">
        <v>5540</v>
      </c>
      <c r="E5542" s="5">
        <v>137</v>
      </c>
    </row>
    <row r="5543" spans="1:6" x14ac:dyDescent="0.3">
      <c r="A5543" s="5">
        <v>156981</v>
      </c>
      <c r="B5543" s="5" t="s">
        <v>5619</v>
      </c>
      <c r="C5543" s="5" t="s">
        <v>5617</v>
      </c>
      <c r="D5543" s="5" t="s">
        <v>5540</v>
      </c>
      <c r="E5543" s="5">
        <v>163</v>
      </c>
    </row>
    <row r="5544" spans="1:6" x14ac:dyDescent="0.3">
      <c r="A5544" s="5">
        <v>157022</v>
      </c>
      <c r="B5544" s="5" t="s">
        <v>5620</v>
      </c>
      <c r="C5544" s="5" t="s">
        <v>5621</v>
      </c>
      <c r="D5544" s="5" t="s">
        <v>5540</v>
      </c>
      <c r="E5544" s="5">
        <v>533</v>
      </c>
    </row>
    <row r="5545" spans="1:6" x14ac:dyDescent="0.3">
      <c r="A5545" s="5">
        <v>157059</v>
      </c>
      <c r="B5545" s="5" t="s">
        <v>5622</v>
      </c>
      <c r="C5545" s="5" t="s">
        <v>5623</v>
      </c>
      <c r="D5545" s="5" t="s">
        <v>5540</v>
      </c>
      <c r="E5545" s="5">
        <v>525</v>
      </c>
    </row>
    <row r="5546" spans="1:6" x14ac:dyDescent="0.3">
      <c r="A5546" s="5">
        <v>157068</v>
      </c>
      <c r="B5546" s="5" t="s">
        <v>5624</v>
      </c>
      <c r="C5546" s="5" t="s">
        <v>5623</v>
      </c>
      <c r="D5546" s="5" t="s">
        <v>5540</v>
      </c>
      <c r="E5546" s="5">
        <v>711</v>
      </c>
    </row>
    <row r="5547" spans="1:6" x14ac:dyDescent="0.3">
      <c r="A5547" s="5">
        <v>157077</v>
      </c>
      <c r="B5547" s="5" t="s">
        <v>5625</v>
      </c>
      <c r="C5547" s="5" t="s">
        <v>5623</v>
      </c>
      <c r="D5547" s="5" t="s">
        <v>5540</v>
      </c>
      <c r="E5547" s="5">
        <v>297</v>
      </c>
    </row>
    <row r="5548" spans="1:6" x14ac:dyDescent="0.3">
      <c r="A5548" s="5">
        <v>157111</v>
      </c>
      <c r="B5548" s="5" t="s">
        <v>5626</v>
      </c>
      <c r="C5548" s="5" t="s">
        <v>5626</v>
      </c>
      <c r="D5548" s="5" t="s">
        <v>5540</v>
      </c>
      <c r="E5548" s="5">
        <v>937</v>
      </c>
    </row>
    <row r="5549" spans="1:6" x14ac:dyDescent="0.3">
      <c r="A5549" s="5">
        <v>157148</v>
      </c>
      <c r="B5549" s="5" t="s">
        <v>5627</v>
      </c>
      <c r="C5549" s="5" t="s">
        <v>5628</v>
      </c>
      <c r="D5549" s="5" t="s">
        <v>5540</v>
      </c>
      <c r="E5549" s="5">
        <v>298</v>
      </c>
    </row>
    <row r="5550" spans="1:6" x14ac:dyDescent="0.3">
      <c r="A5550" s="5">
        <v>157184</v>
      </c>
      <c r="B5550" s="5" t="s">
        <v>5629</v>
      </c>
      <c r="C5550" s="5" t="s">
        <v>5628</v>
      </c>
      <c r="D5550" s="5" t="s">
        <v>5540</v>
      </c>
      <c r="E5550" s="5">
        <v>159</v>
      </c>
    </row>
    <row r="5551" spans="1:6" x14ac:dyDescent="0.3">
      <c r="A5551" s="5">
        <v>157219</v>
      </c>
      <c r="B5551" s="5" t="s">
        <v>5630</v>
      </c>
      <c r="C5551" s="5" t="s">
        <v>5631</v>
      </c>
      <c r="D5551" s="5" t="s">
        <v>5540</v>
      </c>
      <c r="E5551" s="5">
        <v>107</v>
      </c>
    </row>
    <row r="5552" spans="1:6" x14ac:dyDescent="0.3">
      <c r="A5552" s="5">
        <v>157282</v>
      </c>
      <c r="B5552" s="5" t="s">
        <v>5632</v>
      </c>
      <c r="C5552" s="5" t="s">
        <v>5632</v>
      </c>
      <c r="D5552" s="5" t="s">
        <v>5540</v>
      </c>
      <c r="E5552" s="5">
        <v>664</v>
      </c>
    </row>
    <row r="5553" spans="1:5" x14ac:dyDescent="0.3">
      <c r="A5553" s="5">
        <v>157291</v>
      </c>
      <c r="B5553" s="5" t="s">
        <v>5633</v>
      </c>
      <c r="C5553" s="5" t="s">
        <v>5632</v>
      </c>
      <c r="D5553" s="5" t="s">
        <v>5540</v>
      </c>
      <c r="E5553" s="5">
        <v>213</v>
      </c>
    </row>
    <row r="5554" spans="1:5" x14ac:dyDescent="0.3">
      <c r="A5554" s="5">
        <v>157308</v>
      </c>
      <c r="B5554" s="5" t="s">
        <v>5634</v>
      </c>
      <c r="C5554" s="5" t="s">
        <v>5632</v>
      </c>
      <c r="D5554" s="5" t="s">
        <v>5540</v>
      </c>
      <c r="E5554" s="5">
        <v>362</v>
      </c>
    </row>
    <row r="5555" spans="1:5" x14ac:dyDescent="0.3">
      <c r="A5555" s="5">
        <v>157344</v>
      </c>
      <c r="B5555" s="5" t="s">
        <v>5635</v>
      </c>
      <c r="C5555" s="5" t="s">
        <v>5636</v>
      </c>
      <c r="D5555" s="5" t="s">
        <v>5540</v>
      </c>
      <c r="E5555" s="5">
        <v>596</v>
      </c>
    </row>
    <row r="5556" spans="1:5" x14ac:dyDescent="0.3">
      <c r="A5556" s="5">
        <v>157353</v>
      </c>
      <c r="B5556" s="5" t="s">
        <v>5637</v>
      </c>
      <c r="C5556" s="5" t="s">
        <v>5636</v>
      </c>
      <c r="D5556" s="5" t="s">
        <v>5540</v>
      </c>
      <c r="E5556" s="5">
        <v>728</v>
      </c>
    </row>
    <row r="5557" spans="1:5" x14ac:dyDescent="0.3">
      <c r="A5557" s="5">
        <v>157380</v>
      </c>
      <c r="B5557" s="5" t="s">
        <v>5638</v>
      </c>
      <c r="C5557" s="5" t="s">
        <v>5639</v>
      </c>
      <c r="D5557" s="5" t="s">
        <v>5540</v>
      </c>
      <c r="E5557" s="5">
        <v>714</v>
      </c>
    </row>
    <row r="5558" spans="1:5" x14ac:dyDescent="0.3">
      <c r="A5558" s="5">
        <v>157399</v>
      </c>
      <c r="B5558" s="5" t="s">
        <v>5640</v>
      </c>
      <c r="C5558" s="5" t="s">
        <v>5639</v>
      </c>
      <c r="D5558" s="5" t="s">
        <v>5540</v>
      </c>
      <c r="E5558" s="5">
        <v>434</v>
      </c>
    </row>
    <row r="5559" spans="1:5" x14ac:dyDescent="0.3">
      <c r="A5559" s="5">
        <v>157406</v>
      </c>
      <c r="B5559" s="5" t="s">
        <v>4496</v>
      </c>
      <c r="C5559" s="5" t="s">
        <v>5639</v>
      </c>
      <c r="D5559" s="5" t="s">
        <v>5540</v>
      </c>
      <c r="E5559" s="5">
        <v>253</v>
      </c>
    </row>
    <row r="5560" spans="1:5" x14ac:dyDescent="0.3">
      <c r="A5560" s="5">
        <v>157442</v>
      </c>
      <c r="B5560" s="5" t="s">
        <v>880</v>
      </c>
      <c r="C5560" s="5" t="s">
        <v>880</v>
      </c>
      <c r="D5560" s="5" t="s">
        <v>5540</v>
      </c>
      <c r="E5560" s="5">
        <v>1938</v>
      </c>
    </row>
    <row r="5561" spans="1:5" x14ac:dyDescent="0.3">
      <c r="A5561" s="5">
        <v>157488</v>
      </c>
      <c r="B5561" s="5" t="s">
        <v>5641</v>
      </c>
      <c r="C5561" s="5" t="s">
        <v>5642</v>
      </c>
      <c r="D5561" s="5" t="s">
        <v>5540</v>
      </c>
      <c r="E5561" s="5">
        <v>1798</v>
      </c>
    </row>
    <row r="5562" spans="1:5" x14ac:dyDescent="0.3">
      <c r="A5562" s="5">
        <v>157512</v>
      </c>
      <c r="B5562" s="5" t="s">
        <v>5643</v>
      </c>
      <c r="C5562" s="5" t="s">
        <v>5644</v>
      </c>
      <c r="D5562" s="5" t="s">
        <v>5540</v>
      </c>
      <c r="E5562" s="5">
        <v>306</v>
      </c>
    </row>
    <row r="5563" spans="1:5" x14ac:dyDescent="0.3">
      <c r="A5563" s="5">
        <v>157521</v>
      </c>
      <c r="B5563" s="5" t="s">
        <v>5645</v>
      </c>
      <c r="C5563" s="5" t="s">
        <v>5644</v>
      </c>
      <c r="D5563" s="5" t="s">
        <v>5540</v>
      </c>
      <c r="E5563" s="5">
        <v>383</v>
      </c>
    </row>
    <row r="5564" spans="1:5" x14ac:dyDescent="0.3">
      <c r="A5564" s="5">
        <v>157610</v>
      </c>
      <c r="B5564" s="5" t="s">
        <v>5646</v>
      </c>
      <c r="C5564" s="5" t="s">
        <v>5647</v>
      </c>
      <c r="D5564" s="5" t="s">
        <v>5540</v>
      </c>
      <c r="E5564" s="5">
        <v>24</v>
      </c>
    </row>
    <row r="5565" spans="1:5" x14ac:dyDescent="0.3">
      <c r="A5565" s="5">
        <v>157638</v>
      </c>
      <c r="B5565" s="5" t="s">
        <v>5648</v>
      </c>
      <c r="C5565" s="5" t="s">
        <v>5647</v>
      </c>
      <c r="D5565" s="5" t="s">
        <v>5540</v>
      </c>
      <c r="E5565" s="5">
        <v>161</v>
      </c>
    </row>
    <row r="5566" spans="1:5" x14ac:dyDescent="0.3">
      <c r="A5566" s="5">
        <v>157647</v>
      </c>
      <c r="B5566" s="5" t="s">
        <v>220</v>
      </c>
      <c r="C5566" s="5" t="s">
        <v>5647</v>
      </c>
      <c r="D5566" s="5" t="s">
        <v>5540</v>
      </c>
      <c r="E5566" s="5">
        <v>85</v>
      </c>
    </row>
    <row r="5567" spans="1:5" x14ac:dyDescent="0.3">
      <c r="A5567" s="5">
        <v>157656</v>
      </c>
      <c r="B5567" s="5" t="s">
        <v>5649</v>
      </c>
      <c r="C5567" s="5" t="s">
        <v>5647</v>
      </c>
      <c r="D5567" s="5" t="s">
        <v>5540</v>
      </c>
      <c r="E5567" s="5">
        <v>76</v>
      </c>
    </row>
    <row r="5568" spans="1:5" x14ac:dyDescent="0.3">
      <c r="A5568" s="5">
        <v>157665</v>
      </c>
      <c r="B5568" s="5" t="s">
        <v>5650</v>
      </c>
      <c r="C5568" s="5" t="s">
        <v>5647</v>
      </c>
      <c r="D5568" s="5" t="s">
        <v>5540</v>
      </c>
      <c r="E5568" s="5">
        <v>463</v>
      </c>
    </row>
    <row r="5569" spans="1:5" x14ac:dyDescent="0.3">
      <c r="A5569" s="5">
        <v>157674</v>
      </c>
      <c r="B5569" s="5" t="s">
        <v>5651</v>
      </c>
      <c r="C5569" s="5" t="s">
        <v>5647</v>
      </c>
      <c r="D5569" s="5" t="s">
        <v>5540</v>
      </c>
      <c r="E5569" s="5">
        <v>87</v>
      </c>
    </row>
    <row r="5570" spans="1:5" x14ac:dyDescent="0.3">
      <c r="A5570" s="5">
        <v>157709</v>
      </c>
      <c r="B5570" s="5" t="s">
        <v>5652</v>
      </c>
      <c r="C5570" s="5" t="s">
        <v>5653</v>
      </c>
      <c r="D5570" s="5" t="s">
        <v>5540</v>
      </c>
      <c r="E5570" s="5">
        <v>943</v>
      </c>
    </row>
    <row r="5571" spans="1:5" x14ac:dyDescent="0.3">
      <c r="A5571" s="5">
        <v>157754</v>
      </c>
      <c r="B5571" s="5" t="s">
        <v>5654</v>
      </c>
      <c r="C5571" s="5" t="s">
        <v>5655</v>
      </c>
      <c r="D5571" s="5" t="s">
        <v>5540</v>
      </c>
      <c r="E5571" s="5">
        <v>88</v>
      </c>
    </row>
    <row r="5572" spans="1:5" x14ac:dyDescent="0.3">
      <c r="A5572" s="5">
        <v>157772</v>
      </c>
      <c r="B5572" s="5" t="s">
        <v>2218</v>
      </c>
      <c r="C5572" s="5" t="s">
        <v>5655</v>
      </c>
      <c r="D5572" s="5" t="s">
        <v>5540</v>
      </c>
      <c r="E5572" s="5">
        <v>3</v>
      </c>
    </row>
    <row r="5573" spans="1:5" x14ac:dyDescent="0.3">
      <c r="A5573" s="5">
        <v>157807</v>
      </c>
      <c r="B5573" s="5" t="s">
        <v>5656</v>
      </c>
      <c r="C5573" s="5" t="s">
        <v>5657</v>
      </c>
      <c r="D5573" s="5" t="s">
        <v>5540</v>
      </c>
      <c r="E5573" s="5">
        <v>222</v>
      </c>
    </row>
    <row r="5574" spans="1:5" x14ac:dyDescent="0.3">
      <c r="A5574" s="5">
        <v>157816</v>
      </c>
      <c r="B5574" s="5" t="s">
        <v>5658</v>
      </c>
      <c r="C5574" s="5" t="s">
        <v>5657</v>
      </c>
      <c r="D5574" s="5" t="s">
        <v>5540</v>
      </c>
      <c r="E5574" s="5">
        <v>181</v>
      </c>
    </row>
    <row r="5575" spans="1:5" x14ac:dyDescent="0.3">
      <c r="A5575" s="5">
        <v>157852</v>
      </c>
      <c r="B5575" s="5" t="s">
        <v>1852</v>
      </c>
      <c r="C5575" s="5" t="s">
        <v>5659</v>
      </c>
      <c r="D5575" s="5" t="s">
        <v>5540</v>
      </c>
      <c r="E5575" s="5">
        <v>386</v>
      </c>
    </row>
    <row r="5576" spans="1:5" x14ac:dyDescent="0.3">
      <c r="A5576" s="5">
        <v>157905</v>
      </c>
      <c r="B5576" s="5" t="s">
        <v>5660</v>
      </c>
      <c r="C5576" s="5" t="s">
        <v>5660</v>
      </c>
      <c r="D5576" s="5" t="s">
        <v>5540</v>
      </c>
      <c r="E5576" s="5">
        <v>2548</v>
      </c>
    </row>
    <row r="5577" spans="1:5" x14ac:dyDescent="0.3">
      <c r="A5577" s="5">
        <v>157914</v>
      </c>
      <c r="B5577" s="5" t="s">
        <v>4102</v>
      </c>
      <c r="C5577" s="5" t="s">
        <v>5660</v>
      </c>
      <c r="D5577" s="5" t="s">
        <v>5540</v>
      </c>
      <c r="E5577" s="5">
        <v>288</v>
      </c>
    </row>
    <row r="5578" spans="1:5" x14ac:dyDescent="0.3">
      <c r="A5578" s="5">
        <v>157941</v>
      </c>
      <c r="B5578" s="5" t="s">
        <v>5662</v>
      </c>
      <c r="C5578" s="5" t="s">
        <v>5661</v>
      </c>
      <c r="D5578" s="5" t="s">
        <v>5540</v>
      </c>
      <c r="E5578" s="5">
        <v>117</v>
      </c>
    </row>
    <row r="5579" spans="1:5" x14ac:dyDescent="0.3">
      <c r="A5579" s="5">
        <v>157950</v>
      </c>
      <c r="B5579" s="5" t="s">
        <v>5663</v>
      </c>
      <c r="C5579" s="5" t="s">
        <v>5661</v>
      </c>
      <c r="D5579" s="5" t="s">
        <v>5540</v>
      </c>
      <c r="E5579" s="5">
        <v>223</v>
      </c>
    </row>
    <row r="5580" spans="1:5" x14ac:dyDescent="0.3">
      <c r="A5580" s="5">
        <v>157987</v>
      </c>
      <c r="B5580" s="5" t="s">
        <v>5664</v>
      </c>
      <c r="C5580" s="5" t="s">
        <v>5665</v>
      </c>
      <c r="D5580" s="5" t="s">
        <v>5540</v>
      </c>
      <c r="E5580" s="5">
        <v>281</v>
      </c>
    </row>
    <row r="5581" spans="1:5" x14ac:dyDescent="0.3">
      <c r="A5581" s="5">
        <v>157996</v>
      </c>
      <c r="B5581" s="5" t="s">
        <v>5666</v>
      </c>
      <c r="C5581" s="5" t="s">
        <v>5665</v>
      </c>
      <c r="D5581" s="5" t="s">
        <v>5540</v>
      </c>
      <c r="E5581" s="5">
        <v>179</v>
      </c>
    </row>
    <row r="5582" spans="1:5" x14ac:dyDescent="0.3">
      <c r="A5582" s="5">
        <v>158001</v>
      </c>
      <c r="B5582" s="5" t="s">
        <v>5667</v>
      </c>
      <c r="C5582" s="5" t="s">
        <v>5665</v>
      </c>
      <c r="D5582" s="5" t="s">
        <v>5540</v>
      </c>
      <c r="E5582" s="5">
        <v>208</v>
      </c>
    </row>
    <row r="5583" spans="1:5" x14ac:dyDescent="0.3">
      <c r="A5583" s="5">
        <v>158047</v>
      </c>
      <c r="B5583" s="5" t="s">
        <v>1012</v>
      </c>
      <c r="C5583" s="5" t="s">
        <v>5668</v>
      </c>
      <c r="D5583" s="5" t="s">
        <v>5540</v>
      </c>
      <c r="E5583" s="5">
        <v>588</v>
      </c>
    </row>
    <row r="5584" spans="1:5" x14ac:dyDescent="0.3">
      <c r="A5584" s="5">
        <v>158163</v>
      </c>
      <c r="B5584" s="5" t="s">
        <v>5671</v>
      </c>
      <c r="C5584" s="5" t="s">
        <v>1336</v>
      </c>
      <c r="D5584" s="5" t="s">
        <v>5540</v>
      </c>
      <c r="E5584" s="5">
        <v>241</v>
      </c>
    </row>
    <row r="5585" spans="1:5" x14ac:dyDescent="0.3">
      <c r="A5585" s="5">
        <v>158172</v>
      </c>
      <c r="B5585" s="5" t="s">
        <v>180</v>
      </c>
      <c r="C5585" s="5" t="s">
        <v>1336</v>
      </c>
      <c r="D5585" s="5" t="s">
        <v>5540</v>
      </c>
      <c r="E5585" s="5">
        <v>307</v>
      </c>
    </row>
    <row r="5586" spans="1:5" x14ac:dyDescent="0.3">
      <c r="A5586" s="5">
        <v>158207</v>
      </c>
      <c r="B5586" s="5" t="s">
        <v>5672</v>
      </c>
      <c r="C5586" s="5" t="s">
        <v>5673</v>
      </c>
      <c r="D5586" s="5" t="s">
        <v>5540</v>
      </c>
      <c r="E5586" s="5">
        <v>396</v>
      </c>
    </row>
    <row r="5587" spans="1:5" x14ac:dyDescent="0.3">
      <c r="A5587" s="5">
        <v>158216</v>
      </c>
      <c r="B5587" s="5" t="s">
        <v>5674</v>
      </c>
      <c r="C5587" s="5" t="s">
        <v>5673</v>
      </c>
      <c r="D5587" s="5" t="s">
        <v>5540</v>
      </c>
      <c r="E5587" s="5">
        <v>844</v>
      </c>
    </row>
    <row r="5588" spans="1:5" x14ac:dyDescent="0.3">
      <c r="A5588" s="5">
        <v>158225</v>
      </c>
      <c r="B5588" s="5" t="s">
        <v>5675</v>
      </c>
      <c r="C5588" s="5" t="s">
        <v>5673</v>
      </c>
      <c r="D5588" s="5" t="s">
        <v>5540</v>
      </c>
      <c r="E5588" s="5">
        <v>646</v>
      </c>
    </row>
    <row r="5589" spans="1:5" x14ac:dyDescent="0.3">
      <c r="A5589" s="5">
        <v>158234</v>
      </c>
      <c r="B5589" s="5" t="s">
        <v>5676</v>
      </c>
      <c r="C5589" s="5" t="s">
        <v>5673</v>
      </c>
      <c r="D5589" s="5" t="s">
        <v>5540</v>
      </c>
      <c r="E5589" s="5">
        <v>49</v>
      </c>
    </row>
    <row r="5590" spans="1:5" x14ac:dyDescent="0.3">
      <c r="A5590" s="5">
        <v>158270</v>
      </c>
      <c r="B5590" s="5" t="s">
        <v>5365</v>
      </c>
      <c r="C5590" s="5" t="s">
        <v>2838</v>
      </c>
      <c r="D5590" s="5" t="s">
        <v>5540</v>
      </c>
      <c r="E5590" s="5">
        <v>447</v>
      </c>
    </row>
    <row r="5591" spans="1:5" x14ac:dyDescent="0.3">
      <c r="A5591" s="5">
        <v>158305</v>
      </c>
      <c r="B5591" s="5" t="s">
        <v>5677</v>
      </c>
      <c r="C5591" s="5" t="s">
        <v>2838</v>
      </c>
      <c r="D5591" s="5" t="s">
        <v>5540</v>
      </c>
      <c r="E5591" s="5">
        <v>323</v>
      </c>
    </row>
    <row r="5592" spans="1:5" x14ac:dyDescent="0.3">
      <c r="A5592" s="5">
        <v>158369</v>
      </c>
      <c r="B5592" s="5" t="s">
        <v>724</v>
      </c>
      <c r="C5592" s="5" t="s">
        <v>5678</v>
      </c>
      <c r="D5592" s="5" t="s">
        <v>5540</v>
      </c>
      <c r="E5592" s="5">
        <v>8</v>
      </c>
    </row>
    <row r="5593" spans="1:5" x14ac:dyDescent="0.3">
      <c r="A5593" s="5">
        <v>158378</v>
      </c>
      <c r="B5593" s="5" t="s">
        <v>5679</v>
      </c>
      <c r="C5593" s="5" t="s">
        <v>5678</v>
      </c>
      <c r="D5593" s="5" t="s">
        <v>5540</v>
      </c>
      <c r="E5593" s="5">
        <v>281</v>
      </c>
    </row>
    <row r="5594" spans="1:5" x14ac:dyDescent="0.3">
      <c r="A5594" s="5">
        <v>158412</v>
      </c>
      <c r="B5594" s="5" t="s">
        <v>5680</v>
      </c>
      <c r="C5594" s="5" t="s">
        <v>2798</v>
      </c>
      <c r="D5594" s="5" t="s">
        <v>5540</v>
      </c>
      <c r="E5594" s="5">
        <v>283</v>
      </c>
    </row>
    <row r="5595" spans="1:5" x14ac:dyDescent="0.3">
      <c r="A5595" s="5">
        <v>158430</v>
      </c>
      <c r="B5595" s="5" t="s">
        <v>5681</v>
      </c>
      <c r="C5595" s="5" t="s">
        <v>5682</v>
      </c>
      <c r="D5595" s="5" t="s">
        <v>5540</v>
      </c>
      <c r="E5595" s="5">
        <v>807</v>
      </c>
    </row>
    <row r="5596" spans="1:5" x14ac:dyDescent="0.3">
      <c r="A5596" s="5">
        <v>158467</v>
      </c>
      <c r="B5596" s="5" t="s">
        <v>5683</v>
      </c>
      <c r="C5596" s="5" t="s">
        <v>5684</v>
      </c>
      <c r="D5596" s="5" t="s">
        <v>5540</v>
      </c>
      <c r="E5596" s="5">
        <v>522</v>
      </c>
    </row>
    <row r="5597" spans="1:5" x14ac:dyDescent="0.3">
      <c r="A5597" s="5">
        <v>158476</v>
      </c>
      <c r="B5597" s="5" t="s">
        <v>5685</v>
      </c>
      <c r="C5597" s="5" t="s">
        <v>5684</v>
      </c>
      <c r="D5597" s="5" t="s">
        <v>5540</v>
      </c>
      <c r="E5597" s="5">
        <v>271</v>
      </c>
    </row>
    <row r="5598" spans="1:5" x14ac:dyDescent="0.3">
      <c r="A5598" s="5">
        <v>158485</v>
      </c>
      <c r="B5598" s="5" t="s">
        <v>5686</v>
      </c>
      <c r="C5598" s="5" t="s">
        <v>5684</v>
      </c>
      <c r="D5598" s="5" t="s">
        <v>5540</v>
      </c>
      <c r="E5598" s="5">
        <v>392</v>
      </c>
    </row>
    <row r="5599" spans="1:5" x14ac:dyDescent="0.3">
      <c r="A5599" s="5">
        <v>158500</v>
      </c>
      <c r="B5599" s="5" t="s">
        <v>5687</v>
      </c>
      <c r="C5599" s="5" t="s">
        <v>5684</v>
      </c>
      <c r="D5599" s="5" t="s">
        <v>5540</v>
      </c>
      <c r="E5599" s="5">
        <v>697</v>
      </c>
    </row>
    <row r="5600" spans="1:5" x14ac:dyDescent="0.3">
      <c r="A5600" s="5">
        <v>158519</v>
      </c>
      <c r="B5600" s="5" t="s">
        <v>5688</v>
      </c>
      <c r="C5600" s="5" t="s">
        <v>5684</v>
      </c>
      <c r="D5600" s="5" t="s">
        <v>5540</v>
      </c>
      <c r="E5600" s="5">
        <v>237</v>
      </c>
    </row>
    <row r="5601" spans="1:5" x14ac:dyDescent="0.3">
      <c r="A5601" s="5">
        <v>158591</v>
      </c>
      <c r="B5601" s="5" t="s">
        <v>5689</v>
      </c>
      <c r="C5601" s="5" t="s">
        <v>5690</v>
      </c>
      <c r="D5601" s="5" t="s">
        <v>5540</v>
      </c>
      <c r="E5601" s="5">
        <v>861</v>
      </c>
    </row>
    <row r="5602" spans="1:5" x14ac:dyDescent="0.3">
      <c r="A5602" s="5">
        <v>158617</v>
      </c>
      <c r="B5602" s="5" t="s">
        <v>613</v>
      </c>
      <c r="C5602" s="5" t="s">
        <v>613</v>
      </c>
      <c r="D5602" s="5" t="s">
        <v>5540</v>
      </c>
      <c r="E5602" s="5">
        <v>223</v>
      </c>
    </row>
    <row r="5603" spans="1:5" x14ac:dyDescent="0.3">
      <c r="A5603" s="5">
        <v>158626</v>
      </c>
      <c r="B5603" s="5" t="s">
        <v>5691</v>
      </c>
      <c r="C5603" s="5" t="s">
        <v>613</v>
      </c>
      <c r="D5603" s="5" t="s">
        <v>5540</v>
      </c>
      <c r="E5603" s="5">
        <v>0</v>
      </c>
    </row>
    <row r="5604" spans="1:5" x14ac:dyDescent="0.3">
      <c r="A5604" s="5">
        <v>158635</v>
      </c>
      <c r="B5604" s="5" t="s">
        <v>5692</v>
      </c>
      <c r="C5604" s="5" t="s">
        <v>613</v>
      </c>
      <c r="D5604" s="5" t="s">
        <v>5540</v>
      </c>
      <c r="E5604" s="5">
        <v>66</v>
      </c>
    </row>
    <row r="5605" spans="1:5" x14ac:dyDescent="0.3">
      <c r="A5605" s="5">
        <v>158644</v>
      </c>
      <c r="B5605" s="5" t="s">
        <v>5693</v>
      </c>
      <c r="C5605" s="5" t="s">
        <v>613</v>
      </c>
      <c r="D5605" s="5" t="s">
        <v>5540</v>
      </c>
      <c r="E5605" s="5">
        <v>10</v>
      </c>
    </row>
    <row r="5606" spans="1:5" x14ac:dyDescent="0.3">
      <c r="A5606" s="5">
        <v>158822</v>
      </c>
      <c r="B5606" s="5" t="s">
        <v>4539</v>
      </c>
      <c r="C5606" s="5" t="s">
        <v>5694</v>
      </c>
      <c r="D5606" s="5" t="s">
        <v>5540</v>
      </c>
      <c r="E5606" s="5">
        <v>340</v>
      </c>
    </row>
    <row r="5607" spans="1:5" x14ac:dyDescent="0.3">
      <c r="A5607" s="5">
        <v>158831</v>
      </c>
      <c r="B5607" s="5" t="s">
        <v>5695</v>
      </c>
      <c r="C5607" s="5" t="s">
        <v>5694</v>
      </c>
      <c r="D5607" s="5" t="s">
        <v>5540</v>
      </c>
      <c r="E5607" s="5">
        <v>356</v>
      </c>
    </row>
    <row r="5608" spans="1:5" x14ac:dyDescent="0.3">
      <c r="A5608" s="5">
        <v>158886</v>
      </c>
      <c r="B5608" s="5" t="s">
        <v>5696</v>
      </c>
      <c r="C5608" s="5" t="s">
        <v>5697</v>
      </c>
      <c r="D5608" s="5" t="s">
        <v>5540</v>
      </c>
      <c r="E5608" s="5">
        <v>657</v>
      </c>
    </row>
    <row r="5609" spans="1:5" x14ac:dyDescent="0.3">
      <c r="A5609" s="5">
        <v>158911</v>
      </c>
      <c r="B5609" s="5" t="s">
        <v>5698</v>
      </c>
      <c r="C5609" s="5" t="s">
        <v>360</v>
      </c>
      <c r="D5609" s="5" t="s">
        <v>5540</v>
      </c>
      <c r="E5609" s="5">
        <v>120</v>
      </c>
    </row>
    <row r="5610" spans="1:5" x14ac:dyDescent="0.3">
      <c r="A5610" s="5">
        <v>158920</v>
      </c>
      <c r="B5610" s="5" t="s">
        <v>5699</v>
      </c>
      <c r="C5610" s="5" t="s">
        <v>360</v>
      </c>
      <c r="D5610" s="5" t="s">
        <v>5540</v>
      </c>
      <c r="E5610" s="5">
        <v>753</v>
      </c>
    </row>
    <row r="5611" spans="1:5" x14ac:dyDescent="0.3">
      <c r="A5611" s="5">
        <v>158939</v>
      </c>
      <c r="B5611" s="5" t="s">
        <v>5700</v>
      </c>
      <c r="C5611" s="5" t="s">
        <v>360</v>
      </c>
      <c r="D5611" s="5" t="s">
        <v>5540</v>
      </c>
      <c r="E5611" s="5">
        <v>325</v>
      </c>
    </row>
    <row r="5612" spans="1:5" x14ac:dyDescent="0.3">
      <c r="A5612" s="5">
        <v>158957</v>
      </c>
      <c r="B5612" s="5" t="s">
        <v>1668</v>
      </c>
      <c r="C5612" s="5" t="s">
        <v>360</v>
      </c>
      <c r="D5612" s="5" t="s">
        <v>5540</v>
      </c>
      <c r="E5612" s="5">
        <v>541</v>
      </c>
    </row>
    <row r="5613" spans="1:5" x14ac:dyDescent="0.3">
      <c r="A5613" s="5">
        <v>158984</v>
      </c>
      <c r="B5613" s="5" t="s">
        <v>5701</v>
      </c>
      <c r="C5613" s="5" t="s">
        <v>5702</v>
      </c>
      <c r="D5613" s="5" t="s">
        <v>5540</v>
      </c>
      <c r="E5613" s="5">
        <v>152</v>
      </c>
    </row>
    <row r="5614" spans="1:5" x14ac:dyDescent="0.3">
      <c r="A5614" s="5">
        <v>158993</v>
      </c>
      <c r="B5614" s="5" t="s">
        <v>5703</v>
      </c>
      <c r="C5614" s="5" t="s">
        <v>5702</v>
      </c>
      <c r="D5614" s="5" t="s">
        <v>5540</v>
      </c>
      <c r="E5614" s="5">
        <v>423</v>
      </c>
    </row>
    <row r="5615" spans="1:5" x14ac:dyDescent="0.3">
      <c r="A5615" s="5">
        <v>159008</v>
      </c>
      <c r="B5615" s="5" t="s">
        <v>5704</v>
      </c>
      <c r="C5615" s="5" t="s">
        <v>5702</v>
      </c>
      <c r="D5615" s="5" t="s">
        <v>5540</v>
      </c>
      <c r="E5615" s="5">
        <v>430</v>
      </c>
    </row>
    <row r="5616" spans="1:5" x14ac:dyDescent="0.3">
      <c r="A5616" s="5">
        <v>159017</v>
      </c>
      <c r="B5616" s="5" t="s">
        <v>5705</v>
      </c>
      <c r="C5616" s="5" t="s">
        <v>5702</v>
      </c>
      <c r="D5616" s="5" t="s">
        <v>5540</v>
      </c>
      <c r="E5616" s="5">
        <v>403</v>
      </c>
    </row>
    <row r="5617" spans="1:6" x14ac:dyDescent="0.3">
      <c r="A5617" s="5">
        <v>159062</v>
      </c>
      <c r="B5617" s="5" t="s">
        <v>5707</v>
      </c>
      <c r="C5617" s="5" t="s">
        <v>5706</v>
      </c>
      <c r="D5617" s="5" t="s">
        <v>5540</v>
      </c>
      <c r="E5617" s="5">
        <v>821</v>
      </c>
    </row>
    <row r="5618" spans="1:6" x14ac:dyDescent="0.3">
      <c r="A5618" s="5">
        <v>159080</v>
      </c>
      <c r="B5618" s="5" t="s">
        <v>5708</v>
      </c>
      <c r="C5618" s="5" t="s">
        <v>5709</v>
      </c>
      <c r="D5618" s="5" t="s">
        <v>5540</v>
      </c>
      <c r="E5618" s="5">
        <v>304</v>
      </c>
    </row>
    <row r="5619" spans="1:6" x14ac:dyDescent="0.3">
      <c r="A5619" s="5">
        <v>159099</v>
      </c>
      <c r="B5619" s="5" t="s">
        <v>5710</v>
      </c>
      <c r="C5619" s="5" t="s">
        <v>5709</v>
      </c>
      <c r="D5619" s="5" t="s">
        <v>5540</v>
      </c>
      <c r="E5619" s="5">
        <v>493</v>
      </c>
    </row>
    <row r="5620" spans="1:6" x14ac:dyDescent="0.3">
      <c r="A5620" s="5">
        <v>159106</v>
      </c>
      <c r="B5620" s="5" t="s">
        <v>5711</v>
      </c>
      <c r="C5620" s="5" t="s">
        <v>5709</v>
      </c>
      <c r="D5620" s="5" t="s">
        <v>5540</v>
      </c>
      <c r="E5620" s="5">
        <v>201</v>
      </c>
    </row>
    <row r="5621" spans="1:6" x14ac:dyDescent="0.3">
      <c r="A5621" s="5">
        <v>159124</v>
      </c>
      <c r="B5621" s="5" t="s">
        <v>676</v>
      </c>
      <c r="C5621" s="5" t="s">
        <v>5709</v>
      </c>
      <c r="D5621" s="5" t="s">
        <v>5540</v>
      </c>
      <c r="E5621" s="5">
        <v>319</v>
      </c>
    </row>
    <row r="5622" spans="1:6" x14ac:dyDescent="0.3">
      <c r="A5622" s="5">
        <v>159160</v>
      </c>
      <c r="B5622" s="5" t="s">
        <v>5712</v>
      </c>
      <c r="C5622" s="5" t="s">
        <v>5713</v>
      </c>
      <c r="D5622" s="5" t="s">
        <v>5540</v>
      </c>
      <c r="E5622" s="5">
        <v>756</v>
      </c>
    </row>
    <row r="5623" spans="1:6" x14ac:dyDescent="0.3">
      <c r="A5623" s="5">
        <v>159188</v>
      </c>
      <c r="B5623" s="5" t="s">
        <v>5714</v>
      </c>
      <c r="C5623" s="5" t="s">
        <v>5715</v>
      </c>
      <c r="D5623" s="5" t="s">
        <v>5540</v>
      </c>
      <c r="E5623" s="5">
        <v>727</v>
      </c>
    </row>
    <row r="5624" spans="1:6" x14ac:dyDescent="0.3">
      <c r="A5624" s="5">
        <v>159197</v>
      </c>
      <c r="B5624" s="5" t="s">
        <v>5716</v>
      </c>
      <c r="C5624" s="5" t="s">
        <v>5715</v>
      </c>
      <c r="D5624" s="5" t="s">
        <v>5540</v>
      </c>
      <c r="E5624" s="5">
        <v>534</v>
      </c>
    </row>
    <row r="5625" spans="1:6" x14ac:dyDescent="0.3">
      <c r="A5625" s="5">
        <v>159204</v>
      </c>
      <c r="B5625" s="5" t="s">
        <v>5717</v>
      </c>
      <c r="C5625" s="5" t="s">
        <v>5715</v>
      </c>
      <c r="D5625" s="5" t="s">
        <v>5540</v>
      </c>
      <c r="E5625" s="5">
        <v>254</v>
      </c>
    </row>
    <row r="5626" spans="1:6" x14ac:dyDescent="0.3">
      <c r="A5626" s="5">
        <v>159240</v>
      </c>
      <c r="B5626" s="5" t="s">
        <v>5718</v>
      </c>
      <c r="C5626" s="5" t="s">
        <v>5719</v>
      </c>
      <c r="D5626" s="5" t="s">
        <v>5540</v>
      </c>
      <c r="E5626" s="5">
        <v>499</v>
      </c>
    </row>
    <row r="5627" spans="1:6" x14ac:dyDescent="0.3">
      <c r="A5627" s="5">
        <v>159277</v>
      </c>
      <c r="B5627" s="5" t="s">
        <v>5720</v>
      </c>
      <c r="C5627" s="5" t="s">
        <v>5721</v>
      </c>
      <c r="D5627" s="5" t="s">
        <v>5540</v>
      </c>
      <c r="E5627" s="5">
        <v>399</v>
      </c>
    </row>
    <row r="5628" spans="1:6" x14ac:dyDescent="0.3">
      <c r="A5628" s="5">
        <v>159302</v>
      </c>
      <c r="B5628" s="5" t="s">
        <v>5722</v>
      </c>
      <c r="C5628" s="5" t="s">
        <v>5721</v>
      </c>
      <c r="D5628" s="5" t="s">
        <v>5540</v>
      </c>
      <c r="E5628" s="5">
        <v>849</v>
      </c>
    </row>
    <row r="5629" spans="1:6" x14ac:dyDescent="0.3">
      <c r="A5629" s="5">
        <v>159311</v>
      </c>
      <c r="B5629" s="5" t="s">
        <v>5723</v>
      </c>
      <c r="C5629" s="5" t="s">
        <v>5721</v>
      </c>
      <c r="D5629" s="5" t="s">
        <v>5540</v>
      </c>
      <c r="E5629" s="5">
        <v>31</v>
      </c>
    </row>
    <row r="5630" spans="1:6" x14ac:dyDescent="0.3">
      <c r="A5630" s="5">
        <v>159320</v>
      </c>
      <c r="B5630" s="5" t="s">
        <v>5724</v>
      </c>
      <c r="C5630" s="5" t="s">
        <v>5721</v>
      </c>
      <c r="D5630" s="5" t="s">
        <v>5540</v>
      </c>
      <c r="E5630" s="5">
        <v>390</v>
      </c>
    </row>
    <row r="5631" spans="1:6" x14ac:dyDescent="0.3">
      <c r="A5631" s="5">
        <v>159632</v>
      </c>
      <c r="B5631" s="5" t="s">
        <v>1569</v>
      </c>
      <c r="C5631" s="5" t="s">
        <v>5725</v>
      </c>
      <c r="D5631" s="5" t="s">
        <v>5725</v>
      </c>
      <c r="E5631" s="5">
        <v>274</v>
      </c>
      <c r="F5631" s="5" t="s">
        <v>6274</v>
      </c>
    </row>
    <row r="5632" spans="1:6" x14ac:dyDescent="0.3">
      <c r="A5632" s="5">
        <v>159703</v>
      </c>
      <c r="B5632" s="5" t="s">
        <v>1851</v>
      </c>
      <c r="C5632" s="5" t="s">
        <v>5726</v>
      </c>
      <c r="D5632" s="5" t="s">
        <v>5725</v>
      </c>
      <c r="E5632" s="5">
        <v>60</v>
      </c>
      <c r="F5632" s="5" t="s">
        <v>6274</v>
      </c>
    </row>
    <row r="5633" spans="1:6" x14ac:dyDescent="0.3">
      <c r="A5633" s="5">
        <v>159712</v>
      </c>
      <c r="B5633" s="5" t="s">
        <v>5727</v>
      </c>
      <c r="C5633" s="5" t="s">
        <v>5726</v>
      </c>
      <c r="D5633" s="5" t="s">
        <v>5725</v>
      </c>
      <c r="E5633" s="5">
        <v>465</v>
      </c>
      <c r="F5633" s="5" t="s">
        <v>6274</v>
      </c>
    </row>
    <row r="5634" spans="1:6" x14ac:dyDescent="0.3">
      <c r="A5634" s="5">
        <v>159810</v>
      </c>
      <c r="B5634" s="5" t="s">
        <v>5728</v>
      </c>
      <c r="C5634" s="5" t="s">
        <v>731</v>
      </c>
      <c r="D5634" s="5" t="s">
        <v>5725</v>
      </c>
      <c r="E5634" s="5">
        <v>262</v>
      </c>
    </row>
    <row r="5635" spans="1:6" x14ac:dyDescent="0.3">
      <c r="A5635" s="5">
        <v>159829</v>
      </c>
      <c r="B5635" s="5" t="s">
        <v>5729</v>
      </c>
      <c r="C5635" s="5" t="s">
        <v>731</v>
      </c>
      <c r="D5635" s="5" t="s">
        <v>5725</v>
      </c>
      <c r="E5635" s="5">
        <v>829</v>
      </c>
    </row>
    <row r="5636" spans="1:6" x14ac:dyDescent="0.3">
      <c r="A5636" s="5">
        <v>159856</v>
      </c>
      <c r="B5636" s="5" t="s">
        <v>5730</v>
      </c>
      <c r="C5636" s="5" t="s">
        <v>5730</v>
      </c>
      <c r="D5636" s="5" t="s">
        <v>5725</v>
      </c>
      <c r="E5636" s="5">
        <v>530</v>
      </c>
    </row>
    <row r="5637" spans="1:6" x14ac:dyDescent="0.3">
      <c r="A5637" s="5">
        <v>159892</v>
      </c>
      <c r="B5637" s="5" t="s">
        <v>1915</v>
      </c>
      <c r="C5637" s="5" t="s">
        <v>1915</v>
      </c>
      <c r="D5637" s="5" t="s">
        <v>5725</v>
      </c>
      <c r="E5637" s="5">
        <v>223</v>
      </c>
    </row>
    <row r="5638" spans="1:6" x14ac:dyDescent="0.3">
      <c r="A5638" s="5">
        <v>159909</v>
      </c>
      <c r="B5638" s="5" t="s">
        <v>5731</v>
      </c>
      <c r="C5638" s="5" t="s">
        <v>1915</v>
      </c>
      <c r="D5638" s="5" t="s">
        <v>5725</v>
      </c>
      <c r="E5638" s="5">
        <v>14</v>
      </c>
    </row>
    <row r="5639" spans="1:6" x14ac:dyDescent="0.3">
      <c r="A5639" s="5">
        <v>159918</v>
      </c>
      <c r="B5639" s="5" t="s">
        <v>5732</v>
      </c>
      <c r="C5639" s="5" t="s">
        <v>1915</v>
      </c>
      <c r="D5639" s="5" t="s">
        <v>5725</v>
      </c>
      <c r="E5639" s="5">
        <v>348</v>
      </c>
    </row>
    <row r="5640" spans="1:6" x14ac:dyDescent="0.3">
      <c r="A5640" s="5">
        <v>159927</v>
      </c>
      <c r="B5640" s="5" t="s">
        <v>5733</v>
      </c>
      <c r="C5640" s="5" t="s">
        <v>1915</v>
      </c>
      <c r="D5640" s="5" t="s">
        <v>5725</v>
      </c>
      <c r="E5640" s="5">
        <v>220</v>
      </c>
    </row>
    <row r="5641" spans="1:6" x14ac:dyDescent="0.3">
      <c r="A5641" s="5">
        <v>159936</v>
      </c>
      <c r="B5641" s="5" t="s">
        <v>5734</v>
      </c>
      <c r="C5641" s="5" t="s">
        <v>1915</v>
      </c>
      <c r="D5641" s="5" t="s">
        <v>5725</v>
      </c>
      <c r="E5641" s="5">
        <v>105</v>
      </c>
    </row>
    <row r="5642" spans="1:6" x14ac:dyDescent="0.3">
      <c r="A5642" s="5">
        <v>159954</v>
      </c>
      <c r="B5642" s="5" t="s">
        <v>5735</v>
      </c>
      <c r="C5642" s="5" t="s">
        <v>5735</v>
      </c>
      <c r="D5642" s="5" t="s">
        <v>5725</v>
      </c>
      <c r="E5642" s="5">
        <v>2457</v>
      </c>
    </row>
    <row r="5643" spans="1:6" x14ac:dyDescent="0.3">
      <c r="A5643" s="5">
        <v>159972</v>
      </c>
      <c r="B5643" s="5" t="s">
        <v>5736</v>
      </c>
      <c r="C5643" s="5" t="s">
        <v>5736</v>
      </c>
      <c r="D5643" s="5" t="s">
        <v>5725</v>
      </c>
      <c r="E5643" s="5">
        <v>1420</v>
      </c>
    </row>
    <row r="5644" spans="1:6" x14ac:dyDescent="0.3">
      <c r="A5644" s="5">
        <v>159981</v>
      </c>
      <c r="B5644" s="5" t="s">
        <v>5737</v>
      </c>
      <c r="C5644" s="5" t="s">
        <v>5736</v>
      </c>
      <c r="D5644" s="5" t="s">
        <v>5725</v>
      </c>
      <c r="E5644" s="5">
        <v>41</v>
      </c>
    </row>
    <row r="5645" spans="1:6" x14ac:dyDescent="0.3">
      <c r="A5645" s="5">
        <v>159990</v>
      </c>
      <c r="B5645" s="5" t="s">
        <v>5738</v>
      </c>
      <c r="C5645" s="5" t="s">
        <v>5736</v>
      </c>
      <c r="D5645" s="5" t="s">
        <v>5725</v>
      </c>
      <c r="E5645" s="5">
        <v>478</v>
      </c>
    </row>
    <row r="5646" spans="1:6" x14ac:dyDescent="0.3">
      <c r="A5646" s="5">
        <v>160001</v>
      </c>
      <c r="B5646" s="5" t="s">
        <v>5739</v>
      </c>
      <c r="C5646" s="5" t="s">
        <v>5736</v>
      </c>
      <c r="D5646" s="5" t="s">
        <v>5725</v>
      </c>
      <c r="E5646" s="5">
        <v>11</v>
      </c>
    </row>
    <row r="5647" spans="1:6" x14ac:dyDescent="0.3">
      <c r="A5647" s="5">
        <v>160010</v>
      </c>
      <c r="B5647" s="5" t="s">
        <v>5740</v>
      </c>
      <c r="C5647" s="5" t="s">
        <v>5736</v>
      </c>
      <c r="D5647" s="5" t="s">
        <v>5725</v>
      </c>
      <c r="E5647" s="5">
        <v>349</v>
      </c>
    </row>
    <row r="5648" spans="1:6" x14ac:dyDescent="0.3">
      <c r="A5648" s="5">
        <v>160038</v>
      </c>
      <c r="B5648" s="5" t="s">
        <v>1683</v>
      </c>
      <c r="C5648" s="5" t="s">
        <v>5736</v>
      </c>
      <c r="D5648" s="5" t="s">
        <v>5725</v>
      </c>
      <c r="E5648" s="5">
        <v>0</v>
      </c>
    </row>
    <row r="5649" spans="1:5" x14ac:dyDescent="0.3">
      <c r="A5649" s="5">
        <v>160056</v>
      </c>
      <c r="B5649" s="5" t="s">
        <v>5741</v>
      </c>
      <c r="C5649" s="5" t="s">
        <v>5741</v>
      </c>
      <c r="D5649" s="5" t="s">
        <v>5725</v>
      </c>
      <c r="E5649" s="5">
        <v>311</v>
      </c>
    </row>
    <row r="5650" spans="1:5" x14ac:dyDescent="0.3">
      <c r="A5650" s="5">
        <v>160074</v>
      </c>
      <c r="B5650" s="5" t="s">
        <v>5742</v>
      </c>
      <c r="C5650" s="5" t="s">
        <v>5741</v>
      </c>
      <c r="D5650" s="5" t="s">
        <v>5725</v>
      </c>
      <c r="E5650" s="5">
        <v>56</v>
      </c>
    </row>
    <row r="5651" spans="1:5" x14ac:dyDescent="0.3">
      <c r="A5651" s="5">
        <v>160083</v>
      </c>
      <c r="B5651" s="5" t="s">
        <v>5743</v>
      </c>
      <c r="C5651" s="5" t="s">
        <v>5741</v>
      </c>
      <c r="D5651" s="5" t="s">
        <v>5725</v>
      </c>
      <c r="E5651" s="5">
        <v>70</v>
      </c>
    </row>
    <row r="5652" spans="1:5" x14ac:dyDescent="0.3">
      <c r="A5652" s="5">
        <v>160109</v>
      </c>
      <c r="B5652" s="5" t="s">
        <v>5744</v>
      </c>
      <c r="C5652" s="5" t="s">
        <v>5744</v>
      </c>
      <c r="D5652" s="5" t="s">
        <v>5725</v>
      </c>
      <c r="E5652" s="5">
        <v>1090</v>
      </c>
    </row>
    <row r="5653" spans="1:5" x14ac:dyDescent="0.3">
      <c r="A5653" s="5">
        <v>160118</v>
      </c>
      <c r="B5653" s="5" t="s">
        <v>402</v>
      </c>
      <c r="C5653" s="5" t="s">
        <v>5744</v>
      </c>
      <c r="D5653" s="5" t="s">
        <v>5725</v>
      </c>
      <c r="E5653" s="5">
        <v>1073</v>
      </c>
    </row>
    <row r="5654" spans="1:5" x14ac:dyDescent="0.3">
      <c r="A5654" s="5">
        <v>160145</v>
      </c>
      <c r="B5654" s="5" t="s">
        <v>5745</v>
      </c>
      <c r="C5654" s="5" t="s">
        <v>5643</v>
      </c>
      <c r="D5654" s="5" t="s">
        <v>5725</v>
      </c>
      <c r="E5654" s="5">
        <v>181</v>
      </c>
    </row>
    <row r="5655" spans="1:5" x14ac:dyDescent="0.3">
      <c r="A5655" s="5">
        <v>160190</v>
      </c>
      <c r="B5655" s="5" t="s">
        <v>5746</v>
      </c>
      <c r="C5655" s="5" t="s">
        <v>5747</v>
      </c>
      <c r="D5655" s="5" t="s">
        <v>5725</v>
      </c>
      <c r="E5655" s="5">
        <v>0</v>
      </c>
    </row>
    <row r="5656" spans="1:5" x14ac:dyDescent="0.3">
      <c r="A5656" s="5">
        <v>160207</v>
      </c>
      <c r="B5656" s="5" t="s">
        <v>5748</v>
      </c>
      <c r="C5656" s="5" t="s">
        <v>5747</v>
      </c>
      <c r="D5656" s="5" t="s">
        <v>5725</v>
      </c>
      <c r="E5656" s="5">
        <v>0</v>
      </c>
    </row>
    <row r="5657" spans="1:5" x14ac:dyDescent="0.3">
      <c r="A5657" s="5">
        <v>160216</v>
      </c>
      <c r="B5657" s="5" t="s">
        <v>5749</v>
      </c>
      <c r="C5657" s="5" t="s">
        <v>5747</v>
      </c>
      <c r="D5657" s="5" t="s">
        <v>5725</v>
      </c>
      <c r="E5657" s="5">
        <v>43</v>
      </c>
    </row>
    <row r="5658" spans="1:5" x14ac:dyDescent="0.3">
      <c r="A5658" s="5">
        <v>160243</v>
      </c>
      <c r="B5658" s="5" t="s">
        <v>5750</v>
      </c>
      <c r="C5658" s="5" t="s">
        <v>5751</v>
      </c>
      <c r="D5658" s="5" t="s">
        <v>5725</v>
      </c>
      <c r="E5658" s="5">
        <v>188</v>
      </c>
    </row>
    <row r="5659" spans="1:5" x14ac:dyDescent="0.3">
      <c r="A5659" s="5">
        <v>160298</v>
      </c>
      <c r="B5659" s="5" t="s">
        <v>5752</v>
      </c>
      <c r="C5659" s="5" t="s">
        <v>2603</v>
      </c>
      <c r="D5659" s="5" t="s">
        <v>5725</v>
      </c>
      <c r="E5659" s="5">
        <v>457</v>
      </c>
    </row>
    <row r="5660" spans="1:5" x14ac:dyDescent="0.3">
      <c r="A5660" s="5">
        <v>160332</v>
      </c>
      <c r="B5660" s="5" t="s">
        <v>2644</v>
      </c>
      <c r="C5660" s="5" t="s">
        <v>2644</v>
      </c>
      <c r="D5660" s="5" t="s">
        <v>5725</v>
      </c>
      <c r="E5660" s="5">
        <v>776</v>
      </c>
    </row>
    <row r="5661" spans="1:5" x14ac:dyDescent="0.3">
      <c r="A5661" s="5">
        <v>160341</v>
      </c>
      <c r="B5661" s="5" t="s">
        <v>5753</v>
      </c>
      <c r="C5661" s="5" t="s">
        <v>2644</v>
      </c>
      <c r="D5661" s="5" t="s">
        <v>5725</v>
      </c>
      <c r="E5661" s="5">
        <v>0</v>
      </c>
    </row>
    <row r="5662" spans="1:5" x14ac:dyDescent="0.3">
      <c r="A5662" s="5">
        <v>160369</v>
      </c>
      <c r="B5662" s="5" t="s">
        <v>5754</v>
      </c>
      <c r="C5662" s="5" t="s">
        <v>2644</v>
      </c>
      <c r="D5662" s="5" t="s">
        <v>5725</v>
      </c>
      <c r="E5662" s="5">
        <v>45</v>
      </c>
    </row>
    <row r="5663" spans="1:5" x14ac:dyDescent="0.3">
      <c r="A5663" s="5">
        <v>160396</v>
      </c>
      <c r="B5663" s="5" t="s">
        <v>1793</v>
      </c>
      <c r="C5663" s="5" t="s">
        <v>1793</v>
      </c>
      <c r="D5663" s="5" t="s">
        <v>5725</v>
      </c>
      <c r="E5663" s="5">
        <v>1127</v>
      </c>
    </row>
    <row r="5664" spans="1:5" x14ac:dyDescent="0.3">
      <c r="A5664" s="5">
        <v>160412</v>
      </c>
      <c r="B5664" s="5" t="s">
        <v>1945</v>
      </c>
      <c r="C5664" s="5" t="s">
        <v>1793</v>
      </c>
      <c r="D5664" s="5" t="s">
        <v>5725</v>
      </c>
      <c r="E5664" s="5">
        <v>659</v>
      </c>
    </row>
    <row r="5665" spans="1:5" x14ac:dyDescent="0.3">
      <c r="A5665" s="5">
        <v>160467</v>
      </c>
      <c r="B5665" s="5" t="s">
        <v>3618</v>
      </c>
      <c r="C5665" s="5" t="s">
        <v>3618</v>
      </c>
      <c r="D5665" s="5" t="s">
        <v>5725</v>
      </c>
      <c r="E5665" s="5">
        <v>1356</v>
      </c>
    </row>
    <row r="5666" spans="1:5" x14ac:dyDescent="0.3">
      <c r="A5666" s="5">
        <v>160500</v>
      </c>
      <c r="B5666" s="5" t="s">
        <v>2513</v>
      </c>
      <c r="C5666" s="5" t="s">
        <v>5755</v>
      </c>
      <c r="D5666" s="5" t="s">
        <v>5725</v>
      </c>
      <c r="E5666" s="5">
        <v>83</v>
      </c>
    </row>
    <row r="5667" spans="1:5" x14ac:dyDescent="0.3">
      <c r="A5667" s="5">
        <v>160546</v>
      </c>
      <c r="B5667" s="5" t="s">
        <v>2617</v>
      </c>
      <c r="C5667" s="5" t="s">
        <v>1781</v>
      </c>
      <c r="D5667" s="5" t="s">
        <v>5725</v>
      </c>
      <c r="E5667" s="5">
        <v>101</v>
      </c>
    </row>
    <row r="5668" spans="1:5" x14ac:dyDescent="0.3">
      <c r="A5668" s="5">
        <v>160626</v>
      </c>
      <c r="B5668" s="5" t="s">
        <v>5756</v>
      </c>
      <c r="C5668" s="5" t="s">
        <v>5756</v>
      </c>
      <c r="D5668" s="5" t="s">
        <v>5725</v>
      </c>
      <c r="E5668" s="5">
        <v>4056</v>
      </c>
    </row>
    <row r="5669" spans="1:5" x14ac:dyDescent="0.3">
      <c r="A5669" s="5">
        <v>160635</v>
      </c>
      <c r="B5669" s="5" t="s">
        <v>5757</v>
      </c>
      <c r="C5669" s="5" t="s">
        <v>5756</v>
      </c>
      <c r="D5669" s="5" t="s">
        <v>5725</v>
      </c>
      <c r="E5669" s="5">
        <v>1256</v>
      </c>
    </row>
    <row r="5670" spans="1:5" x14ac:dyDescent="0.3">
      <c r="A5670" s="5">
        <v>160653</v>
      </c>
      <c r="B5670" s="5" t="s">
        <v>5758</v>
      </c>
      <c r="C5670" s="5" t="s">
        <v>5758</v>
      </c>
      <c r="D5670" s="5" t="s">
        <v>5725</v>
      </c>
      <c r="E5670" s="5">
        <v>2121</v>
      </c>
    </row>
    <row r="5671" spans="1:5" x14ac:dyDescent="0.3">
      <c r="A5671" s="5">
        <v>160662</v>
      </c>
      <c r="B5671" s="5" t="s">
        <v>6431</v>
      </c>
      <c r="C5671" s="5" t="s">
        <v>5758</v>
      </c>
      <c r="D5671" s="5" t="s">
        <v>6430</v>
      </c>
      <c r="E5671" s="5">
        <v>727</v>
      </c>
    </row>
    <row r="5672" spans="1:5" x14ac:dyDescent="0.3">
      <c r="A5672" s="5">
        <v>160699</v>
      </c>
      <c r="B5672" s="5" t="s">
        <v>5759</v>
      </c>
      <c r="C5672" s="5" t="s">
        <v>5759</v>
      </c>
      <c r="D5672" s="5" t="s">
        <v>5725</v>
      </c>
      <c r="E5672" s="5">
        <v>3432</v>
      </c>
    </row>
    <row r="5673" spans="1:5" x14ac:dyDescent="0.3">
      <c r="A5673" s="5">
        <v>160715</v>
      </c>
      <c r="B5673" s="5" t="s">
        <v>5760</v>
      </c>
      <c r="C5673" s="5" t="s">
        <v>5760</v>
      </c>
      <c r="D5673" s="5" t="s">
        <v>5725</v>
      </c>
      <c r="E5673" s="5">
        <v>2201</v>
      </c>
    </row>
    <row r="5674" spans="1:5" x14ac:dyDescent="0.3">
      <c r="A5674" s="5">
        <v>160760</v>
      </c>
      <c r="B5674" s="5" t="s">
        <v>5761</v>
      </c>
      <c r="C5674" s="5" t="s">
        <v>5761</v>
      </c>
      <c r="D5674" s="5" t="s">
        <v>5725</v>
      </c>
      <c r="E5674" s="5">
        <v>1492</v>
      </c>
    </row>
    <row r="5675" spans="1:5" x14ac:dyDescent="0.3">
      <c r="A5675" s="5">
        <v>160822</v>
      </c>
      <c r="B5675" s="5" t="s">
        <v>2656</v>
      </c>
      <c r="C5675" s="5" t="s">
        <v>5762</v>
      </c>
      <c r="D5675" s="5" t="s">
        <v>5725</v>
      </c>
      <c r="E5675" s="5">
        <v>46</v>
      </c>
    </row>
    <row r="5676" spans="1:5" x14ac:dyDescent="0.3">
      <c r="A5676" s="5">
        <v>160886</v>
      </c>
      <c r="B5676" s="5" t="s">
        <v>1831</v>
      </c>
      <c r="C5676" s="5" t="s">
        <v>1831</v>
      </c>
      <c r="D5676" s="5" t="s">
        <v>5725</v>
      </c>
      <c r="E5676" s="5">
        <v>1631</v>
      </c>
    </row>
    <row r="5677" spans="1:5" x14ac:dyDescent="0.3">
      <c r="A5677" s="5">
        <v>160895</v>
      </c>
      <c r="B5677" s="5" t="s">
        <v>5763</v>
      </c>
      <c r="C5677" s="5" t="s">
        <v>1831</v>
      </c>
      <c r="D5677" s="5" t="s">
        <v>5725</v>
      </c>
      <c r="E5677" s="5">
        <v>490</v>
      </c>
    </row>
    <row r="5678" spans="1:5" x14ac:dyDescent="0.3">
      <c r="A5678" s="5">
        <v>160939</v>
      </c>
      <c r="B5678" s="5" t="s">
        <v>5764</v>
      </c>
      <c r="C5678" s="5" t="s">
        <v>5765</v>
      </c>
      <c r="D5678" s="5" t="s">
        <v>5725</v>
      </c>
      <c r="E5678" s="5">
        <v>126</v>
      </c>
    </row>
    <row r="5679" spans="1:5" x14ac:dyDescent="0.3">
      <c r="A5679" s="5">
        <v>160957</v>
      </c>
      <c r="B5679" s="5" t="s">
        <v>5766</v>
      </c>
      <c r="C5679" s="5" t="s">
        <v>5765</v>
      </c>
      <c r="D5679" s="5" t="s">
        <v>5725</v>
      </c>
      <c r="E5679" s="5">
        <v>199</v>
      </c>
    </row>
    <row r="5680" spans="1:5" x14ac:dyDescent="0.3">
      <c r="A5680" s="5">
        <v>160966</v>
      </c>
      <c r="B5680" s="5" t="s">
        <v>5767</v>
      </c>
      <c r="C5680" s="5" t="s">
        <v>5765</v>
      </c>
      <c r="D5680" s="5" t="s">
        <v>5725</v>
      </c>
      <c r="E5680" s="5">
        <v>551</v>
      </c>
    </row>
    <row r="5681" spans="1:5" x14ac:dyDescent="0.3">
      <c r="A5681" s="5">
        <v>160975</v>
      </c>
      <c r="B5681" s="5" t="s">
        <v>5768</v>
      </c>
      <c r="C5681" s="5" t="s">
        <v>5765</v>
      </c>
      <c r="D5681" s="5" t="s">
        <v>5725</v>
      </c>
      <c r="E5681" s="5">
        <v>456</v>
      </c>
    </row>
    <row r="5682" spans="1:5" x14ac:dyDescent="0.3">
      <c r="A5682" s="5">
        <v>160984</v>
      </c>
      <c r="B5682" s="5" t="s">
        <v>5769</v>
      </c>
      <c r="C5682" s="5" t="s">
        <v>5765</v>
      </c>
      <c r="D5682" s="5" t="s">
        <v>5725</v>
      </c>
      <c r="E5682" s="5">
        <v>7</v>
      </c>
    </row>
    <row r="5683" spans="1:5" x14ac:dyDescent="0.3">
      <c r="A5683" s="5">
        <v>161080</v>
      </c>
      <c r="B5683" s="5" t="s">
        <v>5771</v>
      </c>
      <c r="C5683" s="5" t="s">
        <v>5770</v>
      </c>
      <c r="D5683" s="5" t="s">
        <v>5725</v>
      </c>
      <c r="E5683" s="5">
        <v>953</v>
      </c>
    </row>
    <row r="5684" spans="1:5" x14ac:dyDescent="0.3">
      <c r="A5684" s="5">
        <v>161124</v>
      </c>
      <c r="B5684" s="5" t="s">
        <v>3358</v>
      </c>
      <c r="C5684" s="5" t="s">
        <v>595</v>
      </c>
      <c r="D5684" s="5" t="s">
        <v>5725</v>
      </c>
      <c r="E5684" s="5">
        <v>4</v>
      </c>
    </row>
    <row r="5685" spans="1:5" x14ac:dyDescent="0.3">
      <c r="A5685" s="5">
        <v>161142</v>
      </c>
      <c r="B5685" s="5" t="s">
        <v>5772</v>
      </c>
      <c r="C5685" s="5" t="s">
        <v>5772</v>
      </c>
      <c r="D5685" s="5" t="s">
        <v>5725</v>
      </c>
      <c r="E5685" s="5">
        <v>527</v>
      </c>
    </row>
    <row r="5686" spans="1:5" x14ac:dyDescent="0.3">
      <c r="A5686" s="5">
        <v>161222</v>
      </c>
      <c r="B5686" s="5" t="s">
        <v>5773</v>
      </c>
      <c r="C5686" s="5" t="s">
        <v>5774</v>
      </c>
      <c r="D5686" s="5" t="s">
        <v>5725</v>
      </c>
      <c r="E5686" s="5">
        <v>1324</v>
      </c>
    </row>
    <row r="5687" spans="1:5" x14ac:dyDescent="0.3">
      <c r="A5687" s="5">
        <v>161268</v>
      </c>
      <c r="B5687" s="5" t="s">
        <v>5775</v>
      </c>
      <c r="C5687" s="5" t="s">
        <v>5775</v>
      </c>
      <c r="D5687" s="5" t="s">
        <v>5725</v>
      </c>
      <c r="E5687" s="5">
        <v>852</v>
      </c>
    </row>
    <row r="5688" spans="1:5" x14ac:dyDescent="0.3">
      <c r="A5688" s="5">
        <v>161277</v>
      </c>
      <c r="B5688" s="5" t="s">
        <v>5776</v>
      </c>
      <c r="C5688" s="5" t="s">
        <v>5775</v>
      </c>
      <c r="D5688" s="5" t="s">
        <v>5725</v>
      </c>
      <c r="E5688" s="5">
        <v>814</v>
      </c>
    </row>
    <row r="5689" spans="1:5" x14ac:dyDescent="0.3">
      <c r="A5689" s="5">
        <v>161339</v>
      </c>
      <c r="B5689" s="5" t="s">
        <v>5777</v>
      </c>
      <c r="C5689" s="5" t="s">
        <v>5778</v>
      </c>
      <c r="D5689" s="5" t="s">
        <v>5725</v>
      </c>
      <c r="E5689" s="5">
        <v>680</v>
      </c>
    </row>
    <row r="5690" spans="1:5" x14ac:dyDescent="0.3">
      <c r="A5690" s="5">
        <v>161357</v>
      </c>
      <c r="B5690" s="5" t="s">
        <v>2662</v>
      </c>
      <c r="C5690" s="5" t="s">
        <v>2662</v>
      </c>
      <c r="D5690" s="5" t="s">
        <v>5725</v>
      </c>
      <c r="E5690" s="5">
        <v>625</v>
      </c>
    </row>
    <row r="5691" spans="1:5" x14ac:dyDescent="0.3">
      <c r="A5691" s="5">
        <v>161366</v>
      </c>
      <c r="B5691" s="5" t="s">
        <v>5779</v>
      </c>
      <c r="C5691" s="5" t="s">
        <v>2662</v>
      </c>
      <c r="D5691" s="5" t="s">
        <v>5725</v>
      </c>
      <c r="E5691" s="5">
        <v>412</v>
      </c>
    </row>
    <row r="5692" spans="1:5" x14ac:dyDescent="0.3">
      <c r="A5692" s="5">
        <v>161400</v>
      </c>
      <c r="B5692" s="5" t="s">
        <v>5780</v>
      </c>
      <c r="C5692" s="5" t="s">
        <v>5781</v>
      </c>
      <c r="D5692" s="5" t="s">
        <v>5725</v>
      </c>
      <c r="E5692" s="5">
        <v>152</v>
      </c>
    </row>
    <row r="5693" spans="1:5" x14ac:dyDescent="0.3">
      <c r="A5693" s="5">
        <v>161419</v>
      </c>
      <c r="B5693" s="5" t="s">
        <v>186</v>
      </c>
      <c r="C5693" s="5" t="s">
        <v>5781</v>
      </c>
      <c r="D5693" s="5" t="s">
        <v>5725</v>
      </c>
      <c r="E5693" s="5">
        <v>292</v>
      </c>
    </row>
    <row r="5694" spans="1:5" x14ac:dyDescent="0.3">
      <c r="A5694" s="5">
        <v>161437</v>
      </c>
      <c r="B5694" s="5" t="s">
        <v>2600</v>
      </c>
      <c r="C5694" s="5" t="s">
        <v>5781</v>
      </c>
      <c r="D5694" s="5" t="s">
        <v>5725</v>
      </c>
      <c r="E5694" s="5">
        <v>263</v>
      </c>
    </row>
    <row r="5695" spans="1:5" x14ac:dyDescent="0.3">
      <c r="A5695" s="5">
        <v>161455</v>
      </c>
      <c r="B5695" s="5" t="s">
        <v>5782</v>
      </c>
      <c r="C5695" s="5" t="s">
        <v>5781</v>
      </c>
      <c r="D5695" s="5" t="s">
        <v>5725</v>
      </c>
      <c r="E5695" s="5">
        <v>587</v>
      </c>
    </row>
    <row r="5696" spans="1:5" x14ac:dyDescent="0.3">
      <c r="A5696" s="5">
        <v>161491</v>
      </c>
      <c r="B5696" s="5" t="s">
        <v>5783</v>
      </c>
      <c r="C5696" s="5" t="s">
        <v>5783</v>
      </c>
      <c r="D5696" s="5" t="s">
        <v>5725</v>
      </c>
      <c r="E5696" s="5">
        <v>954</v>
      </c>
    </row>
    <row r="5697" spans="1:6" x14ac:dyDescent="0.3">
      <c r="A5697" s="5">
        <v>161507</v>
      </c>
      <c r="B5697" s="5" t="s">
        <v>5784</v>
      </c>
      <c r="C5697" s="5" t="s">
        <v>5783</v>
      </c>
      <c r="D5697" s="5" t="s">
        <v>5725</v>
      </c>
      <c r="E5697" s="5">
        <v>1532</v>
      </c>
    </row>
    <row r="5698" spans="1:6" x14ac:dyDescent="0.3">
      <c r="A5698" s="5">
        <v>161516</v>
      </c>
      <c r="B5698" s="5" t="s">
        <v>5785</v>
      </c>
      <c r="C5698" s="5" t="s">
        <v>5783</v>
      </c>
      <c r="D5698" s="5" t="s">
        <v>5725</v>
      </c>
      <c r="E5698" s="5">
        <v>780</v>
      </c>
    </row>
    <row r="5699" spans="1:6" x14ac:dyDescent="0.3">
      <c r="A5699" s="5">
        <v>161534</v>
      </c>
      <c r="B5699" s="5" t="s">
        <v>5786</v>
      </c>
      <c r="C5699" s="5" t="s">
        <v>5786</v>
      </c>
      <c r="D5699" s="5" t="s">
        <v>5725</v>
      </c>
      <c r="E5699" s="5">
        <v>1187</v>
      </c>
    </row>
    <row r="5700" spans="1:6" x14ac:dyDescent="0.3">
      <c r="A5700" s="5">
        <v>161874</v>
      </c>
      <c r="B5700" s="5" t="s">
        <v>3556</v>
      </c>
      <c r="C5700" s="5" t="s">
        <v>358</v>
      </c>
      <c r="D5700" s="5" t="s">
        <v>5787</v>
      </c>
      <c r="E5700" s="5">
        <v>428</v>
      </c>
      <c r="F5700" s="5" t="s">
        <v>6274</v>
      </c>
    </row>
    <row r="5701" spans="1:6" x14ac:dyDescent="0.3">
      <c r="A5701" s="5">
        <v>161883</v>
      </c>
      <c r="B5701" s="5" t="s">
        <v>5788</v>
      </c>
      <c r="C5701" s="5" t="s">
        <v>358</v>
      </c>
      <c r="D5701" s="5" t="s">
        <v>5787</v>
      </c>
      <c r="E5701" s="5">
        <v>368</v>
      </c>
      <c r="F5701" s="5" t="s">
        <v>6274</v>
      </c>
    </row>
    <row r="5702" spans="1:6" x14ac:dyDescent="0.3">
      <c r="A5702" s="5">
        <v>161892</v>
      </c>
      <c r="B5702" s="5" t="s">
        <v>4334</v>
      </c>
      <c r="C5702" s="5" t="s">
        <v>358</v>
      </c>
      <c r="D5702" s="5" t="s">
        <v>5787</v>
      </c>
      <c r="E5702" s="5">
        <v>245</v>
      </c>
      <c r="F5702" s="5" t="s">
        <v>6274</v>
      </c>
    </row>
    <row r="5703" spans="1:6" x14ac:dyDescent="0.3">
      <c r="A5703" s="5">
        <v>161909</v>
      </c>
      <c r="B5703" s="5" t="s">
        <v>5789</v>
      </c>
      <c r="C5703" s="5" t="s">
        <v>358</v>
      </c>
      <c r="D5703" s="5" t="s">
        <v>5787</v>
      </c>
      <c r="E5703" s="5">
        <v>624</v>
      </c>
      <c r="F5703" s="5" t="s">
        <v>6274</v>
      </c>
    </row>
    <row r="5704" spans="1:6" x14ac:dyDescent="0.3">
      <c r="A5704" s="5">
        <v>161918</v>
      </c>
      <c r="B5704" s="5" t="s">
        <v>165</v>
      </c>
      <c r="C5704" s="5" t="s">
        <v>358</v>
      </c>
      <c r="D5704" s="5" t="s">
        <v>5787</v>
      </c>
      <c r="E5704" s="5">
        <v>218</v>
      </c>
      <c r="F5704" s="5" t="s">
        <v>6274</v>
      </c>
    </row>
    <row r="5705" spans="1:6" x14ac:dyDescent="0.3">
      <c r="A5705" s="5">
        <v>161927</v>
      </c>
      <c r="B5705" s="5" t="s">
        <v>221</v>
      </c>
      <c r="C5705" s="5" t="s">
        <v>358</v>
      </c>
      <c r="D5705" s="5" t="s">
        <v>5787</v>
      </c>
      <c r="E5705" s="5">
        <v>790</v>
      </c>
      <c r="F5705" s="5" t="s">
        <v>6274</v>
      </c>
    </row>
    <row r="5706" spans="1:6" x14ac:dyDescent="0.3">
      <c r="A5706" s="5">
        <v>161963</v>
      </c>
      <c r="B5706" s="5" t="s">
        <v>5790</v>
      </c>
      <c r="C5706" s="5" t="s">
        <v>5787</v>
      </c>
      <c r="D5706" s="5" t="s">
        <v>5787</v>
      </c>
      <c r="E5706" s="5">
        <v>481</v>
      </c>
      <c r="F5706" s="5" t="s">
        <v>6274</v>
      </c>
    </row>
    <row r="5707" spans="1:6" x14ac:dyDescent="0.3">
      <c r="A5707" s="5">
        <v>161972</v>
      </c>
      <c r="B5707" s="5" t="s">
        <v>5791</v>
      </c>
      <c r="C5707" s="5" t="s">
        <v>5787</v>
      </c>
      <c r="D5707" s="5" t="s">
        <v>5787</v>
      </c>
      <c r="E5707" s="5">
        <v>885</v>
      </c>
      <c r="F5707" s="5" t="s">
        <v>6274</v>
      </c>
    </row>
    <row r="5708" spans="1:6" x14ac:dyDescent="0.3">
      <c r="A5708" s="5">
        <v>161981</v>
      </c>
      <c r="B5708" s="5" t="s">
        <v>5792</v>
      </c>
      <c r="C5708" s="5" t="s">
        <v>5787</v>
      </c>
      <c r="D5708" s="5" t="s">
        <v>5787</v>
      </c>
      <c r="E5708" s="5">
        <v>1568</v>
      </c>
      <c r="F5708" s="5" t="s">
        <v>6274</v>
      </c>
    </row>
    <row r="5709" spans="1:6" x14ac:dyDescent="0.3">
      <c r="A5709" s="5">
        <v>161990</v>
      </c>
      <c r="B5709" s="5" t="s">
        <v>1657</v>
      </c>
      <c r="C5709" s="5" t="s">
        <v>5787</v>
      </c>
      <c r="D5709" s="5" t="s">
        <v>5787</v>
      </c>
      <c r="E5709" s="5">
        <v>1443</v>
      </c>
      <c r="F5709" s="5" t="s">
        <v>6274</v>
      </c>
    </row>
    <row r="5710" spans="1:6" x14ac:dyDescent="0.3">
      <c r="A5710" s="5">
        <v>162005</v>
      </c>
      <c r="B5710" s="5" t="s">
        <v>931</v>
      </c>
      <c r="C5710" s="5" t="s">
        <v>5787</v>
      </c>
      <c r="D5710" s="5" t="s">
        <v>5787</v>
      </c>
      <c r="E5710" s="5">
        <v>1238</v>
      </c>
      <c r="F5710" s="5" t="s">
        <v>6274</v>
      </c>
    </row>
    <row r="5711" spans="1:6" x14ac:dyDescent="0.3">
      <c r="A5711" s="5">
        <v>162023</v>
      </c>
      <c r="B5711" s="5" t="s">
        <v>1567</v>
      </c>
      <c r="C5711" s="5" t="s">
        <v>1567</v>
      </c>
      <c r="D5711" s="5" t="s">
        <v>5787</v>
      </c>
      <c r="E5711" s="5">
        <v>1016</v>
      </c>
    </row>
    <row r="5712" spans="1:6" x14ac:dyDescent="0.3">
      <c r="A5712" s="5">
        <v>162032</v>
      </c>
      <c r="B5712" s="5" t="s">
        <v>5793</v>
      </c>
      <c r="C5712" s="5" t="s">
        <v>1567</v>
      </c>
      <c r="D5712" s="5" t="s">
        <v>5787</v>
      </c>
      <c r="E5712" s="5">
        <v>1220</v>
      </c>
    </row>
    <row r="5713" spans="1:5" x14ac:dyDescent="0.3">
      <c r="A5713" s="5">
        <v>162041</v>
      </c>
      <c r="B5713" s="5" t="s">
        <v>5086</v>
      </c>
      <c r="C5713" s="5" t="s">
        <v>1567</v>
      </c>
      <c r="D5713" s="5" t="s">
        <v>5787</v>
      </c>
      <c r="E5713" s="5">
        <v>478</v>
      </c>
    </row>
    <row r="5714" spans="1:5" x14ac:dyDescent="0.3">
      <c r="A5714" s="5">
        <v>162050</v>
      </c>
      <c r="B5714" s="5" t="s">
        <v>5794</v>
      </c>
      <c r="C5714" s="5" t="s">
        <v>1567</v>
      </c>
      <c r="D5714" s="5" t="s">
        <v>5787</v>
      </c>
      <c r="E5714" s="5">
        <v>179</v>
      </c>
    </row>
    <row r="5715" spans="1:5" x14ac:dyDescent="0.3">
      <c r="A5715" s="5">
        <v>162096</v>
      </c>
      <c r="B5715" s="5" t="s">
        <v>5795</v>
      </c>
      <c r="C5715" s="5" t="s">
        <v>5796</v>
      </c>
      <c r="D5715" s="5" t="s">
        <v>5787</v>
      </c>
      <c r="E5715" s="5">
        <v>195</v>
      </c>
    </row>
    <row r="5716" spans="1:5" x14ac:dyDescent="0.3">
      <c r="A5716" s="5">
        <v>162103</v>
      </c>
      <c r="B5716" s="5" t="s">
        <v>4349</v>
      </c>
      <c r="C5716" s="5" t="s">
        <v>4349</v>
      </c>
      <c r="D5716" s="5" t="s">
        <v>5787</v>
      </c>
      <c r="E5716" s="5">
        <v>634</v>
      </c>
    </row>
    <row r="5717" spans="1:5" x14ac:dyDescent="0.3">
      <c r="A5717" s="5">
        <v>162130</v>
      </c>
      <c r="B5717" s="5" t="s">
        <v>5797</v>
      </c>
      <c r="C5717" s="5" t="s">
        <v>4349</v>
      </c>
      <c r="D5717" s="5" t="s">
        <v>5787</v>
      </c>
      <c r="E5717" s="5">
        <v>137</v>
      </c>
    </row>
    <row r="5718" spans="1:5" x14ac:dyDescent="0.3">
      <c r="A5718" s="5">
        <v>162158</v>
      </c>
      <c r="B5718" s="5" t="s">
        <v>5798</v>
      </c>
      <c r="C5718" s="5" t="s">
        <v>5798</v>
      </c>
      <c r="D5718" s="5" t="s">
        <v>5787</v>
      </c>
      <c r="E5718" s="5">
        <v>711</v>
      </c>
    </row>
    <row r="5719" spans="1:5" x14ac:dyDescent="0.3">
      <c r="A5719" s="5">
        <v>162176</v>
      </c>
      <c r="B5719" s="5" t="s">
        <v>1831</v>
      </c>
      <c r="C5719" s="5" t="s">
        <v>5798</v>
      </c>
      <c r="D5719" s="5" t="s">
        <v>5787</v>
      </c>
      <c r="E5719" s="5">
        <v>103</v>
      </c>
    </row>
    <row r="5720" spans="1:5" x14ac:dyDescent="0.3">
      <c r="A5720" s="5">
        <v>162185</v>
      </c>
      <c r="B5720" s="5" t="s">
        <v>5799</v>
      </c>
      <c r="C5720" s="5" t="s">
        <v>5798</v>
      </c>
      <c r="D5720" s="5" t="s">
        <v>5787</v>
      </c>
      <c r="E5720" s="5">
        <v>445</v>
      </c>
    </row>
    <row r="5721" spans="1:5" x14ac:dyDescent="0.3">
      <c r="A5721" s="5">
        <v>162201</v>
      </c>
      <c r="B5721" s="5" t="s">
        <v>5800</v>
      </c>
      <c r="C5721" s="5" t="s">
        <v>991</v>
      </c>
      <c r="D5721" s="5" t="s">
        <v>5787</v>
      </c>
      <c r="E5721" s="5">
        <v>1146</v>
      </c>
    </row>
    <row r="5722" spans="1:5" x14ac:dyDescent="0.3">
      <c r="A5722" s="5">
        <v>162210</v>
      </c>
      <c r="B5722" s="5" t="s">
        <v>991</v>
      </c>
      <c r="C5722" s="5" t="s">
        <v>991</v>
      </c>
      <c r="D5722" s="5" t="s">
        <v>5787</v>
      </c>
      <c r="E5722" s="5">
        <v>1008</v>
      </c>
    </row>
    <row r="5723" spans="1:5" x14ac:dyDescent="0.3">
      <c r="A5723" s="5">
        <v>162229</v>
      </c>
      <c r="B5723" s="5" t="s">
        <v>5801</v>
      </c>
      <c r="C5723" s="5" t="s">
        <v>991</v>
      </c>
      <c r="D5723" s="5" t="s">
        <v>5787</v>
      </c>
      <c r="E5723" s="5">
        <v>511</v>
      </c>
    </row>
    <row r="5724" spans="1:5" x14ac:dyDescent="0.3">
      <c r="A5724" s="5">
        <v>162238</v>
      </c>
      <c r="B5724" s="5" t="s">
        <v>5802</v>
      </c>
      <c r="C5724" s="5" t="s">
        <v>991</v>
      </c>
      <c r="D5724" s="5" t="s">
        <v>5787</v>
      </c>
      <c r="E5724" s="5">
        <v>257</v>
      </c>
    </row>
    <row r="5725" spans="1:5" x14ac:dyDescent="0.3">
      <c r="A5725" s="5">
        <v>162256</v>
      </c>
      <c r="B5725" s="5" t="s">
        <v>908</v>
      </c>
      <c r="C5725" s="5" t="s">
        <v>991</v>
      </c>
      <c r="D5725" s="5" t="s">
        <v>5787</v>
      </c>
      <c r="E5725" s="5">
        <v>0</v>
      </c>
    </row>
    <row r="5726" spans="1:5" x14ac:dyDescent="0.3">
      <c r="A5726" s="5">
        <v>162265</v>
      </c>
      <c r="B5726" s="5" t="s">
        <v>1980</v>
      </c>
      <c r="C5726" s="5" t="s">
        <v>991</v>
      </c>
      <c r="D5726" s="5" t="s">
        <v>5787</v>
      </c>
      <c r="E5726" s="5">
        <v>67</v>
      </c>
    </row>
    <row r="5727" spans="1:5" x14ac:dyDescent="0.3">
      <c r="A5727" s="5">
        <v>162274</v>
      </c>
      <c r="B5727" s="5" t="s">
        <v>664</v>
      </c>
      <c r="C5727" s="5" t="s">
        <v>991</v>
      </c>
      <c r="D5727" s="5" t="s">
        <v>5787</v>
      </c>
      <c r="E5727" s="5">
        <v>428</v>
      </c>
    </row>
    <row r="5728" spans="1:5" x14ac:dyDescent="0.3">
      <c r="A5728" s="5">
        <v>162283</v>
      </c>
      <c r="B5728" s="5" t="s">
        <v>5803</v>
      </c>
      <c r="C5728" s="5" t="s">
        <v>991</v>
      </c>
      <c r="D5728" s="5" t="s">
        <v>5787</v>
      </c>
      <c r="E5728" s="5">
        <v>604</v>
      </c>
    </row>
    <row r="5729" spans="1:5" x14ac:dyDescent="0.3">
      <c r="A5729" s="5">
        <v>162292</v>
      </c>
      <c r="B5729" s="5" t="s">
        <v>5804</v>
      </c>
      <c r="C5729" s="5" t="s">
        <v>991</v>
      </c>
      <c r="D5729" s="5" t="s">
        <v>5787</v>
      </c>
      <c r="E5729" s="5">
        <v>172</v>
      </c>
    </row>
    <row r="5730" spans="1:5" x14ac:dyDescent="0.3">
      <c r="A5730" s="5">
        <v>162318</v>
      </c>
      <c r="B5730" s="5" t="s">
        <v>5805</v>
      </c>
      <c r="C5730" s="5" t="s">
        <v>991</v>
      </c>
      <c r="D5730" s="5" t="s">
        <v>5787</v>
      </c>
      <c r="E5730" s="5">
        <v>417</v>
      </c>
    </row>
    <row r="5731" spans="1:5" x14ac:dyDescent="0.3">
      <c r="A5731" s="5">
        <v>162336</v>
      </c>
      <c r="B5731" s="5" t="s">
        <v>5806</v>
      </c>
      <c r="C5731" s="5" t="s">
        <v>5806</v>
      </c>
      <c r="D5731" s="5" t="s">
        <v>5787</v>
      </c>
      <c r="E5731" s="5">
        <v>1267</v>
      </c>
    </row>
    <row r="5732" spans="1:5" x14ac:dyDescent="0.3">
      <c r="A5732" s="5">
        <v>162345</v>
      </c>
      <c r="B5732" s="5" t="s">
        <v>5807</v>
      </c>
      <c r="C5732" s="5" t="s">
        <v>5806</v>
      </c>
      <c r="D5732" s="5" t="s">
        <v>5787</v>
      </c>
      <c r="E5732" s="5">
        <v>483</v>
      </c>
    </row>
    <row r="5733" spans="1:5" x14ac:dyDescent="0.3">
      <c r="A5733" s="5">
        <v>162354</v>
      </c>
      <c r="B5733" s="5" t="s">
        <v>5808</v>
      </c>
      <c r="C5733" s="5" t="s">
        <v>5806</v>
      </c>
      <c r="D5733" s="5" t="s">
        <v>5787</v>
      </c>
      <c r="E5733" s="5">
        <v>439</v>
      </c>
    </row>
    <row r="5734" spans="1:5" x14ac:dyDescent="0.3">
      <c r="A5734" s="5">
        <v>162363</v>
      </c>
      <c r="B5734" s="5" t="s">
        <v>67</v>
      </c>
      <c r="C5734" s="5" t="s">
        <v>5806</v>
      </c>
      <c r="D5734" s="5" t="s">
        <v>5787</v>
      </c>
      <c r="E5734" s="5">
        <v>417</v>
      </c>
    </row>
    <row r="5735" spans="1:5" x14ac:dyDescent="0.3">
      <c r="A5735" s="5">
        <v>162372</v>
      </c>
      <c r="B5735" s="5" t="s">
        <v>5809</v>
      </c>
      <c r="C5735" s="5" t="s">
        <v>5806</v>
      </c>
      <c r="D5735" s="5" t="s">
        <v>5787</v>
      </c>
      <c r="E5735" s="5">
        <v>208</v>
      </c>
    </row>
    <row r="5736" spans="1:5" x14ac:dyDescent="0.3">
      <c r="A5736" s="5">
        <v>162407</v>
      </c>
      <c r="B5736" s="5" t="s">
        <v>3190</v>
      </c>
      <c r="C5736" s="5" t="s">
        <v>818</v>
      </c>
      <c r="D5736" s="5" t="s">
        <v>5787</v>
      </c>
      <c r="E5736" s="5">
        <v>377</v>
      </c>
    </row>
    <row r="5737" spans="1:5" x14ac:dyDescent="0.3">
      <c r="A5737" s="5">
        <v>162416</v>
      </c>
      <c r="B5737" s="5" t="s">
        <v>5810</v>
      </c>
      <c r="C5737" s="5" t="s">
        <v>818</v>
      </c>
      <c r="D5737" s="5" t="s">
        <v>5787</v>
      </c>
      <c r="E5737" s="5">
        <v>433</v>
      </c>
    </row>
    <row r="5738" spans="1:5" x14ac:dyDescent="0.3">
      <c r="A5738" s="5">
        <v>162425</v>
      </c>
      <c r="B5738" s="5" t="s">
        <v>945</v>
      </c>
      <c r="C5738" s="5" t="s">
        <v>818</v>
      </c>
      <c r="D5738" s="5" t="s">
        <v>5787</v>
      </c>
      <c r="E5738" s="5">
        <v>418</v>
      </c>
    </row>
    <row r="5739" spans="1:5" x14ac:dyDescent="0.3">
      <c r="A5739" s="5">
        <v>162434</v>
      </c>
      <c r="B5739" s="5" t="s">
        <v>5811</v>
      </c>
      <c r="C5739" s="5" t="s">
        <v>818</v>
      </c>
      <c r="D5739" s="5" t="s">
        <v>5787</v>
      </c>
      <c r="E5739" s="5">
        <v>207</v>
      </c>
    </row>
    <row r="5740" spans="1:5" x14ac:dyDescent="0.3">
      <c r="A5740" s="5">
        <v>162443</v>
      </c>
      <c r="B5740" s="5" t="s">
        <v>5812</v>
      </c>
      <c r="C5740" s="5" t="s">
        <v>818</v>
      </c>
      <c r="D5740" s="5" t="s">
        <v>5787</v>
      </c>
      <c r="E5740" s="5">
        <v>317</v>
      </c>
    </row>
    <row r="5741" spans="1:5" x14ac:dyDescent="0.3">
      <c r="A5741" s="5">
        <v>162461</v>
      </c>
      <c r="B5741" s="5" t="s">
        <v>1914</v>
      </c>
      <c r="C5741" s="5" t="s">
        <v>1914</v>
      </c>
      <c r="D5741" s="5" t="s">
        <v>5787</v>
      </c>
      <c r="E5741" s="5">
        <v>950</v>
      </c>
    </row>
    <row r="5742" spans="1:5" x14ac:dyDescent="0.3">
      <c r="A5742" s="5">
        <v>162489</v>
      </c>
      <c r="B5742" s="5" t="s">
        <v>5813</v>
      </c>
      <c r="C5742" s="5" t="s">
        <v>1914</v>
      </c>
      <c r="D5742" s="5" t="s">
        <v>5787</v>
      </c>
      <c r="E5742" s="5">
        <v>129</v>
      </c>
    </row>
    <row r="5743" spans="1:5" x14ac:dyDescent="0.3">
      <c r="A5743" s="5">
        <v>162531</v>
      </c>
      <c r="B5743" s="5" t="s">
        <v>908</v>
      </c>
      <c r="C5743" s="5" t="s">
        <v>5814</v>
      </c>
      <c r="D5743" s="5" t="s">
        <v>5787</v>
      </c>
      <c r="E5743" s="5">
        <v>1359</v>
      </c>
    </row>
    <row r="5744" spans="1:5" x14ac:dyDescent="0.3">
      <c r="A5744" s="5">
        <v>162586</v>
      </c>
      <c r="B5744" s="5" t="s">
        <v>5815</v>
      </c>
      <c r="C5744" s="5" t="s">
        <v>963</v>
      </c>
      <c r="D5744" s="5" t="s">
        <v>5787</v>
      </c>
      <c r="E5744" s="5">
        <v>119</v>
      </c>
    </row>
    <row r="5745" spans="1:5" x14ac:dyDescent="0.3">
      <c r="A5745" s="5">
        <v>162611</v>
      </c>
      <c r="B5745" s="5" t="s">
        <v>4344</v>
      </c>
      <c r="C5745" s="5" t="s">
        <v>3615</v>
      </c>
      <c r="D5745" s="5" t="s">
        <v>5787</v>
      </c>
      <c r="E5745" s="5">
        <v>30</v>
      </c>
    </row>
    <row r="5746" spans="1:5" x14ac:dyDescent="0.3">
      <c r="A5746" s="5">
        <v>162639</v>
      </c>
      <c r="B5746" s="5" t="s">
        <v>5816</v>
      </c>
      <c r="C5746" s="5" t="s">
        <v>3615</v>
      </c>
      <c r="D5746" s="5" t="s">
        <v>5787</v>
      </c>
      <c r="E5746" s="5">
        <v>86</v>
      </c>
    </row>
    <row r="5747" spans="1:5" x14ac:dyDescent="0.3">
      <c r="A5747" s="5">
        <v>162675</v>
      </c>
      <c r="B5747" s="5" t="s">
        <v>5817</v>
      </c>
      <c r="C5747" s="5" t="s">
        <v>3615</v>
      </c>
      <c r="D5747" s="5" t="s">
        <v>5787</v>
      </c>
      <c r="E5747" s="5">
        <v>219</v>
      </c>
    </row>
    <row r="5748" spans="1:5" x14ac:dyDescent="0.3">
      <c r="A5748" s="5">
        <v>162700</v>
      </c>
      <c r="B5748" s="5" t="s">
        <v>354</v>
      </c>
      <c r="C5748" s="5" t="s">
        <v>354</v>
      </c>
      <c r="D5748" s="5" t="s">
        <v>5787</v>
      </c>
      <c r="E5748" s="5">
        <v>1064</v>
      </c>
    </row>
    <row r="5749" spans="1:5" x14ac:dyDescent="0.3">
      <c r="A5749" s="5">
        <v>162719</v>
      </c>
      <c r="B5749" s="5" t="s">
        <v>1131</v>
      </c>
      <c r="C5749" s="5" t="s">
        <v>354</v>
      </c>
      <c r="D5749" s="5" t="s">
        <v>5787</v>
      </c>
      <c r="E5749" s="5">
        <v>157</v>
      </c>
    </row>
    <row r="5750" spans="1:5" x14ac:dyDescent="0.3">
      <c r="A5750" s="5">
        <v>162737</v>
      </c>
      <c r="B5750" s="5" t="s">
        <v>5818</v>
      </c>
      <c r="C5750" s="5" t="s">
        <v>354</v>
      </c>
      <c r="D5750" s="5" t="s">
        <v>5787</v>
      </c>
      <c r="E5750" s="5">
        <v>139</v>
      </c>
    </row>
    <row r="5751" spans="1:5" x14ac:dyDescent="0.3">
      <c r="A5751" s="5">
        <v>162746</v>
      </c>
      <c r="B5751" s="5" t="s">
        <v>5819</v>
      </c>
      <c r="C5751" s="5" t="s">
        <v>354</v>
      </c>
      <c r="D5751" s="5" t="s">
        <v>5787</v>
      </c>
      <c r="E5751" s="5">
        <v>193</v>
      </c>
    </row>
    <row r="5752" spans="1:5" x14ac:dyDescent="0.3">
      <c r="A5752" s="5">
        <v>162755</v>
      </c>
      <c r="B5752" s="5" t="s">
        <v>5820</v>
      </c>
      <c r="C5752" s="5" t="s">
        <v>354</v>
      </c>
      <c r="D5752" s="5" t="s">
        <v>5787</v>
      </c>
      <c r="E5752" s="5">
        <v>406</v>
      </c>
    </row>
    <row r="5753" spans="1:5" x14ac:dyDescent="0.3">
      <c r="A5753" s="5">
        <v>162764</v>
      </c>
      <c r="B5753" s="5" t="s">
        <v>5821</v>
      </c>
      <c r="C5753" s="5" t="s">
        <v>354</v>
      </c>
      <c r="D5753" s="5" t="s">
        <v>5787</v>
      </c>
      <c r="E5753" s="5">
        <v>889</v>
      </c>
    </row>
    <row r="5754" spans="1:5" x14ac:dyDescent="0.3">
      <c r="A5754" s="5">
        <v>162773</v>
      </c>
      <c r="B5754" s="5" t="s">
        <v>5822</v>
      </c>
      <c r="C5754" s="5" t="s">
        <v>354</v>
      </c>
      <c r="D5754" s="5" t="s">
        <v>5787</v>
      </c>
      <c r="E5754" s="5">
        <v>142</v>
      </c>
    </row>
    <row r="5755" spans="1:5" x14ac:dyDescent="0.3">
      <c r="A5755" s="5">
        <v>162782</v>
      </c>
      <c r="B5755" s="5" t="s">
        <v>419</v>
      </c>
      <c r="C5755" s="5" t="s">
        <v>354</v>
      </c>
      <c r="D5755" s="5" t="s">
        <v>5787</v>
      </c>
      <c r="E5755" s="5">
        <v>93</v>
      </c>
    </row>
    <row r="5756" spans="1:5" x14ac:dyDescent="0.3">
      <c r="A5756" s="5">
        <v>162808</v>
      </c>
      <c r="B5756" s="5" t="s">
        <v>5823</v>
      </c>
      <c r="C5756" s="5" t="s">
        <v>5823</v>
      </c>
      <c r="D5756" s="5" t="s">
        <v>5787</v>
      </c>
      <c r="E5756" s="5">
        <v>130</v>
      </c>
    </row>
    <row r="5757" spans="1:5" x14ac:dyDescent="0.3">
      <c r="A5757" s="5">
        <v>162826</v>
      </c>
      <c r="B5757" s="5" t="s">
        <v>5824</v>
      </c>
      <c r="C5757" s="5" t="s">
        <v>5823</v>
      </c>
      <c r="D5757" s="5" t="s">
        <v>5787</v>
      </c>
      <c r="E5757" s="5">
        <v>180</v>
      </c>
    </row>
    <row r="5758" spans="1:5" x14ac:dyDescent="0.3">
      <c r="A5758" s="5">
        <v>162844</v>
      </c>
      <c r="B5758" s="5" t="s">
        <v>5825</v>
      </c>
      <c r="C5758" s="5" t="s">
        <v>5823</v>
      </c>
      <c r="D5758" s="5" t="s">
        <v>5787</v>
      </c>
      <c r="E5758" s="5">
        <v>109</v>
      </c>
    </row>
    <row r="5759" spans="1:5" x14ac:dyDescent="0.3">
      <c r="A5759" s="5">
        <v>162853</v>
      </c>
      <c r="B5759" s="5" t="s">
        <v>2567</v>
      </c>
      <c r="C5759" s="5" t="s">
        <v>5823</v>
      </c>
      <c r="D5759" s="5" t="s">
        <v>5787</v>
      </c>
      <c r="E5759" s="5">
        <v>62</v>
      </c>
    </row>
    <row r="5760" spans="1:5" x14ac:dyDescent="0.3">
      <c r="A5760" s="5">
        <v>162862</v>
      </c>
      <c r="B5760" s="5" t="s">
        <v>5826</v>
      </c>
      <c r="C5760" s="5" t="s">
        <v>5823</v>
      </c>
      <c r="D5760" s="5" t="s">
        <v>5787</v>
      </c>
      <c r="E5760" s="5">
        <v>269</v>
      </c>
    </row>
    <row r="5761" spans="1:5" x14ac:dyDescent="0.3">
      <c r="A5761" s="5">
        <v>162880</v>
      </c>
      <c r="B5761" s="5" t="s">
        <v>776</v>
      </c>
      <c r="C5761" s="5" t="s">
        <v>776</v>
      </c>
      <c r="D5761" s="5" t="s">
        <v>5787</v>
      </c>
      <c r="E5761" s="5">
        <v>922</v>
      </c>
    </row>
    <row r="5762" spans="1:5" x14ac:dyDescent="0.3">
      <c r="A5762" s="5">
        <v>162899</v>
      </c>
      <c r="B5762" s="5" t="s">
        <v>154</v>
      </c>
      <c r="C5762" s="5" t="s">
        <v>776</v>
      </c>
      <c r="D5762" s="5" t="s">
        <v>5787</v>
      </c>
      <c r="E5762" s="5">
        <v>41</v>
      </c>
    </row>
    <row r="5763" spans="1:5" x14ac:dyDescent="0.3">
      <c r="A5763" s="5">
        <v>162906</v>
      </c>
      <c r="B5763" s="5" t="s">
        <v>5827</v>
      </c>
      <c r="C5763" s="5" t="s">
        <v>776</v>
      </c>
      <c r="D5763" s="5" t="s">
        <v>5787</v>
      </c>
      <c r="E5763" s="5">
        <v>1044</v>
      </c>
    </row>
    <row r="5764" spans="1:5" x14ac:dyDescent="0.3">
      <c r="A5764" s="5">
        <v>162915</v>
      </c>
      <c r="B5764" s="5" t="s">
        <v>5828</v>
      </c>
      <c r="C5764" s="5" t="s">
        <v>776</v>
      </c>
      <c r="D5764" s="5" t="s">
        <v>5787</v>
      </c>
      <c r="E5764" s="5">
        <v>42</v>
      </c>
    </row>
    <row r="5765" spans="1:5" x14ac:dyDescent="0.3">
      <c r="A5765" s="5">
        <v>162933</v>
      </c>
      <c r="B5765" s="5" t="s">
        <v>5829</v>
      </c>
      <c r="C5765" s="5" t="s">
        <v>5830</v>
      </c>
      <c r="D5765" s="5" t="s">
        <v>5787</v>
      </c>
      <c r="E5765" s="5">
        <v>277</v>
      </c>
    </row>
    <row r="5766" spans="1:5" x14ac:dyDescent="0.3">
      <c r="A5766" s="5">
        <v>162942</v>
      </c>
      <c r="B5766" s="5" t="s">
        <v>3190</v>
      </c>
      <c r="C5766" s="5" t="s">
        <v>5830</v>
      </c>
      <c r="D5766" s="5" t="s">
        <v>5787</v>
      </c>
      <c r="E5766" s="5">
        <v>178</v>
      </c>
    </row>
    <row r="5767" spans="1:5" x14ac:dyDescent="0.3">
      <c r="A5767" s="5">
        <v>162951</v>
      </c>
      <c r="B5767" s="5" t="s">
        <v>804</v>
      </c>
      <c r="C5767" s="5" t="s">
        <v>5830</v>
      </c>
      <c r="D5767" s="5" t="s">
        <v>5787</v>
      </c>
      <c r="E5767" s="5">
        <v>1208</v>
      </c>
    </row>
    <row r="5768" spans="1:5" x14ac:dyDescent="0.3">
      <c r="A5768" s="5">
        <v>162960</v>
      </c>
      <c r="B5768" s="5" t="s">
        <v>1819</v>
      </c>
      <c r="C5768" s="5" t="s">
        <v>5830</v>
      </c>
      <c r="D5768" s="5" t="s">
        <v>5787</v>
      </c>
      <c r="E5768" s="5">
        <v>290</v>
      </c>
    </row>
    <row r="5769" spans="1:5" x14ac:dyDescent="0.3">
      <c r="A5769" s="5">
        <v>162979</v>
      </c>
      <c r="B5769" s="5" t="s">
        <v>5831</v>
      </c>
      <c r="C5769" s="5" t="s">
        <v>5830</v>
      </c>
      <c r="D5769" s="5" t="s">
        <v>5787</v>
      </c>
      <c r="E5769" s="5">
        <v>266</v>
      </c>
    </row>
    <row r="5770" spans="1:5" x14ac:dyDescent="0.3">
      <c r="A5770" s="5">
        <v>162988</v>
      </c>
      <c r="B5770" s="5" t="s">
        <v>1142</v>
      </c>
      <c r="C5770" s="5" t="s">
        <v>5830</v>
      </c>
      <c r="D5770" s="5" t="s">
        <v>5787</v>
      </c>
      <c r="E5770" s="5">
        <v>182</v>
      </c>
    </row>
    <row r="5771" spans="1:5" x14ac:dyDescent="0.3">
      <c r="A5771" s="5">
        <v>162997</v>
      </c>
      <c r="B5771" s="5" t="s">
        <v>5832</v>
      </c>
      <c r="C5771" s="5" t="s">
        <v>5830</v>
      </c>
      <c r="D5771" s="5" t="s">
        <v>5787</v>
      </c>
      <c r="E5771" s="5">
        <v>191</v>
      </c>
    </row>
    <row r="5772" spans="1:5" x14ac:dyDescent="0.3">
      <c r="A5772" s="5">
        <v>163011</v>
      </c>
      <c r="B5772" s="5" t="s">
        <v>5833</v>
      </c>
      <c r="C5772" s="5" t="s">
        <v>5833</v>
      </c>
      <c r="D5772" s="5" t="s">
        <v>5787</v>
      </c>
      <c r="E5772" s="5">
        <v>2024</v>
      </c>
    </row>
    <row r="5773" spans="1:5" x14ac:dyDescent="0.3">
      <c r="A5773" s="5">
        <v>163020</v>
      </c>
      <c r="B5773" s="5" t="s">
        <v>5834</v>
      </c>
      <c r="C5773" s="5" t="s">
        <v>5833</v>
      </c>
      <c r="D5773" s="5" t="s">
        <v>5787</v>
      </c>
      <c r="E5773" s="5">
        <v>454</v>
      </c>
    </row>
    <row r="5774" spans="1:5" x14ac:dyDescent="0.3">
      <c r="A5774" s="5">
        <v>163039</v>
      </c>
      <c r="B5774" s="5" t="s">
        <v>5835</v>
      </c>
      <c r="C5774" s="5" t="s">
        <v>5833</v>
      </c>
      <c r="D5774" s="5" t="s">
        <v>5787</v>
      </c>
      <c r="E5774" s="5">
        <v>1247</v>
      </c>
    </row>
    <row r="5775" spans="1:5" x14ac:dyDescent="0.3">
      <c r="A5775" s="5">
        <v>163048</v>
      </c>
      <c r="B5775" s="5" t="s">
        <v>5836</v>
      </c>
      <c r="C5775" s="5" t="s">
        <v>5833</v>
      </c>
      <c r="D5775" s="5" t="s">
        <v>5787</v>
      </c>
      <c r="E5775" s="5">
        <v>637</v>
      </c>
    </row>
    <row r="5776" spans="1:5" x14ac:dyDescent="0.3">
      <c r="A5776" s="5">
        <v>163075</v>
      </c>
      <c r="B5776" s="5" t="s">
        <v>5837</v>
      </c>
      <c r="C5776" s="5" t="s">
        <v>112</v>
      </c>
      <c r="D5776" s="5" t="s">
        <v>5787</v>
      </c>
      <c r="E5776" s="5">
        <v>214</v>
      </c>
    </row>
    <row r="5777" spans="1:5" x14ac:dyDescent="0.3">
      <c r="A5777" s="5">
        <v>163084</v>
      </c>
      <c r="B5777" s="5" t="s">
        <v>5838</v>
      </c>
      <c r="C5777" s="5" t="s">
        <v>112</v>
      </c>
      <c r="D5777" s="5" t="s">
        <v>5787</v>
      </c>
      <c r="E5777" s="5">
        <v>165</v>
      </c>
    </row>
    <row r="5778" spans="1:5" x14ac:dyDescent="0.3">
      <c r="A5778" s="5">
        <v>163128</v>
      </c>
      <c r="B5778" s="5" t="s">
        <v>5839</v>
      </c>
      <c r="C5778" s="5" t="s">
        <v>112</v>
      </c>
      <c r="D5778" s="5" t="s">
        <v>5787</v>
      </c>
      <c r="E5778" s="5">
        <v>35</v>
      </c>
    </row>
    <row r="5779" spans="1:5" x14ac:dyDescent="0.3">
      <c r="A5779" s="5">
        <v>163146</v>
      </c>
      <c r="B5779" s="5" t="s">
        <v>73</v>
      </c>
      <c r="C5779" s="5" t="s">
        <v>73</v>
      </c>
      <c r="D5779" s="5" t="s">
        <v>5787</v>
      </c>
      <c r="E5779" s="5">
        <v>1846</v>
      </c>
    </row>
    <row r="5780" spans="1:5" x14ac:dyDescent="0.3">
      <c r="A5780" s="5">
        <v>163164</v>
      </c>
      <c r="B5780" s="5" t="s">
        <v>5840</v>
      </c>
      <c r="C5780" s="5" t="s">
        <v>73</v>
      </c>
      <c r="D5780" s="5" t="s">
        <v>5787</v>
      </c>
      <c r="E5780" s="5">
        <v>149</v>
      </c>
    </row>
    <row r="5781" spans="1:5" x14ac:dyDescent="0.3">
      <c r="A5781" s="5">
        <v>163173</v>
      </c>
      <c r="B5781" s="5" t="s">
        <v>5841</v>
      </c>
      <c r="C5781" s="5" t="s">
        <v>73</v>
      </c>
      <c r="D5781" s="5" t="s">
        <v>5787</v>
      </c>
      <c r="E5781" s="5">
        <v>114</v>
      </c>
    </row>
    <row r="5782" spans="1:5" x14ac:dyDescent="0.3">
      <c r="A5782" s="5">
        <v>163191</v>
      </c>
      <c r="B5782" s="5" t="s">
        <v>406</v>
      </c>
      <c r="C5782" s="5" t="s">
        <v>73</v>
      </c>
      <c r="D5782" s="5" t="s">
        <v>5787</v>
      </c>
      <c r="E5782" s="5">
        <v>172</v>
      </c>
    </row>
    <row r="5783" spans="1:5" x14ac:dyDescent="0.3">
      <c r="A5783" s="5">
        <v>163217</v>
      </c>
      <c r="B5783" s="5" t="s">
        <v>150</v>
      </c>
      <c r="C5783" s="5" t="s">
        <v>150</v>
      </c>
      <c r="D5783" s="5" t="s">
        <v>5787</v>
      </c>
      <c r="E5783" s="5">
        <v>561</v>
      </c>
    </row>
    <row r="5784" spans="1:5" x14ac:dyDescent="0.3">
      <c r="A5784" s="5">
        <v>163226</v>
      </c>
      <c r="B5784" s="5" t="s">
        <v>690</v>
      </c>
      <c r="C5784" s="5" t="s">
        <v>150</v>
      </c>
      <c r="D5784" s="5" t="s">
        <v>5787</v>
      </c>
      <c r="E5784" s="5">
        <v>243</v>
      </c>
    </row>
    <row r="5785" spans="1:5" x14ac:dyDescent="0.3">
      <c r="A5785" s="5">
        <v>163235</v>
      </c>
      <c r="B5785" s="5" t="s">
        <v>5842</v>
      </c>
      <c r="C5785" s="5" t="s">
        <v>150</v>
      </c>
      <c r="D5785" s="5" t="s">
        <v>5787</v>
      </c>
      <c r="E5785" s="5">
        <v>669</v>
      </c>
    </row>
    <row r="5786" spans="1:5" x14ac:dyDescent="0.3">
      <c r="A5786" s="5">
        <v>163262</v>
      </c>
      <c r="B5786" s="5" t="s">
        <v>3109</v>
      </c>
      <c r="C5786" s="5" t="s">
        <v>3109</v>
      </c>
      <c r="D5786" s="5" t="s">
        <v>5787</v>
      </c>
      <c r="E5786" s="5">
        <v>605</v>
      </c>
    </row>
    <row r="5787" spans="1:5" x14ac:dyDescent="0.3">
      <c r="A5787" s="5">
        <v>163271</v>
      </c>
      <c r="B5787" s="5" t="s">
        <v>5843</v>
      </c>
      <c r="C5787" s="5" t="s">
        <v>3109</v>
      </c>
      <c r="D5787" s="5" t="s">
        <v>5787</v>
      </c>
      <c r="E5787" s="5">
        <v>246</v>
      </c>
    </row>
    <row r="5788" spans="1:5" x14ac:dyDescent="0.3">
      <c r="A5788" s="5">
        <v>163280</v>
      </c>
      <c r="B5788" s="5" t="s">
        <v>5844</v>
      </c>
      <c r="C5788" s="5" t="s">
        <v>3109</v>
      </c>
      <c r="D5788" s="5" t="s">
        <v>5787</v>
      </c>
      <c r="E5788" s="5">
        <v>71</v>
      </c>
    </row>
    <row r="5789" spans="1:5" x14ac:dyDescent="0.3">
      <c r="A5789" s="5">
        <v>163299</v>
      </c>
      <c r="B5789" s="5" t="s">
        <v>5845</v>
      </c>
      <c r="C5789" s="5" t="s">
        <v>3109</v>
      </c>
      <c r="D5789" s="5" t="s">
        <v>5787</v>
      </c>
      <c r="E5789" s="5">
        <v>929</v>
      </c>
    </row>
    <row r="5790" spans="1:5" x14ac:dyDescent="0.3">
      <c r="A5790" s="5">
        <v>163306</v>
      </c>
      <c r="B5790" s="5" t="s">
        <v>5846</v>
      </c>
      <c r="C5790" s="5" t="s">
        <v>3109</v>
      </c>
      <c r="D5790" s="5" t="s">
        <v>5787</v>
      </c>
      <c r="E5790" s="5">
        <v>107</v>
      </c>
    </row>
    <row r="5791" spans="1:5" x14ac:dyDescent="0.3">
      <c r="A5791" s="5">
        <v>163333</v>
      </c>
      <c r="B5791" s="5" t="s">
        <v>2094</v>
      </c>
      <c r="C5791" s="5" t="s">
        <v>2094</v>
      </c>
      <c r="D5791" s="5" t="s">
        <v>5787</v>
      </c>
      <c r="E5791" s="5">
        <v>1644</v>
      </c>
    </row>
    <row r="5792" spans="1:5" x14ac:dyDescent="0.3">
      <c r="A5792" s="5">
        <v>163342</v>
      </c>
      <c r="B5792" s="5" t="s">
        <v>5847</v>
      </c>
      <c r="C5792" s="5" t="s">
        <v>2094</v>
      </c>
      <c r="D5792" s="5" t="s">
        <v>5787</v>
      </c>
      <c r="E5792" s="5">
        <v>367</v>
      </c>
    </row>
    <row r="5793" spans="1:5" x14ac:dyDescent="0.3">
      <c r="A5793" s="5">
        <v>163351</v>
      </c>
      <c r="B5793" s="5" t="s">
        <v>3782</v>
      </c>
      <c r="C5793" s="5" t="s">
        <v>2094</v>
      </c>
      <c r="D5793" s="5" t="s">
        <v>5787</v>
      </c>
      <c r="E5793" s="5">
        <v>36</v>
      </c>
    </row>
    <row r="5794" spans="1:5" x14ac:dyDescent="0.3">
      <c r="A5794" s="5">
        <v>163360</v>
      </c>
      <c r="B5794" s="5" t="s">
        <v>5848</v>
      </c>
      <c r="C5794" s="5" t="s">
        <v>2094</v>
      </c>
      <c r="D5794" s="5" t="s">
        <v>5787</v>
      </c>
      <c r="E5794" s="5">
        <v>210</v>
      </c>
    </row>
    <row r="5795" spans="1:5" x14ac:dyDescent="0.3">
      <c r="A5795" s="5">
        <v>163388</v>
      </c>
      <c r="B5795" s="5" t="s">
        <v>5849</v>
      </c>
      <c r="C5795" s="5" t="s">
        <v>5849</v>
      </c>
      <c r="D5795" s="5" t="s">
        <v>5787</v>
      </c>
      <c r="E5795" s="5">
        <v>745</v>
      </c>
    </row>
    <row r="5796" spans="1:5" x14ac:dyDescent="0.3">
      <c r="A5796" s="5">
        <v>163397</v>
      </c>
      <c r="B5796" s="5" t="s">
        <v>1567</v>
      </c>
      <c r="C5796" s="5" t="s">
        <v>5849</v>
      </c>
      <c r="D5796" s="5" t="s">
        <v>5787</v>
      </c>
      <c r="E5796" s="5">
        <v>216</v>
      </c>
    </row>
    <row r="5797" spans="1:5" x14ac:dyDescent="0.3">
      <c r="A5797" s="5">
        <v>163404</v>
      </c>
      <c r="B5797" s="5" t="s">
        <v>145</v>
      </c>
      <c r="C5797" s="5" t="s">
        <v>3705</v>
      </c>
      <c r="D5797" s="5" t="s">
        <v>5787</v>
      </c>
      <c r="E5797" s="5">
        <v>755</v>
      </c>
    </row>
    <row r="5798" spans="1:5" x14ac:dyDescent="0.3">
      <c r="A5798" s="5">
        <v>163413</v>
      </c>
      <c r="B5798" s="5" t="s">
        <v>3705</v>
      </c>
      <c r="C5798" s="5" t="s">
        <v>3705</v>
      </c>
      <c r="D5798" s="5" t="s">
        <v>5787</v>
      </c>
      <c r="E5798" s="5">
        <v>270</v>
      </c>
    </row>
    <row r="5799" spans="1:5" x14ac:dyDescent="0.3">
      <c r="A5799" s="5">
        <v>163440</v>
      </c>
      <c r="B5799" s="5" t="s">
        <v>5850</v>
      </c>
      <c r="C5799" s="5" t="s">
        <v>5849</v>
      </c>
      <c r="D5799" s="5" t="s">
        <v>5787</v>
      </c>
      <c r="E5799" s="5">
        <v>530</v>
      </c>
    </row>
    <row r="5800" spans="1:5" x14ac:dyDescent="0.3">
      <c r="A5800" s="5">
        <v>163459</v>
      </c>
      <c r="B5800" s="5" t="s">
        <v>5851</v>
      </c>
      <c r="C5800" s="5" t="s">
        <v>3705</v>
      </c>
      <c r="D5800" s="5" t="s">
        <v>5787</v>
      </c>
      <c r="E5800" s="5">
        <v>37</v>
      </c>
    </row>
    <row r="5801" spans="1:5" x14ac:dyDescent="0.3">
      <c r="A5801" s="5">
        <v>163468</v>
      </c>
      <c r="B5801" s="5" t="s">
        <v>3918</v>
      </c>
      <c r="C5801" s="5" t="s">
        <v>5849</v>
      </c>
      <c r="D5801" s="5" t="s">
        <v>5787</v>
      </c>
      <c r="E5801" s="5">
        <v>165</v>
      </c>
    </row>
    <row r="5802" spans="1:5" x14ac:dyDescent="0.3">
      <c r="A5802" s="5">
        <v>163477</v>
      </c>
      <c r="B5802" s="5" t="s">
        <v>5852</v>
      </c>
      <c r="C5802" s="5" t="s">
        <v>5849</v>
      </c>
      <c r="D5802" s="5" t="s">
        <v>5787</v>
      </c>
      <c r="E5802" s="5">
        <v>228</v>
      </c>
    </row>
    <row r="5803" spans="1:5" x14ac:dyDescent="0.3">
      <c r="A5803" s="5">
        <v>163501</v>
      </c>
      <c r="B5803" s="5" t="s">
        <v>5853</v>
      </c>
      <c r="C5803" s="5" t="s">
        <v>4539</v>
      </c>
      <c r="D5803" s="5" t="s">
        <v>5787</v>
      </c>
      <c r="E5803" s="5">
        <v>129</v>
      </c>
    </row>
    <row r="5804" spans="1:5" x14ac:dyDescent="0.3">
      <c r="A5804" s="5">
        <v>163510</v>
      </c>
      <c r="B5804" s="5" t="s">
        <v>5854</v>
      </c>
      <c r="C5804" s="5" t="s">
        <v>4539</v>
      </c>
      <c r="D5804" s="5" t="s">
        <v>5787</v>
      </c>
      <c r="E5804" s="5">
        <v>253</v>
      </c>
    </row>
    <row r="5805" spans="1:5" x14ac:dyDescent="0.3">
      <c r="A5805" s="5">
        <v>163529</v>
      </c>
      <c r="B5805" s="5" t="s">
        <v>5855</v>
      </c>
      <c r="C5805" s="5" t="s">
        <v>4539</v>
      </c>
      <c r="D5805" s="5" t="s">
        <v>5787</v>
      </c>
      <c r="E5805" s="5">
        <v>0</v>
      </c>
    </row>
    <row r="5806" spans="1:5" x14ac:dyDescent="0.3">
      <c r="A5806" s="5">
        <v>163538</v>
      </c>
      <c r="B5806" s="5" t="s">
        <v>5856</v>
      </c>
      <c r="C5806" s="5" t="s">
        <v>4539</v>
      </c>
      <c r="D5806" s="5" t="s">
        <v>5787</v>
      </c>
      <c r="E5806" s="5">
        <v>53</v>
      </c>
    </row>
    <row r="5807" spans="1:5" x14ac:dyDescent="0.3">
      <c r="A5807" s="5">
        <v>163547</v>
      </c>
      <c r="B5807" s="5" t="s">
        <v>5857</v>
      </c>
      <c r="C5807" s="5" t="s">
        <v>4539</v>
      </c>
      <c r="D5807" s="5" t="s">
        <v>5787</v>
      </c>
      <c r="E5807" s="5">
        <v>1156</v>
      </c>
    </row>
    <row r="5808" spans="1:5" x14ac:dyDescent="0.3">
      <c r="A5808" s="5">
        <v>163556</v>
      </c>
      <c r="B5808" s="5" t="s">
        <v>5858</v>
      </c>
      <c r="C5808" s="5" t="s">
        <v>4539</v>
      </c>
      <c r="D5808" s="5" t="s">
        <v>5787</v>
      </c>
      <c r="E5808" s="5">
        <v>312</v>
      </c>
    </row>
    <row r="5809" spans="1:5" x14ac:dyDescent="0.3">
      <c r="A5809" s="5">
        <v>163574</v>
      </c>
      <c r="B5809" s="5" t="s">
        <v>5859</v>
      </c>
      <c r="C5809" s="5" t="s">
        <v>4539</v>
      </c>
      <c r="D5809" s="5" t="s">
        <v>5787</v>
      </c>
      <c r="E5809" s="5">
        <v>1273</v>
      </c>
    </row>
    <row r="5810" spans="1:5" x14ac:dyDescent="0.3">
      <c r="A5810" s="5">
        <v>163583</v>
      </c>
      <c r="B5810" s="5" t="s">
        <v>5860</v>
      </c>
      <c r="C5810" s="5" t="s">
        <v>4539</v>
      </c>
      <c r="D5810" s="5" t="s">
        <v>5787</v>
      </c>
      <c r="E5810" s="5">
        <v>46</v>
      </c>
    </row>
    <row r="5811" spans="1:5" x14ac:dyDescent="0.3">
      <c r="A5811" s="5">
        <v>163592</v>
      </c>
      <c r="B5811" s="5" t="s">
        <v>5861</v>
      </c>
      <c r="C5811" s="5" t="s">
        <v>4539</v>
      </c>
      <c r="D5811" s="5" t="s">
        <v>5787</v>
      </c>
      <c r="E5811" s="5">
        <v>193</v>
      </c>
    </row>
    <row r="5812" spans="1:5" x14ac:dyDescent="0.3">
      <c r="A5812" s="5">
        <v>163609</v>
      </c>
      <c r="B5812" s="5" t="s">
        <v>5862</v>
      </c>
      <c r="C5812" s="5" t="s">
        <v>4539</v>
      </c>
      <c r="D5812" s="5" t="s">
        <v>5787</v>
      </c>
      <c r="E5812" s="5">
        <v>456</v>
      </c>
    </row>
    <row r="5813" spans="1:5" x14ac:dyDescent="0.3">
      <c r="A5813" s="5">
        <v>163627</v>
      </c>
      <c r="B5813" s="5" t="s">
        <v>5863</v>
      </c>
      <c r="C5813" s="5" t="s">
        <v>5863</v>
      </c>
      <c r="D5813" s="5" t="s">
        <v>5787</v>
      </c>
      <c r="E5813" s="5">
        <v>377</v>
      </c>
    </row>
    <row r="5814" spans="1:5" x14ac:dyDescent="0.3">
      <c r="A5814" s="5">
        <v>163636</v>
      </c>
      <c r="B5814" s="5" t="s">
        <v>5864</v>
      </c>
      <c r="C5814" s="5" t="s">
        <v>5863</v>
      </c>
      <c r="D5814" s="5" t="s">
        <v>5787</v>
      </c>
      <c r="E5814" s="5">
        <v>73</v>
      </c>
    </row>
    <row r="5815" spans="1:5" x14ac:dyDescent="0.3">
      <c r="A5815" s="5">
        <v>163645</v>
      </c>
      <c r="B5815" s="5" t="s">
        <v>5865</v>
      </c>
      <c r="C5815" s="5" t="s">
        <v>5863</v>
      </c>
      <c r="D5815" s="5" t="s">
        <v>5787</v>
      </c>
      <c r="E5815" s="5">
        <v>46</v>
      </c>
    </row>
    <row r="5816" spans="1:5" x14ac:dyDescent="0.3">
      <c r="A5816" s="5">
        <v>163654</v>
      </c>
      <c r="B5816" s="5" t="s">
        <v>5801</v>
      </c>
      <c r="C5816" s="5" t="s">
        <v>5863</v>
      </c>
      <c r="D5816" s="5" t="s">
        <v>5787</v>
      </c>
      <c r="E5816" s="5">
        <v>1753</v>
      </c>
    </row>
    <row r="5817" spans="1:5" x14ac:dyDescent="0.3">
      <c r="A5817" s="5">
        <v>163663</v>
      </c>
      <c r="B5817" s="5" t="s">
        <v>5866</v>
      </c>
      <c r="C5817" s="5" t="s">
        <v>5863</v>
      </c>
      <c r="D5817" s="5" t="s">
        <v>5787</v>
      </c>
      <c r="E5817" s="5">
        <v>1697</v>
      </c>
    </row>
    <row r="5818" spans="1:5" x14ac:dyDescent="0.3">
      <c r="A5818" s="5">
        <v>163672</v>
      </c>
      <c r="B5818" s="5" t="s">
        <v>5867</v>
      </c>
      <c r="C5818" s="5" t="s">
        <v>5863</v>
      </c>
      <c r="D5818" s="5" t="s">
        <v>5787</v>
      </c>
      <c r="E5818" s="5">
        <v>27</v>
      </c>
    </row>
    <row r="5819" spans="1:5" x14ac:dyDescent="0.3">
      <c r="A5819" s="5">
        <v>163707</v>
      </c>
      <c r="B5819" s="5" t="s">
        <v>5868</v>
      </c>
      <c r="C5819" s="5" t="s">
        <v>5869</v>
      </c>
      <c r="D5819" s="5" t="s">
        <v>5787</v>
      </c>
      <c r="E5819" s="5">
        <v>147</v>
      </c>
    </row>
    <row r="5820" spans="1:5" x14ac:dyDescent="0.3">
      <c r="A5820" s="5">
        <v>163716</v>
      </c>
      <c r="B5820" s="5" t="s">
        <v>3263</v>
      </c>
      <c r="C5820" s="5" t="s">
        <v>5869</v>
      </c>
      <c r="D5820" s="5" t="s">
        <v>5787</v>
      </c>
      <c r="E5820" s="5">
        <v>1202</v>
      </c>
    </row>
    <row r="5821" spans="1:5" x14ac:dyDescent="0.3">
      <c r="A5821" s="5">
        <v>163752</v>
      </c>
      <c r="B5821" s="5" t="s">
        <v>6435</v>
      </c>
      <c r="C5821" s="5" t="s">
        <v>3721</v>
      </c>
      <c r="D5821" s="5" t="s">
        <v>6436</v>
      </c>
      <c r="E5821" s="5">
        <v>434</v>
      </c>
    </row>
    <row r="5822" spans="1:5" x14ac:dyDescent="0.3">
      <c r="A5822" s="5">
        <v>163761</v>
      </c>
      <c r="B5822" s="5" t="s">
        <v>6437</v>
      </c>
      <c r="C5822" s="5" t="s">
        <v>3721</v>
      </c>
      <c r="D5822" s="5" t="s">
        <v>6436</v>
      </c>
      <c r="E5822" s="5">
        <v>75</v>
      </c>
    </row>
    <row r="5823" spans="1:5" x14ac:dyDescent="0.3">
      <c r="A5823" s="5">
        <v>163770</v>
      </c>
      <c r="B5823" s="5" t="s">
        <v>6438</v>
      </c>
      <c r="C5823" s="5" t="s">
        <v>3721</v>
      </c>
      <c r="D5823" s="5" t="s">
        <v>6436</v>
      </c>
      <c r="E5823" s="5">
        <v>832</v>
      </c>
    </row>
    <row r="5824" spans="1:5" x14ac:dyDescent="0.3">
      <c r="A5824" s="5">
        <v>163798</v>
      </c>
      <c r="B5824" s="5" t="s">
        <v>5870</v>
      </c>
      <c r="C5824" s="5" t="s">
        <v>5870</v>
      </c>
      <c r="D5824" s="5" t="s">
        <v>5787</v>
      </c>
      <c r="E5824" s="5">
        <v>915</v>
      </c>
    </row>
    <row r="5825" spans="1:5" x14ac:dyDescent="0.3">
      <c r="A5825" s="5">
        <v>163805</v>
      </c>
      <c r="B5825" s="5" t="s">
        <v>5871</v>
      </c>
      <c r="C5825" s="5" t="s">
        <v>5870</v>
      </c>
      <c r="D5825" s="5" t="s">
        <v>5787</v>
      </c>
      <c r="E5825" s="5">
        <v>719</v>
      </c>
    </row>
    <row r="5826" spans="1:5" x14ac:dyDescent="0.3">
      <c r="A5826" s="5">
        <v>163823</v>
      </c>
      <c r="B5826" s="5" t="s">
        <v>5872</v>
      </c>
      <c r="C5826" s="5" t="s">
        <v>5870</v>
      </c>
      <c r="D5826" s="5" t="s">
        <v>5787</v>
      </c>
      <c r="E5826" s="5">
        <v>429</v>
      </c>
    </row>
    <row r="5827" spans="1:5" x14ac:dyDescent="0.3">
      <c r="A5827" s="5">
        <v>163869</v>
      </c>
      <c r="B5827" s="5" t="s">
        <v>5873</v>
      </c>
      <c r="C5827" s="5" t="s">
        <v>5874</v>
      </c>
      <c r="D5827" s="5" t="s">
        <v>5787</v>
      </c>
      <c r="E5827" s="5">
        <v>389</v>
      </c>
    </row>
    <row r="5828" spans="1:5" x14ac:dyDescent="0.3">
      <c r="A5828" s="5">
        <v>163887</v>
      </c>
      <c r="B5828" s="5" t="s">
        <v>5875</v>
      </c>
      <c r="C5828" s="5" t="s">
        <v>5874</v>
      </c>
      <c r="D5828" s="5" t="s">
        <v>5787</v>
      </c>
      <c r="E5828" s="5">
        <v>354</v>
      </c>
    </row>
    <row r="5829" spans="1:5" x14ac:dyDescent="0.3">
      <c r="A5829" s="5">
        <v>163896</v>
      </c>
      <c r="B5829" s="5" t="s">
        <v>5876</v>
      </c>
      <c r="C5829" s="5" t="s">
        <v>5874</v>
      </c>
      <c r="D5829" s="5" t="s">
        <v>5787</v>
      </c>
      <c r="E5829" s="5">
        <v>956</v>
      </c>
    </row>
    <row r="5830" spans="1:5" x14ac:dyDescent="0.3">
      <c r="A5830" s="5">
        <v>163912</v>
      </c>
      <c r="B5830" s="5" t="s">
        <v>5877</v>
      </c>
      <c r="C5830" s="5" t="s">
        <v>5877</v>
      </c>
      <c r="D5830" s="5" t="s">
        <v>5787</v>
      </c>
      <c r="E5830" s="5">
        <v>494</v>
      </c>
    </row>
    <row r="5831" spans="1:5" x14ac:dyDescent="0.3">
      <c r="A5831" s="5">
        <v>163921</v>
      </c>
      <c r="B5831" s="5" t="s">
        <v>5878</v>
      </c>
      <c r="C5831" s="5" t="s">
        <v>5877</v>
      </c>
      <c r="D5831" s="5" t="s">
        <v>5787</v>
      </c>
      <c r="E5831" s="5">
        <v>579</v>
      </c>
    </row>
    <row r="5832" spans="1:5" x14ac:dyDescent="0.3">
      <c r="A5832" s="5">
        <v>163930</v>
      </c>
      <c r="B5832" s="5" t="s">
        <v>5879</v>
      </c>
      <c r="C5832" s="5" t="s">
        <v>5877</v>
      </c>
      <c r="D5832" s="5" t="s">
        <v>5787</v>
      </c>
      <c r="E5832" s="5">
        <v>564</v>
      </c>
    </row>
    <row r="5833" spans="1:5" x14ac:dyDescent="0.3">
      <c r="A5833" s="5">
        <v>163949</v>
      </c>
      <c r="B5833" s="5" t="s">
        <v>1579</v>
      </c>
      <c r="C5833" s="5" t="s">
        <v>5877</v>
      </c>
      <c r="D5833" s="5" t="s">
        <v>5787</v>
      </c>
      <c r="E5833" s="5">
        <v>41</v>
      </c>
    </row>
    <row r="5834" spans="1:5" x14ac:dyDescent="0.3">
      <c r="A5834" s="5">
        <v>163976</v>
      </c>
      <c r="B5834" s="5" t="s">
        <v>5880</v>
      </c>
      <c r="C5834" s="5" t="s">
        <v>5880</v>
      </c>
      <c r="D5834" s="5" t="s">
        <v>5787</v>
      </c>
      <c r="E5834" s="5">
        <v>983</v>
      </c>
    </row>
    <row r="5835" spans="1:5" x14ac:dyDescent="0.3">
      <c r="A5835" s="5">
        <v>163994</v>
      </c>
      <c r="B5835" s="5" t="s">
        <v>5881</v>
      </c>
      <c r="C5835" s="5" t="s">
        <v>5880</v>
      </c>
      <c r="D5835" s="5" t="s">
        <v>5787</v>
      </c>
      <c r="E5835" s="5">
        <v>262</v>
      </c>
    </row>
    <row r="5836" spans="1:5" x14ac:dyDescent="0.3">
      <c r="A5836" s="5">
        <v>164008</v>
      </c>
      <c r="B5836" s="5" t="s">
        <v>5882</v>
      </c>
      <c r="C5836" s="5" t="s">
        <v>5880</v>
      </c>
      <c r="D5836" s="5" t="s">
        <v>5787</v>
      </c>
      <c r="E5836" s="5">
        <v>58</v>
      </c>
    </row>
    <row r="5837" spans="1:5" x14ac:dyDescent="0.3">
      <c r="A5837" s="5">
        <v>164017</v>
      </c>
      <c r="B5837" s="5" t="s">
        <v>5883</v>
      </c>
      <c r="C5837" s="5" t="s">
        <v>5880</v>
      </c>
      <c r="D5837" s="5" t="s">
        <v>5787</v>
      </c>
      <c r="E5837" s="5">
        <v>167</v>
      </c>
    </row>
    <row r="5838" spans="1:5" x14ac:dyDescent="0.3">
      <c r="A5838" s="5">
        <v>164026</v>
      </c>
      <c r="B5838" s="5" t="s">
        <v>2960</v>
      </c>
      <c r="C5838" s="5" t="s">
        <v>5880</v>
      </c>
      <c r="D5838" s="5" t="s">
        <v>5787</v>
      </c>
      <c r="E5838" s="5">
        <v>75</v>
      </c>
    </row>
    <row r="5839" spans="1:5" x14ac:dyDescent="0.3">
      <c r="A5839" s="5">
        <v>164035</v>
      </c>
      <c r="B5839" s="5" t="s">
        <v>402</v>
      </c>
      <c r="C5839" s="5" t="s">
        <v>5880</v>
      </c>
      <c r="D5839" s="5" t="s">
        <v>5787</v>
      </c>
      <c r="E5839" s="5">
        <v>490</v>
      </c>
    </row>
    <row r="5840" spans="1:5" x14ac:dyDescent="0.3">
      <c r="A5840" s="5">
        <v>164044</v>
      </c>
      <c r="B5840" s="5" t="s">
        <v>1091</v>
      </c>
      <c r="C5840" s="5" t="s">
        <v>5880</v>
      </c>
      <c r="D5840" s="5" t="s">
        <v>5787</v>
      </c>
      <c r="E5840" s="5">
        <v>103</v>
      </c>
    </row>
    <row r="5841" spans="1:6" x14ac:dyDescent="0.3">
      <c r="A5841" s="5">
        <v>164053</v>
      </c>
      <c r="B5841" s="5" t="s">
        <v>1212</v>
      </c>
      <c r="C5841" s="5" t="s">
        <v>5880</v>
      </c>
      <c r="D5841" s="5" t="s">
        <v>5787</v>
      </c>
      <c r="E5841" s="5">
        <v>7</v>
      </c>
    </row>
    <row r="5842" spans="1:6" x14ac:dyDescent="0.3">
      <c r="A5842" s="5">
        <v>164071</v>
      </c>
      <c r="B5842" s="5" t="s">
        <v>5884</v>
      </c>
      <c r="C5842" s="5" t="s">
        <v>5884</v>
      </c>
      <c r="D5842" s="5" t="s">
        <v>5787</v>
      </c>
      <c r="E5842" s="5">
        <v>944</v>
      </c>
    </row>
    <row r="5843" spans="1:6" x14ac:dyDescent="0.3">
      <c r="A5843" s="5">
        <v>164099</v>
      </c>
      <c r="B5843" s="5" t="s">
        <v>1121</v>
      </c>
      <c r="C5843" s="5" t="s">
        <v>5884</v>
      </c>
      <c r="D5843" s="5" t="s">
        <v>5787</v>
      </c>
      <c r="E5843" s="5">
        <v>210</v>
      </c>
    </row>
    <row r="5844" spans="1:6" x14ac:dyDescent="0.3">
      <c r="A5844" s="5">
        <v>164106</v>
      </c>
      <c r="B5844" s="5" t="s">
        <v>2838</v>
      </c>
      <c r="C5844" s="5" t="s">
        <v>5884</v>
      </c>
      <c r="D5844" s="5" t="s">
        <v>5787</v>
      </c>
      <c r="E5844" s="5">
        <v>266</v>
      </c>
    </row>
    <row r="5845" spans="1:6" x14ac:dyDescent="0.3">
      <c r="A5845" s="5">
        <v>164142</v>
      </c>
      <c r="B5845" s="5" t="s">
        <v>5885</v>
      </c>
      <c r="C5845" s="5" t="s">
        <v>5885</v>
      </c>
      <c r="D5845" s="5" t="s">
        <v>5787</v>
      </c>
      <c r="E5845" s="5">
        <v>1504</v>
      </c>
    </row>
    <row r="5846" spans="1:6" x14ac:dyDescent="0.3">
      <c r="A5846" s="5">
        <v>164179</v>
      </c>
      <c r="B5846" s="5" t="s">
        <v>5886</v>
      </c>
      <c r="C5846" s="5" t="s">
        <v>5885</v>
      </c>
      <c r="D5846" s="5" t="s">
        <v>5787</v>
      </c>
      <c r="E5846" s="5">
        <v>566</v>
      </c>
    </row>
    <row r="5847" spans="1:6" x14ac:dyDescent="0.3">
      <c r="A5847" s="5">
        <v>164213</v>
      </c>
      <c r="B5847" s="5" t="s">
        <v>5887</v>
      </c>
      <c r="C5847" s="5" t="s">
        <v>5888</v>
      </c>
      <c r="D5847" s="5" t="s">
        <v>5787</v>
      </c>
      <c r="E5847" s="5">
        <v>712</v>
      </c>
      <c r="F5847" s="5" t="s">
        <v>6274</v>
      </c>
    </row>
    <row r="5848" spans="1:6" x14ac:dyDescent="0.3">
      <c r="A5848" s="5">
        <v>164240</v>
      </c>
      <c r="B5848" s="5" t="s">
        <v>1657</v>
      </c>
      <c r="C5848" s="5" t="s">
        <v>5888</v>
      </c>
      <c r="D5848" s="5" t="s">
        <v>5787</v>
      </c>
      <c r="E5848" s="5">
        <v>6</v>
      </c>
    </row>
    <row r="5849" spans="1:6" x14ac:dyDescent="0.3">
      <c r="A5849" s="5">
        <v>164268</v>
      </c>
      <c r="B5849" s="5" t="s">
        <v>6440</v>
      </c>
      <c r="C5849" s="5" t="s">
        <v>5888</v>
      </c>
      <c r="D5849" s="5" t="s">
        <v>6436</v>
      </c>
      <c r="E5849" s="5">
        <v>136</v>
      </c>
      <c r="F5849" s="5" t="s">
        <v>6274</v>
      </c>
    </row>
    <row r="5850" spans="1:6" x14ac:dyDescent="0.3">
      <c r="A5850" s="5">
        <v>164286</v>
      </c>
      <c r="B5850" s="5" t="s">
        <v>5889</v>
      </c>
      <c r="C5850" s="5" t="s">
        <v>1570</v>
      </c>
      <c r="D5850" s="5" t="s">
        <v>5787</v>
      </c>
      <c r="E5850" s="5">
        <v>699</v>
      </c>
    </row>
    <row r="5851" spans="1:6" x14ac:dyDescent="0.3">
      <c r="A5851" s="5">
        <v>164302</v>
      </c>
      <c r="B5851" s="5" t="s">
        <v>5890</v>
      </c>
      <c r="C5851" s="5" t="s">
        <v>1570</v>
      </c>
      <c r="D5851" s="5" t="s">
        <v>5787</v>
      </c>
      <c r="E5851" s="5">
        <v>829</v>
      </c>
    </row>
    <row r="5852" spans="1:6" x14ac:dyDescent="0.3">
      <c r="A5852" s="5">
        <v>164366</v>
      </c>
      <c r="B5852" s="5" t="s">
        <v>1752</v>
      </c>
      <c r="C5852" s="5" t="s">
        <v>5891</v>
      </c>
      <c r="D5852" s="5" t="s">
        <v>5787</v>
      </c>
      <c r="E5852" s="5">
        <v>411</v>
      </c>
    </row>
    <row r="5853" spans="1:6" x14ac:dyDescent="0.3">
      <c r="A5853" s="5">
        <v>164384</v>
      </c>
      <c r="B5853" s="5" t="s">
        <v>5892</v>
      </c>
      <c r="C5853" s="5" t="s">
        <v>5891</v>
      </c>
      <c r="D5853" s="5" t="s">
        <v>5787</v>
      </c>
      <c r="E5853" s="5">
        <v>312</v>
      </c>
    </row>
    <row r="5854" spans="1:6" x14ac:dyDescent="0.3">
      <c r="A5854" s="5">
        <v>164400</v>
      </c>
      <c r="B5854" s="5" t="s">
        <v>3604</v>
      </c>
      <c r="C5854" s="5" t="s">
        <v>3604</v>
      </c>
      <c r="D5854" s="5" t="s">
        <v>5787</v>
      </c>
      <c r="E5854" s="5">
        <v>1224</v>
      </c>
    </row>
    <row r="5855" spans="1:6" x14ac:dyDescent="0.3">
      <c r="A5855" s="5">
        <v>164419</v>
      </c>
      <c r="B5855" s="5" t="s">
        <v>1852</v>
      </c>
      <c r="C5855" s="5" t="s">
        <v>3604</v>
      </c>
      <c r="D5855" s="5" t="s">
        <v>5787</v>
      </c>
      <c r="E5855" s="5">
        <v>3</v>
      </c>
    </row>
    <row r="5856" spans="1:6" x14ac:dyDescent="0.3">
      <c r="A5856" s="5">
        <v>164428</v>
      </c>
      <c r="B5856" s="5" t="s">
        <v>5893</v>
      </c>
      <c r="C5856" s="5" t="s">
        <v>3604</v>
      </c>
      <c r="D5856" s="5" t="s">
        <v>5787</v>
      </c>
      <c r="E5856" s="5">
        <v>403</v>
      </c>
    </row>
    <row r="5857" spans="1:5" x14ac:dyDescent="0.3">
      <c r="A5857" s="5">
        <v>164437</v>
      </c>
      <c r="B5857" s="5" t="s">
        <v>1601</v>
      </c>
      <c r="C5857" s="5" t="s">
        <v>3604</v>
      </c>
      <c r="D5857" s="5" t="s">
        <v>5787</v>
      </c>
      <c r="E5857" s="5">
        <v>433</v>
      </c>
    </row>
    <row r="5858" spans="1:5" x14ac:dyDescent="0.3">
      <c r="A5858" s="5">
        <v>164446</v>
      </c>
      <c r="B5858" s="5" t="s">
        <v>5894</v>
      </c>
      <c r="C5858" s="5" t="s">
        <v>3604</v>
      </c>
      <c r="D5858" s="5" t="s">
        <v>5787</v>
      </c>
      <c r="E5858" s="5">
        <v>251</v>
      </c>
    </row>
    <row r="5859" spans="1:5" x14ac:dyDescent="0.3">
      <c r="A5859" s="5">
        <v>164455</v>
      </c>
      <c r="B5859" s="5" t="s">
        <v>5895</v>
      </c>
      <c r="C5859" s="5" t="s">
        <v>3604</v>
      </c>
      <c r="D5859" s="5" t="s">
        <v>5787</v>
      </c>
      <c r="E5859" s="5">
        <v>342</v>
      </c>
    </row>
    <row r="5860" spans="1:5" x14ac:dyDescent="0.3">
      <c r="A5860" s="5">
        <v>164464</v>
      </c>
      <c r="B5860" s="5" t="s">
        <v>5896</v>
      </c>
      <c r="C5860" s="5" t="s">
        <v>3604</v>
      </c>
      <c r="D5860" s="5" t="s">
        <v>5787</v>
      </c>
      <c r="E5860" s="5">
        <v>240</v>
      </c>
    </row>
    <row r="5861" spans="1:5" x14ac:dyDescent="0.3">
      <c r="A5861" s="5">
        <v>164473</v>
      </c>
      <c r="B5861" s="5" t="s">
        <v>5897</v>
      </c>
      <c r="C5861" s="5" t="s">
        <v>3604</v>
      </c>
      <c r="D5861" s="5" t="s">
        <v>5787</v>
      </c>
      <c r="E5861" s="5">
        <v>138</v>
      </c>
    </row>
    <row r="5862" spans="1:5" x14ac:dyDescent="0.3">
      <c r="A5862" s="5">
        <v>164482</v>
      </c>
      <c r="B5862" s="5" t="s">
        <v>5898</v>
      </c>
      <c r="C5862" s="5" t="s">
        <v>3604</v>
      </c>
      <c r="D5862" s="5" t="s">
        <v>5787</v>
      </c>
      <c r="E5862" s="5">
        <v>58</v>
      </c>
    </row>
    <row r="5863" spans="1:5" x14ac:dyDescent="0.3">
      <c r="A5863" s="5">
        <v>164491</v>
      </c>
      <c r="B5863" s="5" t="s">
        <v>5899</v>
      </c>
      <c r="C5863" s="5" t="s">
        <v>3604</v>
      </c>
      <c r="D5863" s="5" t="s">
        <v>5787</v>
      </c>
      <c r="E5863" s="5">
        <v>169</v>
      </c>
    </row>
    <row r="5864" spans="1:5" x14ac:dyDescent="0.3">
      <c r="A5864" s="5">
        <v>164507</v>
      </c>
      <c r="B5864" s="5" t="s">
        <v>5900</v>
      </c>
      <c r="C5864" s="5" t="s">
        <v>3604</v>
      </c>
      <c r="D5864" s="5" t="s">
        <v>5787</v>
      </c>
      <c r="E5864" s="5">
        <v>105</v>
      </c>
    </row>
    <row r="5865" spans="1:5" x14ac:dyDescent="0.3">
      <c r="A5865" s="5">
        <v>164516</v>
      </c>
      <c r="B5865" s="5" t="s">
        <v>810</v>
      </c>
      <c r="C5865" s="5" t="s">
        <v>3604</v>
      </c>
      <c r="D5865" s="5" t="s">
        <v>5787</v>
      </c>
      <c r="E5865" s="5">
        <v>277</v>
      </c>
    </row>
    <row r="5866" spans="1:5" x14ac:dyDescent="0.3">
      <c r="A5866" s="5">
        <v>164525</v>
      </c>
      <c r="B5866" s="5" t="s">
        <v>221</v>
      </c>
      <c r="C5866" s="5" t="s">
        <v>3604</v>
      </c>
      <c r="D5866" s="5" t="s">
        <v>5787</v>
      </c>
      <c r="E5866" s="5">
        <v>531</v>
      </c>
    </row>
    <row r="5867" spans="1:5" x14ac:dyDescent="0.3">
      <c r="A5867" s="5">
        <v>164534</v>
      </c>
      <c r="B5867" s="5" t="s">
        <v>5901</v>
      </c>
      <c r="C5867" s="5" t="s">
        <v>3604</v>
      </c>
      <c r="D5867" s="5" t="s">
        <v>5787</v>
      </c>
      <c r="E5867" s="5">
        <v>321</v>
      </c>
    </row>
    <row r="5868" spans="1:5" x14ac:dyDescent="0.3">
      <c r="A5868" s="5">
        <v>164552</v>
      </c>
      <c r="B5868" s="5" t="s">
        <v>5902</v>
      </c>
      <c r="C5868" s="5" t="s">
        <v>5902</v>
      </c>
      <c r="D5868" s="5" t="s">
        <v>5787</v>
      </c>
      <c r="E5868" s="5">
        <v>2409</v>
      </c>
    </row>
    <row r="5869" spans="1:5" x14ac:dyDescent="0.3">
      <c r="A5869" s="5">
        <v>164561</v>
      </c>
      <c r="B5869" s="5" t="s">
        <v>3675</v>
      </c>
      <c r="C5869" s="5" t="s">
        <v>5903</v>
      </c>
      <c r="D5869" s="5" t="s">
        <v>5787</v>
      </c>
      <c r="E5869" s="5">
        <v>135</v>
      </c>
    </row>
    <row r="5870" spans="1:5" x14ac:dyDescent="0.3">
      <c r="A5870" s="5">
        <v>164570</v>
      </c>
      <c r="B5870" s="5" t="s">
        <v>5903</v>
      </c>
      <c r="C5870" s="5" t="s">
        <v>5903</v>
      </c>
      <c r="D5870" s="5" t="s">
        <v>5787</v>
      </c>
      <c r="E5870" s="5">
        <v>1209</v>
      </c>
    </row>
    <row r="5871" spans="1:5" x14ac:dyDescent="0.3">
      <c r="A5871" s="5">
        <v>164589</v>
      </c>
      <c r="B5871" s="5" t="s">
        <v>5904</v>
      </c>
      <c r="C5871" s="5" t="s">
        <v>5903</v>
      </c>
      <c r="D5871" s="5" t="s">
        <v>5787</v>
      </c>
      <c r="E5871" s="5">
        <v>217</v>
      </c>
    </row>
    <row r="5872" spans="1:5" x14ac:dyDescent="0.3">
      <c r="A5872" s="5">
        <v>164614</v>
      </c>
      <c r="B5872" s="5" t="s">
        <v>5905</v>
      </c>
      <c r="C5872" s="5" t="s">
        <v>5906</v>
      </c>
      <c r="D5872" s="5" t="s">
        <v>5787</v>
      </c>
      <c r="E5872" s="5">
        <v>52</v>
      </c>
    </row>
    <row r="5873" spans="1:6" x14ac:dyDescent="0.3">
      <c r="A5873" s="5">
        <v>164641</v>
      </c>
      <c r="B5873" s="5" t="s">
        <v>5907</v>
      </c>
      <c r="C5873" s="5" t="s">
        <v>5906</v>
      </c>
      <c r="D5873" s="5" t="s">
        <v>5787</v>
      </c>
      <c r="E5873" s="5">
        <v>287</v>
      </c>
    </row>
    <row r="5874" spans="1:6" x14ac:dyDescent="0.3">
      <c r="A5874" s="5">
        <v>164712</v>
      </c>
      <c r="B5874" s="5" t="s">
        <v>5908</v>
      </c>
      <c r="C5874" s="5" t="s">
        <v>5909</v>
      </c>
      <c r="D5874" s="5" t="s">
        <v>5787</v>
      </c>
      <c r="E5874" s="5">
        <v>996</v>
      </c>
    </row>
    <row r="5875" spans="1:6" x14ac:dyDescent="0.3">
      <c r="A5875" s="5">
        <v>164721</v>
      </c>
      <c r="B5875" s="5" t="s">
        <v>1923</v>
      </c>
      <c r="C5875" s="5" t="s">
        <v>5909</v>
      </c>
      <c r="D5875" s="5" t="s">
        <v>5787</v>
      </c>
      <c r="E5875" s="5">
        <v>569</v>
      </c>
    </row>
    <row r="5876" spans="1:6" x14ac:dyDescent="0.3">
      <c r="A5876" s="5">
        <v>164767</v>
      </c>
      <c r="B5876" s="5" t="s">
        <v>5910</v>
      </c>
      <c r="C5876" s="5" t="s">
        <v>5911</v>
      </c>
      <c r="D5876" s="5" t="s">
        <v>5787</v>
      </c>
      <c r="E5876" s="5">
        <v>461</v>
      </c>
      <c r="F5876" s="5" t="s">
        <v>6274</v>
      </c>
    </row>
    <row r="5877" spans="1:6" x14ac:dyDescent="0.3">
      <c r="A5877" s="5">
        <v>164776</v>
      </c>
      <c r="B5877" s="5" t="s">
        <v>5912</v>
      </c>
      <c r="C5877" s="5" t="s">
        <v>5911</v>
      </c>
      <c r="D5877" s="5" t="s">
        <v>5787</v>
      </c>
      <c r="E5877" s="5">
        <v>53</v>
      </c>
    </row>
    <row r="5878" spans="1:6" x14ac:dyDescent="0.3">
      <c r="A5878" s="5">
        <v>164847</v>
      </c>
      <c r="B5878" s="5" t="s">
        <v>5913</v>
      </c>
      <c r="C5878" s="5" t="s">
        <v>5914</v>
      </c>
      <c r="D5878" s="5" t="s">
        <v>5787</v>
      </c>
      <c r="E5878" s="5">
        <v>219</v>
      </c>
    </row>
    <row r="5879" spans="1:6" x14ac:dyDescent="0.3">
      <c r="A5879" s="5">
        <v>164865</v>
      </c>
      <c r="B5879" s="5" t="s">
        <v>3918</v>
      </c>
      <c r="C5879" s="5" t="s">
        <v>5914</v>
      </c>
      <c r="D5879" s="5" t="s">
        <v>5787</v>
      </c>
      <c r="E5879" s="5">
        <v>126</v>
      </c>
    </row>
    <row r="5880" spans="1:6" x14ac:dyDescent="0.3">
      <c r="A5880" s="5">
        <v>164909</v>
      </c>
      <c r="B5880" s="5" t="s">
        <v>5802</v>
      </c>
      <c r="C5880" s="5" t="s">
        <v>5802</v>
      </c>
      <c r="D5880" s="5" t="s">
        <v>5787</v>
      </c>
      <c r="E5880" s="5">
        <v>975</v>
      </c>
    </row>
    <row r="5881" spans="1:6" x14ac:dyDescent="0.3">
      <c r="A5881" s="5">
        <v>164918</v>
      </c>
      <c r="B5881" s="5" t="s">
        <v>5915</v>
      </c>
      <c r="C5881" s="5" t="s">
        <v>5802</v>
      </c>
      <c r="D5881" s="5" t="s">
        <v>5787</v>
      </c>
      <c r="E5881" s="5">
        <v>1217</v>
      </c>
    </row>
    <row r="5882" spans="1:6" x14ac:dyDescent="0.3">
      <c r="A5882" s="5">
        <v>164927</v>
      </c>
      <c r="B5882" s="5" t="s">
        <v>303</v>
      </c>
      <c r="C5882" s="5" t="s">
        <v>5802</v>
      </c>
      <c r="D5882" s="5" t="s">
        <v>5787</v>
      </c>
      <c r="E5882" s="5">
        <v>444</v>
      </c>
    </row>
    <row r="5883" spans="1:6" x14ac:dyDescent="0.3">
      <c r="A5883" s="5">
        <v>164954</v>
      </c>
      <c r="B5883" s="5" t="s">
        <v>5916</v>
      </c>
      <c r="C5883" s="5" t="s">
        <v>5917</v>
      </c>
      <c r="D5883" s="5" t="s">
        <v>5787</v>
      </c>
      <c r="E5883" s="5">
        <v>598</v>
      </c>
    </row>
    <row r="5884" spans="1:6" x14ac:dyDescent="0.3">
      <c r="A5884" s="5">
        <v>164963</v>
      </c>
      <c r="B5884" s="5" t="s">
        <v>3762</v>
      </c>
      <c r="C5884" s="5" t="s">
        <v>5917</v>
      </c>
      <c r="D5884" s="5" t="s">
        <v>5787</v>
      </c>
      <c r="E5884" s="5">
        <v>812</v>
      </c>
    </row>
    <row r="5885" spans="1:6" x14ac:dyDescent="0.3">
      <c r="A5885" s="5">
        <v>164972</v>
      </c>
      <c r="B5885" s="5" t="s">
        <v>5918</v>
      </c>
      <c r="C5885" s="5" t="s">
        <v>5917</v>
      </c>
      <c r="D5885" s="5" t="s">
        <v>5787</v>
      </c>
      <c r="E5885" s="5">
        <v>414</v>
      </c>
    </row>
    <row r="5886" spans="1:6" x14ac:dyDescent="0.3">
      <c r="A5886" s="5">
        <v>165005</v>
      </c>
      <c r="B5886" s="5" t="s">
        <v>5919</v>
      </c>
      <c r="C5886" s="5" t="s">
        <v>5920</v>
      </c>
      <c r="D5886" s="5" t="s">
        <v>5787</v>
      </c>
      <c r="E5886" s="5">
        <v>1003</v>
      </c>
      <c r="F5886" s="5" t="s">
        <v>6274</v>
      </c>
    </row>
    <row r="5887" spans="1:6" x14ac:dyDescent="0.3">
      <c r="A5887" s="5">
        <v>165014</v>
      </c>
      <c r="B5887" s="5" t="s">
        <v>5921</v>
      </c>
      <c r="C5887" s="5" t="s">
        <v>5920</v>
      </c>
      <c r="D5887" s="5" t="s">
        <v>5787</v>
      </c>
      <c r="E5887" s="5">
        <v>329</v>
      </c>
      <c r="F5887" s="5" t="s">
        <v>6274</v>
      </c>
    </row>
    <row r="5888" spans="1:6" x14ac:dyDescent="0.3">
      <c r="A5888" s="5">
        <v>165023</v>
      </c>
      <c r="B5888" s="5" t="s">
        <v>5922</v>
      </c>
      <c r="C5888" s="5" t="s">
        <v>5920</v>
      </c>
      <c r="D5888" s="5" t="s">
        <v>5787</v>
      </c>
      <c r="E5888" s="5">
        <v>304</v>
      </c>
      <c r="F5888" s="5" t="s">
        <v>6274</v>
      </c>
    </row>
    <row r="5889" spans="1:6" x14ac:dyDescent="0.3">
      <c r="A5889" s="5">
        <v>165032</v>
      </c>
      <c r="B5889" s="5" t="s">
        <v>1148</v>
      </c>
      <c r="C5889" s="5" t="s">
        <v>5920</v>
      </c>
      <c r="D5889" s="5" t="s">
        <v>5787</v>
      </c>
      <c r="E5889" s="5">
        <v>544</v>
      </c>
      <c r="F5889" s="5" t="s">
        <v>6274</v>
      </c>
    </row>
    <row r="5890" spans="1:6" x14ac:dyDescent="0.3">
      <c r="A5890" s="5">
        <v>165041</v>
      </c>
      <c r="B5890" s="5" t="s">
        <v>5923</v>
      </c>
      <c r="C5890" s="5" t="s">
        <v>5920</v>
      </c>
      <c r="D5890" s="5" t="s">
        <v>5787</v>
      </c>
      <c r="E5890" s="5">
        <v>659</v>
      </c>
      <c r="F5890" s="5" t="s">
        <v>6274</v>
      </c>
    </row>
    <row r="5891" spans="1:6" x14ac:dyDescent="0.3">
      <c r="A5891" s="5">
        <v>165050</v>
      </c>
      <c r="B5891" s="5" t="s">
        <v>5924</v>
      </c>
      <c r="C5891" s="5" t="s">
        <v>5920</v>
      </c>
      <c r="D5891" s="5" t="s">
        <v>5787</v>
      </c>
      <c r="E5891" s="5">
        <v>668</v>
      </c>
      <c r="F5891" s="5" t="s">
        <v>6274</v>
      </c>
    </row>
    <row r="5892" spans="1:6" x14ac:dyDescent="0.3">
      <c r="A5892" s="5">
        <v>165078</v>
      </c>
      <c r="B5892" s="5" t="s">
        <v>5925</v>
      </c>
      <c r="C5892" s="5" t="s">
        <v>5925</v>
      </c>
      <c r="D5892" s="5" t="s">
        <v>5787</v>
      </c>
      <c r="E5892" s="5">
        <v>431</v>
      </c>
    </row>
    <row r="5893" spans="1:6" x14ac:dyDescent="0.3">
      <c r="A5893" s="5">
        <v>165087</v>
      </c>
      <c r="B5893" s="5" t="s">
        <v>5926</v>
      </c>
      <c r="C5893" s="5" t="s">
        <v>5925</v>
      </c>
      <c r="D5893" s="5" t="s">
        <v>5787</v>
      </c>
      <c r="E5893" s="5">
        <v>232</v>
      </c>
    </row>
    <row r="5894" spans="1:6" x14ac:dyDescent="0.3">
      <c r="A5894" s="5">
        <v>165096</v>
      </c>
      <c r="B5894" s="5" t="s">
        <v>5927</v>
      </c>
      <c r="C5894" s="5" t="s">
        <v>5925</v>
      </c>
      <c r="D5894" s="5" t="s">
        <v>5787</v>
      </c>
      <c r="E5894" s="5">
        <v>164</v>
      </c>
    </row>
    <row r="5895" spans="1:6" x14ac:dyDescent="0.3">
      <c r="A5895" s="5">
        <v>165103</v>
      </c>
      <c r="B5895" s="5" t="s">
        <v>5928</v>
      </c>
      <c r="C5895" s="5" t="s">
        <v>5925</v>
      </c>
      <c r="D5895" s="5" t="s">
        <v>5787</v>
      </c>
      <c r="E5895" s="5">
        <v>922</v>
      </c>
    </row>
    <row r="5896" spans="1:6" x14ac:dyDescent="0.3">
      <c r="A5896" s="5">
        <v>165121</v>
      </c>
      <c r="B5896" s="5" t="s">
        <v>5929</v>
      </c>
      <c r="C5896" s="5" t="s">
        <v>5925</v>
      </c>
      <c r="D5896" s="5" t="s">
        <v>5787</v>
      </c>
      <c r="E5896" s="5">
        <v>111</v>
      </c>
    </row>
    <row r="5897" spans="1:6" x14ac:dyDescent="0.3">
      <c r="A5897" s="5">
        <v>165158</v>
      </c>
      <c r="B5897" s="5" t="s">
        <v>1131</v>
      </c>
      <c r="C5897" s="5" t="s">
        <v>5930</v>
      </c>
      <c r="D5897" s="5" t="s">
        <v>5787</v>
      </c>
      <c r="E5897" s="5">
        <v>1436</v>
      </c>
    </row>
    <row r="5898" spans="1:6" x14ac:dyDescent="0.3">
      <c r="A5898" s="5">
        <v>165176</v>
      </c>
      <c r="B5898" s="5" t="s">
        <v>984</v>
      </c>
      <c r="C5898" s="5" t="s">
        <v>5930</v>
      </c>
      <c r="D5898" s="5" t="s">
        <v>5787</v>
      </c>
      <c r="E5898" s="5">
        <v>70</v>
      </c>
    </row>
    <row r="5899" spans="1:6" x14ac:dyDescent="0.3">
      <c r="A5899" s="5">
        <v>165194</v>
      </c>
      <c r="B5899" s="5" t="s">
        <v>880</v>
      </c>
      <c r="C5899" s="5" t="s">
        <v>880</v>
      </c>
      <c r="D5899" s="5" t="s">
        <v>5787</v>
      </c>
      <c r="E5899" s="5">
        <v>1198</v>
      </c>
    </row>
    <row r="5900" spans="1:6" x14ac:dyDescent="0.3">
      <c r="A5900" s="5">
        <v>165201</v>
      </c>
      <c r="B5900" s="5" t="s">
        <v>1026</v>
      </c>
      <c r="C5900" s="5" t="s">
        <v>880</v>
      </c>
      <c r="D5900" s="5" t="s">
        <v>5787</v>
      </c>
      <c r="E5900" s="5">
        <v>119</v>
      </c>
    </row>
    <row r="5901" spans="1:6" x14ac:dyDescent="0.3">
      <c r="A5901" s="5">
        <v>165210</v>
      </c>
      <c r="B5901" s="5" t="s">
        <v>4717</v>
      </c>
      <c r="C5901" s="5" t="s">
        <v>880</v>
      </c>
      <c r="D5901" s="5" t="s">
        <v>5787</v>
      </c>
      <c r="E5901" s="5">
        <v>224</v>
      </c>
    </row>
    <row r="5902" spans="1:6" x14ac:dyDescent="0.3">
      <c r="A5902" s="5">
        <v>165229</v>
      </c>
      <c r="B5902" s="5" t="s">
        <v>3604</v>
      </c>
      <c r="C5902" s="5" t="s">
        <v>880</v>
      </c>
      <c r="D5902" s="5" t="s">
        <v>5787</v>
      </c>
      <c r="E5902" s="5">
        <v>477</v>
      </c>
    </row>
    <row r="5903" spans="1:6" x14ac:dyDescent="0.3">
      <c r="A5903" s="5">
        <v>165238</v>
      </c>
      <c r="B5903" s="5" t="s">
        <v>5931</v>
      </c>
      <c r="C5903" s="5" t="s">
        <v>880</v>
      </c>
      <c r="D5903" s="5" t="s">
        <v>5787</v>
      </c>
      <c r="E5903" s="5">
        <v>193</v>
      </c>
    </row>
    <row r="5904" spans="1:6" x14ac:dyDescent="0.3">
      <c r="A5904" s="5">
        <v>165247</v>
      </c>
      <c r="B5904" s="5" t="s">
        <v>5932</v>
      </c>
      <c r="C5904" s="5" t="s">
        <v>880</v>
      </c>
      <c r="D5904" s="5" t="s">
        <v>5787</v>
      </c>
      <c r="E5904" s="5">
        <v>654</v>
      </c>
    </row>
    <row r="5905" spans="1:5" x14ac:dyDescent="0.3">
      <c r="A5905" s="5">
        <v>165256</v>
      </c>
      <c r="B5905" s="5" t="s">
        <v>1688</v>
      </c>
      <c r="C5905" s="5" t="s">
        <v>880</v>
      </c>
      <c r="D5905" s="5" t="s">
        <v>5787</v>
      </c>
      <c r="E5905" s="5">
        <v>0</v>
      </c>
    </row>
    <row r="5906" spans="1:5" x14ac:dyDescent="0.3">
      <c r="A5906" s="5">
        <v>165318</v>
      </c>
      <c r="B5906" s="5" t="s">
        <v>5933</v>
      </c>
      <c r="C5906" s="5" t="s">
        <v>5934</v>
      </c>
      <c r="D5906" s="5" t="s">
        <v>5787</v>
      </c>
      <c r="E5906" s="5">
        <v>272</v>
      </c>
    </row>
    <row r="5907" spans="1:5" x14ac:dyDescent="0.3">
      <c r="A5907" s="5">
        <v>165327</v>
      </c>
      <c r="B5907" s="5" t="s">
        <v>5935</v>
      </c>
      <c r="C5907" s="5" t="s">
        <v>5934</v>
      </c>
      <c r="D5907" s="5" t="s">
        <v>5787</v>
      </c>
      <c r="E5907" s="5">
        <v>18</v>
      </c>
    </row>
    <row r="5908" spans="1:5" x14ac:dyDescent="0.3">
      <c r="A5908" s="5">
        <v>165345</v>
      </c>
      <c r="B5908" s="5" t="s">
        <v>5936</v>
      </c>
      <c r="C5908" s="5" t="s">
        <v>5936</v>
      </c>
      <c r="D5908" s="5" t="s">
        <v>5787</v>
      </c>
      <c r="E5908" s="5">
        <v>791</v>
      </c>
    </row>
    <row r="5909" spans="1:5" x14ac:dyDescent="0.3">
      <c r="A5909" s="5">
        <v>165354</v>
      </c>
      <c r="B5909" s="5" t="s">
        <v>5937</v>
      </c>
      <c r="C5909" s="5" t="s">
        <v>5936</v>
      </c>
      <c r="D5909" s="5" t="s">
        <v>5787</v>
      </c>
      <c r="E5909" s="5">
        <v>2</v>
      </c>
    </row>
    <row r="5910" spans="1:5" x14ac:dyDescent="0.3">
      <c r="A5910" s="5">
        <v>165381</v>
      </c>
      <c r="B5910" s="5" t="s">
        <v>1088</v>
      </c>
      <c r="C5910" s="5" t="s">
        <v>5936</v>
      </c>
      <c r="D5910" s="5" t="s">
        <v>5787</v>
      </c>
      <c r="E5910" s="5">
        <v>98</v>
      </c>
    </row>
    <row r="5911" spans="1:5" x14ac:dyDescent="0.3">
      <c r="A5911" s="5">
        <v>165390</v>
      </c>
      <c r="B5911" s="5" t="s">
        <v>5938</v>
      </c>
      <c r="C5911" s="5" t="s">
        <v>5936</v>
      </c>
      <c r="D5911" s="5" t="s">
        <v>5787</v>
      </c>
      <c r="E5911" s="5">
        <v>804</v>
      </c>
    </row>
    <row r="5912" spans="1:5" x14ac:dyDescent="0.3">
      <c r="A5912" s="5">
        <v>165407</v>
      </c>
      <c r="B5912" s="5" t="s">
        <v>5939</v>
      </c>
      <c r="C5912" s="5" t="s">
        <v>5936</v>
      </c>
      <c r="D5912" s="5" t="s">
        <v>5787</v>
      </c>
      <c r="E5912" s="5">
        <v>124</v>
      </c>
    </row>
    <row r="5913" spans="1:5" x14ac:dyDescent="0.3">
      <c r="A5913" s="5">
        <v>165443</v>
      </c>
      <c r="B5913" s="5" t="s">
        <v>5940</v>
      </c>
      <c r="C5913" s="5" t="s">
        <v>5941</v>
      </c>
      <c r="D5913" s="5" t="s">
        <v>5787</v>
      </c>
      <c r="E5913" s="5">
        <v>160</v>
      </c>
    </row>
    <row r="5914" spans="1:5" x14ac:dyDescent="0.3">
      <c r="A5914" s="5">
        <v>165489</v>
      </c>
      <c r="B5914" s="5" t="s">
        <v>2074</v>
      </c>
      <c r="C5914" s="5" t="s">
        <v>2074</v>
      </c>
      <c r="D5914" s="5" t="s">
        <v>5787</v>
      </c>
      <c r="E5914" s="5">
        <v>1321</v>
      </c>
    </row>
    <row r="5915" spans="1:5" x14ac:dyDescent="0.3">
      <c r="A5915" s="5">
        <v>165498</v>
      </c>
      <c r="B5915" s="5" t="s">
        <v>5942</v>
      </c>
      <c r="C5915" s="5" t="s">
        <v>2074</v>
      </c>
      <c r="D5915" s="5" t="s">
        <v>5787</v>
      </c>
      <c r="E5915" s="5">
        <v>188</v>
      </c>
    </row>
    <row r="5916" spans="1:5" x14ac:dyDescent="0.3">
      <c r="A5916" s="5">
        <v>165504</v>
      </c>
      <c r="B5916" s="5" t="s">
        <v>5943</v>
      </c>
      <c r="C5916" s="5" t="s">
        <v>2074</v>
      </c>
      <c r="D5916" s="5" t="s">
        <v>5787</v>
      </c>
      <c r="E5916" s="5">
        <v>101</v>
      </c>
    </row>
    <row r="5917" spans="1:5" x14ac:dyDescent="0.3">
      <c r="A5917" s="5">
        <v>165540</v>
      </c>
      <c r="B5917" s="5" t="s">
        <v>219</v>
      </c>
      <c r="C5917" s="5" t="s">
        <v>2074</v>
      </c>
      <c r="D5917" s="5" t="s">
        <v>5787</v>
      </c>
      <c r="E5917" s="5">
        <v>136</v>
      </c>
    </row>
    <row r="5918" spans="1:5" x14ac:dyDescent="0.3">
      <c r="A5918" s="5">
        <v>165559</v>
      </c>
      <c r="B5918" s="5" t="s">
        <v>5944</v>
      </c>
      <c r="C5918" s="5" t="s">
        <v>2074</v>
      </c>
      <c r="D5918" s="5" t="s">
        <v>5787</v>
      </c>
      <c r="E5918" s="5">
        <v>170</v>
      </c>
    </row>
    <row r="5919" spans="1:5" x14ac:dyDescent="0.3">
      <c r="A5919" s="5">
        <v>165568</v>
      </c>
      <c r="B5919" s="5" t="s">
        <v>5945</v>
      </c>
      <c r="C5919" s="5" t="s">
        <v>2074</v>
      </c>
      <c r="D5919" s="5" t="s">
        <v>5787</v>
      </c>
      <c r="E5919" s="5">
        <v>151</v>
      </c>
    </row>
    <row r="5920" spans="1:5" x14ac:dyDescent="0.3">
      <c r="A5920" s="5">
        <v>165577</v>
      </c>
      <c r="B5920" s="5" t="s">
        <v>5946</v>
      </c>
      <c r="C5920" s="5" t="s">
        <v>2074</v>
      </c>
      <c r="D5920" s="5" t="s">
        <v>5787</v>
      </c>
      <c r="E5920" s="5">
        <v>272</v>
      </c>
    </row>
    <row r="5921" spans="1:5" x14ac:dyDescent="0.3">
      <c r="A5921" s="5">
        <v>165595</v>
      </c>
      <c r="B5921" s="5" t="s">
        <v>5947</v>
      </c>
      <c r="C5921" s="5" t="s">
        <v>2074</v>
      </c>
      <c r="D5921" s="5" t="s">
        <v>5787</v>
      </c>
      <c r="E5921" s="5">
        <v>156</v>
      </c>
    </row>
    <row r="5922" spans="1:5" x14ac:dyDescent="0.3">
      <c r="A5922" s="5">
        <v>165602</v>
      </c>
      <c r="B5922" s="5" t="s">
        <v>3389</v>
      </c>
      <c r="C5922" s="5" t="s">
        <v>2074</v>
      </c>
      <c r="D5922" s="5" t="s">
        <v>5787</v>
      </c>
      <c r="E5922" s="5">
        <v>408</v>
      </c>
    </row>
    <row r="5923" spans="1:5" x14ac:dyDescent="0.3">
      <c r="A5923" s="5">
        <v>165639</v>
      </c>
      <c r="B5923" s="5" t="s">
        <v>5948</v>
      </c>
      <c r="C5923" s="5" t="s">
        <v>5949</v>
      </c>
      <c r="D5923" s="5" t="s">
        <v>5787</v>
      </c>
      <c r="E5923" s="5">
        <v>633</v>
      </c>
    </row>
    <row r="5924" spans="1:5" x14ac:dyDescent="0.3">
      <c r="A5924" s="5">
        <v>165648</v>
      </c>
      <c r="B5924" s="5" t="s">
        <v>5950</v>
      </c>
      <c r="C5924" s="5" t="s">
        <v>5949</v>
      </c>
      <c r="D5924" s="5" t="s">
        <v>5787</v>
      </c>
      <c r="E5924" s="5">
        <v>204</v>
      </c>
    </row>
    <row r="5925" spans="1:5" x14ac:dyDescent="0.3">
      <c r="A5925" s="5">
        <v>165666</v>
      </c>
      <c r="B5925" s="5" t="s">
        <v>5951</v>
      </c>
      <c r="C5925" s="5" t="s">
        <v>5949</v>
      </c>
      <c r="D5925" s="5" t="s">
        <v>5787</v>
      </c>
      <c r="E5925" s="5">
        <v>6</v>
      </c>
    </row>
    <row r="5926" spans="1:5" x14ac:dyDescent="0.3">
      <c r="A5926" s="5">
        <v>165675</v>
      </c>
      <c r="B5926" s="5" t="s">
        <v>5952</v>
      </c>
      <c r="C5926" s="5" t="s">
        <v>5949</v>
      </c>
      <c r="D5926" s="5" t="s">
        <v>5787</v>
      </c>
      <c r="E5926" s="5">
        <v>47</v>
      </c>
    </row>
    <row r="5927" spans="1:5" x14ac:dyDescent="0.3">
      <c r="A5927" s="5">
        <v>165684</v>
      </c>
      <c r="B5927" s="5" t="s">
        <v>1841</v>
      </c>
      <c r="C5927" s="5" t="s">
        <v>5949</v>
      </c>
      <c r="D5927" s="5" t="s">
        <v>5787</v>
      </c>
      <c r="E5927" s="5">
        <v>230</v>
      </c>
    </row>
    <row r="5928" spans="1:5" x14ac:dyDescent="0.3">
      <c r="A5928" s="5">
        <v>165700</v>
      </c>
      <c r="B5928" s="5" t="s">
        <v>5953</v>
      </c>
      <c r="C5928" s="5" t="s">
        <v>5949</v>
      </c>
      <c r="D5928" s="5" t="s">
        <v>5787</v>
      </c>
      <c r="E5928" s="5">
        <v>646</v>
      </c>
    </row>
    <row r="5929" spans="1:5" x14ac:dyDescent="0.3">
      <c r="A5929" s="5">
        <v>165835</v>
      </c>
      <c r="B5929" s="5" t="s">
        <v>1642</v>
      </c>
      <c r="C5929" s="5" t="s">
        <v>5955</v>
      </c>
      <c r="D5929" s="5" t="s">
        <v>5787</v>
      </c>
      <c r="E5929" s="5">
        <v>109</v>
      </c>
    </row>
    <row r="5930" spans="1:5" x14ac:dyDescent="0.3">
      <c r="A5930" s="5">
        <v>165844</v>
      </c>
      <c r="B5930" s="5" t="s">
        <v>5956</v>
      </c>
      <c r="C5930" s="5" t="s">
        <v>5955</v>
      </c>
      <c r="D5930" s="5" t="s">
        <v>5787</v>
      </c>
      <c r="E5930" s="5">
        <v>339</v>
      </c>
    </row>
    <row r="5931" spans="1:5" x14ac:dyDescent="0.3">
      <c r="A5931" s="5">
        <v>165853</v>
      </c>
      <c r="B5931" s="5" t="s">
        <v>5957</v>
      </c>
      <c r="C5931" s="5" t="s">
        <v>5955</v>
      </c>
      <c r="D5931" s="5" t="s">
        <v>5787</v>
      </c>
      <c r="E5931" s="5">
        <v>391</v>
      </c>
    </row>
    <row r="5932" spans="1:5" x14ac:dyDescent="0.3">
      <c r="A5932" s="5">
        <v>165862</v>
      </c>
      <c r="B5932" s="5" t="s">
        <v>5958</v>
      </c>
      <c r="C5932" s="5" t="s">
        <v>5955</v>
      </c>
      <c r="D5932" s="5" t="s">
        <v>5787</v>
      </c>
      <c r="E5932" s="5">
        <v>353</v>
      </c>
    </row>
    <row r="5933" spans="1:5" x14ac:dyDescent="0.3">
      <c r="A5933" s="5">
        <v>165871</v>
      </c>
      <c r="B5933" s="5" t="s">
        <v>1657</v>
      </c>
      <c r="C5933" s="5" t="s">
        <v>5955</v>
      </c>
      <c r="D5933" s="5" t="s">
        <v>5787</v>
      </c>
      <c r="E5933" s="5">
        <v>196</v>
      </c>
    </row>
    <row r="5934" spans="1:5" x14ac:dyDescent="0.3">
      <c r="A5934" s="5">
        <v>165880</v>
      </c>
      <c r="B5934" s="5" t="s">
        <v>5959</v>
      </c>
      <c r="C5934" s="5" t="s">
        <v>5955</v>
      </c>
      <c r="D5934" s="5" t="s">
        <v>5787</v>
      </c>
      <c r="E5934" s="5">
        <v>623</v>
      </c>
    </row>
    <row r="5935" spans="1:5" x14ac:dyDescent="0.3">
      <c r="A5935" s="5">
        <v>165906</v>
      </c>
      <c r="B5935" s="5" t="s">
        <v>5960</v>
      </c>
      <c r="C5935" s="5" t="s">
        <v>5960</v>
      </c>
      <c r="D5935" s="5" t="s">
        <v>5787</v>
      </c>
      <c r="E5935" s="5">
        <v>1043</v>
      </c>
    </row>
    <row r="5936" spans="1:5" x14ac:dyDescent="0.3">
      <c r="A5936" s="5">
        <v>165915</v>
      </c>
      <c r="B5936" s="5" t="s">
        <v>5961</v>
      </c>
      <c r="C5936" s="5" t="s">
        <v>5960</v>
      </c>
      <c r="D5936" s="5" t="s">
        <v>5787</v>
      </c>
      <c r="E5936" s="5">
        <v>284</v>
      </c>
    </row>
    <row r="5937" spans="1:5" x14ac:dyDescent="0.3">
      <c r="A5937" s="5">
        <v>165933</v>
      </c>
      <c r="B5937" s="5" t="s">
        <v>908</v>
      </c>
      <c r="C5937" s="5" t="s">
        <v>5960</v>
      </c>
      <c r="D5937" s="5" t="s">
        <v>5787</v>
      </c>
      <c r="E5937" s="5">
        <v>369</v>
      </c>
    </row>
    <row r="5938" spans="1:5" x14ac:dyDescent="0.3">
      <c r="A5938" s="5">
        <v>165942</v>
      </c>
      <c r="B5938" s="5" t="s">
        <v>5962</v>
      </c>
      <c r="C5938" s="5" t="s">
        <v>5960</v>
      </c>
      <c r="D5938" s="5" t="s">
        <v>5787</v>
      </c>
      <c r="E5938" s="5">
        <v>806</v>
      </c>
    </row>
    <row r="5939" spans="1:5" x14ac:dyDescent="0.3">
      <c r="A5939" s="5">
        <v>165951</v>
      </c>
      <c r="B5939" s="5" t="s">
        <v>5963</v>
      </c>
      <c r="C5939" s="5" t="s">
        <v>5960</v>
      </c>
      <c r="D5939" s="5" t="s">
        <v>5787</v>
      </c>
      <c r="E5939" s="5">
        <v>427</v>
      </c>
    </row>
    <row r="5940" spans="1:5" x14ac:dyDescent="0.3">
      <c r="A5940" s="5">
        <v>165960</v>
      </c>
      <c r="B5940" s="5" t="s">
        <v>5964</v>
      </c>
      <c r="C5940" s="5" t="s">
        <v>5960</v>
      </c>
      <c r="D5940" s="5" t="s">
        <v>5787</v>
      </c>
      <c r="E5940" s="5">
        <v>290</v>
      </c>
    </row>
    <row r="5941" spans="1:5" x14ac:dyDescent="0.3">
      <c r="A5941" s="5">
        <v>165997</v>
      </c>
      <c r="B5941" s="5" t="s">
        <v>5965</v>
      </c>
      <c r="C5941" s="5" t="s">
        <v>5966</v>
      </c>
      <c r="D5941" s="5" t="s">
        <v>5787</v>
      </c>
      <c r="E5941" s="5">
        <v>199</v>
      </c>
    </row>
    <row r="5942" spans="1:5" x14ac:dyDescent="0.3">
      <c r="A5942" s="5">
        <v>166048</v>
      </c>
      <c r="B5942" s="5" t="s">
        <v>5967</v>
      </c>
      <c r="C5942" s="5" t="s">
        <v>5966</v>
      </c>
      <c r="D5942" s="5" t="s">
        <v>5787</v>
      </c>
      <c r="E5942" s="5">
        <v>37</v>
      </c>
    </row>
    <row r="5943" spans="1:5" x14ac:dyDescent="0.3">
      <c r="A5943" s="5">
        <v>166075</v>
      </c>
      <c r="B5943" s="5" t="s">
        <v>584</v>
      </c>
      <c r="C5943" s="5" t="s">
        <v>884</v>
      </c>
      <c r="D5943" s="5" t="s">
        <v>5787</v>
      </c>
      <c r="E5943" s="5">
        <v>1054</v>
      </c>
    </row>
    <row r="5944" spans="1:5" x14ac:dyDescent="0.3">
      <c r="A5944" s="5">
        <v>166084</v>
      </c>
      <c r="B5944" s="5" t="s">
        <v>5968</v>
      </c>
      <c r="C5944" s="5" t="s">
        <v>884</v>
      </c>
      <c r="D5944" s="5" t="s">
        <v>5787</v>
      </c>
      <c r="E5944" s="5">
        <v>365</v>
      </c>
    </row>
    <row r="5945" spans="1:5" x14ac:dyDescent="0.3">
      <c r="A5945" s="5">
        <v>166093</v>
      </c>
      <c r="B5945" s="5" t="s">
        <v>989</v>
      </c>
      <c r="C5945" s="5" t="s">
        <v>884</v>
      </c>
      <c r="D5945" s="5" t="s">
        <v>5787</v>
      </c>
      <c r="E5945" s="5">
        <v>144</v>
      </c>
    </row>
    <row r="5946" spans="1:5" x14ac:dyDescent="0.3">
      <c r="A5946" s="5">
        <v>166119</v>
      </c>
      <c r="B5946" s="5" t="s">
        <v>5969</v>
      </c>
      <c r="C5946" s="5" t="s">
        <v>884</v>
      </c>
      <c r="D5946" s="5" t="s">
        <v>5787</v>
      </c>
      <c r="E5946" s="5">
        <v>795</v>
      </c>
    </row>
    <row r="5947" spans="1:5" x14ac:dyDescent="0.3">
      <c r="A5947" s="5">
        <v>166128</v>
      </c>
      <c r="B5947" s="5" t="s">
        <v>5970</v>
      </c>
      <c r="C5947" s="5" t="s">
        <v>884</v>
      </c>
      <c r="D5947" s="5" t="s">
        <v>5787</v>
      </c>
      <c r="E5947" s="5">
        <v>118</v>
      </c>
    </row>
    <row r="5948" spans="1:5" x14ac:dyDescent="0.3">
      <c r="A5948" s="5">
        <v>166146</v>
      </c>
      <c r="B5948" s="5" t="s">
        <v>5971</v>
      </c>
      <c r="C5948" s="5" t="s">
        <v>5971</v>
      </c>
      <c r="D5948" s="5" t="s">
        <v>5787</v>
      </c>
      <c r="E5948" s="5">
        <v>1194</v>
      </c>
    </row>
    <row r="5949" spans="1:5" x14ac:dyDescent="0.3">
      <c r="A5949" s="5">
        <v>166164</v>
      </c>
      <c r="B5949" s="5" t="s">
        <v>5972</v>
      </c>
      <c r="C5949" s="5" t="s">
        <v>5971</v>
      </c>
      <c r="D5949" s="5" t="s">
        <v>5787</v>
      </c>
      <c r="E5949" s="5">
        <v>261</v>
      </c>
    </row>
    <row r="5950" spans="1:5" x14ac:dyDescent="0.3">
      <c r="A5950" s="5">
        <v>166173</v>
      </c>
      <c r="B5950" s="5" t="s">
        <v>5846</v>
      </c>
      <c r="C5950" s="5" t="s">
        <v>5971</v>
      </c>
      <c r="D5950" s="5" t="s">
        <v>5787</v>
      </c>
      <c r="E5950" s="5">
        <v>252</v>
      </c>
    </row>
    <row r="5951" spans="1:5" x14ac:dyDescent="0.3">
      <c r="A5951" s="5">
        <v>166208</v>
      </c>
      <c r="B5951" s="5" t="s">
        <v>589</v>
      </c>
      <c r="C5951" s="5" t="s">
        <v>5973</v>
      </c>
      <c r="D5951" s="5" t="s">
        <v>5787</v>
      </c>
      <c r="E5951" s="5">
        <v>372</v>
      </c>
    </row>
    <row r="5952" spans="1:5" x14ac:dyDescent="0.3">
      <c r="A5952" s="5">
        <v>166226</v>
      </c>
      <c r="B5952" s="5" t="s">
        <v>908</v>
      </c>
      <c r="C5952" s="5" t="s">
        <v>5974</v>
      </c>
      <c r="D5952" s="5" t="s">
        <v>5787</v>
      </c>
      <c r="E5952" s="5">
        <v>1724</v>
      </c>
    </row>
    <row r="5953" spans="1:5" x14ac:dyDescent="0.3">
      <c r="A5953" s="5">
        <v>166244</v>
      </c>
      <c r="B5953" s="5" t="s">
        <v>5975</v>
      </c>
      <c r="C5953" s="5" t="s">
        <v>5975</v>
      </c>
      <c r="D5953" s="5" t="s">
        <v>5787</v>
      </c>
      <c r="E5953" s="5">
        <v>833</v>
      </c>
    </row>
    <row r="5954" spans="1:5" x14ac:dyDescent="0.3">
      <c r="A5954" s="5">
        <v>166253</v>
      </c>
      <c r="B5954" s="5" t="s">
        <v>5976</v>
      </c>
      <c r="C5954" s="5" t="s">
        <v>5975</v>
      </c>
      <c r="D5954" s="5" t="s">
        <v>5787</v>
      </c>
      <c r="E5954" s="5">
        <v>112</v>
      </c>
    </row>
    <row r="5955" spans="1:5" x14ac:dyDescent="0.3">
      <c r="A5955" s="5">
        <v>166262</v>
      </c>
      <c r="B5955" s="5" t="s">
        <v>5977</v>
      </c>
      <c r="C5955" s="5" t="s">
        <v>5975</v>
      </c>
      <c r="D5955" s="5" t="s">
        <v>5787</v>
      </c>
      <c r="E5955" s="5">
        <v>365</v>
      </c>
    </row>
    <row r="5956" spans="1:5" x14ac:dyDescent="0.3">
      <c r="A5956" s="5">
        <v>166271</v>
      </c>
      <c r="B5956" s="5" t="s">
        <v>5978</v>
      </c>
      <c r="C5956" s="5" t="s">
        <v>5975</v>
      </c>
      <c r="D5956" s="5" t="s">
        <v>5787</v>
      </c>
      <c r="E5956" s="5">
        <v>837</v>
      </c>
    </row>
    <row r="5957" spans="1:5" x14ac:dyDescent="0.3">
      <c r="A5957" s="5">
        <v>166280</v>
      </c>
      <c r="B5957" s="5" t="s">
        <v>4729</v>
      </c>
      <c r="C5957" s="5" t="s">
        <v>5975</v>
      </c>
      <c r="D5957" s="5" t="s">
        <v>5787</v>
      </c>
      <c r="E5957" s="5">
        <v>324</v>
      </c>
    </row>
    <row r="5958" spans="1:5" x14ac:dyDescent="0.3">
      <c r="A5958" s="5">
        <v>166299</v>
      </c>
      <c r="B5958" s="5" t="s">
        <v>5979</v>
      </c>
      <c r="C5958" s="5" t="s">
        <v>5975</v>
      </c>
      <c r="D5958" s="5" t="s">
        <v>5787</v>
      </c>
      <c r="E5958" s="5">
        <v>683</v>
      </c>
    </row>
    <row r="5959" spans="1:5" x14ac:dyDescent="0.3">
      <c r="A5959" s="5">
        <v>166306</v>
      </c>
      <c r="B5959" s="5" t="s">
        <v>5980</v>
      </c>
      <c r="C5959" s="5" t="s">
        <v>5975</v>
      </c>
      <c r="D5959" s="5" t="s">
        <v>5787</v>
      </c>
      <c r="E5959" s="5">
        <v>94</v>
      </c>
    </row>
    <row r="5960" spans="1:5" x14ac:dyDescent="0.3">
      <c r="A5960" s="5">
        <v>166324</v>
      </c>
      <c r="B5960" s="5" t="s">
        <v>5981</v>
      </c>
      <c r="C5960" s="5" t="s">
        <v>5981</v>
      </c>
      <c r="D5960" s="5" t="s">
        <v>5787</v>
      </c>
      <c r="E5960" s="5">
        <v>581</v>
      </c>
    </row>
    <row r="5961" spans="1:5" x14ac:dyDescent="0.3">
      <c r="A5961" s="5">
        <v>166342</v>
      </c>
      <c r="B5961" s="5" t="s">
        <v>5982</v>
      </c>
      <c r="C5961" s="5" t="s">
        <v>5981</v>
      </c>
      <c r="D5961" s="5" t="s">
        <v>5787</v>
      </c>
      <c r="E5961" s="5">
        <v>136</v>
      </c>
    </row>
    <row r="5962" spans="1:5" x14ac:dyDescent="0.3">
      <c r="A5962" s="5">
        <v>166351</v>
      </c>
      <c r="B5962" s="5" t="s">
        <v>3397</v>
      </c>
      <c r="C5962" s="5" t="s">
        <v>5981</v>
      </c>
      <c r="D5962" s="5" t="s">
        <v>5787</v>
      </c>
      <c r="E5962" s="5">
        <v>110</v>
      </c>
    </row>
    <row r="5963" spans="1:5" x14ac:dyDescent="0.3">
      <c r="A5963" s="5">
        <v>166360</v>
      </c>
      <c r="B5963" s="5" t="s">
        <v>5931</v>
      </c>
      <c r="C5963" s="5" t="s">
        <v>5981</v>
      </c>
      <c r="D5963" s="5" t="s">
        <v>5787</v>
      </c>
      <c r="E5963" s="5">
        <v>249</v>
      </c>
    </row>
    <row r="5964" spans="1:5" x14ac:dyDescent="0.3">
      <c r="A5964" s="5">
        <v>166379</v>
      </c>
      <c r="B5964" s="5" t="s">
        <v>5983</v>
      </c>
      <c r="C5964" s="5" t="s">
        <v>5981</v>
      </c>
      <c r="D5964" s="5" t="s">
        <v>5787</v>
      </c>
      <c r="E5964" s="5">
        <v>32</v>
      </c>
    </row>
    <row r="5965" spans="1:5" x14ac:dyDescent="0.3">
      <c r="A5965" s="5">
        <v>166388</v>
      </c>
      <c r="B5965" s="5" t="s">
        <v>5404</v>
      </c>
      <c r="C5965" s="5" t="s">
        <v>5981</v>
      </c>
      <c r="D5965" s="5" t="s">
        <v>5787</v>
      </c>
      <c r="E5965" s="5">
        <v>205</v>
      </c>
    </row>
    <row r="5966" spans="1:5" x14ac:dyDescent="0.3">
      <c r="A5966" s="5">
        <v>166397</v>
      </c>
      <c r="B5966" s="5" t="s">
        <v>5984</v>
      </c>
      <c r="C5966" s="5" t="s">
        <v>5981</v>
      </c>
      <c r="D5966" s="5" t="s">
        <v>5787</v>
      </c>
      <c r="E5966" s="5">
        <v>148</v>
      </c>
    </row>
    <row r="5967" spans="1:5" x14ac:dyDescent="0.3">
      <c r="A5967" s="5">
        <v>166404</v>
      </c>
      <c r="B5967" s="5" t="s">
        <v>1199</v>
      </c>
      <c r="C5967" s="5" t="s">
        <v>5981</v>
      </c>
      <c r="D5967" s="5" t="s">
        <v>5787</v>
      </c>
      <c r="E5967" s="5">
        <v>35</v>
      </c>
    </row>
    <row r="5968" spans="1:5" x14ac:dyDescent="0.3">
      <c r="A5968" s="5">
        <v>166422</v>
      </c>
      <c r="B5968" s="5" t="s">
        <v>5407</v>
      </c>
      <c r="C5968" s="5" t="s">
        <v>5407</v>
      </c>
      <c r="D5968" s="5" t="s">
        <v>5787</v>
      </c>
      <c r="E5968" s="5">
        <v>889</v>
      </c>
    </row>
    <row r="5969" spans="1:5" x14ac:dyDescent="0.3">
      <c r="A5969" s="5">
        <v>166468</v>
      </c>
      <c r="B5969" s="5" t="s">
        <v>5985</v>
      </c>
      <c r="C5969" s="5" t="s">
        <v>5407</v>
      </c>
      <c r="D5969" s="5" t="s">
        <v>5787</v>
      </c>
      <c r="E5969" s="5">
        <v>250</v>
      </c>
    </row>
    <row r="5970" spans="1:5" x14ac:dyDescent="0.3">
      <c r="A5970" s="5">
        <v>166477</v>
      </c>
      <c r="B5970" s="5" t="s">
        <v>5986</v>
      </c>
      <c r="C5970" s="5" t="s">
        <v>5986</v>
      </c>
      <c r="D5970" s="5" t="s">
        <v>5787</v>
      </c>
      <c r="E5970" s="5">
        <v>1835</v>
      </c>
    </row>
    <row r="5971" spans="1:5" x14ac:dyDescent="0.3">
      <c r="A5971" s="5">
        <v>166486</v>
      </c>
      <c r="B5971" s="5" t="s">
        <v>1841</v>
      </c>
      <c r="C5971" s="5" t="s">
        <v>5407</v>
      </c>
      <c r="D5971" s="5" t="s">
        <v>5787</v>
      </c>
      <c r="E5971" s="5">
        <v>339</v>
      </c>
    </row>
    <row r="5972" spans="1:5" x14ac:dyDescent="0.3">
      <c r="A5972" s="5">
        <v>166501</v>
      </c>
      <c r="B5972" s="5" t="s">
        <v>5987</v>
      </c>
      <c r="C5972" s="5" t="s">
        <v>5407</v>
      </c>
      <c r="D5972" s="5" t="s">
        <v>5787</v>
      </c>
      <c r="E5972" s="5">
        <v>127</v>
      </c>
    </row>
    <row r="5973" spans="1:5" x14ac:dyDescent="0.3">
      <c r="A5973" s="5">
        <v>166510</v>
      </c>
      <c r="B5973" s="5" t="s">
        <v>931</v>
      </c>
      <c r="C5973" s="5" t="s">
        <v>5407</v>
      </c>
      <c r="D5973" s="5" t="s">
        <v>5787</v>
      </c>
      <c r="E5973" s="5">
        <v>128</v>
      </c>
    </row>
    <row r="5974" spans="1:5" x14ac:dyDescent="0.3">
      <c r="A5974" s="5">
        <v>166547</v>
      </c>
      <c r="B5974" s="5" t="s">
        <v>5988</v>
      </c>
      <c r="C5974" s="5" t="s">
        <v>5989</v>
      </c>
      <c r="D5974" s="5" t="s">
        <v>5787</v>
      </c>
      <c r="E5974" s="5">
        <v>1188</v>
      </c>
    </row>
    <row r="5975" spans="1:5" x14ac:dyDescent="0.3">
      <c r="A5975" s="5">
        <v>166565</v>
      </c>
      <c r="B5975" s="5" t="s">
        <v>5990</v>
      </c>
      <c r="C5975" s="5" t="s">
        <v>5989</v>
      </c>
      <c r="D5975" s="5" t="s">
        <v>5787</v>
      </c>
      <c r="E5975" s="5">
        <v>164</v>
      </c>
    </row>
    <row r="5976" spans="1:5" x14ac:dyDescent="0.3">
      <c r="A5976" s="5">
        <v>166574</v>
      </c>
      <c r="B5976" s="5" t="s">
        <v>5991</v>
      </c>
      <c r="C5976" s="5" t="s">
        <v>5989</v>
      </c>
      <c r="D5976" s="5" t="s">
        <v>5787</v>
      </c>
      <c r="E5976" s="5">
        <v>175</v>
      </c>
    </row>
    <row r="5977" spans="1:5" x14ac:dyDescent="0.3">
      <c r="A5977" s="5">
        <v>166583</v>
      </c>
      <c r="B5977" s="5" t="s">
        <v>3804</v>
      </c>
      <c r="C5977" s="5" t="s">
        <v>5989</v>
      </c>
      <c r="D5977" s="5" t="s">
        <v>5787</v>
      </c>
      <c r="E5977" s="5">
        <v>446</v>
      </c>
    </row>
    <row r="5978" spans="1:5" x14ac:dyDescent="0.3">
      <c r="A5978" s="5">
        <v>166690</v>
      </c>
      <c r="B5978" s="5" t="s">
        <v>5992</v>
      </c>
      <c r="C5978" s="5" t="s">
        <v>5993</v>
      </c>
      <c r="D5978" s="5" t="s">
        <v>5787</v>
      </c>
      <c r="E5978" s="5">
        <v>168</v>
      </c>
    </row>
    <row r="5979" spans="1:5" x14ac:dyDescent="0.3">
      <c r="A5979" s="5">
        <v>166716</v>
      </c>
      <c r="B5979" s="5" t="s">
        <v>931</v>
      </c>
      <c r="C5979" s="5" t="s">
        <v>931</v>
      </c>
      <c r="D5979" s="5" t="s">
        <v>5787</v>
      </c>
      <c r="E5979" s="5">
        <v>1280</v>
      </c>
    </row>
    <row r="5980" spans="1:5" x14ac:dyDescent="0.3">
      <c r="A5980" s="5">
        <v>166725</v>
      </c>
      <c r="B5980" s="5" t="s">
        <v>5994</v>
      </c>
      <c r="C5980" s="5" t="s">
        <v>5994</v>
      </c>
      <c r="D5980" s="5" t="s">
        <v>5787</v>
      </c>
      <c r="E5980" s="5">
        <v>1457</v>
      </c>
    </row>
    <row r="5981" spans="1:5" x14ac:dyDescent="0.3">
      <c r="A5981" s="5">
        <v>166734</v>
      </c>
      <c r="B5981" s="5" t="s">
        <v>5995</v>
      </c>
      <c r="C5981" s="5" t="s">
        <v>931</v>
      </c>
      <c r="D5981" s="5" t="s">
        <v>5787</v>
      </c>
      <c r="E5981" s="5">
        <v>235</v>
      </c>
    </row>
    <row r="5982" spans="1:5" x14ac:dyDescent="0.3">
      <c r="A5982" s="5">
        <v>166743</v>
      </c>
      <c r="B5982" s="5" t="s">
        <v>5996</v>
      </c>
      <c r="C5982" s="5" t="s">
        <v>5994</v>
      </c>
      <c r="D5982" s="5" t="s">
        <v>5787</v>
      </c>
      <c r="E5982" s="5">
        <v>267</v>
      </c>
    </row>
    <row r="5983" spans="1:5" x14ac:dyDescent="0.3">
      <c r="A5983" s="5">
        <v>166752</v>
      </c>
      <c r="B5983" s="5" t="s">
        <v>207</v>
      </c>
      <c r="C5983" s="5" t="s">
        <v>931</v>
      </c>
      <c r="D5983" s="5" t="s">
        <v>5787</v>
      </c>
      <c r="E5983" s="5">
        <v>168</v>
      </c>
    </row>
    <row r="5984" spans="1:5" x14ac:dyDescent="0.3">
      <c r="A5984" s="5">
        <v>166761</v>
      </c>
      <c r="B5984" s="5" t="s">
        <v>5997</v>
      </c>
      <c r="C5984" s="5" t="s">
        <v>931</v>
      </c>
      <c r="D5984" s="5" t="s">
        <v>5787</v>
      </c>
      <c r="E5984" s="5">
        <v>226</v>
      </c>
    </row>
    <row r="5985" spans="1:5" x14ac:dyDescent="0.3">
      <c r="A5985" s="5">
        <v>166789</v>
      </c>
      <c r="B5985" s="5" t="s">
        <v>5998</v>
      </c>
      <c r="C5985" s="5" t="s">
        <v>5998</v>
      </c>
      <c r="D5985" s="5" t="s">
        <v>5787</v>
      </c>
      <c r="E5985" s="5">
        <v>934</v>
      </c>
    </row>
    <row r="5986" spans="1:5" x14ac:dyDescent="0.3">
      <c r="A5986" s="5">
        <v>166823</v>
      </c>
      <c r="B5986" s="5" t="s">
        <v>5999</v>
      </c>
      <c r="C5986" s="5" t="s">
        <v>5998</v>
      </c>
      <c r="D5986" s="5" t="s">
        <v>5787</v>
      </c>
      <c r="E5986" s="5">
        <v>104</v>
      </c>
    </row>
    <row r="5987" spans="1:5" x14ac:dyDescent="0.3">
      <c r="A5987" s="5">
        <v>166832</v>
      </c>
      <c r="B5987" s="5" t="s">
        <v>6000</v>
      </c>
      <c r="C5987" s="5" t="s">
        <v>5998</v>
      </c>
      <c r="D5987" s="5" t="s">
        <v>5787</v>
      </c>
      <c r="E5987" s="5">
        <v>199</v>
      </c>
    </row>
    <row r="5988" spans="1:5" x14ac:dyDescent="0.3">
      <c r="A5988" s="5">
        <v>166841</v>
      </c>
      <c r="B5988" s="5" t="s">
        <v>6001</v>
      </c>
      <c r="C5988" s="5" t="s">
        <v>5998</v>
      </c>
      <c r="D5988" s="5" t="s">
        <v>5787</v>
      </c>
      <c r="E5988" s="5">
        <v>945</v>
      </c>
    </row>
    <row r="5989" spans="1:5" x14ac:dyDescent="0.3">
      <c r="A5989" s="5">
        <v>166850</v>
      </c>
      <c r="B5989" s="5" t="s">
        <v>529</v>
      </c>
      <c r="C5989" s="5" t="s">
        <v>5998</v>
      </c>
      <c r="D5989" s="5" t="s">
        <v>5787</v>
      </c>
      <c r="E5989" s="5">
        <v>280</v>
      </c>
    </row>
    <row r="5990" spans="1:5" x14ac:dyDescent="0.3">
      <c r="A5990" s="5">
        <v>166878</v>
      </c>
      <c r="B5990" s="5" t="s">
        <v>1824</v>
      </c>
      <c r="C5990" s="5" t="s">
        <v>1824</v>
      </c>
      <c r="D5990" s="5" t="s">
        <v>5787</v>
      </c>
      <c r="E5990" s="5">
        <v>422</v>
      </c>
    </row>
    <row r="5991" spans="1:5" x14ac:dyDescent="0.3">
      <c r="A5991" s="5">
        <v>166896</v>
      </c>
      <c r="B5991" s="5" t="s">
        <v>6002</v>
      </c>
      <c r="C5991" s="5" t="s">
        <v>1824</v>
      </c>
      <c r="D5991" s="5" t="s">
        <v>5787</v>
      </c>
      <c r="E5991" s="5">
        <v>213</v>
      </c>
    </row>
    <row r="5992" spans="1:5" x14ac:dyDescent="0.3">
      <c r="A5992" s="5">
        <v>166903</v>
      </c>
      <c r="B5992" s="5" t="s">
        <v>6003</v>
      </c>
      <c r="C5992" s="5" t="s">
        <v>1824</v>
      </c>
      <c r="D5992" s="5" t="s">
        <v>5787</v>
      </c>
      <c r="E5992" s="5">
        <v>13</v>
      </c>
    </row>
    <row r="5993" spans="1:5" x14ac:dyDescent="0.3">
      <c r="A5993" s="5">
        <v>166912</v>
      </c>
      <c r="B5993" s="5" t="s">
        <v>6004</v>
      </c>
      <c r="C5993" s="5" t="s">
        <v>1824</v>
      </c>
      <c r="D5993" s="5" t="s">
        <v>5787</v>
      </c>
      <c r="E5993" s="5">
        <v>728</v>
      </c>
    </row>
    <row r="5994" spans="1:5" x14ac:dyDescent="0.3">
      <c r="A5994" s="5">
        <v>166921</v>
      </c>
      <c r="B5994" s="5" t="s">
        <v>4282</v>
      </c>
      <c r="C5994" s="5" t="s">
        <v>1824</v>
      </c>
      <c r="D5994" s="5" t="s">
        <v>5787</v>
      </c>
      <c r="E5994" s="5">
        <v>221</v>
      </c>
    </row>
    <row r="5995" spans="1:5" x14ac:dyDescent="0.3">
      <c r="A5995" s="5">
        <v>166930</v>
      </c>
      <c r="B5995" s="5" t="s">
        <v>6001</v>
      </c>
      <c r="C5995" s="5" t="s">
        <v>1824</v>
      </c>
      <c r="D5995" s="5" t="s">
        <v>5787</v>
      </c>
      <c r="E5995" s="5">
        <v>286</v>
      </c>
    </row>
    <row r="5996" spans="1:5" x14ac:dyDescent="0.3">
      <c r="A5996" s="5">
        <v>166949</v>
      </c>
      <c r="B5996" s="5" t="s">
        <v>6005</v>
      </c>
      <c r="C5996" s="5" t="s">
        <v>1824</v>
      </c>
      <c r="D5996" s="5" t="s">
        <v>5787</v>
      </c>
      <c r="E5996" s="5">
        <v>886</v>
      </c>
    </row>
    <row r="5997" spans="1:5" x14ac:dyDescent="0.3">
      <c r="A5997" s="5">
        <v>166958</v>
      </c>
      <c r="B5997" s="5" t="s">
        <v>6006</v>
      </c>
      <c r="C5997" s="5" t="s">
        <v>1824</v>
      </c>
      <c r="D5997" s="5" t="s">
        <v>5787</v>
      </c>
      <c r="E5997" s="5">
        <v>80</v>
      </c>
    </row>
    <row r="5998" spans="1:5" x14ac:dyDescent="0.3">
      <c r="A5998" s="5">
        <v>166967</v>
      </c>
      <c r="B5998" s="5" t="s">
        <v>6007</v>
      </c>
      <c r="C5998" s="5" t="s">
        <v>1824</v>
      </c>
      <c r="D5998" s="5" t="s">
        <v>5787</v>
      </c>
      <c r="E5998" s="5">
        <v>203</v>
      </c>
    </row>
    <row r="5999" spans="1:5" x14ac:dyDescent="0.3">
      <c r="A5999" s="5">
        <v>166976</v>
      </c>
      <c r="B5999" s="5" t="s">
        <v>6008</v>
      </c>
      <c r="C5999" s="5" t="s">
        <v>1824</v>
      </c>
      <c r="D5999" s="5" t="s">
        <v>5787</v>
      </c>
      <c r="E5999" s="5">
        <v>88</v>
      </c>
    </row>
    <row r="6000" spans="1:5" x14ac:dyDescent="0.3">
      <c r="A6000" s="5">
        <v>166994</v>
      </c>
      <c r="B6000" s="5" t="s">
        <v>5421</v>
      </c>
      <c r="C6000" s="5" t="s">
        <v>5421</v>
      </c>
      <c r="D6000" s="5" t="s">
        <v>5787</v>
      </c>
      <c r="E6000" s="5">
        <v>1010</v>
      </c>
    </row>
    <row r="6001" spans="1:6" x14ac:dyDescent="0.3">
      <c r="A6001" s="5">
        <v>167017</v>
      </c>
      <c r="B6001" s="5" t="s">
        <v>2492</v>
      </c>
      <c r="C6001" s="5" t="s">
        <v>5421</v>
      </c>
      <c r="D6001" s="5" t="s">
        <v>5787</v>
      </c>
      <c r="E6001" s="5">
        <v>28</v>
      </c>
    </row>
    <row r="6002" spans="1:6" x14ac:dyDescent="0.3">
      <c r="A6002" s="5">
        <v>167026</v>
      </c>
      <c r="B6002" s="5" t="s">
        <v>1824</v>
      </c>
      <c r="C6002" s="5" t="s">
        <v>5421</v>
      </c>
      <c r="D6002" s="5" t="s">
        <v>5787</v>
      </c>
      <c r="E6002" s="5">
        <v>373</v>
      </c>
    </row>
    <row r="6003" spans="1:6" x14ac:dyDescent="0.3">
      <c r="A6003" s="5">
        <v>167062</v>
      </c>
      <c r="B6003" s="5" t="s">
        <v>6009</v>
      </c>
      <c r="C6003" s="5" t="s">
        <v>6010</v>
      </c>
      <c r="D6003" s="5" t="s">
        <v>5787</v>
      </c>
      <c r="E6003" s="5">
        <v>184</v>
      </c>
    </row>
    <row r="6004" spans="1:6" x14ac:dyDescent="0.3">
      <c r="A6004" s="5">
        <v>167080</v>
      </c>
      <c r="B6004" s="5" t="s">
        <v>6011</v>
      </c>
      <c r="C6004" s="5" t="s">
        <v>6011</v>
      </c>
      <c r="D6004" s="5" t="s">
        <v>5787</v>
      </c>
      <c r="E6004" s="5">
        <v>1416</v>
      </c>
    </row>
    <row r="6005" spans="1:6" x14ac:dyDescent="0.3">
      <c r="A6005" s="5">
        <v>167099</v>
      </c>
      <c r="B6005" s="5" t="s">
        <v>6012</v>
      </c>
      <c r="C6005" s="5" t="s">
        <v>6011</v>
      </c>
      <c r="D6005" s="5" t="s">
        <v>5787</v>
      </c>
      <c r="E6005" s="5">
        <v>159</v>
      </c>
    </row>
    <row r="6006" spans="1:6" x14ac:dyDescent="0.3">
      <c r="A6006" s="5">
        <v>167106</v>
      </c>
      <c r="B6006" s="5" t="s">
        <v>6013</v>
      </c>
      <c r="C6006" s="5" t="s">
        <v>6011</v>
      </c>
      <c r="D6006" s="5" t="s">
        <v>5787</v>
      </c>
      <c r="E6006" s="5">
        <v>157</v>
      </c>
    </row>
    <row r="6007" spans="1:6" x14ac:dyDescent="0.3">
      <c r="A6007" s="5">
        <v>167133</v>
      </c>
      <c r="B6007" s="5" t="s">
        <v>5954</v>
      </c>
      <c r="C6007" s="5" t="s">
        <v>6011</v>
      </c>
      <c r="D6007" s="5" t="s">
        <v>5787</v>
      </c>
      <c r="E6007" s="5">
        <v>175</v>
      </c>
    </row>
    <row r="6008" spans="1:6" x14ac:dyDescent="0.3">
      <c r="A6008" s="5">
        <v>167142</v>
      </c>
      <c r="B6008" s="5" t="s">
        <v>6014</v>
      </c>
      <c r="C6008" s="5" t="s">
        <v>6011</v>
      </c>
      <c r="D6008" s="5" t="s">
        <v>5787</v>
      </c>
      <c r="E6008" s="5">
        <v>633</v>
      </c>
    </row>
    <row r="6009" spans="1:6" x14ac:dyDescent="0.3">
      <c r="A6009" s="5">
        <v>167151</v>
      </c>
      <c r="B6009" s="5" t="s">
        <v>6015</v>
      </c>
      <c r="C6009" s="5" t="s">
        <v>6011</v>
      </c>
      <c r="D6009" s="5" t="s">
        <v>5787</v>
      </c>
      <c r="E6009" s="5">
        <v>359</v>
      </c>
    </row>
    <row r="6010" spans="1:6" x14ac:dyDescent="0.3">
      <c r="A6010" s="5">
        <v>167160</v>
      </c>
      <c r="B6010" s="5" t="s">
        <v>4608</v>
      </c>
      <c r="C6010" s="5" t="s">
        <v>6011</v>
      </c>
      <c r="D6010" s="5" t="s">
        <v>5787</v>
      </c>
      <c r="E6010" s="5">
        <v>243</v>
      </c>
    </row>
    <row r="6011" spans="1:6" x14ac:dyDescent="0.3">
      <c r="A6011" s="5">
        <v>167188</v>
      </c>
      <c r="B6011" s="5" t="s">
        <v>6016</v>
      </c>
      <c r="C6011" s="5" t="s">
        <v>6016</v>
      </c>
      <c r="D6011" s="5" t="s">
        <v>5787</v>
      </c>
      <c r="E6011" s="5">
        <v>4621</v>
      </c>
    </row>
    <row r="6012" spans="1:6" x14ac:dyDescent="0.3">
      <c r="A6012" s="5">
        <v>167197</v>
      </c>
      <c r="B6012" s="5" t="s">
        <v>1560</v>
      </c>
      <c r="C6012" s="5" t="s">
        <v>6016</v>
      </c>
      <c r="D6012" s="5" t="s">
        <v>5787</v>
      </c>
      <c r="E6012" s="5">
        <v>249</v>
      </c>
    </row>
    <row r="6013" spans="1:6" x14ac:dyDescent="0.3">
      <c r="A6013" s="5">
        <v>167204</v>
      </c>
      <c r="B6013" s="5" t="s">
        <v>1579</v>
      </c>
      <c r="C6013" s="5" t="s">
        <v>6016</v>
      </c>
      <c r="D6013" s="5" t="s">
        <v>5787</v>
      </c>
      <c r="E6013" s="5">
        <v>2588</v>
      </c>
    </row>
    <row r="6014" spans="1:6" x14ac:dyDescent="0.3">
      <c r="A6014" s="5">
        <v>167213</v>
      </c>
      <c r="B6014" s="5" t="s">
        <v>6017</v>
      </c>
      <c r="C6014" s="5" t="s">
        <v>6016</v>
      </c>
      <c r="D6014" s="5" t="s">
        <v>5787</v>
      </c>
      <c r="E6014" s="5">
        <v>1137</v>
      </c>
    </row>
    <row r="6015" spans="1:6" x14ac:dyDescent="0.3">
      <c r="A6015" s="5">
        <v>167491</v>
      </c>
      <c r="B6015" s="5" t="s">
        <v>6018</v>
      </c>
      <c r="C6015" s="5" t="s">
        <v>6019</v>
      </c>
      <c r="D6015" s="5" t="s">
        <v>208</v>
      </c>
      <c r="E6015" s="5">
        <v>169</v>
      </c>
      <c r="F6015" s="5" t="s">
        <v>6274</v>
      </c>
    </row>
    <row r="6016" spans="1:6" x14ac:dyDescent="0.3">
      <c r="A6016" s="5">
        <v>167525</v>
      </c>
      <c r="B6016" s="5" t="s">
        <v>6020</v>
      </c>
      <c r="C6016" s="5" t="s">
        <v>6019</v>
      </c>
      <c r="D6016" s="5" t="s">
        <v>208</v>
      </c>
      <c r="E6016" s="5">
        <v>253</v>
      </c>
      <c r="F6016" s="5" t="s">
        <v>6274</v>
      </c>
    </row>
    <row r="6017" spans="1:6" x14ac:dyDescent="0.3">
      <c r="A6017" s="5">
        <v>167534</v>
      </c>
      <c r="B6017" s="5" t="s">
        <v>6021</v>
      </c>
      <c r="C6017" s="5" t="s">
        <v>6019</v>
      </c>
      <c r="D6017" s="5" t="s">
        <v>208</v>
      </c>
      <c r="E6017" s="5">
        <v>812</v>
      </c>
      <c r="F6017" s="5" t="s">
        <v>6274</v>
      </c>
    </row>
    <row r="6018" spans="1:6" x14ac:dyDescent="0.3">
      <c r="A6018" s="5">
        <v>167543</v>
      </c>
      <c r="B6018" s="5" t="s">
        <v>6022</v>
      </c>
      <c r="C6018" s="5" t="s">
        <v>6019</v>
      </c>
      <c r="D6018" s="5" t="s">
        <v>208</v>
      </c>
      <c r="E6018" s="5">
        <v>9</v>
      </c>
      <c r="F6018" s="5" t="s">
        <v>6274</v>
      </c>
    </row>
    <row r="6019" spans="1:6" x14ac:dyDescent="0.3">
      <c r="A6019" s="5">
        <v>167598</v>
      </c>
      <c r="B6019" s="5" t="s">
        <v>6023</v>
      </c>
      <c r="C6019" s="5" t="s">
        <v>6019</v>
      </c>
      <c r="D6019" s="5" t="s">
        <v>208</v>
      </c>
      <c r="E6019" s="5">
        <v>3010</v>
      </c>
      <c r="F6019" s="5" t="s">
        <v>6274</v>
      </c>
    </row>
    <row r="6020" spans="1:6" x14ac:dyDescent="0.3">
      <c r="A6020" s="5">
        <v>167614</v>
      </c>
      <c r="B6020" s="5" t="s">
        <v>822</v>
      </c>
      <c r="C6020" s="5" t="s">
        <v>6019</v>
      </c>
      <c r="D6020" s="5" t="s">
        <v>208</v>
      </c>
      <c r="E6020" s="5">
        <v>798</v>
      </c>
      <c r="F6020" s="5" t="s">
        <v>6274</v>
      </c>
    </row>
    <row r="6021" spans="1:6" x14ac:dyDescent="0.3">
      <c r="A6021" s="5">
        <v>167623</v>
      </c>
      <c r="B6021" s="5" t="s">
        <v>441</v>
      </c>
      <c r="C6021" s="5" t="s">
        <v>6019</v>
      </c>
      <c r="D6021" s="5" t="s">
        <v>208</v>
      </c>
      <c r="E6021" s="5">
        <v>0</v>
      </c>
      <c r="F6021" s="5" t="s">
        <v>6274</v>
      </c>
    </row>
    <row r="6022" spans="1:6" x14ac:dyDescent="0.3">
      <c r="A6022" s="5">
        <v>167650</v>
      </c>
      <c r="B6022" s="5" t="s">
        <v>6024</v>
      </c>
      <c r="C6022" s="5" t="s">
        <v>6025</v>
      </c>
      <c r="D6022" s="5" t="s">
        <v>208</v>
      </c>
      <c r="E6022" s="5">
        <v>69</v>
      </c>
      <c r="F6022" s="5" t="s">
        <v>6274</v>
      </c>
    </row>
    <row r="6023" spans="1:6" x14ac:dyDescent="0.3">
      <c r="A6023" s="5">
        <v>167712</v>
      </c>
      <c r="B6023" s="5" t="s">
        <v>4663</v>
      </c>
      <c r="C6023" s="5" t="s">
        <v>6026</v>
      </c>
      <c r="D6023" s="5" t="s">
        <v>208</v>
      </c>
      <c r="E6023" s="5">
        <v>25</v>
      </c>
      <c r="F6023" s="5" t="s">
        <v>6274</v>
      </c>
    </row>
    <row r="6024" spans="1:6" x14ac:dyDescent="0.3">
      <c r="A6024" s="5">
        <v>167721</v>
      </c>
      <c r="B6024" s="5" t="s">
        <v>6027</v>
      </c>
      <c r="C6024" s="5" t="s">
        <v>6026</v>
      </c>
      <c r="D6024" s="5" t="s">
        <v>208</v>
      </c>
      <c r="E6024" s="5">
        <v>52</v>
      </c>
      <c r="F6024" s="5" t="s">
        <v>6274</v>
      </c>
    </row>
    <row r="6025" spans="1:6" x14ac:dyDescent="0.3">
      <c r="A6025" s="5">
        <v>167749</v>
      </c>
      <c r="B6025" s="5" t="s">
        <v>6028</v>
      </c>
      <c r="C6025" s="5" t="s">
        <v>6026</v>
      </c>
      <c r="D6025" s="5" t="s">
        <v>208</v>
      </c>
      <c r="E6025" s="5">
        <v>38</v>
      </c>
      <c r="F6025" s="5" t="s">
        <v>6274</v>
      </c>
    </row>
    <row r="6026" spans="1:6" x14ac:dyDescent="0.3">
      <c r="A6026" s="5">
        <v>167767</v>
      </c>
      <c r="B6026" s="5" t="s">
        <v>3890</v>
      </c>
      <c r="C6026" s="5" t="s">
        <v>6026</v>
      </c>
      <c r="D6026" s="5" t="s">
        <v>208</v>
      </c>
      <c r="E6026" s="5">
        <v>24</v>
      </c>
      <c r="F6026" s="5" t="s">
        <v>6274</v>
      </c>
    </row>
    <row r="6027" spans="1:6" x14ac:dyDescent="0.3">
      <c r="A6027" s="5">
        <v>167776</v>
      </c>
      <c r="B6027" s="5" t="s">
        <v>660</v>
      </c>
      <c r="C6027" s="5" t="s">
        <v>6026</v>
      </c>
      <c r="D6027" s="5" t="s">
        <v>208</v>
      </c>
      <c r="E6027" s="5">
        <v>44</v>
      </c>
      <c r="F6027" s="5" t="s">
        <v>6274</v>
      </c>
    </row>
    <row r="6028" spans="1:6" x14ac:dyDescent="0.3">
      <c r="A6028" s="5">
        <v>167883</v>
      </c>
      <c r="B6028" s="5" t="s">
        <v>6029</v>
      </c>
      <c r="C6028" s="5" t="s">
        <v>6030</v>
      </c>
      <c r="D6028" s="5" t="s">
        <v>208</v>
      </c>
      <c r="E6028" s="5">
        <v>87</v>
      </c>
      <c r="F6028" s="5" t="s">
        <v>6274</v>
      </c>
    </row>
    <row r="6029" spans="1:6" x14ac:dyDescent="0.3">
      <c r="A6029" s="5">
        <v>168014</v>
      </c>
      <c r="B6029" s="5" t="s">
        <v>6031</v>
      </c>
      <c r="C6029" s="5" t="s">
        <v>6032</v>
      </c>
      <c r="D6029" s="5" t="s">
        <v>208</v>
      </c>
      <c r="E6029" s="5">
        <v>77</v>
      </c>
      <c r="F6029" s="5" t="s">
        <v>6274</v>
      </c>
    </row>
    <row r="6030" spans="1:6" x14ac:dyDescent="0.3">
      <c r="A6030" s="5">
        <v>168087</v>
      </c>
      <c r="B6030" s="5" t="s">
        <v>6033</v>
      </c>
      <c r="C6030" s="5" t="s">
        <v>3056</v>
      </c>
      <c r="D6030" s="5" t="s">
        <v>208</v>
      </c>
      <c r="E6030" s="5">
        <v>720</v>
      </c>
      <c r="F6030" s="5" t="s">
        <v>6274</v>
      </c>
    </row>
    <row r="6031" spans="1:6" x14ac:dyDescent="0.3">
      <c r="A6031" s="5">
        <v>168149</v>
      </c>
      <c r="B6031" s="5" t="s">
        <v>1131</v>
      </c>
      <c r="C6031" s="5" t="s">
        <v>6034</v>
      </c>
      <c r="D6031" s="5" t="s">
        <v>208</v>
      </c>
      <c r="E6031" s="5">
        <v>88</v>
      </c>
      <c r="F6031" s="5" t="s">
        <v>6274</v>
      </c>
    </row>
    <row r="6032" spans="1:6" x14ac:dyDescent="0.3">
      <c r="A6032" s="5">
        <v>168167</v>
      </c>
      <c r="B6032" s="5" t="s">
        <v>2792</v>
      </c>
      <c r="C6032" s="5" t="s">
        <v>6034</v>
      </c>
      <c r="D6032" s="5" t="s">
        <v>208</v>
      </c>
      <c r="E6032" s="5">
        <v>11</v>
      </c>
      <c r="F6032" s="5" t="s">
        <v>6274</v>
      </c>
    </row>
    <row r="6033" spans="1:6" x14ac:dyDescent="0.3">
      <c r="A6033" s="5">
        <v>168210</v>
      </c>
      <c r="B6033" s="5" t="s">
        <v>6035</v>
      </c>
      <c r="C6033" s="5" t="s">
        <v>6034</v>
      </c>
      <c r="D6033" s="5" t="s">
        <v>208</v>
      </c>
      <c r="E6033" s="5">
        <v>2</v>
      </c>
      <c r="F6033" s="5" t="s">
        <v>6274</v>
      </c>
    </row>
    <row r="6034" spans="1:6" x14ac:dyDescent="0.3">
      <c r="A6034" s="5">
        <v>168345</v>
      </c>
      <c r="B6034" s="5" t="s">
        <v>2041</v>
      </c>
      <c r="C6034" s="5" t="s">
        <v>6036</v>
      </c>
      <c r="D6034" s="5" t="s">
        <v>208</v>
      </c>
      <c r="E6034" s="5">
        <v>81</v>
      </c>
    </row>
    <row r="6035" spans="1:6" x14ac:dyDescent="0.3">
      <c r="A6035" s="5">
        <v>168363</v>
      </c>
      <c r="B6035" s="5" t="s">
        <v>6037</v>
      </c>
      <c r="C6035" s="5" t="s">
        <v>6036</v>
      </c>
      <c r="D6035" s="5" t="s">
        <v>208</v>
      </c>
      <c r="E6035" s="5">
        <v>12</v>
      </c>
    </row>
    <row r="6036" spans="1:6" x14ac:dyDescent="0.3">
      <c r="A6036" s="5">
        <v>168470</v>
      </c>
      <c r="B6036" s="5" t="s">
        <v>589</v>
      </c>
      <c r="C6036" s="5" t="s">
        <v>2347</v>
      </c>
      <c r="D6036" s="5" t="s">
        <v>208</v>
      </c>
      <c r="E6036" s="5">
        <v>451</v>
      </c>
      <c r="F6036" s="5" t="s">
        <v>6274</v>
      </c>
    </row>
    <row r="6037" spans="1:6" x14ac:dyDescent="0.3">
      <c r="A6037" s="5">
        <v>168489</v>
      </c>
      <c r="B6037" s="5" t="s">
        <v>3905</v>
      </c>
      <c r="C6037" s="5" t="s">
        <v>2347</v>
      </c>
      <c r="D6037" s="5" t="s">
        <v>208</v>
      </c>
      <c r="E6037" s="5">
        <v>86</v>
      </c>
      <c r="F6037" s="5" t="s">
        <v>6274</v>
      </c>
    </row>
    <row r="6038" spans="1:6" x14ac:dyDescent="0.3">
      <c r="A6038" s="5">
        <v>168498</v>
      </c>
      <c r="B6038" s="5" t="s">
        <v>4658</v>
      </c>
      <c r="C6038" s="5" t="s">
        <v>2347</v>
      </c>
      <c r="D6038" s="5" t="s">
        <v>208</v>
      </c>
      <c r="E6038" s="5">
        <v>314</v>
      </c>
      <c r="F6038" s="5" t="s">
        <v>6274</v>
      </c>
    </row>
    <row r="6039" spans="1:6" x14ac:dyDescent="0.3">
      <c r="A6039" s="5">
        <v>168504</v>
      </c>
      <c r="B6039" s="5" t="s">
        <v>6038</v>
      </c>
      <c r="C6039" s="5" t="s">
        <v>2347</v>
      </c>
      <c r="D6039" s="5" t="s">
        <v>208</v>
      </c>
      <c r="E6039" s="5">
        <v>539</v>
      </c>
      <c r="F6039" s="5" t="s">
        <v>6274</v>
      </c>
    </row>
    <row r="6040" spans="1:6" x14ac:dyDescent="0.3">
      <c r="A6040" s="5">
        <v>168513</v>
      </c>
      <c r="B6040" s="5" t="s">
        <v>4754</v>
      </c>
      <c r="C6040" s="5" t="s">
        <v>2347</v>
      </c>
      <c r="D6040" s="5" t="s">
        <v>208</v>
      </c>
      <c r="E6040" s="5">
        <v>176</v>
      </c>
      <c r="F6040" s="5" t="s">
        <v>6274</v>
      </c>
    </row>
    <row r="6041" spans="1:6" x14ac:dyDescent="0.3">
      <c r="A6041" s="5">
        <v>168522</v>
      </c>
      <c r="B6041" s="5" t="s">
        <v>6039</v>
      </c>
      <c r="C6041" s="5" t="s">
        <v>2347</v>
      </c>
      <c r="D6041" s="5" t="s">
        <v>208</v>
      </c>
      <c r="E6041" s="5">
        <v>485</v>
      </c>
      <c r="F6041" s="5" t="s">
        <v>6274</v>
      </c>
    </row>
    <row r="6042" spans="1:6" x14ac:dyDescent="0.3">
      <c r="A6042" s="5">
        <v>168531</v>
      </c>
      <c r="B6042" s="5" t="s">
        <v>6040</v>
      </c>
      <c r="C6042" s="5" t="s">
        <v>2347</v>
      </c>
      <c r="D6042" s="5" t="s">
        <v>208</v>
      </c>
      <c r="E6042" s="5">
        <v>166</v>
      </c>
      <c r="F6042" s="5" t="s">
        <v>6274</v>
      </c>
    </row>
    <row r="6043" spans="1:6" x14ac:dyDescent="0.3">
      <c r="A6043" s="5">
        <v>168540</v>
      </c>
      <c r="B6043" s="5" t="s">
        <v>6041</v>
      </c>
      <c r="C6043" s="5" t="s">
        <v>2347</v>
      </c>
      <c r="D6043" s="5" t="s">
        <v>208</v>
      </c>
      <c r="E6043" s="5">
        <v>60</v>
      </c>
      <c r="F6043" s="5" t="s">
        <v>6274</v>
      </c>
    </row>
    <row r="6044" spans="1:6" x14ac:dyDescent="0.3">
      <c r="A6044" s="5">
        <v>168568</v>
      </c>
      <c r="B6044" s="5" t="s">
        <v>519</v>
      </c>
      <c r="C6044" s="5" t="s">
        <v>795</v>
      </c>
      <c r="D6044" s="5" t="s">
        <v>208</v>
      </c>
      <c r="E6044" s="5">
        <v>1538</v>
      </c>
    </row>
    <row r="6045" spans="1:6" x14ac:dyDescent="0.3">
      <c r="A6045" s="5">
        <v>168586</v>
      </c>
      <c r="B6045" s="5" t="s">
        <v>584</v>
      </c>
      <c r="C6045" s="5" t="s">
        <v>795</v>
      </c>
      <c r="D6045" s="5" t="s">
        <v>208</v>
      </c>
      <c r="E6045" s="5">
        <v>354</v>
      </c>
    </row>
    <row r="6046" spans="1:6" x14ac:dyDescent="0.3">
      <c r="A6046" s="5">
        <v>168595</v>
      </c>
      <c r="B6046" s="5" t="s">
        <v>6042</v>
      </c>
      <c r="C6046" s="5" t="s">
        <v>795</v>
      </c>
      <c r="D6046" s="5" t="s">
        <v>208</v>
      </c>
      <c r="E6046" s="5">
        <v>529</v>
      </c>
    </row>
    <row r="6047" spans="1:6" x14ac:dyDescent="0.3">
      <c r="A6047" s="5">
        <v>168666</v>
      </c>
      <c r="B6047" s="5" t="s">
        <v>221</v>
      </c>
      <c r="C6047" s="5" t="s">
        <v>4004</v>
      </c>
      <c r="D6047" s="5" t="s">
        <v>208</v>
      </c>
      <c r="E6047" s="5">
        <v>267</v>
      </c>
      <c r="F6047" s="5" t="s">
        <v>6274</v>
      </c>
    </row>
    <row r="6048" spans="1:6" x14ac:dyDescent="0.3">
      <c r="A6048" s="5">
        <v>168700</v>
      </c>
      <c r="B6048" s="5" t="s">
        <v>6043</v>
      </c>
      <c r="C6048" s="5" t="s">
        <v>6044</v>
      </c>
      <c r="D6048" s="5" t="s">
        <v>208</v>
      </c>
      <c r="E6048" s="5">
        <v>58</v>
      </c>
    </row>
    <row r="6049" spans="1:5" x14ac:dyDescent="0.3">
      <c r="A6049" s="5">
        <v>168719</v>
      </c>
      <c r="B6049" s="5" t="s">
        <v>6045</v>
      </c>
      <c r="C6049" s="5" t="s">
        <v>6044</v>
      </c>
      <c r="D6049" s="5" t="s">
        <v>208</v>
      </c>
      <c r="E6049" s="5">
        <v>377</v>
      </c>
    </row>
    <row r="6050" spans="1:5" x14ac:dyDescent="0.3">
      <c r="A6050" s="5">
        <v>168728</v>
      </c>
      <c r="B6050" s="5" t="s">
        <v>6046</v>
      </c>
      <c r="C6050" s="5" t="s">
        <v>6044</v>
      </c>
      <c r="D6050" s="5" t="s">
        <v>208</v>
      </c>
      <c r="E6050" s="5">
        <v>723</v>
      </c>
    </row>
    <row r="6051" spans="1:5" x14ac:dyDescent="0.3">
      <c r="A6051" s="5">
        <v>168737</v>
      </c>
      <c r="B6051" s="5" t="s">
        <v>6047</v>
      </c>
      <c r="C6051" s="5" t="s">
        <v>6044</v>
      </c>
      <c r="D6051" s="5" t="s">
        <v>208</v>
      </c>
      <c r="E6051" s="5">
        <v>273</v>
      </c>
    </row>
    <row r="6052" spans="1:5" x14ac:dyDescent="0.3">
      <c r="A6052" s="5">
        <v>168746</v>
      </c>
      <c r="B6052" s="5" t="s">
        <v>6048</v>
      </c>
      <c r="C6052" s="5" t="s">
        <v>6044</v>
      </c>
      <c r="D6052" s="5" t="s">
        <v>208</v>
      </c>
      <c r="E6052" s="5">
        <v>491</v>
      </c>
    </row>
    <row r="6053" spans="1:5" x14ac:dyDescent="0.3">
      <c r="A6053" s="5">
        <v>168773</v>
      </c>
      <c r="B6053" s="5" t="s">
        <v>6049</v>
      </c>
      <c r="C6053" s="5" t="s">
        <v>6050</v>
      </c>
      <c r="D6053" s="5" t="s">
        <v>208</v>
      </c>
      <c r="E6053" s="5">
        <v>351</v>
      </c>
    </row>
    <row r="6054" spans="1:5" x14ac:dyDescent="0.3">
      <c r="A6054" s="5">
        <v>168782</v>
      </c>
      <c r="B6054" s="5" t="s">
        <v>3889</v>
      </c>
      <c r="C6054" s="5" t="s">
        <v>6050</v>
      </c>
      <c r="D6054" s="5" t="s">
        <v>208</v>
      </c>
      <c r="E6054" s="5">
        <v>400</v>
      </c>
    </row>
    <row r="6055" spans="1:5" x14ac:dyDescent="0.3">
      <c r="A6055" s="5">
        <v>168906</v>
      </c>
      <c r="B6055" s="5" t="s">
        <v>354</v>
      </c>
      <c r="C6055" s="5" t="s">
        <v>5440</v>
      </c>
      <c r="D6055" s="5" t="s">
        <v>208</v>
      </c>
      <c r="E6055" s="5">
        <v>596</v>
      </c>
    </row>
    <row r="6056" spans="1:5" x14ac:dyDescent="0.3">
      <c r="A6056" s="5">
        <v>168951</v>
      </c>
      <c r="B6056" s="5" t="s">
        <v>6051</v>
      </c>
      <c r="C6056" s="5" t="s">
        <v>5440</v>
      </c>
      <c r="D6056" s="5" t="s">
        <v>208</v>
      </c>
      <c r="E6056" s="5">
        <v>474</v>
      </c>
    </row>
    <row r="6057" spans="1:5" x14ac:dyDescent="0.3">
      <c r="A6057" s="5">
        <v>168988</v>
      </c>
      <c r="B6057" s="5" t="s">
        <v>4423</v>
      </c>
      <c r="C6057" s="5" t="s">
        <v>804</v>
      </c>
      <c r="D6057" s="5" t="s">
        <v>208</v>
      </c>
      <c r="E6057" s="5">
        <v>60</v>
      </c>
    </row>
    <row r="6058" spans="1:5" x14ac:dyDescent="0.3">
      <c r="A6058" s="5">
        <v>169100</v>
      </c>
      <c r="B6058" s="5" t="s">
        <v>6052</v>
      </c>
      <c r="C6058" s="5" t="s">
        <v>6053</v>
      </c>
      <c r="D6058" s="5" t="s">
        <v>208</v>
      </c>
      <c r="E6058" s="5">
        <v>65</v>
      </c>
    </row>
    <row r="6059" spans="1:5" x14ac:dyDescent="0.3">
      <c r="A6059" s="5">
        <v>169155</v>
      </c>
      <c r="B6059" s="5" t="s">
        <v>6054</v>
      </c>
      <c r="C6059" s="5" t="s">
        <v>6055</v>
      </c>
      <c r="D6059" s="5" t="s">
        <v>208</v>
      </c>
      <c r="E6059" s="5">
        <v>142</v>
      </c>
    </row>
    <row r="6060" spans="1:5" x14ac:dyDescent="0.3">
      <c r="A6060" s="5">
        <v>169164</v>
      </c>
      <c r="B6060" s="5" t="s">
        <v>6056</v>
      </c>
      <c r="C6060" s="5" t="s">
        <v>6055</v>
      </c>
      <c r="D6060" s="5" t="s">
        <v>208</v>
      </c>
      <c r="E6060" s="5">
        <v>133</v>
      </c>
    </row>
    <row r="6061" spans="1:5" x14ac:dyDescent="0.3">
      <c r="A6061" s="5">
        <v>169173</v>
      </c>
      <c r="B6061" s="5" t="s">
        <v>485</v>
      </c>
      <c r="C6061" s="5" t="s">
        <v>6055</v>
      </c>
      <c r="D6061" s="5" t="s">
        <v>208</v>
      </c>
      <c r="E6061" s="5">
        <v>210</v>
      </c>
    </row>
    <row r="6062" spans="1:5" x14ac:dyDescent="0.3">
      <c r="A6062" s="5">
        <v>169379</v>
      </c>
      <c r="B6062" s="5" t="s">
        <v>6057</v>
      </c>
      <c r="C6062" s="5" t="s">
        <v>6058</v>
      </c>
      <c r="D6062" s="5" t="s">
        <v>208</v>
      </c>
      <c r="E6062" s="5">
        <v>97</v>
      </c>
    </row>
    <row r="6063" spans="1:5" x14ac:dyDescent="0.3">
      <c r="A6063" s="5">
        <v>169459</v>
      </c>
      <c r="B6063" s="5" t="s">
        <v>6059</v>
      </c>
      <c r="C6063" s="5" t="s">
        <v>6060</v>
      </c>
      <c r="D6063" s="5" t="s">
        <v>208</v>
      </c>
      <c r="E6063" s="5">
        <v>170</v>
      </c>
    </row>
    <row r="6064" spans="1:5" x14ac:dyDescent="0.3">
      <c r="A6064" s="5">
        <v>169468</v>
      </c>
      <c r="B6064" s="5" t="s">
        <v>267</v>
      </c>
      <c r="C6064" s="5" t="s">
        <v>6060</v>
      </c>
      <c r="D6064" s="5" t="s">
        <v>208</v>
      </c>
      <c r="E6064" s="5">
        <v>182</v>
      </c>
    </row>
    <row r="6065" spans="1:5" x14ac:dyDescent="0.3">
      <c r="A6065" s="5">
        <v>169477</v>
      </c>
      <c r="B6065" s="5" t="s">
        <v>6061</v>
      </c>
      <c r="C6065" s="5" t="s">
        <v>6060</v>
      </c>
      <c r="D6065" s="5" t="s">
        <v>208</v>
      </c>
      <c r="E6065" s="5">
        <v>151</v>
      </c>
    </row>
    <row r="6066" spans="1:5" x14ac:dyDescent="0.3">
      <c r="A6066" s="5">
        <v>169486</v>
      </c>
      <c r="B6066" s="5" t="s">
        <v>6442</v>
      </c>
      <c r="C6066" s="5" t="s">
        <v>6060</v>
      </c>
      <c r="D6066" s="5" t="s">
        <v>6443</v>
      </c>
      <c r="E6066" s="5">
        <v>203</v>
      </c>
    </row>
    <row r="6067" spans="1:5" x14ac:dyDescent="0.3">
      <c r="A6067" s="5">
        <v>169495</v>
      </c>
      <c r="B6067" s="5" t="s">
        <v>6062</v>
      </c>
      <c r="C6067" s="5" t="s">
        <v>6060</v>
      </c>
      <c r="D6067" s="5" t="s">
        <v>208</v>
      </c>
      <c r="E6067" s="5">
        <v>24</v>
      </c>
    </row>
    <row r="6068" spans="1:5" x14ac:dyDescent="0.3">
      <c r="A6068" s="5">
        <v>169501</v>
      </c>
      <c r="B6068" s="5" t="s">
        <v>6063</v>
      </c>
      <c r="C6068" s="5" t="s">
        <v>6060</v>
      </c>
      <c r="D6068" s="5" t="s">
        <v>208</v>
      </c>
      <c r="E6068" s="5">
        <v>124</v>
      </c>
    </row>
    <row r="6069" spans="1:5" x14ac:dyDescent="0.3">
      <c r="A6069" s="5">
        <v>169510</v>
      </c>
      <c r="B6069" s="5" t="s">
        <v>6064</v>
      </c>
      <c r="C6069" s="5" t="s">
        <v>6060</v>
      </c>
      <c r="D6069" s="5" t="s">
        <v>208</v>
      </c>
      <c r="E6069" s="5">
        <v>64</v>
      </c>
    </row>
    <row r="6070" spans="1:5" x14ac:dyDescent="0.3">
      <c r="A6070" s="5">
        <v>169529</v>
      </c>
      <c r="B6070" s="5" t="s">
        <v>4784</v>
      </c>
      <c r="C6070" s="5" t="s">
        <v>6060</v>
      </c>
      <c r="D6070" s="5" t="s">
        <v>208</v>
      </c>
      <c r="E6070" s="5">
        <v>15</v>
      </c>
    </row>
    <row r="6071" spans="1:5" x14ac:dyDescent="0.3">
      <c r="A6071" s="5">
        <v>169538</v>
      </c>
      <c r="B6071" s="5" t="s">
        <v>6065</v>
      </c>
      <c r="C6071" s="5" t="s">
        <v>6060</v>
      </c>
      <c r="D6071" s="5" t="s">
        <v>208</v>
      </c>
      <c r="E6071" s="5">
        <v>128</v>
      </c>
    </row>
    <row r="6072" spans="1:5" x14ac:dyDescent="0.3">
      <c r="A6072" s="5">
        <v>169636</v>
      </c>
      <c r="B6072" s="5" t="s">
        <v>3606</v>
      </c>
      <c r="C6072" s="5" t="s">
        <v>6066</v>
      </c>
      <c r="D6072" s="5" t="s">
        <v>208</v>
      </c>
      <c r="E6072" s="5">
        <v>180</v>
      </c>
    </row>
    <row r="6073" spans="1:5" x14ac:dyDescent="0.3">
      <c r="A6073" s="5">
        <v>169734</v>
      </c>
      <c r="B6073" s="5" t="s">
        <v>4315</v>
      </c>
      <c r="C6073" s="5" t="s">
        <v>6067</v>
      </c>
      <c r="D6073" s="5" t="s">
        <v>208</v>
      </c>
      <c r="E6073" s="5">
        <v>67</v>
      </c>
    </row>
    <row r="6074" spans="1:5" x14ac:dyDescent="0.3">
      <c r="A6074" s="5">
        <v>169798</v>
      </c>
      <c r="B6074" s="5" t="s">
        <v>6068</v>
      </c>
      <c r="C6074" s="5" t="s">
        <v>6067</v>
      </c>
      <c r="D6074" s="5" t="s">
        <v>208</v>
      </c>
      <c r="E6074" s="5">
        <v>41</v>
      </c>
    </row>
    <row r="6075" spans="1:5" x14ac:dyDescent="0.3">
      <c r="A6075" s="5">
        <v>169841</v>
      </c>
      <c r="B6075" s="5" t="s">
        <v>6069</v>
      </c>
      <c r="C6075" s="5" t="s">
        <v>6067</v>
      </c>
      <c r="D6075" s="5" t="s">
        <v>208</v>
      </c>
      <c r="E6075" s="5">
        <v>54</v>
      </c>
    </row>
    <row r="6076" spans="1:5" x14ac:dyDescent="0.3">
      <c r="A6076" s="5">
        <v>170051</v>
      </c>
      <c r="B6076" s="5" t="s">
        <v>1560</v>
      </c>
      <c r="C6076" s="5" t="s">
        <v>6070</v>
      </c>
      <c r="D6076" s="5" t="s">
        <v>208</v>
      </c>
      <c r="E6076" s="5">
        <v>50</v>
      </c>
    </row>
    <row r="6077" spans="1:5" x14ac:dyDescent="0.3">
      <c r="A6077" s="5">
        <v>170104</v>
      </c>
      <c r="B6077" s="5" t="s">
        <v>6071</v>
      </c>
      <c r="C6077" s="5" t="s">
        <v>6071</v>
      </c>
      <c r="D6077" s="5" t="s">
        <v>208</v>
      </c>
      <c r="E6077" s="5">
        <v>746</v>
      </c>
    </row>
    <row r="6078" spans="1:5" x14ac:dyDescent="0.3">
      <c r="A6078" s="5">
        <v>170131</v>
      </c>
      <c r="B6078" s="5" t="s">
        <v>6072</v>
      </c>
      <c r="C6078" s="5" t="s">
        <v>6071</v>
      </c>
      <c r="D6078" s="5" t="s">
        <v>208</v>
      </c>
      <c r="E6078" s="5">
        <v>74</v>
      </c>
    </row>
    <row r="6079" spans="1:5" x14ac:dyDescent="0.3">
      <c r="A6079" s="5">
        <v>170195</v>
      </c>
      <c r="B6079" s="5" t="s">
        <v>6073</v>
      </c>
      <c r="C6079" s="5" t="s">
        <v>6074</v>
      </c>
      <c r="D6079" s="5" t="s">
        <v>208</v>
      </c>
      <c r="E6079" s="5">
        <v>35</v>
      </c>
    </row>
    <row r="6080" spans="1:5" x14ac:dyDescent="0.3">
      <c r="A6080" s="5">
        <v>170211</v>
      </c>
      <c r="B6080" s="5" t="s">
        <v>6075</v>
      </c>
      <c r="C6080" s="5" t="s">
        <v>6074</v>
      </c>
      <c r="D6080" s="5" t="s">
        <v>208</v>
      </c>
      <c r="E6080" s="5">
        <v>65</v>
      </c>
    </row>
    <row r="6081" spans="1:5" x14ac:dyDescent="0.3">
      <c r="A6081" s="5">
        <v>170239</v>
      </c>
      <c r="B6081" s="5" t="s">
        <v>303</v>
      </c>
      <c r="C6081" s="5" t="s">
        <v>6076</v>
      </c>
      <c r="D6081" s="5" t="s">
        <v>208</v>
      </c>
      <c r="E6081" s="5">
        <v>563</v>
      </c>
    </row>
    <row r="6082" spans="1:5" x14ac:dyDescent="0.3">
      <c r="A6082" s="5">
        <v>170266</v>
      </c>
      <c r="B6082" s="5" t="s">
        <v>1519</v>
      </c>
      <c r="C6082" s="5" t="s">
        <v>6076</v>
      </c>
      <c r="D6082" s="5" t="s">
        <v>208</v>
      </c>
      <c r="E6082" s="5">
        <v>63</v>
      </c>
    </row>
    <row r="6083" spans="1:5" x14ac:dyDescent="0.3">
      <c r="A6083" s="5">
        <v>170275</v>
      </c>
      <c r="B6083" s="5" t="s">
        <v>1303</v>
      </c>
      <c r="C6083" s="5" t="s">
        <v>6076</v>
      </c>
      <c r="D6083" s="5" t="s">
        <v>208</v>
      </c>
      <c r="E6083" s="5">
        <v>206</v>
      </c>
    </row>
    <row r="6084" spans="1:5" x14ac:dyDescent="0.3">
      <c r="A6084" s="5">
        <v>170284</v>
      </c>
      <c r="B6084" s="5" t="s">
        <v>6077</v>
      </c>
      <c r="C6084" s="5" t="s">
        <v>6076</v>
      </c>
      <c r="D6084" s="5" t="s">
        <v>208</v>
      </c>
      <c r="E6084" s="5">
        <v>131</v>
      </c>
    </row>
    <row r="6085" spans="1:5" x14ac:dyDescent="0.3">
      <c r="A6085" s="5">
        <v>170293</v>
      </c>
      <c r="B6085" s="5" t="s">
        <v>6078</v>
      </c>
      <c r="C6085" s="5" t="s">
        <v>6076</v>
      </c>
      <c r="D6085" s="5" t="s">
        <v>208</v>
      </c>
      <c r="E6085" s="5">
        <v>68</v>
      </c>
    </row>
    <row r="6086" spans="1:5" x14ac:dyDescent="0.3">
      <c r="A6086" s="5">
        <v>170300</v>
      </c>
      <c r="B6086" s="5" t="s">
        <v>6079</v>
      </c>
      <c r="C6086" s="5" t="s">
        <v>6076</v>
      </c>
      <c r="D6086" s="5" t="s">
        <v>208</v>
      </c>
      <c r="E6086" s="5">
        <v>229</v>
      </c>
    </row>
    <row r="6087" spans="1:5" x14ac:dyDescent="0.3">
      <c r="A6087" s="5">
        <v>170319</v>
      </c>
      <c r="B6087" s="5" t="s">
        <v>6080</v>
      </c>
      <c r="C6087" s="5" t="s">
        <v>6076</v>
      </c>
      <c r="D6087" s="5" t="s">
        <v>208</v>
      </c>
      <c r="E6087" s="5">
        <v>73</v>
      </c>
    </row>
    <row r="6088" spans="1:5" x14ac:dyDescent="0.3">
      <c r="A6088" s="5">
        <v>170328</v>
      </c>
      <c r="B6088" s="5" t="s">
        <v>6081</v>
      </c>
      <c r="C6088" s="5" t="s">
        <v>6076</v>
      </c>
      <c r="D6088" s="5" t="s">
        <v>208</v>
      </c>
      <c r="E6088" s="5">
        <v>86</v>
      </c>
    </row>
    <row r="6089" spans="1:5" x14ac:dyDescent="0.3">
      <c r="A6089" s="5">
        <v>170337</v>
      </c>
      <c r="B6089" s="5" t="s">
        <v>6082</v>
      </c>
      <c r="C6089" s="5" t="s">
        <v>6076</v>
      </c>
      <c r="D6089" s="5" t="s">
        <v>208</v>
      </c>
      <c r="E6089" s="5">
        <v>103</v>
      </c>
    </row>
    <row r="6090" spans="1:5" x14ac:dyDescent="0.3">
      <c r="A6090" s="5">
        <v>170408</v>
      </c>
      <c r="B6090" s="5" t="s">
        <v>6083</v>
      </c>
      <c r="C6090" s="5" t="s">
        <v>2906</v>
      </c>
      <c r="D6090" s="5" t="s">
        <v>208</v>
      </c>
      <c r="E6090" s="5">
        <v>33</v>
      </c>
    </row>
    <row r="6091" spans="1:5" x14ac:dyDescent="0.3">
      <c r="A6091" s="5">
        <v>170426</v>
      </c>
      <c r="B6091" s="5" t="s">
        <v>6084</v>
      </c>
      <c r="C6091" s="5" t="s">
        <v>2906</v>
      </c>
      <c r="D6091" s="5" t="s">
        <v>208</v>
      </c>
      <c r="E6091" s="5">
        <v>333</v>
      </c>
    </row>
    <row r="6092" spans="1:5" x14ac:dyDescent="0.3">
      <c r="A6092" s="5">
        <v>170435</v>
      </c>
      <c r="B6092" s="5" t="s">
        <v>6085</v>
      </c>
      <c r="C6092" s="5" t="s">
        <v>2906</v>
      </c>
      <c r="D6092" s="5" t="s">
        <v>208</v>
      </c>
      <c r="E6092" s="5">
        <v>171</v>
      </c>
    </row>
    <row r="6093" spans="1:5" x14ac:dyDescent="0.3">
      <c r="A6093" s="5">
        <v>170471</v>
      </c>
      <c r="B6093" s="5" t="s">
        <v>1560</v>
      </c>
      <c r="C6093" s="5" t="s">
        <v>6086</v>
      </c>
      <c r="D6093" s="5" t="s">
        <v>208</v>
      </c>
      <c r="E6093" s="5">
        <v>85</v>
      </c>
    </row>
    <row r="6094" spans="1:5" x14ac:dyDescent="0.3">
      <c r="A6094" s="5">
        <v>170649</v>
      </c>
      <c r="B6094" s="5" t="s">
        <v>6087</v>
      </c>
      <c r="C6094" s="5" t="s">
        <v>6088</v>
      </c>
      <c r="D6094" s="5" t="s">
        <v>208</v>
      </c>
      <c r="E6094" s="5">
        <v>23</v>
      </c>
    </row>
    <row r="6095" spans="1:5" x14ac:dyDescent="0.3">
      <c r="A6095" s="5">
        <v>170701</v>
      </c>
      <c r="B6095" s="5" t="s">
        <v>6089</v>
      </c>
      <c r="C6095" s="5" t="s">
        <v>6090</v>
      </c>
      <c r="D6095" s="5" t="s">
        <v>208</v>
      </c>
      <c r="E6095" s="5">
        <v>276</v>
      </c>
    </row>
    <row r="6096" spans="1:5" x14ac:dyDescent="0.3">
      <c r="A6096" s="5">
        <v>170747</v>
      </c>
      <c r="B6096" s="5" t="s">
        <v>2082</v>
      </c>
      <c r="C6096" s="5" t="s">
        <v>6090</v>
      </c>
      <c r="D6096" s="5" t="s">
        <v>208</v>
      </c>
      <c r="E6096" s="5">
        <v>273</v>
      </c>
    </row>
    <row r="6097" spans="1:5" x14ac:dyDescent="0.3">
      <c r="A6097" s="5">
        <v>170765</v>
      </c>
      <c r="B6097" s="5" t="s">
        <v>4184</v>
      </c>
      <c r="C6097" s="5" t="s">
        <v>6090</v>
      </c>
      <c r="D6097" s="5" t="s">
        <v>208</v>
      </c>
      <c r="E6097" s="5">
        <v>135</v>
      </c>
    </row>
    <row r="6098" spans="1:5" x14ac:dyDescent="0.3">
      <c r="A6098" s="5">
        <v>170836</v>
      </c>
      <c r="B6098" s="5" t="s">
        <v>6091</v>
      </c>
      <c r="C6098" s="5" t="s">
        <v>6092</v>
      </c>
      <c r="D6098" s="5" t="s">
        <v>208</v>
      </c>
      <c r="E6098" s="5">
        <v>147</v>
      </c>
    </row>
    <row r="6099" spans="1:5" x14ac:dyDescent="0.3">
      <c r="A6099" s="5">
        <v>171156</v>
      </c>
      <c r="B6099" s="5" t="s">
        <v>6093</v>
      </c>
      <c r="C6099" s="5" t="s">
        <v>6094</v>
      </c>
      <c r="D6099" s="5" t="s">
        <v>208</v>
      </c>
      <c r="E6099" s="5">
        <v>201</v>
      </c>
    </row>
    <row r="6100" spans="1:5" x14ac:dyDescent="0.3">
      <c r="A6100" s="5">
        <v>171165</v>
      </c>
      <c r="B6100" s="5" t="s">
        <v>6095</v>
      </c>
      <c r="C6100" s="5" t="s">
        <v>6094</v>
      </c>
      <c r="D6100" s="5" t="s">
        <v>208</v>
      </c>
      <c r="E6100" s="5">
        <v>100</v>
      </c>
    </row>
    <row r="6101" spans="1:5" x14ac:dyDescent="0.3">
      <c r="A6101" s="5">
        <v>171174</v>
      </c>
      <c r="B6101" s="5" t="s">
        <v>303</v>
      </c>
      <c r="C6101" s="5" t="s">
        <v>6094</v>
      </c>
      <c r="D6101" s="5" t="s">
        <v>208</v>
      </c>
      <c r="E6101" s="5">
        <v>288</v>
      </c>
    </row>
    <row r="6102" spans="1:5" x14ac:dyDescent="0.3">
      <c r="A6102" s="5">
        <v>171183</v>
      </c>
      <c r="B6102" s="5" t="s">
        <v>1681</v>
      </c>
      <c r="C6102" s="5" t="s">
        <v>6094</v>
      </c>
      <c r="D6102" s="5" t="s">
        <v>208</v>
      </c>
      <c r="E6102" s="5">
        <v>59</v>
      </c>
    </row>
    <row r="6103" spans="1:5" x14ac:dyDescent="0.3">
      <c r="A6103" s="5">
        <v>171245</v>
      </c>
      <c r="B6103" s="5" t="s">
        <v>6096</v>
      </c>
      <c r="C6103" s="5" t="s">
        <v>6097</v>
      </c>
      <c r="D6103" s="5" t="s">
        <v>208</v>
      </c>
      <c r="E6103" s="5">
        <v>174</v>
      </c>
    </row>
    <row r="6104" spans="1:5" x14ac:dyDescent="0.3">
      <c r="A6104" s="5">
        <v>171263</v>
      </c>
      <c r="B6104" s="5" t="s">
        <v>6098</v>
      </c>
      <c r="C6104" s="5" t="s">
        <v>6097</v>
      </c>
      <c r="D6104" s="5" t="s">
        <v>208</v>
      </c>
      <c r="E6104" s="5">
        <v>60</v>
      </c>
    </row>
    <row r="6105" spans="1:5" x14ac:dyDescent="0.3">
      <c r="A6105" s="5">
        <v>171307</v>
      </c>
      <c r="B6105" s="5" t="s">
        <v>6099</v>
      </c>
      <c r="C6105" s="5" t="s">
        <v>6095</v>
      </c>
      <c r="D6105" s="5" t="s">
        <v>208</v>
      </c>
      <c r="E6105" s="5">
        <v>3</v>
      </c>
    </row>
    <row r="6106" spans="1:5" x14ac:dyDescent="0.3">
      <c r="A6106" s="5">
        <v>171316</v>
      </c>
      <c r="B6106" s="5" t="s">
        <v>6100</v>
      </c>
      <c r="C6106" s="5" t="s">
        <v>6095</v>
      </c>
      <c r="D6106" s="5" t="s">
        <v>208</v>
      </c>
      <c r="E6106" s="5">
        <v>188</v>
      </c>
    </row>
    <row r="6107" spans="1:5" x14ac:dyDescent="0.3">
      <c r="A6107" s="5">
        <v>171405</v>
      </c>
      <c r="B6107" s="5" t="s">
        <v>4515</v>
      </c>
      <c r="C6107" s="5" t="s">
        <v>6101</v>
      </c>
      <c r="D6107" s="5" t="s">
        <v>208</v>
      </c>
      <c r="E6107" s="5">
        <v>245</v>
      </c>
    </row>
    <row r="6108" spans="1:5" x14ac:dyDescent="0.3">
      <c r="A6108" s="5">
        <v>171487</v>
      </c>
      <c r="B6108" s="5" t="s">
        <v>3556</v>
      </c>
      <c r="C6108" s="5" t="s">
        <v>6102</v>
      </c>
      <c r="D6108" s="5" t="s">
        <v>208</v>
      </c>
      <c r="E6108" s="5">
        <v>123</v>
      </c>
    </row>
    <row r="6109" spans="1:5" x14ac:dyDescent="0.3">
      <c r="A6109" s="5">
        <v>171511</v>
      </c>
      <c r="B6109" s="5" t="s">
        <v>6103</v>
      </c>
      <c r="C6109" s="5" t="s">
        <v>6102</v>
      </c>
      <c r="D6109" s="5" t="s">
        <v>208</v>
      </c>
      <c r="E6109" s="5">
        <v>87</v>
      </c>
    </row>
    <row r="6110" spans="1:5" x14ac:dyDescent="0.3">
      <c r="A6110" s="5">
        <v>171557</v>
      </c>
      <c r="B6110" s="5" t="s">
        <v>6104</v>
      </c>
      <c r="C6110" s="5" t="s">
        <v>6105</v>
      </c>
      <c r="D6110" s="5" t="s">
        <v>208</v>
      </c>
      <c r="E6110" s="5">
        <v>288</v>
      </c>
    </row>
    <row r="6111" spans="1:5" x14ac:dyDescent="0.3">
      <c r="A6111" s="5">
        <v>171566</v>
      </c>
      <c r="B6111" s="5" t="s">
        <v>6106</v>
      </c>
      <c r="C6111" s="5" t="s">
        <v>6105</v>
      </c>
      <c r="D6111" s="5" t="s">
        <v>208</v>
      </c>
      <c r="E6111" s="5">
        <v>203</v>
      </c>
    </row>
    <row r="6112" spans="1:5" x14ac:dyDescent="0.3">
      <c r="A6112" s="5">
        <v>171575</v>
      </c>
      <c r="B6112" s="5" t="s">
        <v>3054</v>
      </c>
      <c r="C6112" s="5" t="s">
        <v>6105</v>
      </c>
      <c r="D6112" s="5" t="s">
        <v>208</v>
      </c>
      <c r="E6112" s="5">
        <v>122</v>
      </c>
    </row>
    <row r="6113" spans="1:5" x14ac:dyDescent="0.3">
      <c r="A6113" s="5">
        <v>171584</v>
      </c>
      <c r="B6113" s="5" t="s">
        <v>6107</v>
      </c>
      <c r="C6113" s="5" t="s">
        <v>6105</v>
      </c>
      <c r="D6113" s="5" t="s">
        <v>208</v>
      </c>
      <c r="E6113" s="5">
        <v>467</v>
      </c>
    </row>
    <row r="6114" spans="1:5" x14ac:dyDescent="0.3">
      <c r="A6114" s="5">
        <v>171600</v>
      </c>
      <c r="B6114" s="5" t="s">
        <v>6108</v>
      </c>
      <c r="C6114" s="5" t="s">
        <v>6105</v>
      </c>
      <c r="D6114" s="5" t="s">
        <v>208</v>
      </c>
      <c r="E6114" s="5">
        <v>66</v>
      </c>
    </row>
    <row r="6115" spans="1:5" x14ac:dyDescent="0.3">
      <c r="A6115" s="5">
        <v>171619</v>
      </c>
      <c r="B6115" s="5" t="s">
        <v>6109</v>
      </c>
      <c r="C6115" s="5" t="s">
        <v>6105</v>
      </c>
      <c r="D6115" s="5" t="s">
        <v>208</v>
      </c>
      <c r="E6115" s="5">
        <v>216</v>
      </c>
    </row>
    <row r="6116" spans="1:5" x14ac:dyDescent="0.3">
      <c r="A6116" s="5">
        <v>171646</v>
      </c>
      <c r="B6116" s="5" t="s">
        <v>656</v>
      </c>
      <c r="C6116" s="5" t="s">
        <v>1065</v>
      </c>
      <c r="D6116" s="5" t="s">
        <v>208</v>
      </c>
      <c r="E6116" s="5">
        <v>70</v>
      </c>
    </row>
    <row r="6117" spans="1:5" x14ac:dyDescent="0.3">
      <c r="A6117" s="5">
        <v>171673</v>
      </c>
      <c r="B6117" s="5" t="s">
        <v>6110</v>
      </c>
      <c r="C6117" s="5" t="s">
        <v>1065</v>
      </c>
      <c r="D6117" s="5" t="s">
        <v>208</v>
      </c>
      <c r="E6117" s="5">
        <v>26</v>
      </c>
    </row>
    <row r="6118" spans="1:5" x14ac:dyDescent="0.3">
      <c r="A6118" s="5">
        <v>171682</v>
      </c>
      <c r="B6118" s="5" t="s">
        <v>6111</v>
      </c>
      <c r="C6118" s="5" t="s">
        <v>1065</v>
      </c>
      <c r="D6118" s="5" t="s">
        <v>208</v>
      </c>
      <c r="E6118" s="5">
        <v>91</v>
      </c>
    </row>
    <row r="6119" spans="1:5" x14ac:dyDescent="0.3">
      <c r="A6119" s="5">
        <v>171708</v>
      </c>
      <c r="B6119" s="5" t="s">
        <v>6112</v>
      </c>
      <c r="C6119" s="5" t="s">
        <v>1065</v>
      </c>
      <c r="D6119" s="5" t="s">
        <v>208</v>
      </c>
      <c r="E6119" s="5">
        <v>50</v>
      </c>
    </row>
    <row r="6120" spans="1:5" x14ac:dyDescent="0.3">
      <c r="A6120" s="5">
        <v>171726</v>
      </c>
      <c r="B6120" s="5" t="s">
        <v>4700</v>
      </c>
      <c r="C6120" s="5" t="s">
        <v>1065</v>
      </c>
      <c r="D6120" s="5" t="s">
        <v>208</v>
      </c>
      <c r="E6120" s="5">
        <v>294</v>
      </c>
    </row>
    <row r="6121" spans="1:5" x14ac:dyDescent="0.3">
      <c r="A6121" s="5">
        <v>171735</v>
      </c>
      <c r="B6121" s="5" t="s">
        <v>303</v>
      </c>
      <c r="C6121" s="5" t="s">
        <v>1065</v>
      </c>
      <c r="D6121" s="5" t="s">
        <v>208</v>
      </c>
      <c r="E6121" s="5">
        <v>15</v>
      </c>
    </row>
    <row r="6122" spans="1:5" x14ac:dyDescent="0.3">
      <c r="A6122" s="5">
        <v>171753</v>
      </c>
      <c r="B6122" s="5" t="s">
        <v>2567</v>
      </c>
      <c r="C6122" s="5" t="s">
        <v>1065</v>
      </c>
      <c r="D6122" s="5" t="s">
        <v>208</v>
      </c>
      <c r="E6122" s="5">
        <v>10</v>
      </c>
    </row>
    <row r="6123" spans="1:5" x14ac:dyDescent="0.3">
      <c r="A6123" s="5">
        <v>171771</v>
      </c>
      <c r="B6123" s="5" t="s">
        <v>6113</v>
      </c>
      <c r="C6123" s="5" t="s">
        <v>1065</v>
      </c>
      <c r="D6123" s="5" t="s">
        <v>208</v>
      </c>
      <c r="E6123" s="5">
        <v>21</v>
      </c>
    </row>
    <row r="6124" spans="1:5" x14ac:dyDescent="0.3">
      <c r="A6124" s="5">
        <v>171986</v>
      </c>
      <c r="B6124" s="5" t="s">
        <v>6114</v>
      </c>
      <c r="C6124" s="5" t="s">
        <v>6115</v>
      </c>
      <c r="D6124" s="5" t="s">
        <v>208</v>
      </c>
      <c r="E6124" s="5">
        <v>57</v>
      </c>
    </row>
    <row r="6125" spans="1:5" x14ac:dyDescent="0.3">
      <c r="A6125" s="5">
        <v>172064</v>
      </c>
      <c r="B6125" s="5" t="s">
        <v>6116</v>
      </c>
      <c r="C6125" s="5" t="s">
        <v>3724</v>
      </c>
      <c r="D6125" s="5" t="s">
        <v>208</v>
      </c>
      <c r="E6125" s="5">
        <v>105</v>
      </c>
    </row>
    <row r="6126" spans="1:5" x14ac:dyDescent="0.3">
      <c r="A6126" s="5">
        <v>172117</v>
      </c>
      <c r="B6126" s="5" t="s">
        <v>6117</v>
      </c>
      <c r="C6126" s="5" t="s">
        <v>6118</v>
      </c>
      <c r="D6126" s="5" t="s">
        <v>208</v>
      </c>
      <c r="E6126" s="5">
        <v>185</v>
      </c>
    </row>
    <row r="6127" spans="1:5" x14ac:dyDescent="0.3">
      <c r="A6127" s="5">
        <v>172162</v>
      </c>
      <c r="B6127" s="5" t="s">
        <v>6119</v>
      </c>
      <c r="C6127" s="5" t="s">
        <v>6119</v>
      </c>
      <c r="D6127" s="5" t="s">
        <v>208</v>
      </c>
      <c r="E6127" s="5">
        <v>273</v>
      </c>
    </row>
    <row r="6128" spans="1:5" x14ac:dyDescent="0.3">
      <c r="A6128" s="5">
        <v>172171</v>
      </c>
      <c r="B6128" s="5" t="s">
        <v>6120</v>
      </c>
      <c r="C6128" s="5" t="s">
        <v>6119</v>
      </c>
      <c r="D6128" s="5" t="s">
        <v>208</v>
      </c>
      <c r="E6128" s="5">
        <v>221</v>
      </c>
    </row>
    <row r="6129" spans="1:5" x14ac:dyDescent="0.3">
      <c r="A6129" s="5">
        <v>172180</v>
      </c>
      <c r="B6129" s="5" t="s">
        <v>6121</v>
      </c>
      <c r="C6129" s="5" t="s">
        <v>6122</v>
      </c>
      <c r="D6129" s="5" t="s">
        <v>208</v>
      </c>
      <c r="E6129" s="5">
        <v>239</v>
      </c>
    </row>
    <row r="6130" spans="1:5" x14ac:dyDescent="0.3">
      <c r="A6130" s="5">
        <v>172199</v>
      </c>
      <c r="B6130" s="5" t="s">
        <v>6123</v>
      </c>
      <c r="C6130" s="5" t="s">
        <v>6122</v>
      </c>
      <c r="D6130" s="5" t="s">
        <v>208</v>
      </c>
      <c r="E6130" s="5">
        <v>131</v>
      </c>
    </row>
    <row r="6131" spans="1:5" x14ac:dyDescent="0.3">
      <c r="A6131" s="5">
        <v>172206</v>
      </c>
      <c r="B6131" s="5" t="s">
        <v>6124</v>
      </c>
      <c r="C6131" s="5" t="s">
        <v>6119</v>
      </c>
      <c r="D6131" s="5" t="s">
        <v>208</v>
      </c>
      <c r="E6131" s="5">
        <v>587</v>
      </c>
    </row>
    <row r="6132" spans="1:5" x14ac:dyDescent="0.3">
      <c r="A6132" s="5">
        <v>172215</v>
      </c>
      <c r="B6132" s="5" t="s">
        <v>2492</v>
      </c>
      <c r="C6132" s="5" t="s">
        <v>6119</v>
      </c>
      <c r="D6132" s="5" t="s">
        <v>208</v>
      </c>
      <c r="E6132" s="5">
        <v>74</v>
      </c>
    </row>
    <row r="6133" spans="1:5" x14ac:dyDescent="0.3">
      <c r="A6133" s="5">
        <v>172224</v>
      </c>
      <c r="B6133" s="5" t="s">
        <v>165</v>
      </c>
      <c r="C6133" s="5" t="s">
        <v>6119</v>
      </c>
      <c r="D6133" s="5" t="s">
        <v>208</v>
      </c>
      <c r="E6133" s="5">
        <v>358</v>
      </c>
    </row>
    <row r="6134" spans="1:5" x14ac:dyDescent="0.3">
      <c r="A6134" s="5">
        <v>172233</v>
      </c>
      <c r="B6134" s="5" t="s">
        <v>4444</v>
      </c>
      <c r="C6134" s="5" t="s">
        <v>6119</v>
      </c>
      <c r="D6134" s="5" t="s">
        <v>208</v>
      </c>
      <c r="E6134" s="5">
        <v>295</v>
      </c>
    </row>
    <row r="6135" spans="1:5" x14ac:dyDescent="0.3">
      <c r="A6135" s="5">
        <v>172242</v>
      </c>
      <c r="B6135" s="5" t="s">
        <v>6125</v>
      </c>
      <c r="C6135" s="5" t="s">
        <v>6119</v>
      </c>
      <c r="D6135" s="5" t="s">
        <v>208</v>
      </c>
      <c r="E6135" s="5">
        <v>434</v>
      </c>
    </row>
    <row r="6136" spans="1:5" x14ac:dyDescent="0.3">
      <c r="A6136" s="5">
        <v>172251</v>
      </c>
      <c r="B6136" s="5" t="s">
        <v>6126</v>
      </c>
      <c r="C6136" s="5" t="s">
        <v>6119</v>
      </c>
      <c r="D6136" s="5" t="s">
        <v>208</v>
      </c>
      <c r="E6136" s="5">
        <v>84</v>
      </c>
    </row>
    <row r="6137" spans="1:5" x14ac:dyDescent="0.3">
      <c r="A6137" s="5">
        <v>172260</v>
      </c>
      <c r="B6137" s="5" t="s">
        <v>6122</v>
      </c>
      <c r="C6137" s="5" t="s">
        <v>6122</v>
      </c>
      <c r="D6137" s="5" t="s">
        <v>208</v>
      </c>
      <c r="E6137" s="5">
        <v>528</v>
      </c>
    </row>
    <row r="6138" spans="1:5" x14ac:dyDescent="0.3">
      <c r="A6138" s="5">
        <v>172368</v>
      </c>
      <c r="B6138" s="5" t="s">
        <v>6127</v>
      </c>
      <c r="C6138" s="5" t="s">
        <v>6117</v>
      </c>
      <c r="D6138" s="5" t="s">
        <v>208</v>
      </c>
      <c r="E6138" s="5">
        <v>1360</v>
      </c>
    </row>
    <row r="6139" spans="1:5" x14ac:dyDescent="0.3">
      <c r="A6139" s="5">
        <v>172411</v>
      </c>
      <c r="B6139" s="5" t="s">
        <v>6128</v>
      </c>
      <c r="C6139" s="5" t="s">
        <v>303</v>
      </c>
      <c r="D6139" s="5" t="s">
        <v>208</v>
      </c>
      <c r="E6139" s="5">
        <v>42</v>
      </c>
    </row>
    <row r="6140" spans="1:5" x14ac:dyDescent="0.3">
      <c r="A6140" s="5">
        <v>172448</v>
      </c>
      <c r="B6140" s="5" t="s">
        <v>43</v>
      </c>
      <c r="C6140" s="5" t="s">
        <v>303</v>
      </c>
      <c r="D6140" s="5" t="s">
        <v>208</v>
      </c>
      <c r="E6140" s="5">
        <v>53</v>
      </c>
    </row>
    <row r="6141" spans="1:5" x14ac:dyDescent="0.3">
      <c r="A6141" s="5">
        <v>172527</v>
      </c>
      <c r="B6141" s="5" t="s">
        <v>6129</v>
      </c>
      <c r="C6141" s="5" t="s">
        <v>2838</v>
      </c>
      <c r="D6141" s="5" t="s">
        <v>208</v>
      </c>
      <c r="E6141" s="5">
        <v>475</v>
      </c>
    </row>
    <row r="6142" spans="1:5" x14ac:dyDescent="0.3">
      <c r="A6142" s="5">
        <v>172536</v>
      </c>
      <c r="B6142" s="5" t="s">
        <v>6130</v>
      </c>
      <c r="C6142" s="5" t="s">
        <v>2838</v>
      </c>
      <c r="D6142" s="5" t="s">
        <v>208</v>
      </c>
      <c r="E6142" s="5">
        <v>83</v>
      </c>
    </row>
    <row r="6143" spans="1:5" x14ac:dyDescent="0.3">
      <c r="A6143" s="5">
        <v>172563</v>
      </c>
      <c r="B6143" s="5" t="s">
        <v>6131</v>
      </c>
      <c r="C6143" s="5" t="s">
        <v>2838</v>
      </c>
      <c r="D6143" s="5" t="s">
        <v>208</v>
      </c>
      <c r="E6143" s="5">
        <v>128</v>
      </c>
    </row>
    <row r="6144" spans="1:5" x14ac:dyDescent="0.3">
      <c r="A6144" s="5">
        <v>172572</v>
      </c>
      <c r="B6144" s="5" t="s">
        <v>6132</v>
      </c>
      <c r="C6144" s="5" t="s">
        <v>2838</v>
      </c>
      <c r="D6144" s="5" t="s">
        <v>208</v>
      </c>
      <c r="E6144" s="5">
        <v>138</v>
      </c>
    </row>
    <row r="6145" spans="1:5" x14ac:dyDescent="0.3">
      <c r="A6145" s="5">
        <v>172652</v>
      </c>
      <c r="B6145" s="5" t="s">
        <v>6133</v>
      </c>
      <c r="C6145" s="5" t="s">
        <v>6134</v>
      </c>
      <c r="D6145" s="5" t="s">
        <v>208</v>
      </c>
      <c r="E6145" s="5">
        <v>16</v>
      </c>
    </row>
    <row r="6146" spans="1:5" x14ac:dyDescent="0.3">
      <c r="A6146" s="5">
        <v>172661</v>
      </c>
      <c r="B6146" s="5" t="s">
        <v>6135</v>
      </c>
      <c r="C6146" s="5" t="s">
        <v>6134</v>
      </c>
      <c r="D6146" s="5" t="s">
        <v>208</v>
      </c>
      <c r="E6146" s="5">
        <v>46</v>
      </c>
    </row>
    <row r="6147" spans="1:5" x14ac:dyDescent="0.3">
      <c r="A6147" s="5">
        <v>172670</v>
      </c>
      <c r="B6147" s="5" t="s">
        <v>6136</v>
      </c>
      <c r="C6147" s="5" t="s">
        <v>6134</v>
      </c>
      <c r="D6147" s="5" t="s">
        <v>208</v>
      </c>
      <c r="E6147" s="5">
        <v>172</v>
      </c>
    </row>
    <row r="6148" spans="1:5" x14ac:dyDescent="0.3">
      <c r="A6148" s="5">
        <v>172741</v>
      </c>
      <c r="B6148" s="5" t="s">
        <v>6137</v>
      </c>
      <c r="C6148" s="5" t="s">
        <v>6138</v>
      </c>
      <c r="D6148" s="5" t="s">
        <v>208</v>
      </c>
      <c r="E6148" s="5">
        <v>22</v>
      </c>
    </row>
    <row r="6149" spans="1:5" x14ac:dyDescent="0.3">
      <c r="A6149" s="5">
        <v>172750</v>
      </c>
      <c r="B6149" s="5" t="s">
        <v>6139</v>
      </c>
      <c r="C6149" s="5" t="s">
        <v>6138</v>
      </c>
      <c r="D6149" s="5" t="s">
        <v>208</v>
      </c>
      <c r="E6149" s="5">
        <v>121</v>
      </c>
    </row>
    <row r="6150" spans="1:5" x14ac:dyDescent="0.3">
      <c r="A6150" s="5">
        <v>172769</v>
      </c>
      <c r="B6150" s="5" t="s">
        <v>6140</v>
      </c>
      <c r="C6150" s="5" t="s">
        <v>6138</v>
      </c>
      <c r="D6150" s="5" t="s">
        <v>208</v>
      </c>
      <c r="E6150" s="5">
        <v>87</v>
      </c>
    </row>
    <row r="6151" spans="1:5" x14ac:dyDescent="0.3">
      <c r="A6151" s="5">
        <v>172830</v>
      </c>
      <c r="B6151" s="5" t="s">
        <v>6141</v>
      </c>
      <c r="C6151" s="5" t="s">
        <v>934</v>
      </c>
      <c r="D6151" s="5" t="s">
        <v>208</v>
      </c>
      <c r="E6151" s="5">
        <v>48</v>
      </c>
    </row>
    <row r="6152" spans="1:5" x14ac:dyDescent="0.3">
      <c r="A6152" s="5">
        <v>172858</v>
      </c>
      <c r="B6152" s="5" t="s">
        <v>6142</v>
      </c>
      <c r="C6152" s="5" t="s">
        <v>934</v>
      </c>
      <c r="D6152" s="5" t="s">
        <v>208</v>
      </c>
      <c r="E6152" s="5">
        <v>22</v>
      </c>
    </row>
    <row r="6153" spans="1:5" x14ac:dyDescent="0.3">
      <c r="A6153" s="5">
        <v>172867</v>
      </c>
      <c r="B6153" s="5" t="s">
        <v>6143</v>
      </c>
      <c r="C6153" s="5" t="s">
        <v>934</v>
      </c>
      <c r="D6153" s="5" t="s">
        <v>208</v>
      </c>
      <c r="E6153" s="5">
        <v>96</v>
      </c>
    </row>
    <row r="6154" spans="1:5" x14ac:dyDescent="0.3">
      <c r="A6154" s="5">
        <v>172910</v>
      </c>
      <c r="B6154" s="5" t="s">
        <v>6144</v>
      </c>
      <c r="C6154" s="5" t="s">
        <v>6145</v>
      </c>
      <c r="D6154" s="5" t="s">
        <v>208</v>
      </c>
      <c r="E6154" s="5">
        <v>114</v>
      </c>
    </row>
    <row r="6155" spans="1:5" x14ac:dyDescent="0.3">
      <c r="A6155" s="5">
        <v>172929</v>
      </c>
      <c r="B6155" s="5" t="s">
        <v>5507</v>
      </c>
      <c r="C6155" s="5" t="s">
        <v>6145</v>
      </c>
      <c r="D6155" s="5" t="s">
        <v>208</v>
      </c>
      <c r="E6155" s="5">
        <v>102</v>
      </c>
    </row>
    <row r="6156" spans="1:5" x14ac:dyDescent="0.3">
      <c r="A6156" s="5">
        <v>173212</v>
      </c>
      <c r="B6156" s="5" t="s">
        <v>529</v>
      </c>
      <c r="C6156" s="5" t="s">
        <v>394</v>
      </c>
      <c r="D6156" s="5" t="s">
        <v>208</v>
      </c>
      <c r="E6156" s="5">
        <v>124</v>
      </c>
    </row>
    <row r="6157" spans="1:5" x14ac:dyDescent="0.3">
      <c r="A6157" s="5">
        <v>173276</v>
      </c>
      <c r="B6157" s="5" t="s">
        <v>2094</v>
      </c>
      <c r="C6157" s="5" t="s">
        <v>3586</v>
      </c>
      <c r="D6157" s="5" t="s">
        <v>208</v>
      </c>
      <c r="E6157" s="5">
        <v>52</v>
      </c>
    </row>
    <row r="6158" spans="1:5" x14ac:dyDescent="0.3">
      <c r="A6158" s="5">
        <v>173365</v>
      </c>
      <c r="B6158" s="5" t="s">
        <v>6146</v>
      </c>
      <c r="C6158" s="5" t="s">
        <v>3586</v>
      </c>
      <c r="D6158" s="5" t="s">
        <v>208</v>
      </c>
      <c r="E6158" s="5">
        <v>189</v>
      </c>
    </row>
    <row r="6159" spans="1:5" x14ac:dyDescent="0.3">
      <c r="A6159" s="5">
        <v>173383</v>
      </c>
      <c r="B6159" s="5" t="s">
        <v>6147</v>
      </c>
      <c r="C6159" s="5" t="s">
        <v>6147</v>
      </c>
      <c r="D6159" s="5" t="s">
        <v>208</v>
      </c>
      <c r="E6159" s="5">
        <v>167</v>
      </c>
    </row>
    <row r="6160" spans="1:5" x14ac:dyDescent="0.3">
      <c r="A6160" s="5">
        <v>173392</v>
      </c>
      <c r="B6160" s="5" t="s">
        <v>6148</v>
      </c>
      <c r="C6160" s="5" t="s">
        <v>6147</v>
      </c>
      <c r="D6160" s="5" t="s">
        <v>208</v>
      </c>
      <c r="E6160" s="5">
        <v>197</v>
      </c>
    </row>
    <row r="6161" spans="1:5" x14ac:dyDescent="0.3">
      <c r="A6161" s="5">
        <v>173427</v>
      </c>
      <c r="B6161" s="5" t="s">
        <v>1550</v>
      </c>
      <c r="C6161" s="5" t="s">
        <v>6147</v>
      </c>
      <c r="D6161" s="5" t="s">
        <v>208</v>
      </c>
      <c r="E6161" s="5">
        <v>101</v>
      </c>
    </row>
    <row r="6162" spans="1:5" x14ac:dyDescent="0.3">
      <c r="A6162" s="5">
        <v>173481</v>
      </c>
      <c r="B6162" s="5" t="s">
        <v>6149</v>
      </c>
      <c r="C6162" s="5" t="s">
        <v>6147</v>
      </c>
      <c r="D6162" s="5" t="s">
        <v>208</v>
      </c>
      <c r="E6162" s="5">
        <v>125</v>
      </c>
    </row>
    <row r="6163" spans="1:5" x14ac:dyDescent="0.3">
      <c r="A6163" s="5">
        <v>173506</v>
      </c>
      <c r="B6163" s="5" t="s">
        <v>394</v>
      </c>
      <c r="C6163" s="5" t="s">
        <v>6147</v>
      </c>
      <c r="D6163" s="5" t="s">
        <v>208</v>
      </c>
      <c r="E6163" s="5">
        <v>376</v>
      </c>
    </row>
    <row r="6164" spans="1:5" x14ac:dyDescent="0.3">
      <c r="A6164" s="5">
        <v>173622</v>
      </c>
      <c r="B6164" s="5" t="s">
        <v>6150</v>
      </c>
      <c r="C6164" s="5" t="s">
        <v>6151</v>
      </c>
      <c r="D6164" s="5" t="s">
        <v>208</v>
      </c>
      <c r="E6164" s="5">
        <v>45</v>
      </c>
    </row>
    <row r="6165" spans="1:5" x14ac:dyDescent="0.3">
      <c r="A6165" s="5">
        <v>173631</v>
      </c>
      <c r="B6165" s="5" t="s">
        <v>6152</v>
      </c>
      <c r="C6165" s="5" t="s">
        <v>6151</v>
      </c>
      <c r="D6165" s="5" t="s">
        <v>208</v>
      </c>
      <c r="E6165" s="5">
        <v>94</v>
      </c>
    </row>
    <row r="6166" spans="1:5" x14ac:dyDescent="0.3">
      <c r="A6166" s="5">
        <v>173739</v>
      </c>
      <c r="B6166" s="5" t="s">
        <v>6153</v>
      </c>
      <c r="C6166" s="5" t="s">
        <v>6154</v>
      </c>
      <c r="D6166" s="5" t="s">
        <v>208</v>
      </c>
      <c r="E6166" s="5">
        <v>24</v>
      </c>
    </row>
    <row r="6167" spans="1:5" x14ac:dyDescent="0.3">
      <c r="A6167" s="5">
        <v>173828</v>
      </c>
      <c r="B6167" s="5" t="s">
        <v>664</v>
      </c>
      <c r="C6167" s="5" t="s">
        <v>6155</v>
      </c>
      <c r="D6167" s="5" t="s">
        <v>208</v>
      </c>
      <c r="E6167" s="5">
        <v>74</v>
      </c>
    </row>
    <row r="6168" spans="1:5" x14ac:dyDescent="0.3">
      <c r="A6168" s="5">
        <v>173891</v>
      </c>
      <c r="B6168" s="5" t="s">
        <v>6156</v>
      </c>
      <c r="C6168" s="5" t="s">
        <v>6157</v>
      </c>
      <c r="D6168" s="5" t="s">
        <v>208</v>
      </c>
      <c r="E6168" s="5">
        <v>108</v>
      </c>
    </row>
    <row r="6169" spans="1:5" x14ac:dyDescent="0.3">
      <c r="A6169" s="5">
        <v>173980</v>
      </c>
      <c r="B6169" s="5" t="s">
        <v>4759</v>
      </c>
      <c r="C6169" s="5" t="s">
        <v>4898</v>
      </c>
      <c r="D6169" s="5" t="s">
        <v>208</v>
      </c>
      <c r="E6169" s="5">
        <v>90</v>
      </c>
    </row>
    <row r="6170" spans="1:5" x14ac:dyDescent="0.3">
      <c r="A6170" s="5">
        <v>174174</v>
      </c>
      <c r="B6170" s="5" t="s">
        <v>1055</v>
      </c>
      <c r="C6170" s="5" t="s">
        <v>419</v>
      </c>
      <c r="D6170" s="5" t="s">
        <v>208</v>
      </c>
      <c r="E6170" s="5">
        <v>117</v>
      </c>
    </row>
    <row r="6171" spans="1:5" x14ac:dyDescent="0.3">
      <c r="A6171" s="5">
        <v>174183</v>
      </c>
      <c r="B6171" s="5" t="s">
        <v>6158</v>
      </c>
      <c r="C6171" s="5" t="s">
        <v>419</v>
      </c>
      <c r="D6171" s="5" t="s">
        <v>208</v>
      </c>
      <c r="E6171" s="5">
        <v>47</v>
      </c>
    </row>
    <row r="6172" spans="1:5" x14ac:dyDescent="0.3">
      <c r="A6172" s="5">
        <v>174209</v>
      </c>
      <c r="B6172" s="5" t="s">
        <v>6159</v>
      </c>
      <c r="C6172" s="5" t="s">
        <v>419</v>
      </c>
      <c r="D6172" s="5" t="s">
        <v>208</v>
      </c>
      <c r="E6172" s="5">
        <v>76</v>
      </c>
    </row>
    <row r="6173" spans="1:5" x14ac:dyDescent="0.3">
      <c r="A6173" s="5">
        <v>174325</v>
      </c>
      <c r="B6173" s="5" t="s">
        <v>3687</v>
      </c>
      <c r="C6173" s="5" t="s">
        <v>6160</v>
      </c>
      <c r="D6173" s="5" t="s">
        <v>208</v>
      </c>
      <c r="E6173" s="5">
        <v>64</v>
      </c>
    </row>
    <row r="6174" spans="1:5" x14ac:dyDescent="0.3">
      <c r="A6174" s="5">
        <v>174343</v>
      </c>
      <c r="B6174" s="5" t="s">
        <v>6161</v>
      </c>
      <c r="C6174" s="5" t="s">
        <v>6160</v>
      </c>
      <c r="D6174" s="5" t="s">
        <v>208</v>
      </c>
      <c r="E6174" s="5">
        <v>46</v>
      </c>
    </row>
    <row r="6175" spans="1:5" x14ac:dyDescent="0.3">
      <c r="A6175" s="5">
        <v>174361</v>
      </c>
      <c r="B6175" s="5" t="s">
        <v>6162</v>
      </c>
      <c r="C6175" s="5" t="s">
        <v>6160</v>
      </c>
      <c r="D6175" s="5" t="s">
        <v>208</v>
      </c>
      <c r="E6175" s="5">
        <v>129</v>
      </c>
    </row>
    <row r="6176" spans="1:5" x14ac:dyDescent="0.3">
      <c r="A6176" s="5">
        <v>174423</v>
      </c>
      <c r="B6176" s="5" t="s">
        <v>6163</v>
      </c>
      <c r="C6176" s="5" t="s">
        <v>6160</v>
      </c>
      <c r="D6176" s="5" t="s">
        <v>208</v>
      </c>
      <c r="E6176" s="5">
        <v>155</v>
      </c>
    </row>
    <row r="6177" spans="1:6" x14ac:dyDescent="0.3">
      <c r="A6177" s="5">
        <v>174469</v>
      </c>
      <c r="B6177" s="5" t="s">
        <v>6164</v>
      </c>
      <c r="C6177" s="5" t="s">
        <v>6160</v>
      </c>
      <c r="D6177" s="5" t="s">
        <v>208</v>
      </c>
      <c r="E6177" s="5">
        <v>127</v>
      </c>
    </row>
    <row r="6178" spans="1:6" x14ac:dyDescent="0.3">
      <c r="A6178" s="5">
        <v>174940</v>
      </c>
      <c r="B6178" s="5" t="s">
        <v>1156</v>
      </c>
      <c r="C6178" s="5" t="s">
        <v>4282</v>
      </c>
      <c r="D6178" s="5" t="s">
        <v>4105</v>
      </c>
      <c r="E6178" s="5">
        <v>0</v>
      </c>
      <c r="F6178" s="5" t="s">
        <v>6274</v>
      </c>
    </row>
    <row r="6179" spans="1:6" x14ac:dyDescent="0.3">
      <c r="A6179" s="5">
        <v>174959</v>
      </c>
      <c r="B6179" s="5" t="s">
        <v>6165</v>
      </c>
      <c r="C6179" s="5" t="s">
        <v>4282</v>
      </c>
      <c r="D6179" s="5" t="s">
        <v>4105</v>
      </c>
      <c r="E6179" s="5">
        <v>239</v>
      </c>
      <c r="F6179" s="5" t="s">
        <v>6274</v>
      </c>
    </row>
    <row r="6180" spans="1:6" x14ac:dyDescent="0.3">
      <c r="A6180" s="5">
        <v>174986</v>
      </c>
      <c r="B6180" s="5" t="s">
        <v>6166</v>
      </c>
      <c r="C6180" s="5" t="s">
        <v>4282</v>
      </c>
      <c r="D6180" s="5" t="s">
        <v>4105</v>
      </c>
      <c r="E6180" s="5">
        <v>43</v>
      </c>
      <c r="F6180" s="5" t="s">
        <v>6274</v>
      </c>
    </row>
    <row r="6181" spans="1:6" x14ac:dyDescent="0.3">
      <c r="A6181" s="5">
        <v>175091</v>
      </c>
      <c r="B6181" s="5" t="s">
        <v>62</v>
      </c>
      <c r="C6181" s="5" t="s">
        <v>6167</v>
      </c>
      <c r="D6181" s="5" t="s">
        <v>4105</v>
      </c>
      <c r="E6181" s="5">
        <v>502</v>
      </c>
      <c r="F6181" s="5" t="s">
        <v>6274</v>
      </c>
    </row>
    <row r="6182" spans="1:6" x14ac:dyDescent="0.3">
      <c r="A6182" s="5">
        <v>175135</v>
      </c>
      <c r="B6182" s="5" t="s">
        <v>6168</v>
      </c>
      <c r="C6182" s="5" t="s">
        <v>6168</v>
      </c>
      <c r="D6182" s="5" t="s">
        <v>4105</v>
      </c>
      <c r="E6182" s="5">
        <v>549</v>
      </c>
    </row>
    <row r="6183" spans="1:6" x14ac:dyDescent="0.3">
      <c r="A6183" s="5">
        <v>175144</v>
      </c>
      <c r="B6183" s="5" t="s">
        <v>6444</v>
      </c>
      <c r="C6183" s="5" t="s">
        <v>6168</v>
      </c>
      <c r="D6183" s="5" t="s">
        <v>6445</v>
      </c>
      <c r="E6183" s="5">
        <v>115</v>
      </c>
    </row>
    <row r="6184" spans="1:6" x14ac:dyDescent="0.3">
      <c r="A6184" s="5">
        <v>175153</v>
      </c>
      <c r="B6184" s="5" t="s">
        <v>6446</v>
      </c>
      <c r="C6184" s="5" t="s">
        <v>6168</v>
      </c>
      <c r="D6184" s="5" t="s">
        <v>6445</v>
      </c>
      <c r="E6184" s="5">
        <v>176</v>
      </c>
    </row>
    <row r="6185" spans="1:6" x14ac:dyDescent="0.3">
      <c r="A6185" s="5">
        <v>175162</v>
      </c>
      <c r="B6185" s="5" t="s">
        <v>6169</v>
      </c>
      <c r="C6185" s="5" t="s">
        <v>6168</v>
      </c>
      <c r="D6185" s="5" t="s">
        <v>4105</v>
      </c>
      <c r="E6185" s="5">
        <v>57</v>
      </c>
    </row>
    <row r="6186" spans="1:6" x14ac:dyDescent="0.3">
      <c r="A6186" s="5">
        <v>175171</v>
      </c>
      <c r="B6186" s="5" t="s">
        <v>6170</v>
      </c>
      <c r="C6186" s="5" t="s">
        <v>6168</v>
      </c>
      <c r="D6186" s="5" t="s">
        <v>4105</v>
      </c>
      <c r="E6186" s="5">
        <v>41</v>
      </c>
    </row>
    <row r="6187" spans="1:6" x14ac:dyDescent="0.3">
      <c r="A6187" s="5">
        <v>175199</v>
      </c>
      <c r="B6187" s="5" t="s">
        <v>6171</v>
      </c>
      <c r="C6187" s="5" t="s">
        <v>6168</v>
      </c>
      <c r="D6187" s="5" t="s">
        <v>4105</v>
      </c>
      <c r="E6187" s="5">
        <v>145</v>
      </c>
    </row>
    <row r="6188" spans="1:6" x14ac:dyDescent="0.3">
      <c r="A6188" s="5">
        <v>175215</v>
      </c>
      <c r="B6188" s="5" t="s">
        <v>145</v>
      </c>
      <c r="C6188" s="5" t="s">
        <v>145</v>
      </c>
      <c r="D6188" s="5" t="s">
        <v>4105</v>
      </c>
      <c r="E6188" s="5">
        <v>1941</v>
      </c>
    </row>
    <row r="6189" spans="1:6" x14ac:dyDescent="0.3">
      <c r="A6189" s="5">
        <v>175233</v>
      </c>
      <c r="B6189" s="5" t="s">
        <v>6172</v>
      </c>
      <c r="C6189" s="5" t="s">
        <v>6172</v>
      </c>
      <c r="D6189" s="5" t="s">
        <v>4105</v>
      </c>
      <c r="E6189" s="5">
        <v>833</v>
      </c>
    </row>
    <row r="6190" spans="1:6" x14ac:dyDescent="0.3">
      <c r="A6190" s="5">
        <v>175251</v>
      </c>
      <c r="B6190" s="5" t="s">
        <v>1308</v>
      </c>
      <c r="C6190" s="5" t="s">
        <v>6172</v>
      </c>
      <c r="D6190" s="5" t="s">
        <v>4105</v>
      </c>
      <c r="E6190" s="5">
        <v>466</v>
      </c>
    </row>
    <row r="6191" spans="1:6" x14ac:dyDescent="0.3">
      <c r="A6191" s="5">
        <v>175297</v>
      </c>
      <c r="B6191" s="5" t="s">
        <v>6173</v>
      </c>
      <c r="C6191" s="5" t="s">
        <v>6174</v>
      </c>
      <c r="D6191" s="5" t="s">
        <v>4105</v>
      </c>
      <c r="E6191" s="5">
        <v>151</v>
      </c>
    </row>
    <row r="6192" spans="1:6" x14ac:dyDescent="0.3">
      <c r="A6192" s="5">
        <v>175304</v>
      </c>
      <c r="B6192" s="5" t="s">
        <v>6175</v>
      </c>
      <c r="C6192" s="5" t="s">
        <v>6174</v>
      </c>
      <c r="D6192" s="5" t="s">
        <v>4105</v>
      </c>
      <c r="E6192" s="5">
        <v>143</v>
      </c>
    </row>
    <row r="6193" spans="1:5" x14ac:dyDescent="0.3">
      <c r="A6193" s="5">
        <v>175313</v>
      </c>
      <c r="B6193" s="5" t="s">
        <v>6176</v>
      </c>
      <c r="C6193" s="5" t="s">
        <v>6174</v>
      </c>
      <c r="D6193" s="5" t="s">
        <v>4105</v>
      </c>
      <c r="E6193" s="5">
        <v>185</v>
      </c>
    </row>
    <row r="6194" spans="1:5" x14ac:dyDescent="0.3">
      <c r="A6194" s="5">
        <v>175331</v>
      </c>
      <c r="B6194" s="5" t="s">
        <v>76</v>
      </c>
      <c r="C6194" s="5" t="s">
        <v>6174</v>
      </c>
      <c r="D6194" s="5" t="s">
        <v>4105</v>
      </c>
      <c r="E6194" s="5">
        <v>107</v>
      </c>
    </row>
    <row r="6195" spans="1:5" x14ac:dyDescent="0.3">
      <c r="A6195" s="5">
        <v>175359</v>
      </c>
      <c r="B6195" s="5" t="s">
        <v>6177</v>
      </c>
      <c r="C6195" s="5" t="s">
        <v>6174</v>
      </c>
      <c r="D6195" s="5" t="s">
        <v>4105</v>
      </c>
      <c r="E6195" s="5">
        <v>92</v>
      </c>
    </row>
    <row r="6196" spans="1:5" x14ac:dyDescent="0.3">
      <c r="A6196" s="5">
        <v>175395</v>
      </c>
      <c r="B6196" s="5" t="s">
        <v>6178</v>
      </c>
      <c r="C6196" s="5" t="s">
        <v>6179</v>
      </c>
      <c r="D6196" s="5" t="s">
        <v>4105</v>
      </c>
      <c r="E6196" s="5">
        <v>480</v>
      </c>
    </row>
    <row r="6197" spans="1:5" x14ac:dyDescent="0.3">
      <c r="A6197" s="5">
        <v>175457</v>
      </c>
      <c r="B6197" s="5" t="s">
        <v>6180</v>
      </c>
      <c r="C6197" s="5" t="s">
        <v>6181</v>
      </c>
      <c r="D6197" s="5" t="s">
        <v>4105</v>
      </c>
      <c r="E6197" s="5">
        <v>531</v>
      </c>
    </row>
    <row r="6198" spans="1:5" x14ac:dyDescent="0.3">
      <c r="A6198" s="5">
        <v>175572</v>
      </c>
      <c r="B6198" s="5" t="s">
        <v>6069</v>
      </c>
      <c r="C6198" s="5" t="s">
        <v>6182</v>
      </c>
      <c r="D6198" s="5" t="s">
        <v>4105</v>
      </c>
      <c r="E6198" s="5">
        <v>72</v>
      </c>
    </row>
    <row r="6199" spans="1:5" x14ac:dyDescent="0.3">
      <c r="A6199" s="5">
        <v>175607</v>
      </c>
      <c r="B6199" s="5" t="s">
        <v>3040</v>
      </c>
      <c r="C6199" s="5" t="s">
        <v>3040</v>
      </c>
      <c r="D6199" s="5" t="s">
        <v>4105</v>
      </c>
      <c r="E6199" s="5">
        <v>927</v>
      </c>
    </row>
    <row r="6200" spans="1:5" x14ac:dyDescent="0.3">
      <c r="A6200" s="5">
        <v>175616</v>
      </c>
      <c r="B6200" s="5" t="s">
        <v>6183</v>
      </c>
      <c r="C6200" s="5" t="s">
        <v>3040</v>
      </c>
      <c r="D6200" s="5" t="s">
        <v>4105</v>
      </c>
      <c r="E6200" s="5">
        <v>255</v>
      </c>
    </row>
    <row r="6201" spans="1:5" x14ac:dyDescent="0.3">
      <c r="A6201" s="5">
        <v>175625</v>
      </c>
      <c r="B6201" s="5" t="s">
        <v>6184</v>
      </c>
      <c r="C6201" s="5" t="s">
        <v>3040</v>
      </c>
      <c r="D6201" s="5" t="s">
        <v>4105</v>
      </c>
      <c r="E6201" s="5">
        <v>772</v>
      </c>
    </row>
    <row r="6202" spans="1:5" x14ac:dyDescent="0.3">
      <c r="A6202" s="5">
        <v>175634</v>
      </c>
      <c r="B6202" s="5" t="s">
        <v>6185</v>
      </c>
      <c r="C6202" s="5" t="s">
        <v>3040</v>
      </c>
      <c r="D6202" s="5" t="s">
        <v>4105</v>
      </c>
      <c r="E6202" s="5">
        <v>424</v>
      </c>
    </row>
    <row r="6203" spans="1:5" x14ac:dyDescent="0.3">
      <c r="A6203" s="5">
        <v>175643</v>
      </c>
      <c r="B6203" s="5" t="s">
        <v>6186</v>
      </c>
      <c r="C6203" s="5" t="s">
        <v>3040</v>
      </c>
      <c r="D6203" s="5" t="s">
        <v>4105</v>
      </c>
      <c r="E6203" s="5">
        <v>315</v>
      </c>
    </row>
    <row r="6204" spans="1:5" x14ac:dyDescent="0.3">
      <c r="A6204" s="5">
        <v>175652</v>
      </c>
      <c r="B6204" s="5" t="s">
        <v>908</v>
      </c>
      <c r="C6204" s="5" t="s">
        <v>3040</v>
      </c>
      <c r="D6204" s="5" t="s">
        <v>4105</v>
      </c>
      <c r="E6204" s="5">
        <v>233</v>
      </c>
    </row>
    <row r="6205" spans="1:5" x14ac:dyDescent="0.3">
      <c r="A6205" s="5">
        <v>175661</v>
      </c>
      <c r="B6205" s="5" t="s">
        <v>6187</v>
      </c>
      <c r="C6205" s="5" t="s">
        <v>3040</v>
      </c>
      <c r="D6205" s="5" t="s">
        <v>4105</v>
      </c>
      <c r="E6205" s="5">
        <v>224</v>
      </c>
    </row>
    <row r="6206" spans="1:5" x14ac:dyDescent="0.3">
      <c r="A6206" s="5">
        <v>175705</v>
      </c>
      <c r="B6206" s="5" t="s">
        <v>691</v>
      </c>
      <c r="C6206" s="5" t="s">
        <v>6188</v>
      </c>
      <c r="D6206" s="5" t="s">
        <v>4105</v>
      </c>
      <c r="E6206" s="5">
        <v>313</v>
      </c>
    </row>
    <row r="6207" spans="1:5" x14ac:dyDescent="0.3">
      <c r="A6207" s="5">
        <v>175723</v>
      </c>
      <c r="B6207" s="5" t="s">
        <v>6189</v>
      </c>
      <c r="C6207" s="5" t="s">
        <v>6188</v>
      </c>
      <c r="D6207" s="5" t="s">
        <v>4105</v>
      </c>
      <c r="E6207" s="5">
        <v>305</v>
      </c>
    </row>
    <row r="6208" spans="1:5" x14ac:dyDescent="0.3">
      <c r="A6208" s="5">
        <v>175803</v>
      </c>
      <c r="B6208" s="5" t="s">
        <v>1131</v>
      </c>
      <c r="C6208" s="5" t="s">
        <v>6190</v>
      </c>
      <c r="D6208" s="5" t="s">
        <v>4105</v>
      </c>
      <c r="E6208" s="5">
        <v>489</v>
      </c>
    </row>
    <row r="6209" spans="1:5" x14ac:dyDescent="0.3">
      <c r="A6209" s="5">
        <v>175876</v>
      </c>
      <c r="B6209" s="5" t="s">
        <v>1581</v>
      </c>
      <c r="C6209" s="5" t="s">
        <v>6190</v>
      </c>
      <c r="D6209" s="5" t="s">
        <v>4105</v>
      </c>
      <c r="E6209" s="5">
        <v>23</v>
      </c>
    </row>
    <row r="6210" spans="1:5" x14ac:dyDescent="0.3">
      <c r="A6210" s="5">
        <v>175956</v>
      </c>
      <c r="B6210" s="5" t="s">
        <v>5796</v>
      </c>
      <c r="C6210" s="5" t="s">
        <v>2621</v>
      </c>
      <c r="D6210" s="5" t="s">
        <v>4105</v>
      </c>
      <c r="E6210" s="5">
        <v>70</v>
      </c>
    </row>
    <row r="6211" spans="1:5" x14ac:dyDescent="0.3">
      <c r="A6211" s="5">
        <v>176034</v>
      </c>
      <c r="B6211" s="5" t="s">
        <v>6191</v>
      </c>
      <c r="C6211" s="5" t="s">
        <v>3643</v>
      </c>
      <c r="D6211" s="5" t="s">
        <v>4105</v>
      </c>
      <c r="E6211" s="5">
        <v>219</v>
      </c>
    </row>
    <row r="6212" spans="1:5" x14ac:dyDescent="0.3">
      <c r="A6212" s="5">
        <v>176061</v>
      </c>
      <c r="B6212" s="5" t="s">
        <v>5763</v>
      </c>
      <c r="C6212" s="5" t="s">
        <v>3643</v>
      </c>
      <c r="D6212" s="5" t="s">
        <v>4105</v>
      </c>
      <c r="E6212" s="5">
        <v>343</v>
      </c>
    </row>
    <row r="6213" spans="1:5" x14ac:dyDescent="0.3">
      <c r="A6213" s="5">
        <v>176070</v>
      </c>
      <c r="B6213" s="5" t="s">
        <v>5092</v>
      </c>
      <c r="C6213" s="5" t="s">
        <v>3643</v>
      </c>
      <c r="D6213" s="5" t="s">
        <v>4105</v>
      </c>
      <c r="E6213" s="5">
        <v>72</v>
      </c>
    </row>
    <row r="6214" spans="1:5" x14ac:dyDescent="0.3">
      <c r="A6214" s="5">
        <v>176098</v>
      </c>
      <c r="B6214" s="5" t="s">
        <v>96</v>
      </c>
      <c r="C6214" s="5" t="s">
        <v>3643</v>
      </c>
      <c r="D6214" s="5" t="s">
        <v>4105</v>
      </c>
      <c r="E6214" s="5">
        <v>187</v>
      </c>
    </row>
    <row r="6215" spans="1:5" x14ac:dyDescent="0.3">
      <c r="A6215" s="5">
        <v>176141</v>
      </c>
      <c r="B6215" s="5" t="s">
        <v>69</v>
      </c>
      <c r="C6215" s="5" t="s">
        <v>3643</v>
      </c>
      <c r="D6215" s="5" t="s">
        <v>4105</v>
      </c>
      <c r="E6215" s="5">
        <v>75</v>
      </c>
    </row>
    <row r="6216" spans="1:5" x14ac:dyDescent="0.3">
      <c r="A6216" s="5">
        <v>176178</v>
      </c>
      <c r="B6216" s="5" t="s">
        <v>6192</v>
      </c>
      <c r="C6216" s="5" t="s">
        <v>6193</v>
      </c>
      <c r="D6216" s="5" t="s">
        <v>4105</v>
      </c>
      <c r="E6216" s="5">
        <v>133</v>
      </c>
    </row>
    <row r="6217" spans="1:5" x14ac:dyDescent="0.3">
      <c r="A6217" s="5">
        <v>176187</v>
      </c>
      <c r="B6217" s="5" t="s">
        <v>6194</v>
      </c>
      <c r="C6217" s="5" t="s">
        <v>6193</v>
      </c>
      <c r="D6217" s="5" t="s">
        <v>4105</v>
      </c>
      <c r="E6217" s="5">
        <v>332</v>
      </c>
    </row>
    <row r="6218" spans="1:5" x14ac:dyDescent="0.3">
      <c r="A6218" s="5">
        <v>176196</v>
      </c>
      <c r="B6218" s="5" t="s">
        <v>6195</v>
      </c>
      <c r="C6218" s="5" t="s">
        <v>6193</v>
      </c>
      <c r="D6218" s="5" t="s">
        <v>4105</v>
      </c>
      <c r="E6218" s="5">
        <v>253</v>
      </c>
    </row>
    <row r="6219" spans="1:5" x14ac:dyDescent="0.3">
      <c r="A6219" s="5">
        <v>176230</v>
      </c>
      <c r="B6219" s="5" t="s">
        <v>6196</v>
      </c>
      <c r="C6219" s="5" t="s">
        <v>6197</v>
      </c>
      <c r="D6219" s="5" t="s">
        <v>4105</v>
      </c>
      <c r="E6219" s="5">
        <v>571</v>
      </c>
    </row>
    <row r="6220" spans="1:5" x14ac:dyDescent="0.3">
      <c r="A6220" s="5">
        <v>176258</v>
      </c>
      <c r="B6220" s="5" t="s">
        <v>6198</v>
      </c>
      <c r="C6220" s="5" t="s">
        <v>6197</v>
      </c>
      <c r="D6220" s="5" t="s">
        <v>4105</v>
      </c>
      <c r="E6220" s="5">
        <v>220</v>
      </c>
    </row>
    <row r="6221" spans="1:5" x14ac:dyDescent="0.3">
      <c r="A6221" s="5">
        <v>176276</v>
      </c>
      <c r="B6221" s="5" t="s">
        <v>6199</v>
      </c>
      <c r="C6221" s="5" t="s">
        <v>6197</v>
      </c>
      <c r="D6221" s="5" t="s">
        <v>4105</v>
      </c>
      <c r="E6221" s="5">
        <v>186</v>
      </c>
    </row>
    <row r="6222" spans="1:5" x14ac:dyDescent="0.3">
      <c r="A6222" s="5">
        <v>176356</v>
      </c>
      <c r="B6222" s="5" t="s">
        <v>993</v>
      </c>
      <c r="C6222" s="5" t="s">
        <v>6200</v>
      </c>
      <c r="D6222" s="5" t="s">
        <v>4105</v>
      </c>
      <c r="E6222" s="5">
        <v>8</v>
      </c>
    </row>
    <row r="6223" spans="1:5" x14ac:dyDescent="0.3">
      <c r="A6223" s="5">
        <v>176365</v>
      </c>
      <c r="B6223" s="5" t="s">
        <v>6201</v>
      </c>
      <c r="C6223" s="5" t="s">
        <v>6200</v>
      </c>
      <c r="D6223" s="5" t="s">
        <v>4105</v>
      </c>
      <c r="E6223" s="5">
        <v>101</v>
      </c>
    </row>
    <row r="6224" spans="1:5" x14ac:dyDescent="0.3">
      <c r="A6224" s="5">
        <v>176374</v>
      </c>
      <c r="B6224" s="5" t="s">
        <v>6202</v>
      </c>
      <c r="C6224" s="5" t="s">
        <v>6200</v>
      </c>
      <c r="D6224" s="5" t="s">
        <v>4105</v>
      </c>
      <c r="E6224" s="5">
        <v>107</v>
      </c>
    </row>
    <row r="6225" spans="1:5" x14ac:dyDescent="0.3">
      <c r="A6225" s="5">
        <v>176383</v>
      </c>
      <c r="B6225" s="5" t="s">
        <v>6203</v>
      </c>
      <c r="C6225" s="5" t="s">
        <v>6200</v>
      </c>
      <c r="D6225" s="5" t="s">
        <v>4105</v>
      </c>
      <c r="E6225" s="5">
        <v>57</v>
      </c>
    </row>
    <row r="6226" spans="1:5" x14ac:dyDescent="0.3">
      <c r="A6226" s="5">
        <v>176427</v>
      </c>
      <c r="B6226" s="5" t="s">
        <v>6204</v>
      </c>
      <c r="C6226" s="5" t="s">
        <v>6200</v>
      </c>
      <c r="D6226" s="5" t="s">
        <v>4105</v>
      </c>
      <c r="E6226" s="5">
        <v>209</v>
      </c>
    </row>
    <row r="6227" spans="1:5" x14ac:dyDescent="0.3">
      <c r="A6227" s="5">
        <v>176436</v>
      </c>
      <c r="B6227" s="5" t="s">
        <v>6205</v>
      </c>
      <c r="C6227" s="5" t="s">
        <v>6200</v>
      </c>
      <c r="D6227" s="5" t="s">
        <v>4105</v>
      </c>
      <c r="E6227" s="5">
        <v>19</v>
      </c>
    </row>
    <row r="6228" spans="1:5" x14ac:dyDescent="0.3">
      <c r="A6228" s="5">
        <v>176533</v>
      </c>
      <c r="B6228" s="5" t="s">
        <v>3791</v>
      </c>
      <c r="C6228" s="5" t="s">
        <v>6206</v>
      </c>
      <c r="D6228" s="5" t="s">
        <v>4105</v>
      </c>
      <c r="E6228" s="5">
        <v>223</v>
      </c>
    </row>
    <row r="6229" spans="1:5" x14ac:dyDescent="0.3">
      <c r="A6229" s="5">
        <v>176631</v>
      </c>
      <c r="B6229" s="5" t="s">
        <v>6207</v>
      </c>
      <c r="C6229" s="5" t="s">
        <v>6208</v>
      </c>
      <c r="D6229" s="5" t="s">
        <v>4105</v>
      </c>
      <c r="E6229" s="5">
        <v>374</v>
      </c>
    </row>
    <row r="6230" spans="1:5" x14ac:dyDescent="0.3">
      <c r="A6230" s="5">
        <v>176640</v>
      </c>
      <c r="B6230" s="5" t="s">
        <v>6209</v>
      </c>
      <c r="C6230" s="5" t="s">
        <v>6208</v>
      </c>
      <c r="D6230" s="5" t="s">
        <v>4105</v>
      </c>
      <c r="E6230" s="5">
        <v>1459</v>
      </c>
    </row>
    <row r="6231" spans="1:5" x14ac:dyDescent="0.3">
      <c r="A6231" s="5">
        <v>176668</v>
      </c>
      <c r="B6231" s="5" t="s">
        <v>4660</v>
      </c>
      <c r="C6231" s="5" t="s">
        <v>6208</v>
      </c>
      <c r="D6231" s="5" t="s">
        <v>4105</v>
      </c>
      <c r="E6231" s="5">
        <v>375</v>
      </c>
    </row>
    <row r="6232" spans="1:5" x14ac:dyDescent="0.3">
      <c r="A6232" s="5">
        <v>176677</v>
      </c>
      <c r="B6232" s="5" t="s">
        <v>4891</v>
      </c>
      <c r="C6232" s="5" t="s">
        <v>6208</v>
      </c>
      <c r="D6232" s="5" t="s">
        <v>4105</v>
      </c>
      <c r="E6232" s="5">
        <v>785</v>
      </c>
    </row>
    <row r="6233" spans="1:5" x14ac:dyDescent="0.3">
      <c r="A6233" s="5">
        <v>176819</v>
      </c>
      <c r="B6233" s="5" t="s">
        <v>6210</v>
      </c>
      <c r="C6233" s="5" t="s">
        <v>1138</v>
      </c>
      <c r="D6233" s="5" t="s">
        <v>4105</v>
      </c>
      <c r="E6233" s="5">
        <v>661</v>
      </c>
    </row>
    <row r="6234" spans="1:5" x14ac:dyDescent="0.3">
      <c r="A6234" s="5">
        <v>176864</v>
      </c>
      <c r="B6234" s="5" t="s">
        <v>1082</v>
      </c>
      <c r="C6234" s="5" t="s">
        <v>1082</v>
      </c>
      <c r="D6234" s="5" t="s">
        <v>4105</v>
      </c>
      <c r="E6234" s="5">
        <v>1165</v>
      </c>
    </row>
    <row r="6235" spans="1:5" x14ac:dyDescent="0.3">
      <c r="A6235" s="5">
        <v>176873</v>
      </c>
      <c r="B6235" s="5" t="s">
        <v>6211</v>
      </c>
      <c r="C6235" s="5" t="s">
        <v>1082</v>
      </c>
      <c r="D6235" s="5" t="s">
        <v>4105</v>
      </c>
      <c r="E6235" s="5">
        <v>292</v>
      </c>
    </row>
    <row r="6236" spans="1:5" x14ac:dyDescent="0.3">
      <c r="A6236" s="5">
        <v>176882</v>
      </c>
      <c r="B6236" s="5" t="s">
        <v>6212</v>
      </c>
      <c r="C6236" s="5" t="s">
        <v>1082</v>
      </c>
      <c r="D6236" s="5" t="s">
        <v>4105</v>
      </c>
      <c r="E6236" s="5">
        <v>598</v>
      </c>
    </row>
    <row r="6237" spans="1:5" x14ac:dyDescent="0.3">
      <c r="A6237" s="5">
        <v>176917</v>
      </c>
      <c r="B6237" s="5" t="s">
        <v>6213</v>
      </c>
      <c r="C6237" s="5" t="s">
        <v>6214</v>
      </c>
      <c r="D6237" s="5" t="s">
        <v>4105</v>
      </c>
      <c r="E6237" s="5">
        <v>472</v>
      </c>
    </row>
    <row r="6238" spans="1:5" x14ac:dyDescent="0.3">
      <c r="A6238" s="5">
        <v>176935</v>
      </c>
      <c r="B6238" s="5" t="s">
        <v>6215</v>
      </c>
      <c r="C6238" s="5" t="s">
        <v>6214</v>
      </c>
      <c r="D6238" s="5" t="s">
        <v>4105</v>
      </c>
      <c r="E6238" s="5">
        <v>111</v>
      </c>
    </row>
    <row r="6239" spans="1:5" x14ac:dyDescent="0.3">
      <c r="A6239" s="5">
        <v>176980</v>
      </c>
      <c r="B6239" s="5" t="s">
        <v>6216</v>
      </c>
      <c r="C6239" s="5" t="s">
        <v>6217</v>
      </c>
      <c r="D6239" s="5" t="s">
        <v>4105</v>
      </c>
      <c r="E6239" s="5">
        <v>1810</v>
      </c>
    </row>
    <row r="6240" spans="1:5" x14ac:dyDescent="0.3">
      <c r="A6240" s="5">
        <v>177012</v>
      </c>
      <c r="B6240" s="5" t="s">
        <v>1970</v>
      </c>
      <c r="C6240" s="5" t="s">
        <v>1970</v>
      </c>
      <c r="D6240" s="5" t="s">
        <v>4105</v>
      </c>
      <c r="E6240" s="5">
        <v>323</v>
      </c>
    </row>
    <row r="6241" spans="1:5" x14ac:dyDescent="0.3">
      <c r="A6241" s="5">
        <v>177030</v>
      </c>
      <c r="B6241" s="5" t="s">
        <v>6218</v>
      </c>
      <c r="C6241" s="5" t="s">
        <v>1970</v>
      </c>
      <c r="D6241" s="5" t="s">
        <v>4105</v>
      </c>
      <c r="E6241" s="5">
        <v>147</v>
      </c>
    </row>
    <row r="6242" spans="1:5" x14ac:dyDescent="0.3">
      <c r="A6242" s="5">
        <v>177085</v>
      </c>
      <c r="B6242" s="5" t="s">
        <v>3955</v>
      </c>
      <c r="C6242" s="5" t="s">
        <v>1970</v>
      </c>
      <c r="D6242" s="5" t="s">
        <v>4105</v>
      </c>
      <c r="E6242" s="5">
        <v>19</v>
      </c>
    </row>
    <row r="6243" spans="1:5" x14ac:dyDescent="0.3">
      <c r="A6243" s="5">
        <v>177138</v>
      </c>
      <c r="B6243" s="5" t="s">
        <v>6219</v>
      </c>
      <c r="C6243" s="5" t="s">
        <v>1747</v>
      </c>
      <c r="D6243" s="5" t="s">
        <v>4105</v>
      </c>
      <c r="E6243" s="5">
        <v>53</v>
      </c>
    </row>
    <row r="6244" spans="1:5" x14ac:dyDescent="0.3">
      <c r="A6244" s="5">
        <v>177147</v>
      </c>
      <c r="B6244" s="5" t="s">
        <v>232</v>
      </c>
      <c r="C6244" s="5" t="s">
        <v>6220</v>
      </c>
      <c r="D6244" s="5" t="s">
        <v>4105</v>
      </c>
      <c r="E6244" s="5">
        <v>50</v>
      </c>
    </row>
    <row r="6245" spans="1:5" x14ac:dyDescent="0.3">
      <c r="A6245" s="5">
        <v>177165</v>
      </c>
      <c r="B6245" s="5" t="s">
        <v>6221</v>
      </c>
      <c r="C6245" s="5" t="s">
        <v>1747</v>
      </c>
      <c r="D6245" s="5" t="s">
        <v>4105</v>
      </c>
      <c r="E6245" s="5">
        <v>452</v>
      </c>
    </row>
    <row r="6246" spans="1:5" x14ac:dyDescent="0.3">
      <c r="A6246" s="5">
        <v>177174</v>
      </c>
      <c r="B6246" s="5" t="s">
        <v>6220</v>
      </c>
      <c r="C6246" s="5" t="s">
        <v>6220</v>
      </c>
      <c r="D6246" s="5" t="s">
        <v>4105</v>
      </c>
      <c r="E6246" s="5">
        <v>549</v>
      </c>
    </row>
    <row r="6247" spans="1:5" x14ac:dyDescent="0.3">
      <c r="A6247" s="5">
        <v>177183</v>
      </c>
      <c r="B6247" s="5" t="s">
        <v>6222</v>
      </c>
      <c r="C6247" s="5" t="s">
        <v>6220</v>
      </c>
      <c r="D6247" s="5" t="s">
        <v>4105</v>
      </c>
      <c r="E6247" s="5">
        <v>6</v>
      </c>
    </row>
    <row r="6248" spans="1:5" x14ac:dyDescent="0.3">
      <c r="A6248" s="5">
        <v>177192</v>
      </c>
      <c r="B6248" s="5" t="s">
        <v>6223</v>
      </c>
      <c r="C6248" s="5" t="s">
        <v>6220</v>
      </c>
      <c r="D6248" s="5" t="s">
        <v>4105</v>
      </c>
      <c r="E6248" s="5">
        <v>6</v>
      </c>
    </row>
    <row r="6249" spans="1:5" x14ac:dyDescent="0.3">
      <c r="A6249" s="5">
        <v>177209</v>
      </c>
      <c r="B6249" s="5" t="s">
        <v>6224</v>
      </c>
      <c r="C6249" s="5" t="s">
        <v>1747</v>
      </c>
      <c r="D6249" s="5" t="s">
        <v>4105</v>
      </c>
      <c r="E6249" s="5">
        <v>125</v>
      </c>
    </row>
    <row r="6250" spans="1:5" x14ac:dyDescent="0.3">
      <c r="A6250" s="5">
        <v>177227</v>
      </c>
      <c r="B6250" s="5" t="s">
        <v>6225</v>
      </c>
      <c r="C6250" s="5" t="s">
        <v>1747</v>
      </c>
      <c r="D6250" s="5" t="s">
        <v>4105</v>
      </c>
      <c r="E6250" s="5">
        <v>85</v>
      </c>
    </row>
    <row r="6251" spans="1:5" x14ac:dyDescent="0.3">
      <c r="A6251" s="5">
        <v>177316</v>
      </c>
      <c r="B6251" s="5" t="s">
        <v>6226</v>
      </c>
      <c r="C6251" s="5" t="s">
        <v>6227</v>
      </c>
      <c r="D6251" s="5" t="s">
        <v>4105</v>
      </c>
      <c r="E6251" s="5">
        <v>92</v>
      </c>
    </row>
    <row r="6252" spans="1:5" x14ac:dyDescent="0.3">
      <c r="A6252" s="5">
        <v>177325</v>
      </c>
      <c r="B6252" s="5" t="s">
        <v>6228</v>
      </c>
      <c r="C6252" s="5" t="s">
        <v>6227</v>
      </c>
      <c r="D6252" s="5" t="s">
        <v>4105</v>
      </c>
      <c r="E6252" s="5">
        <v>192</v>
      </c>
    </row>
    <row r="6253" spans="1:5" x14ac:dyDescent="0.3">
      <c r="A6253" s="5">
        <v>177450</v>
      </c>
      <c r="B6253" s="5" t="s">
        <v>6229</v>
      </c>
      <c r="C6253" s="5" t="s">
        <v>6230</v>
      </c>
      <c r="D6253" s="5" t="s">
        <v>4105</v>
      </c>
      <c r="E6253" s="5">
        <v>779</v>
      </c>
    </row>
    <row r="6254" spans="1:5" x14ac:dyDescent="0.3">
      <c r="A6254" s="5">
        <v>177487</v>
      </c>
      <c r="B6254" s="5" t="s">
        <v>6231</v>
      </c>
      <c r="C6254" s="5" t="s">
        <v>6232</v>
      </c>
      <c r="D6254" s="5" t="s">
        <v>4105</v>
      </c>
      <c r="E6254" s="5">
        <v>162</v>
      </c>
    </row>
    <row r="6255" spans="1:5" x14ac:dyDescent="0.3">
      <c r="A6255" s="5">
        <v>177496</v>
      </c>
      <c r="B6255" s="5" t="s">
        <v>6233</v>
      </c>
      <c r="C6255" s="5" t="s">
        <v>6232</v>
      </c>
      <c r="D6255" s="5" t="s">
        <v>4105</v>
      </c>
      <c r="E6255" s="5">
        <v>82</v>
      </c>
    </row>
    <row r="6256" spans="1:5" x14ac:dyDescent="0.3">
      <c r="A6256" s="5">
        <v>177511</v>
      </c>
      <c r="B6256" s="5" t="s">
        <v>6447</v>
      </c>
      <c r="C6256" s="5" t="s">
        <v>6232</v>
      </c>
      <c r="D6256" s="5" t="s">
        <v>6445</v>
      </c>
      <c r="E6256" s="5">
        <v>119</v>
      </c>
    </row>
    <row r="6257" spans="1:5" x14ac:dyDescent="0.3">
      <c r="A6257" s="5">
        <v>177539</v>
      </c>
      <c r="B6257" s="5" t="s">
        <v>6448</v>
      </c>
      <c r="C6257" s="5" t="s">
        <v>6232</v>
      </c>
      <c r="D6257" s="5" t="s">
        <v>6445</v>
      </c>
      <c r="E6257" s="5">
        <v>159</v>
      </c>
    </row>
    <row r="6258" spans="1:5" x14ac:dyDescent="0.3">
      <c r="A6258" s="5">
        <v>177664</v>
      </c>
      <c r="B6258" s="5" t="s">
        <v>6234</v>
      </c>
      <c r="C6258" s="5" t="s">
        <v>6234</v>
      </c>
      <c r="D6258" s="5" t="s">
        <v>4105</v>
      </c>
      <c r="E6258" s="5">
        <v>2106</v>
      </c>
    </row>
    <row r="6259" spans="1:5" x14ac:dyDescent="0.3">
      <c r="A6259" s="5">
        <v>177673</v>
      </c>
      <c r="B6259" s="5" t="s">
        <v>3091</v>
      </c>
      <c r="C6259" s="5" t="s">
        <v>6234</v>
      </c>
      <c r="D6259" s="5" t="s">
        <v>4105</v>
      </c>
      <c r="E6259" s="5">
        <v>1984</v>
      </c>
    </row>
    <row r="6260" spans="1:5" x14ac:dyDescent="0.3">
      <c r="A6260" s="5">
        <v>177682</v>
      </c>
      <c r="B6260" s="5" t="s">
        <v>6235</v>
      </c>
      <c r="C6260" s="5" t="s">
        <v>6234</v>
      </c>
      <c r="D6260" s="5" t="s">
        <v>4105</v>
      </c>
      <c r="E6260" s="5">
        <v>850</v>
      </c>
    </row>
    <row r="6261" spans="1:5" x14ac:dyDescent="0.3">
      <c r="A6261" s="5">
        <v>177691</v>
      </c>
      <c r="B6261" s="5" t="s">
        <v>3042</v>
      </c>
      <c r="C6261" s="5" t="s">
        <v>6234</v>
      </c>
      <c r="D6261" s="5" t="s">
        <v>4105</v>
      </c>
      <c r="E6261" s="5">
        <v>1528</v>
      </c>
    </row>
    <row r="6262" spans="1:5" x14ac:dyDescent="0.3">
      <c r="A6262" s="5">
        <v>177708</v>
      </c>
      <c r="B6262" s="5" t="s">
        <v>6236</v>
      </c>
      <c r="C6262" s="5" t="s">
        <v>6234</v>
      </c>
      <c r="D6262" s="5" t="s">
        <v>4105</v>
      </c>
      <c r="E6262" s="5">
        <v>71</v>
      </c>
    </row>
    <row r="6263" spans="1:5" x14ac:dyDescent="0.3">
      <c r="A6263" s="5">
        <v>177717</v>
      </c>
      <c r="B6263" s="5" t="s">
        <v>6237</v>
      </c>
      <c r="C6263" s="5" t="s">
        <v>6234</v>
      </c>
      <c r="D6263" s="5" t="s">
        <v>4105</v>
      </c>
      <c r="E6263" s="5">
        <v>471</v>
      </c>
    </row>
    <row r="6264" spans="1:5" x14ac:dyDescent="0.3">
      <c r="A6264" s="5">
        <v>177833</v>
      </c>
      <c r="B6264" s="5" t="s">
        <v>207</v>
      </c>
      <c r="C6264" s="5" t="s">
        <v>6238</v>
      </c>
      <c r="D6264" s="5" t="s">
        <v>4105</v>
      </c>
      <c r="E6264" s="5">
        <v>56</v>
      </c>
    </row>
    <row r="6265" spans="1:5" x14ac:dyDescent="0.3">
      <c r="A6265" s="5">
        <v>177904</v>
      </c>
      <c r="B6265" s="5" t="s">
        <v>4528</v>
      </c>
      <c r="C6265" s="5" t="s">
        <v>6239</v>
      </c>
      <c r="D6265" s="5" t="s">
        <v>4105</v>
      </c>
      <c r="E6265" s="5">
        <v>24</v>
      </c>
    </row>
    <row r="6266" spans="1:5" x14ac:dyDescent="0.3">
      <c r="A6266" s="5">
        <v>177913</v>
      </c>
      <c r="B6266" s="5" t="s">
        <v>6240</v>
      </c>
      <c r="C6266" s="5" t="s">
        <v>6239</v>
      </c>
      <c r="D6266" s="5" t="s">
        <v>4105</v>
      </c>
      <c r="E6266" s="5">
        <v>245</v>
      </c>
    </row>
    <row r="6267" spans="1:5" x14ac:dyDescent="0.3">
      <c r="A6267" s="5">
        <v>177922</v>
      </c>
      <c r="B6267" s="5" t="s">
        <v>6241</v>
      </c>
      <c r="C6267" s="5" t="s">
        <v>6239</v>
      </c>
      <c r="D6267" s="5" t="s">
        <v>4105</v>
      </c>
      <c r="E6267" s="5">
        <v>146</v>
      </c>
    </row>
    <row r="6268" spans="1:5" x14ac:dyDescent="0.3">
      <c r="A6268" s="5">
        <v>177959</v>
      </c>
      <c r="B6268" s="5" t="s">
        <v>1082</v>
      </c>
      <c r="C6268" s="5" t="s">
        <v>6239</v>
      </c>
      <c r="D6268" s="5" t="s">
        <v>4105</v>
      </c>
      <c r="E6268" s="5">
        <v>101</v>
      </c>
    </row>
    <row r="6269" spans="1:5" x14ac:dyDescent="0.3">
      <c r="A6269" s="5">
        <v>177968</v>
      </c>
      <c r="B6269" s="5" t="s">
        <v>6242</v>
      </c>
      <c r="C6269" s="5" t="s">
        <v>6239</v>
      </c>
      <c r="D6269" s="5" t="s">
        <v>4105</v>
      </c>
      <c r="E6269" s="5">
        <v>15</v>
      </c>
    </row>
    <row r="6270" spans="1:5" x14ac:dyDescent="0.3">
      <c r="A6270" s="5">
        <v>177977</v>
      </c>
      <c r="B6270" s="5" t="s">
        <v>6243</v>
      </c>
      <c r="C6270" s="5" t="s">
        <v>6239</v>
      </c>
      <c r="D6270" s="5" t="s">
        <v>4105</v>
      </c>
      <c r="E6270" s="5">
        <v>243</v>
      </c>
    </row>
    <row r="6271" spans="1:5" x14ac:dyDescent="0.3">
      <c r="A6271" s="5">
        <v>178000</v>
      </c>
      <c r="B6271" s="5" t="s">
        <v>6244</v>
      </c>
      <c r="C6271" s="5" t="s">
        <v>6245</v>
      </c>
      <c r="D6271" s="5" t="s">
        <v>4105</v>
      </c>
      <c r="E6271" s="5">
        <v>382</v>
      </c>
    </row>
    <row r="6272" spans="1:5" x14ac:dyDescent="0.3">
      <c r="A6272" s="5">
        <v>178028</v>
      </c>
      <c r="B6272" s="5" t="s">
        <v>3477</v>
      </c>
      <c r="C6272" s="5" t="s">
        <v>6245</v>
      </c>
      <c r="D6272" s="5" t="s">
        <v>4105</v>
      </c>
      <c r="E6272" s="5">
        <v>686</v>
      </c>
    </row>
    <row r="6273" spans="1:5" x14ac:dyDescent="0.3">
      <c r="A6273" s="5">
        <v>178037</v>
      </c>
      <c r="B6273" s="5" t="s">
        <v>6246</v>
      </c>
      <c r="C6273" s="5" t="s">
        <v>6245</v>
      </c>
      <c r="D6273" s="5" t="s">
        <v>4105</v>
      </c>
      <c r="E6273" s="5">
        <v>220</v>
      </c>
    </row>
    <row r="6274" spans="1:5" x14ac:dyDescent="0.3">
      <c r="A6274" s="5">
        <v>178073</v>
      </c>
      <c r="B6274" s="5" t="s">
        <v>880</v>
      </c>
      <c r="C6274" s="5" t="s">
        <v>6247</v>
      </c>
      <c r="D6274" s="5" t="s">
        <v>4105</v>
      </c>
      <c r="E6274" s="5">
        <v>569</v>
      </c>
    </row>
    <row r="6275" spans="1:5" x14ac:dyDescent="0.3">
      <c r="A6275" s="5">
        <v>178082</v>
      </c>
      <c r="B6275" s="5" t="s">
        <v>1336</v>
      </c>
      <c r="C6275" s="5" t="s">
        <v>6247</v>
      </c>
      <c r="D6275" s="5" t="s">
        <v>4105</v>
      </c>
      <c r="E6275" s="5">
        <v>0</v>
      </c>
    </row>
    <row r="6276" spans="1:5" x14ac:dyDescent="0.3">
      <c r="A6276" s="5">
        <v>178091</v>
      </c>
      <c r="B6276" s="5" t="s">
        <v>5302</v>
      </c>
      <c r="C6276" s="5" t="s">
        <v>6247</v>
      </c>
      <c r="D6276" s="5" t="s">
        <v>4105</v>
      </c>
      <c r="E6276" s="5">
        <v>961</v>
      </c>
    </row>
    <row r="6277" spans="1:5" x14ac:dyDescent="0.3">
      <c r="A6277" s="5">
        <v>178108</v>
      </c>
      <c r="B6277" s="5" t="s">
        <v>2068</v>
      </c>
      <c r="C6277" s="5" t="s">
        <v>6247</v>
      </c>
      <c r="D6277" s="5" t="s">
        <v>4105</v>
      </c>
      <c r="E6277" s="5">
        <v>137</v>
      </c>
    </row>
    <row r="6278" spans="1:5" x14ac:dyDescent="0.3">
      <c r="A6278" s="5">
        <v>178126</v>
      </c>
      <c r="B6278" s="5" t="s">
        <v>6248</v>
      </c>
      <c r="C6278" s="5" t="s">
        <v>6248</v>
      </c>
      <c r="D6278" s="5" t="s">
        <v>4105</v>
      </c>
      <c r="E6278" s="5">
        <v>2253</v>
      </c>
    </row>
    <row r="6279" spans="1:5" x14ac:dyDescent="0.3">
      <c r="A6279" s="5">
        <v>178135</v>
      </c>
      <c r="B6279" s="5" t="s">
        <v>6249</v>
      </c>
      <c r="C6279" s="5" t="s">
        <v>6248</v>
      </c>
      <c r="D6279" s="5" t="s">
        <v>4105</v>
      </c>
      <c r="E6279" s="5">
        <v>799</v>
      </c>
    </row>
    <row r="6280" spans="1:5" x14ac:dyDescent="0.3">
      <c r="A6280" s="5">
        <v>178144</v>
      </c>
      <c r="B6280" s="5" t="s">
        <v>6250</v>
      </c>
      <c r="C6280" s="5" t="s">
        <v>6248</v>
      </c>
      <c r="D6280" s="5" t="s">
        <v>4105</v>
      </c>
      <c r="E6280" s="5">
        <v>89</v>
      </c>
    </row>
    <row r="6281" spans="1:5" x14ac:dyDescent="0.3">
      <c r="A6281" s="5">
        <v>178153</v>
      </c>
      <c r="B6281" s="5" t="s">
        <v>6251</v>
      </c>
      <c r="C6281" s="5" t="s">
        <v>3399</v>
      </c>
      <c r="D6281" s="5" t="s">
        <v>4105</v>
      </c>
      <c r="E6281" s="5">
        <v>662</v>
      </c>
    </row>
    <row r="6282" spans="1:5" x14ac:dyDescent="0.3">
      <c r="A6282" s="5">
        <v>178171</v>
      </c>
      <c r="B6282" s="5" t="s">
        <v>3399</v>
      </c>
      <c r="C6282" s="5" t="s">
        <v>3399</v>
      </c>
      <c r="D6282" s="5" t="s">
        <v>4105</v>
      </c>
      <c r="E6282" s="5">
        <v>1172</v>
      </c>
    </row>
    <row r="6283" spans="1:5" x14ac:dyDescent="0.3">
      <c r="A6283" s="5">
        <v>178304</v>
      </c>
      <c r="B6283" s="5" t="s">
        <v>6252</v>
      </c>
      <c r="C6283" s="5" t="s">
        <v>303</v>
      </c>
      <c r="D6283" s="5" t="s">
        <v>4105</v>
      </c>
      <c r="E6283" s="5">
        <v>441</v>
      </c>
    </row>
    <row r="6284" spans="1:5" x14ac:dyDescent="0.3">
      <c r="A6284" s="5">
        <v>178331</v>
      </c>
      <c r="B6284" s="5" t="s">
        <v>6253</v>
      </c>
      <c r="C6284" s="5" t="s">
        <v>6254</v>
      </c>
      <c r="D6284" s="5" t="s">
        <v>4105</v>
      </c>
      <c r="E6284" s="5">
        <v>571</v>
      </c>
    </row>
    <row r="6285" spans="1:5" x14ac:dyDescent="0.3">
      <c r="A6285" s="5">
        <v>178340</v>
      </c>
      <c r="B6285" s="5" t="s">
        <v>562</v>
      </c>
      <c r="C6285" s="5" t="s">
        <v>6254</v>
      </c>
      <c r="D6285" s="5" t="s">
        <v>4105</v>
      </c>
      <c r="E6285" s="5">
        <v>168</v>
      </c>
    </row>
    <row r="6286" spans="1:5" x14ac:dyDescent="0.3">
      <c r="A6286" s="5">
        <v>178359</v>
      </c>
      <c r="B6286" s="5" t="s">
        <v>39</v>
      </c>
      <c r="C6286" s="5" t="s">
        <v>6254</v>
      </c>
      <c r="D6286" s="5" t="s">
        <v>4105</v>
      </c>
      <c r="E6286" s="5">
        <v>256</v>
      </c>
    </row>
    <row r="6287" spans="1:5" x14ac:dyDescent="0.3">
      <c r="A6287" s="5">
        <v>178368</v>
      </c>
      <c r="B6287" s="5" t="s">
        <v>2174</v>
      </c>
      <c r="C6287" s="5" t="s">
        <v>6254</v>
      </c>
      <c r="D6287" s="5" t="s">
        <v>4105</v>
      </c>
      <c r="E6287" s="5">
        <v>147</v>
      </c>
    </row>
    <row r="6288" spans="1:5" x14ac:dyDescent="0.3">
      <c r="A6288" s="5">
        <v>178395</v>
      </c>
      <c r="B6288" s="5" t="s">
        <v>6255</v>
      </c>
      <c r="C6288" s="5" t="s">
        <v>533</v>
      </c>
      <c r="D6288" s="5" t="s">
        <v>4105</v>
      </c>
      <c r="E6288" s="5">
        <v>1430</v>
      </c>
    </row>
    <row r="6289" spans="1:5" x14ac:dyDescent="0.3">
      <c r="A6289" s="5">
        <v>178411</v>
      </c>
      <c r="B6289" s="5" t="s">
        <v>6256</v>
      </c>
      <c r="C6289" s="5" t="s">
        <v>533</v>
      </c>
      <c r="D6289" s="5" t="s">
        <v>4105</v>
      </c>
      <c r="E6289" s="5">
        <v>220</v>
      </c>
    </row>
    <row r="6290" spans="1:5" x14ac:dyDescent="0.3">
      <c r="A6290" s="5">
        <v>178420</v>
      </c>
      <c r="B6290" s="5" t="s">
        <v>6257</v>
      </c>
      <c r="C6290" s="5" t="s">
        <v>533</v>
      </c>
      <c r="D6290" s="5" t="s">
        <v>4105</v>
      </c>
      <c r="E6290" s="5">
        <v>371</v>
      </c>
    </row>
    <row r="6291" spans="1:5" x14ac:dyDescent="0.3">
      <c r="A6291" s="5">
        <v>178439</v>
      </c>
      <c r="B6291" s="5" t="s">
        <v>1157</v>
      </c>
      <c r="C6291" s="5" t="s">
        <v>533</v>
      </c>
      <c r="D6291" s="5" t="s">
        <v>4105</v>
      </c>
      <c r="E6291" s="5">
        <v>511</v>
      </c>
    </row>
    <row r="6292" spans="1:5" x14ac:dyDescent="0.3">
      <c r="A6292" s="5">
        <v>178448</v>
      </c>
      <c r="B6292" s="5" t="s">
        <v>6258</v>
      </c>
      <c r="C6292" s="5" t="s">
        <v>533</v>
      </c>
      <c r="D6292" s="5" t="s">
        <v>4105</v>
      </c>
      <c r="E6292" s="5">
        <v>510</v>
      </c>
    </row>
    <row r="6293" spans="1:5" x14ac:dyDescent="0.3">
      <c r="A6293" s="5">
        <v>178457</v>
      </c>
      <c r="B6293" s="5" t="s">
        <v>931</v>
      </c>
      <c r="C6293" s="5" t="s">
        <v>533</v>
      </c>
      <c r="D6293" s="5" t="s">
        <v>4105</v>
      </c>
      <c r="E6293" s="5">
        <v>687</v>
      </c>
    </row>
    <row r="6294" spans="1:5" x14ac:dyDescent="0.3">
      <c r="A6294" s="5">
        <v>178466</v>
      </c>
      <c r="B6294" s="5" t="s">
        <v>6259</v>
      </c>
      <c r="C6294" s="5" t="s">
        <v>533</v>
      </c>
      <c r="D6294" s="5" t="s">
        <v>4105</v>
      </c>
      <c r="E6294" s="5">
        <v>334</v>
      </c>
    </row>
    <row r="6295" spans="1:5" x14ac:dyDescent="0.3">
      <c r="A6295" s="5">
        <v>178509</v>
      </c>
      <c r="B6295" s="5" t="s">
        <v>6260</v>
      </c>
      <c r="C6295" s="5" t="s">
        <v>6261</v>
      </c>
      <c r="D6295" s="5" t="s">
        <v>4105</v>
      </c>
      <c r="E6295" s="5">
        <v>95</v>
      </c>
    </row>
    <row r="6296" spans="1:5" x14ac:dyDescent="0.3">
      <c r="A6296" s="5">
        <v>178527</v>
      </c>
      <c r="B6296" s="5" t="s">
        <v>6262</v>
      </c>
      <c r="C6296" s="5" t="s">
        <v>6261</v>
      </c>
      <c r="D6296" s="5" t="s">
        <v>4105</v>
      </c>
      <c r="E6296" s="5">
        <v>98</v>
      </c>
    </row>
    <row r="6297" spans="1:5" x14ac:dyDescent="0.3">
      <c r="A6297" s="5">
        <v>178536</v>
      </c>
      <c r="B6297" s="5" t="s">
        <v>6263</v>
      </c>
      <c r="C6297" s="5" t="s">
        <v>6261</v>
      </c>
      <c r="D6297" s="5" t="s">
        <v>4105</v>
      </c>
      <c r="E6297" s="5">
        <v>169</v>
      </c>
    </row>
    <row r="6298" spans="1:5" x14ac:dyDescent="0.3">
      <c r="A6298" s="5">
        <v>178554</v>
      </c>
      <c r="B6298" s="5" t="s">
        <v>306</v>
      </c>
      <c r="C6298" s="5" t="s">
        <v>6264</v>
      </c>
      <c r="D6298" s="5" t="s">
        <v>4105</v>
      </c>
      <c r="E6298" s="5">
        <v>641</v>
      </c>
    </row>
    <row r="6299" spans="1:5" x14ac:dyDescent="0.3">
      <c r="A6299" s="5">
        <v>178563</v>
      </c>
      <c r="B6299" s="5" t="s">
        <v>5060</v>
      </c>
      <c r="C6299" s="5" t="s">
        <v>6264</v>
      </c>
      <c r="D6299" s="5" t="s">
        <v>4105</v>
      </c>
      <c r="E6299" s="5">
        <v>371</v>
      </c>
    </row>
    <row r="6300" spans="1:5" x14ac:dyDescent="0.3">
      <c r="A6300" s="5">
        <v>178572</v>
      </c>
      <c r="B6300" s="5" t="s">
        <v>6265</v>
      </c>
      <c r="C6300" s="5" t="s">
        <v>6264</v>
      </c>
      <c r="D6300" s="5" t="s">
        <v>4105</v>
      </c>
      <c r="E6300" s="5">
        <v>398</v>
      </c>
    </row>
    <row r="6301" spans="1:5" x14ac:dyDescent="0.3">
      <c r="A6301" s="5">
        <v>178581</v>
      </c>
      <c r="B6301" s="5" t="s">
        <v>6266</v>
      </c>
      <c r="C6301" s="5" t="s">
        <v>6264</v>
      </c>
      <c r="D6301" s="5" t="s">
        <v>4105</v>
      </c>
      <c r="E6301" s="5">
        <v>1712</v>
      </c>
    </row>
    <row r="6302" spans="1:5" x14ac:dyDescent="0.3">
      <c r="A6302" s="5">
        <v>178590</v>
      </c>
      <c r="B6302" s="5" t="s">
        <v>6267</v>
      </c>
      <c r="C6302" s="5" t="s">
        <v>6264</v>
      </c>
      <c r="D6302" s="5" t="s">
        <v>4105</v>
      </c>
      <c r="E6302" s="5">
        <v>671</v>
      </c>
    </row>
    <row r="6303" spans="1:5" x14ac:dyDescent="0.3">
      <c r="A6303" s="5">
        <v>178769</v>
      </c>
      <c r="B6303" s="5" t="s">
        <v>6268</v>
      </c>
      <c r="C6303" s="5" t="s">
        <v>6268</v>
      </c>
      <c r="D6303" s="5" t="s">
        <v>4105</v>
      </c>
      <c r="E6303" s="5">
        <v>562</v>
      </c>
    </row>
    <row r="6304" spans="1:5" x14ac:dyDescent="0.3">
      <c r="A6304" s="5">
        <v>178778</v>
      </c>
      <c r="B6304" s="5" t="s">
        <v>519</v>
      </c>
      <c r="C6304" s="5" t="s">
        <v>6268</v>
      </c>
      <c r="D6304" s="5" t="s">
        <v>4105</v>
      </c>
      <c r="E6304" s="5">
        <v>174</v>
      </c>
    </row>
    <row r="6305" spans="1:5" x14ac:dyDescent="0.3">
      <c r="A6305" s="5">
        <v>178796</v>
      </c>
      <c r="B6305" s="5" t="s">
        <v>6449</v>
      </c>
      <c r="C6305" s="5" t="s">
        <v>6268</v>
      </c>
      <c r="D6305" s="5" t="s">
        <v>6445</v>
      </c>
      <c r="E6305" s="5">
        <v>225</v>
      </c>
    </row>
    <row r="6306" spans="1:5" x14ac:dyDescent="0.3">
      <c r="A6306" s="5">
        <v>178803</v>
      </c>
      <c r="B6306" s="5" t="s">
        <v>6450</v>
      </c>
      <c r="C6306" s="5" t="s">
        <v>6268</v>
      </c>
      <c r="D6306" s="5" t="s">
        <v>6445</v>
      </c>
      <c r="E6306" s="5">
        <v>639</v>
      </c>
    </row>
    <row r="6307" spans="1:5" x14ac:dyDescent="0.3">
      <c r="A6307" s="5">
        <v>178812</v>
      </c>
      <c r="B6307" s="5" t="s">
        <v>6269</v>
      </c>
      <c r="C6307" s="5" t="s">
        <v>6268</v>
      </c>
      <c r="D6307" s="5" t="s">
        <v>4105</v>
      </c>
      <c r="E6307" s="5">
        <v>516</v>
      </c>
    </row>
    <row r="6308" spans="1:5" x14ac:dyDescent="0.3">
      <c r="A6308" s="5">
        <v>179427</v>
      </c>
      <c r="B6308" s="5" t="s">
        <v>754</v>
      </c>
      <c r="C6308" s="5" t="s">
        <v>6270</v>
      </c>
      <c r="D6308" s="5" t="s">
        <v>3869</v>
      </c>
      <c r="E6308" s="5">
        <v>1610</v>
      </c>
    </row>
    <row r="6309" spans="1:5" x14ac:dyDescent="0.3">
      <c r="A6309" s="5">
        <v>180073</v>
      </c>
      <c r="B6309" s="5" t="s">
        <v>6271</v>
      </c>
      <c r="C6309" s="5" t="s">
        <v>6272</v>
      </c>
      <c r="D6309" s="5" t="s">
        <v>3957</v>
      </c>
      <c r="E6309" s="5">
        <v>269</v>
      </c>
    </row>
    <row r="6310" spans="1:5" x14ac:dyDescent="0.3">
      <c r="A6310" s="5">
        <v>180082</v>
      </c>
      <c r="B6310" s="5" t="s">
        <v>6273</v>
      </c>
      <c r="C6310" s="5" t="s">
        <v>3926</v>
      </c>
      <c r="D6310" s="5" t="s">
        <v>3845</v>
      </c>
      <c r="E6310" s="5">
        <v>593</v>
      </c>
    </row>
    <row r="6311" spans="1:5" x14ac:dyDescent="0.3">
      <c r="A6311" s="4"/>
      <c r="B6311" s="4"/>
      <c r="C6311" s="4"/>
      <c r="D6311" s="4"/>
      <c r="E6311" s="4"/>
    </row>
    <row r="6312" spans="1:5" x14ac:dyDescent="0.3">
      <c r="A6312" s="4"/>
      <c r="B6312" s="4"/>
      <c r="C6312" s="4"/>
      <c r="D6312" s="4"/>
      <c r="E6312" s="4"/>
    </row>
    <row r="6313" spans="1:5" x14ac:dyDescent="0.3">
      <c r="A6313" s="4"/>
      <c r="B6313" s="4"/>
      <c r="C6313" s="4"/>
      <c r="D6313" s="4"/>
      <c r="E6313" s="4"/>
    </row>
    <row r="6314" spans="1:5" x14ac:dyDescent="0.3">
      <c r="A6314" s="4"/>
      <c r="B6314" s="4"/>
      <c r="C6314" s="4"/>
      <c r="D6314" s="4"/>
      <c r="E6314" s="4"/>
    </row>
    <row r="6315" spans="1:5" x14ac:dyDescent="0.3">
      <c r="A6315" s="4"/>
      <c r="B6315" s="4"/>
      <c r="C6315" s="4"/>
      <c r="D6315" s="4"/>
      <c r="E6315" s="4"/>
    </row>
    <row r="6316" spans="1:5" x14ac:dyDescent="0.3">
      <c r="A6316" s="4"/>
      <c r="B6316" s="4"/>
      <c r="C6316" s="4"/>
      <c r="D6316" s="4"/>
      <c r="E6316" s="4"/>
    </row>
    <row r="6317" spans="1:5" x14ac:dyDescent="0.3">
      <c r="A6317" s="4"/>
      <c r="B6317" s="4"/>
      <c r="C6317" s="4"/>
      <c r="D6317" s="4"/>
      <c r="E6317" s="4"/>
    </row>
    <row r="6318" spans="1:5" x14ac:dyDescent="0.3">
      <c r="A6318" s="4"/>
      <c r="B6318" s="4"/>
      <c r="C6318" s="4"/>
      <c r="D6318" s="4"/>
      <c r="E6318" s="4"/>
    </row>
    <row r="6319" spans="1:5" x14ac:dyDescent="0.3">
      <c r="A6319" s="4"/>
      <c r="B6319" s="4"/>
      <c r="C6319" s="4"/>
      <c r="D6319" s="4"/>
      <c r="E6319" s="4"/>
    </row>
    <row r="6320" spans="1:5" x14ac:dyDescent="0.3">
      <c r="A6320" s="4"/>
      <c r="B6320" s="4"/>
      <c r="C6320" s="4"/>
      <c r="D6320" s="4"/>
      <c r="E6320" s="4"/>
    </row>
    <row r="6321" spans="1:5" x14ac:dyDescent="0.3">
      <c r="A6321" s="4"/>
      <c r="B6321" s="4"/>
      <c r="C6321" s="4"/>
      <c r="D6321" s="4"/>
      <c r="E6321" s="4"/>
    </row>
    <row r="6322" spans="1:5" x14ac:dyDescent="0.3">
      <c r="A6322" s="4"/>
      <c r="B6322" s="4"/>
      <c r="C6322" s="4"/>
      <c r="D6322" s="4"/>
      <c r="E6322" s="4"/>
    </row>
    <row r="6323" spans="1:5" x14ac:dyDescent="0.3">
      <c r="A6323" s="4"/>
      <c r="B6323" s="4"/>
      <c r="C6323" s="4"/>
      <c r="D6323" s="4"/>
      <c r="E6323" s="4"/>
    </row>
    <row r="6324" spans="1:5" x14ac:dyDescent="0.3">
      <c r="A6324" s="4"/>
      <c r="B6324" s="4"/>
      <c r="C6324" s="4"/>
      <c r="D6324" s="4"/>
      <c r="E6324" s="4"/>
    </row>
    <row r="6325" spans="1:5" x14ac:dyDescent="0.3">
      <c r="A6325" s="4"/>
      <c r="B6325" s="4"/>
      <c r="C6325" s="4"/>
      <c r="D6325" s="4"/>
      <c r="E6325" s="4"/>
    </row>
    <row r="6326" spans="1:5" x14ac:dyDescent="0.3">
      <c r="A6326" s="4"/>
      <c r="B6326" s="4"/>
      <c r="C6326" s="4"/>
      <c r="D6326" s="4"/>
      <c r="E6326" s="4"/>
    </row>
    <row r="6327" spans="1:5" x14ac:dyDescent="0.3">
      <c r="A6327" s="4"/>
      <c r="B6327" s="4"/>
      <c r="C6327" s="4"/>
      <c r="D6327" s="4"/>
      <c r="E6327" s="4"/>
    </row>
    <row r="6328" spans="1:5" x14ac:dyDescent="0.3">
      <c r="A6328" s="4"/>
      <c r="B6328" s="4"/>
      <c r="C6328" s="4"/>
      <c r="D6328" s="4"/>
      <c r="E6328" s="4"/>
    </row>
    <row r="6329" spans="1:5" x14ac:dyDescent="0.3">
      <c r="A6329" s="4"/>
      <c r="B6329" s="4"/>
      <c r="C6329" s="4"/>
      <c r="D6329" s="4"/>
      <c r="E6329" s="4"/>
    </row>
    <row r="6330" spans="1:5" x14ac:dyDescent="0.3">
      <c r="A6330" s="4"/>
      <c r="B6330" s="4"/>
      <c r="C6330" s="4"/>
      <c r="D6330" s="4"/>
      <c r="E6330" s="4"/>
    </row>
    <row r="6331" spans="1:5" x14ac:dyDescent="0.3">
      <c r="A6331" s="4"/>
      <c r="B6331" s="4"/>
      <c r="C6331" s="4"/>
      <c r="D6331" s="4"/>
      <c r="E6331" s="4"/>
    </row>
    <row r="6332" spans="1:5" x14ac:dyDescent="0.3">
      <c r="A6332" s="4"/>
      <c r="B6332" s="4"/>
      <c r="C6332" s="4"/>
      <c r="D6332" s="4"/>
      <c r="E6332" s="4"/>
    </row>
    <row r="6333" spans="1:5" x14ac:dyDescent="0.3">
      <c r="A6333" s="4"/>
      <c r="B6333" s="4"/>
      <c r="C6333" s="4"/>
      <c r="D6333" s="4"/>
      <c r="E6333" s="4"/>
    </row>
    <row r="6334" spans="1:5" x14ac:dyDescent="0.3">
      <c r="A6334" s="4"/>
      <c r="B6334" s="4"/>
      <c r="C6334" s="4"/>
      <c r="D6334" s="4"/>
      <c r="E6334" s="4"/>
    </row>
    <row r="6335" spans="1:5" x14ac:dyDescent="0.3">
      <c r="A6335" s="4"/>
      <c r="B6335" s="4"/>
      <c r="C6335" s="4"/>
      <c r="D6335" s="4"/>
      <c r="E6335" s="4"/>
    </row>
    <row r="6336" spans="1:5" x14ac:dyDescent="0.3">
      <c r="A6336" s="4"/>
      <c r="B6336" s="4"/>
      <c r="C6336" s="4"/>
      <c r="D6336" s="4"/>
      <c r="E6336" s="4"/>
    </row>
    <row r="6337" spans="1:5" x14ac:dyDescent="0.3">
      <c r="A6337" s="4"/>
      <c r="B6337" s="4"/>
      <c r="C6337" s="4"/>
      <c r="D6337" s="4"/>
      <c r="E6337" s="4"/>
    </row>
    <row r="6338" spans="1:5" x14ac:dyDescent="0.3">
      <c r="A6338" s="4"/>
      <c r="B6338" s="4"/>
      <c r="C6338" s="4"/>
      <c r="D6338" s="4"/>
      <c r="E6338" s="4"/>
    </row>
    <row r="6339" spans="1:5" x14ac:dyDescent="0.3">
      <c r="A6339" s="4"/>
      <c r="B6339" s="4"/>
      <c r="C6339" s="4"/>
      <c r="D6339" s="4"/>
      <c r="E6339" s="4"/>
    </row>
    <row r="6340" spans="1:5" x14ac:dyDescent="0.3">
      <c r="A6340" s="4"/>
      <c r="B6340" s="4"/>
      <c r="C6340" s="4"/>
      <c r="D6340" s="4"/>
      <c r="E6340" s="4"/>
    </row>
    <row r="6341" spans="1:5" x14ac:dyDescent="0.3">
      <c r="A6341" s="4"/>
      <c r="B6341" s="4"/>
      <c r="C6341" s="4"/>
      <c r="D6341" s="4"/>
      <c r="E6341" s="4"/>
    </row>
    <row r="6342" spans="1:5" x14ac:dyDescent="0.3">
      <c r="A6342" s="4"/>
      <c r="B6342" s="4"/>
      <c r="C6342" s="4"/>
      <c r="D6342" s="4"/>
      <c r="E6342" s="4"/>
    </row>
    <row r="6343" spans="1:5" x14ac:dyDescent="0.3">
      <c r="A6343" s="4"/>
      <c r="B6343" s="4"/>
      <c r="C6343" s="4"/>
      <c r="D6343" s="4"/>
      <c r="E6343" s="4"/>
    </row>
    <row r="6344" spans="1:5" x14ac:dyDescent="0.3">
      <c r="A6344" s="4"/>
      <c r="B6344" s="4"/>
      <c r="C6344" s="4"/>
      <c r="D6344" s="4"/>
      <c r="E6344" s="4"/>
    </row>
    <row r="6345" spans="1:5" x14ac:dyDescent="0.3">
      <c r="A6345" s="4"/>
      <c r="B6345" s="4"/>
      <c r="C6345" s="4"/>
      <c r="D6345" s="4"/>
      <c r="E6345" s="4"/>
    </row>
    <row r="6346" spans="1:5" x14ac:dyDescent="0.3">
      <c r="A6346" s="4"/>
      <c r="B6346" s="4"/>
      <c r="C6346" s="4"/>
      <c r="D6346" s="4"/>
      <c r="E6346" s="4"/>
    </row>
    <row r="6347" spans="1:5" x14ac:dyDescent="0.3">
      <c r="A6347" s="4"/>
      <c r="B6347" s="4"/>
      <c r="C6347" s="4"/>
      <c r="D6347" s="4"/>
      <c r="E6347" s="4"/>
    </row>
    <row r="6348" spans="1:5" x14ac:dyDescent="0.3">
      <c r="A6348" s="4"/>
      <c r="B6348" s="4"/>
      <c r="C6348" s="4"/>
      <c r="D6348" s="4"/>
      <c r="E6348" s="4"/>
    </row>
    <row r="6349" spans="1:5" x14ac:dyDescent="0.3">
      <c r="A6349" s="4"/>
      <c r="B6349" s="4"/>
      <c r="C6349" s="4"/>
      <c r="D6349" s="4"/>
      <c r="E6349" s="4"/>
    </row>
    <row r="6350" spans="1:5" x14ac:dyDescent="0.3">
      <c r="A6350" s="4"/>
      <c r="B6350" s="4"/>
      <c r="C6350" s="4"/>
      <c r="D6350" s="4"/>
      <c r="E6350" s="4"/>
    </row>
    <row r="6351" spans="1:5" x14ac:dyDescent="0.3">
      <c r="A6351" s="4"/>
      <c r="B6351" s="4"/>
      <c r="C6351" s="4"/>
      <c r="D6351" s="4"/>
      <c r="E6351" s="4"/>
    </row>
    <row r="6352" spans="1:5" x14ac:dyDescent="0.3">
      <c r="A6352" s="4"/>
      <c r="B6352" s="4"/>
      <c r="C6352" s="4"/>
      <c r="D6352" s="4"/>
      <c r="E6352" s="4"/>
    </row>
    <row r="6353" spans="1:5" x14ac:dyDescent="0.3">
      <c r="A6353" s="4"/>
      <c r="B6353" s="4"/>
      <c r="C6353" s="4"/>
      <c r="D6353" s="4"/>
      <c r="E6353" s="4"/>
    </row>
    <row r="6354" spans="1:5" x14ac:dyDescent="0.3">
      <c r="A6354" s="4"/>
      <c r="B6354" s="4"/>
      <c r="C6354" s="4"/>
      <c r="D6354" s="4"/>
      <c r="E6354" s="4"/>
    </row>
    <row r="6355" spans="1:5" x14ac:dyDescent="0.3">
      <c r="A6355" s="4"/>
      <c r="B6355" s="4"/>
      <c r="C6355" s="4"/>
      <c r="D6355" s="4"/>
      <c r="E6355" s="4"/>
    </row>
    <row r="6356" spans="1:5" x14ac:dyDescent="0.3">
      <c r="A6356" s="4"/>
      <c r="B6356" s="4"/>
      <c r="C6356" s="4"/>
      <c r="D6356" s="4"/>
      <c r="E6356" s="4"/>
    </row>
    <row r="6357" spans="1:5" x14ac:dyDescent="0.3">
      <c r="A6357" s="4"/>
      <c r="B6357" s="4"/>
      <c r="C6357" s="4"/>
      <c r="D6357" s="4"/>
      <c r="E6357" s="4"/>
    </row>
    <row r="6358" spans="1:5" x14ac:dyDescent="0.3">
      <c r="A6358" s="4"/>
      <c r="B6358" s="4"/>
      <c r="C6358" s="4"/>
      <c r="D6358" s="4"/>
      <c r="E6358" s="4"/>
    </row>
    <row r="6359" spans="1:5" x14ac:dyDescent="0.3">
      <c r="A6359" s="4"/>
      <c r="B6359" s="4"/>
      <c r="C6359" s="4"/>
      <c r="D6359" s="4"/>
      <c r="E6359" s="4"/>
    </row>
    <row r="6360" spans="1:5" x14ac:dyDescent="0.3">
      <c r="A6360" s="4"/>
      <c r="B6360" s="4"/>
      <c r="C6360" s="4"/>
      <c r="D6360" s="4"/>
      <c r="E6360" s="4"/>
    </row>
    <row r="6361" spans="1:5" x14ac:dyDescent="0.3">
      <c r="A6361" s="4"/>
      <c r="B6361" s="4"/>
      <c r="C6361" s="4"/>
      <c r="D6361" s="4"/>
      <c r="E6361" s="4"/>
    </row>
    <row r="6362" spans="1:5" x14ac:dyDescent="0.3">
      <c r="A6362" s="4"/>
      <c r="B6362" s="4"/>
      <c r="C6362" s="4"/>
      <c r="D6362" s="4"/>
      <c r="E6362" s="4"/>
    </row>
    <row r="6363" spans="1:5" x14ac:dyDescent="0.3">
      <c r="A6363" s="4"/>
      <c r="B6363" s="4"/>
      <c r="C6363" s="4"/>
      <c r="D6363" s="4"/>
      <c r="E6363" s="4"/>
    </row>
    <row r="6364" spans="1:5" x14ac:dyDescent="0.3">
      <c r="A6364" s="4"/>
      <c r="B6364" s="4"/>
      <c r="C6364" s="4"/>
      <c r="D6364" s="4"/>
      <c r="E6364" s="4"/>
    </row>
    <row r="6365" spans="1:5" x14ac:dyDescent="0.3">
      <c r="A6365" s="4"/>
      <c r="B6365" s="4"/>
      <c r="C6365" s="4"/>
      <c r="D6365" s="4"/>
      <c r="E6365" s="4"/>
    </row>
    <row r="6366" spans="1:5" x14ac:dyDescent="0.3">
      <c r="A6366" s="4"/>
      <c r="B6366" s="4"/>
      <c r="C6366" s="4"/>
      <c r="D6366" s="4"/>
      <c r="E6366" s="4"/>
    </row>
    <row r="6367" spans="1:5" x14ac:dyDescent="0.3">
      <c r="A6367" s="4"/>
      <c r="B6367" s="4"/>
      <c r="C6367" s="4"/>
      <c r="D6367" s="4"/>
      <c r="E6367" s="4"/>
    </row>
    <row r="6368" spans="1:5" x14ac:dyDescent="0.3">
      <c r="A6368" s="4"/>
      <c r="B6368" s="4"/>
      <c r="C6368" s="4"/>
      <c r="D6368" s="4"/>
      <c r="E6368" s="4"/>
    </row>
    <row r="6369" spans="1:5" x14ac:dyDescent="0.3">
      <c r="A6369" s="4"/>
      <c r="B6369" s="4"/>
      <c r="C6369" s="4"/>
      <c r="D6369" s="4"/>
      <c r="E6369" s="4"/>
    </row>
    <row r="6370" spans="1:5" x14ac:dyDescent="0.3">
      <c r="A6370" s="4"/>
      <c r="B6370" s="4"/>
      <c r="C6370" s="4"/>
      <c r="D6370" s="4"/>
      <c r="E6370" s="4"/>
    </row>
    <row r="6371" spans="1:5" x14ac:dyDescent="0.3">
      <c r="A6371" s="4"/>
      <c r="B6371" s="4"/>
      <c r="C6371" s="4"/>
      <c r="D6371" s="4"/>
      <c r="E6371" s="4"/>
    </row>
    <row r="6372" spans="1:5" x14ac:dyDescent="0.3">
      <c r="A6372" s="4"/>
      <c r="B6372" s="4"/>
      <c r="C6372" s="4"/>
      <c r="D6372" s="4"/>
      <c r="E6372" s="4"/>
    </row>
    <row r="6373" spans="1:5" x14ac:dyDescent="0.3">
      <c r="A6373" s="4"/>
      <c r="B6373" s="4"/>
      <c r="C6373" s="4"/>
      <c r="D6373" s="4"/>
      <c r="E6373" s="4"/>
    </row>
    <row r="6374" spans="1:5" x14ac:dyDescent="0.3">
      <c r="A6374" s="4"/>
      <c r="B6374" s="4"/>
      <c r="C6374" s="4"/>
      <c r="D6374" s="4"/>
      <c r="E6374" s="4"/>
    </row>
    <row r="6375" spans="1:5" x14ac:dyDescent="0.3">
      <c r="A6375" s="4"/>
      <c r="B6375" s="4"/>
      <c r="C6375" s="4"/>
      <c r="D6375" s="4"/>
      <c r="E6375" s="4"/>
    </row>
    <row r="6376" spans="1:5" x14ac:dyDescent="0.3">
      <c r="A6376" s="4"/>
      <c r="B6376" s="4"/>
      <c r="C6376" s="4"/>
      <c r="D6376" s="4"/>
      <c r="E6376" s="4"/>
    </row>
    <row r="6377" spans="1:5" x14ac:dyDescent="0.3">
      <c r="A6377" s="4"/>
      <c r="B6377" s="4"/>
      <c r="C6377" s="4"/>
      <c r="D6377" s="4"/>
      <c r="E6377" s="4"/>
    </row>
    <row r="6378" spans="1:5" x14ac:dyDescent="0.3">
      <c r="A6378" s="4"/>
      <c r="B6378" s="4"/>
      <c r="C6378" s="4"/>
      <c r="D6378" s="4"/>
      <c r="E6378" s="4"/>
    </row>
    <row r="6379" spans="1:5" x14ac:dyDescent="0.3">
      <c r="A6379" s="4"/>
      <c r="B6379" s="4"/>
      <c r="C6379" s="4"/>
      <c r="D6379" s="4"/>
      <c r="E6379" s="4"/>
    </row>
    <row r="6380" spans="1:5" x14ac:dyDescent="0.3">
      <c r="A6380" s="4"/>
      <c r="B6380" s="4"/>
      <c r="C6380" s="4"/>
      <c r="D6380" s="4"/>
      <c r="E6380" s="4"/>
    </row>
    <row r="6381" spans="1:5" x14ac:dyDescent="0.3">
      <c r="A6381" s="4"/>
      <c r="B6381" s="4"/>
      <c r="C6381" s="4"/>
      <c r="D6381" s="4"/>
      <c r="E6381" s="4"/>
    </row>
    <row r="6382" spans="1:5" x14ac:dyDescent="0.3">
      <c r="A6382" s="4"/>
      <c r="B6382" s="4"/>
      <c r="C6382" s="4"/>
      <c r="D6382" s="4"/>
      <c r="E6382" s="4"/>
    </row>
    <row r="6383" spans="1:5" x14ac:dyDescent="0.3">
      <c r="A6383" s="4"/>
      <c r="B6383" s="4"/>
      <c r="C6383" s="4"/>
      <c r="D6383" s="4"/>
      <c r="E6383" s="4"/>
    </row>
    <row r="6384" spans="1:5" x14ac:dyDescent="0.3">
      <c r="A6384" s="4"/>
      <c r="B6384" s="4"/>
      <c r="C6384" s="4"/>
      <c r="D6384" s="4"/>
      <c r="E6384" s="4"/>
    </row>
    <row r="6385" spans="1:5" x14ac:dyDescent="0.3">
      <c r="A6385" s="4"/>
      <c r="B6385" s="4"/>
      <c r="C6385" s="4"/>
      <c r="D6385" s="4"/>
      <c r="E6385" s="4"/>
    </row>
    <row r="6386" spans="1:5" x14ac:dyDescent="0.3">
      <c r="A6386" s="4"/>
      <c r="B6386" s="4"/>
      <c r="C6386" s="4"/>
      <c r="D6386" s="4"/>
      <c r="E6386" s="4"/>
    </row>
    <row r="6387" spans="1:5" x14ac:dyDescent="0.3">
      <c r="A6387" s="4"/>
      <c r="B6387" s="4"/>
      <c r="C6387" s="4"/>
      <c r="D6387" s="4"/>
      <c r="E6387" s="4"/>
    </row>
    <row r="6388" spans="1:5" x14ac:dyDescent="0.3">
      <c r="A6388" s="4"/>
      <c r="B6388" s="4"/>
      <c r="C6388" s="4"/>
      <c r="D6388" s="4"/>
      <c r="E6388" s="4"/>
    </row>
    <row r="6389" spans="1:5" x14ac:dyDescent="0.3">
      <c r="A6389" s="4"/>
      <c r="B6389" s="4"/>
      <c r="C6389" s="4"/>
      <c r="D6389" s="4"/>
      <c r="E6389" s="4"/>
    </row>
    <row r="6390" spans="1:5" x14ac:dyDescent="0.3">
      <c r="A6390" s="4"/>
      <c r="B6390" s="4"/>
      <c r="C6390" s="4"/>
      <c r="D6390" s="4"/>
      <c r="E6390" s="4"/>
    </row>
    <row r="6391" spans="1:5" x14ac:dyDescent="0.3">
      <c r="A6391" s="4"/>
      <c r="B6391" s="4"/>
      <c r="C6391" s="4"/>
      <c r="D6391" s="4"/>
      <c r="E6391" s="4"/>
    </row>
    <row r="6392" spans="1:5" x14ac:dyDescent="0.3">
      <c r="A6392" s="4"/>
      <c r="B6392" s="4"/>
      <c r="C6392" s="4"/>
      <c r="D6392" s="4"/>
      <c r="E6392" s="4"/>
    </row>
    <row r="6393" spans="1:5" x14ac:dyDescent="0.3">
      <c r="A6393" s="4"/>
      <c r="B6393" s="4"/>
      <c r="C6393" s="4"/>
      <c r="D6393" s="4"/>
      <c r="E6393" s="4"/>
    </row>
    <row r="6394" spans="1:5" x14ac:dyDescent="0.3">
      <c r="A6394" s="4"/>
      <c r="B6394" s="4"/>
      <c r="C6394" s="4"/>
      <c r="D6394" s="4"/>
      <c r="E6394" s="4"/>
    </row>
    <row r="6395" spans="1:5" x14ac:dyDescent="0.3">
      <c r="A6395" s="4"/>
      <c r="B6395" s="4"/>
      <c r="C6395" s="4"/>
      <c r="D6395" s="4"/>
      <c r="E6395" s="4"/>
    </row>
    <row r="6396" spans="1:5" x14ac:dyDescent="0.3">
      <c r="A6396" s="4"/>
      <c r="B6396" s="4"/>
      <c r="C6396" s="4"/>
      <c r="D6396" s="4"/>
      <c r="E6396" s="4"/>
    </row>
    <row r="6397" spans="1:5" x14ac:dyDescent="0.3">
      <c r="A6397" s="4"/>
      <c r="B6397" s="4"/>
      <c r="C6397" s="4"/>
      <c r="D6397" s="4"/>
      <c r="E6397" s="4"/>
    </row>
    <row r="6398" spans="1:5" x14ac:dyDescent="0.3">
      <c r="A6398" s="4"/>
      <c r="B6398" s="4"/>
      <c r="C6398" s="4"/>
      <c r="D6398" s="4"/>
      <c r="E6398" s="4"/>
    </row>
    <row r="6399" spans="1:5" x14ac:dyDescent="0.3">
      <c r="A6399" s="4"/>
      <c r="B6399" s="4"/>
      <c r="C6399" s="4"/>
      <c r="D6399" s="4"/>
      <c r="E6399" s="4"/>
    </row>
    <row r="6400" spans="1:5" x14ac:dyDescent="0.3">
      <c r="A6400" s="4"/>
      <c r="B6400" s="4"/>
      <c r="C6400" s="4"/>
      <c r="D6400" s="4"/>
      <c r="E6400" s="4"/>
    </row>
    <row r="6401" spans="1:5" x14ac:dyDescent="0.3">
      <c r="A6401" s="4"/>
      <c r="B6401" s="4"/>
      <c r="C6401" s="4"/>
      <c r="D6401" s="4"/>
      <c r="E6401" s="4"/>
    </row>
    <row r="6402" spans="1:5" x14ac:dyDescent="0.3">
      <c r="A6402" s="4"/>
      <c r="B6402" s="4"/>
      <c r="C6402" s="4"/>
      <c r="D6402" s="4"/>
      <c r="E6402" s="4"/>
    </row>
    <row r="6403" spans="1:5" x14ac:dyDescent="0.3">
      <c r="A6403" s="4"/>
      <c r="B6403" s="4"/>
      <c r="C6403" s="4"/>
      <c r="D6403" s="4"/>
      <c r="E6403" s="4"/>
    </row>
    <row r="6404" spans="1:5" x14ac:dyDescent="0.3">
      <c r="A6404" s="4"/>
      <c r="B6404" s="4"/>
      <c r="C6404" s="4"/>
      <c r="D6404" s="4"/>
      <c r="E6404" s="4"/>
    </row>
    <row r="6405" spans="1:5" x14ac:dyDescent="0.3">
      <c r="A6405" s="4"/>
      <c r="B6405" s="4"/>
      <c r="C6405" s="4"/>
      <c r="D6405" s="4"/>
      <c r="E6405" s="4"/>
    </row>
    <row r="6406" spans="1:5" x14ac:dyDescent="0.3">
      <c r="A6406" s="4"/>
      <c r="B6406" s="4"/>
      <c r="C6406" s="4"/>
      <c r="D6406" s="4"/>
      <c r="E6406" s="4"/>
    </row>
    <row r="6407" spans="1:5" x14ac:dyDescent="0.3">
      <c r="A6407" s="4"/>
      <c r="B6407" s="4"/>
      <c r="C6407" s="4"/>
      <c r="D6407" s="4"/>
      <c r="E6407" s="4"/>
    </row>
    <row r="6408" spans="1:5" x14ac:dyDescent="0.3">
      <c r="A6408" s="4"/>
      <c r="B6408" s="4"/>
      <c r="C6408" s="4"/>
      <c r="D6408" s="4"/>
      <c r="E6408" s="4"/>
    </row>
    <row r="6409" spans="1:5" x14ac:dyDescent="0.3">
      <c r="A6409" s="4"/>
      <c r="B6409" s="4"/>
      <c r="C6409" s="4"/>
      <c r="D6409" s="4"/>
      <c r="E6409" s="4"/>
    </row>
    <row r="6410" spans="1:5" x14ac:dyDescent="0.3">
      <c r="A6410" s="4"/>
      <c r="B6410" s="4"/>
      <c r="C6410" s="4"/>
      <c r="D6410" s="4"/>
      <c r="E6410" s="4"/>
    </row>
    <row r="6411" spans="1:5" x14ac:dyDescent="0.3">
      <c r="A6411" s="4"/>
      <c r="B6411" s="4"/>
      <c r="C6411" s="4"/>
      <c r="D6411" s="4"/>
      <c r="E6411" s="4"/>
    </row>
    <row r="6412" spans="1:5" x14ac:dyDescent="0.3">
      <c r="A6412" s="4"/>
      <c r="B6412" s="4"/>
      <c r="C6412" s="4"/>
      <c r="D6412" s="4"/>
      <c r="E6412" s="4"/>
    </row>
    <row r="6413" spans="1:5" x14ac:dyDescent="0.3">
      <c r="A6413" s="4"/>
      <c r="B6413" s="4"/>
      <c r="C6413" s="4"/>
      <c r="D6413" s="4"/>
      <c r="E6413" s="4"/>
    </row>
    <row r="6414" spans="1:5" x14ac:dyDescent="0.3">
      <c r="A6414" s="4"/>
      <c r="B6414" s="4"/>
      <c r="C6414" s="4"/>
      <c r="D6414" s="4"/>
      <c r="E6414" s="4"/>
    </row>
    <row r="6415" spans="1:5" x14ac:dyDescent="0.3">
      <c r="A6415" s="4"/>
      <c r="B6415" s="4"/>
      <c r="C6415" s="4"/>
      <c r="D6415" s="4"/>
      <c r="E6415" s="4"/>
    </row>
    <row r="6416" spans="1:5" x14ac:dyDescent="0.3">
      <c r="A6416" s="4"/>
      <c r="B6416" s="4"/>
      <c r="C6416" s="4"/>
      <c r="D6416" s="4"/>
      <c r="E6416" s="4"/>
    </row>
    <row r="6417" spans="1:5" x14ac:dyDescent="0.3">
      <c r="A6417" s="4"/>
      <c r="B6417" s="4"/>
      <c r="C6417" s="4"/>
      <c r="D6417" s="4"/>
      <c r="E6417" s="4"/>
    </row>
    <row r="6418" spans="1:5" x14ac:dyDescent="0.3">
      <c r="A6418" s="4"/>
      <c r="B6418" s="4"/>
      <c r="C6418" s="4"/>
      <c r="D6418" s="4"/>
      <c r="E6418" s="4"/>
    </row>
    <row r="6419" spans="1:5" x14ac:dyDescent="0.3">
      <c r="A6419" s="4"/>
      <c r="B6419" s="4"/>
      <c r="C6419" s="4"/>
      <c r="D6419" s="4"/>
      <c r="E6419" s="4"/>
    </row>
    <row r="6420" spans="1:5" x14ac:dyDescent="0.3">
      <c r="A6420" s="4"/>
      <c r="B6420" s="4"/>
      <c r="C6420" s="4"/>
      <c r="D6420" s="4"/>
      <c r="E6420" s="4"/>
    </row>
    <row r="6421" spans="1:5" x14ac:dyDescent="0.3">
      <c r="A6421" s="4"/>
      <c r="B6421" s="4"/>
      <c r="C6421" s="4"/>
      <c r="D6421" s="4"/>
      <c r="E6421" s="4"/>
    </row>
    <row r="6422" spans="1:5" x14ac:dyDescent="0.3">
      <c r="A6422" s="4"/>
      <c r="B6422" s="4"/>
      <c r="C6422" s="4"/>
      <c r="D6422" s="4"/>
      <c r="E6422" s="4"/>
    </row>
    <row r="6423" spans="1:5" x14ac:dyDescent="0.3">
      <c r="A6423" s="4"/>
      <c r="B6423" s="4"/>
      <c r="C6423" s="4"/>
      <c r="D6423" s="4"/>
      <c r="E6423" s="4"/>
    </row>
    <row r="6424" spans="1:5" x14ac:dyDescent="0.3">
      <c r="A6424" s="4"/>
      <c r="B6424" s="4"/>
      <c r="C6424" s="4"/>
      <c r="D6424" s="4"/>
      <c r="E6424" s="4"/>
    </row>
    <row r="6425" spans="1:5" x14ac:dyDescent="0.3">
      <c r="A6425" s="4"/>
      <c r="B6425" s="4"/>
      <c r="C6425" s="4"/>
      <c r="D6425" s="4"/>
      <c r="E6425" s="4"/>
    </row>
    <row r="6426" spans="1:5" x14ac:dyDescent="0.3">
      <c r="A6426" s="4"/>
      <c r="B6426" s="4"/>
      <c r="C6426" s="4"/>
      <c r="D6426" s="4"/>
      <c r="E6426" s="4"/>
    </row>
    <row r="6427" spans="1:5" x14ac:dyDescent="0.3">
      <c r="A6427" s="4"/>
      <c r="B6427" s="4"/>
      <c r="C6427" s="4"/>
      <c r="D6427" s="4"/>
      <c r="E6427" s="4"/>
    </row>
    <row r="6428" spans="1:5" x14ac:dyDescent="0.3">
      <c r="A6428" s="4"/>
      <c r="B6428" s="4"/>
      <c r="C6428" s="4"/>
      <c r="D6428" s="4"/>
      <c r="E6428" s="4"/>
    </row>
    <row r="6429" spans="1:5" x14ac:dyDescent="0.3">
      <c r="A6429" s="4"/>
      <c r="B6429" s="4"/>
      <c r="C6429" s="4"/>
      <c r="D6429" s="4"/>
      <c r="E6429" s="4"/>
    </row>
    <row r="6430" spans="1:5" x14ac:dyDescent="0.3">
      <c r="A6430" s="4"/>
      <c r="B6430" s="4"/>
      <c r="C6430" s="4"/>
      <c r="D6430" s="4"/>
      <c r="E6430" s="4"/>
    </row>
    <row r="6431" spans="1:5" x14ac:dyDescent="0.3">
      <c r="A6431" s="4"/>
      <c r="B6431" s="4"/>
      <c r="C6431" s="4"/>
      <c r="D6431" s="4"/>
      <c r="E6431" s="4"/>
    </row>
    <row r="6432" spans="1:5" x14ac:dyDescent="0.3">
      <c r="A6432" s="4"/>
      <c r="B6432" s="4"/>
      <c r="C6432" s="4"/>
      <c r="D6432" s="4"/>
      <c r="E6432" s="4"/>
    </row>
    <row r="6433" spans="1:5" x14ac:dyDescent="0.3">
      <c r="A6433" s="4"/>
      <c r="B6433" s="4"/>
      <c r="C6433" s="4"/>
      <c r="D6433" s="4"/>
      <c r="E6433" s="4"/>
    </row>
    <row r="6434" spans="1:5" x14ac:dyDescent="0.3">
      <c r="A6434" s="4"/>
      <c r="B6434" s="4"/>
      <c r="C6434" s="4"/>
      <c r="D6434" s="4"/>
      <c r="E6434" s="4"/>
    </row>
    <row r="6435" spans="1:5" x14ac:dyDescent="0.3">
      <c r="A6435" s="4"/>
      <c r="B6435" s="4"/>
      <c r="C6435" s="4"/>
      <c r="D6435" s="4"/>
      <c r="E6435" s="4"/>
    </row>
    <row r="6436" spans="1:5" x14ac:dyDescent="0.3">
      <c r="A6436" s="4"/>
      <c r="B6436" s="4"/>
      <c r="C6436" s="4"/>
      <c r="D6436" s="4"/>
      <c r="E6436" s="4"/>
    </row>
    <row r="6437" spans="1:5" x14ac:dyDescent="0.3">
      <c r="A6437" s="4"/>
      <c r="B6437" s="4"/>
      <c r="C6437" s="4"/>
      <c r="D6437" s="4"/>
      <c r="E6437" s="4"/>
    </row>
    <row r="6438" spans="1:5" x14ac:dyDescent="0.3">
      <c r="A6438" s="4"/>
      <c r="B6438" s="4"/>
      <c r="C6438" s="4"/>
      <c r="D6438" s="4"/>
      <c r="E6438" s="4"/>
    </row>
    <row r="6439" spans="1:5" x14ac:dyDescent="0.3">
      <c r="A6439" s="4"/>
      <c r="B6439" s="4"/>
      <c r="C6439" s="4"/>
      <c r="D6439" s="4"/>
      <c r="E6439" s="4"/>
    </row>
    <row r="6440" spans="1:5" x14ac:dyDescent="0.3">
      <c r="A6440" s="4"/>
      <c r="B6440" s="4"/>
      <c r="C6440" s="4"/>
      <c r="D6440" s="4"/>
      <c r="E6440" s="4"/>
    </row>
    <row r="6441" spans="1:5" x14ac:dyDescent="0.3">
      <c r="A6441" s="4"/>
      <c r="B6441" s="4"/>
      <c r="C6441" s="4"/>
      <c r="D6441" s="4"/>
      <c r="E6441" s="4"/>
    </row>
    <row r="6442" spans="1:5" x14ac:dyDescent="0.3">
      <c r="A6442" s="4"/>
      <c r="B6442" s="4"/>
      <c r="C6442" s="4"/>
      <c r="D6442" s="4"/>
      <c r="E6442" s="4"/>
    </row>
    <row r="6443" spans="1:5" x14ac:dyDescent="0.3">
      <c r="A6443" s="4"/>
      <c r="B6443" s="4"/>
      <c r="C6443" s="4"/>
      <c r="D6443" s="4"/>
      <c r="E6443" s="4"/>
    </row>
    <row r="6444" spans="1:5" x14ac:dyDescent="0.3">
      <c r="A6444" s="4"/>
      <c r="B6444" s="4"/>
      <c r="C6444" s="4"/>
      <c r="D6444" s="4"/>
      <c r="E6444" s="4"/>
    </row>
    <row r="6445" spans="1:5" x14ac:dyDescent="0.3">
      <c r="A6445" s="4"/>
      <c r="B6445" s="4"/>
      <c r="C6445" s="4"/>
      <c r="D6445" s="4"/>
      <c r="E6445" s="4"/>
    </row>
    <row r="6446" spans="1:5" x14ac:dyDescent="0.3">
      <c r="A6446" s="4"/>
      <c r="B6446" s="4"/>
      <c r="C6446" s="4"/>
      <c r="D6446" s="4"/>
      <c r="E6446" s="4"/>
    </row>
    <row r="6447" spans="1:5" x14ac:dyDescent="0.3">
      <c r="A6447" s="4"/>
      <c r="B6447" s="4"/>
      <c r="C6447" s="4"/>
      <c r="D6447" s="4"/>
      <c r="E6447" s="4"/>
    </row>
    <row r="6448" spans="1:5" x14ac:dyDescent="0.3">
      <c r="A6448" s="4"/>
      <c r="B6448" s="4"/>
      <c r="C6448" s="4"/>
      <c r="D6448" s="4"/>
      <c r="E6448" s="4"/>
    </row>
    <row r="6449" spans="1:5" x14ac:dyDescent="0.3">
      <c r="A6449" s="4"/>
      <c r="B6449" s="4"/>
      <c r="C6449" s="4"/>
      <c r="D6449" s="4"/>
      <c r="E6449" s="4"/>
    </row>
    <row r="6450" spans="1:5" x14ac:dyDescent="0.3">
      <c r="A6450" s="4"/>
      <c r="B6450" s="4"/>
      <c r="C6450" s="4"/>
      <c r="D6450" s="4"/>
      <c r="E6450" s="4"/>
    </row>
    <row r="6451" spans="1:5" x14ac:dyDescent="0.3">
      <c r="A6451" s="4"/>
      <c r="B6451" s="4"/>
      <c r="C6451" s="4"/>
      <c r="D6451" s="4"/>
      <c r="E6451" s="4"/>
    </row>
    <row r="6452" spans="1:5" x14ac:dyDescent="0.3">
      <c r="A6452" s="4"/>
      <c r="B6452" s="4"/>
      <c r="C6452" s="4"/>
      <c r="D6452" s="4"/>
      <c r="E6452" s="4"/>
    </row>
    <row r="6453" spans="1:5" x14ac:dyDescent="0.3">
      <c r="A6453" s="4"/>
      <c r="B6453" s="4"/>
      <c r="C6453" s="4"/>
      <c r="D6453" s="4"/>
      <c r="E6453" s="4"/>
    </row>
    <row r="6454" spans="1:5" x14ac:dyDescent="0.3">
      <c r="A6454" s="4"/>
      <c r="B6454" s="4"/>
      <c r="C6454" s="4"/>
      <c r="D6454" s="4"/>
      <c r="E6454" s="4"/>
    </row>
    <row r="6455" spans="1:5" x14ac:dyDescent="0.3">
      <c r="A6455" s="4"/>
      <c r="B6455" s="4"/>
      <c r="C6455" s="4"/>
      <c r="D6455" s="4"/>
      <c r="E6455" s="4"/>
    </row>
    <row r="6456" spans="1:5" x14ac:dyDescent="0.3">
      <c r="A6456" s="4"/>
      <c r="B6456" s="4"/>
      <c r="C6456" s="4"/>
      <c r="D6456" s="4"/>
      <c r="E6456" s="4"/>
    </row>
    <row r="6457" spans="1:5" x14ac:dyDescent="0.3">
      <c r="A6457" s="4"/>
      <c r="B6457" s="4"/>
      <c r="C6457" s="4"/>
      <c r="D6457" s="4"/>
      <c r="E6457" s="4"/>
    </row>
    <row r="6458" spans="1:5" x14ac:dyDescent="0.3">
      <c r="A6458" s="4"/>
      <c r="B6458" s="4"/>
      <c r="C6458" s="4"/>
      <c r="D6458" s="4"/>
      <c r="E6458" s="4"/>
    </row>
    <row r="6459" spans="1:5" x14ac:dyDescent="0.3">
      <c r="A6459" s="4"/>
      <c r="B6459" s="4"/>
      <c r="C6459" s="4"/>
      <c r="D6459" s="4"/>
      <c r="E6459" s="4"/>
    </row>
    <row r="6460" spans="1:5" x14ac:dyDescent="0.3">
      <c r="A6460" s="4"/>
      <c r="B6460" s="4"/>
      <c r="C6460" s="4"/>
      <c r="D6460" s="4"/>
      <c r="E6460" s="4"/>
    </row>
    <row r="6461" spans="1:5" x14ac:dyDescent="0.3">
      <c r="A6461" s="4"/>
      <c r="B6461" s="4"/>
      <c r="C6461" s="4"/>
      <c r="D6461" s="4"/>
      <c r="E6461" s="4"/>
    </row>
    <row r="6462" spans="1:5" x14ac:dyDescent="0.3">
      <c r="A6462" s="4"/>
      <c r="B6462" s="4"/>
      <c r="C6462" s="4"/>
      <c r="D6462" s="4"/>
      <c r="E6462" s="4"/>
    </row>
    <row r="6463" spans="1:5" x14ac:dyDescent="0.3">
      <c r="A6463" s="4"/>
      <c r="B6463" s="4"/>
      <c r="C6463" s="4"/>
      <c r="D6463" s="4"/>
      <c r="E6463" s="4"/>
    </row>
    <row r="6464" spans="1:5" x14ac:dyDescent="0.3">
      <c r="A6464" s="4"/>
      <c r="B6464" s="4"/>
      <c r="C6464" s="4"/>
      <c r="D6464" s="4"/>
      <c r="E6464" s="4"/>
    </row>
    <row r="6465" spans="1:5" x14ac:dyDescent="0.3">
      <c r="A6465" s="4"/>
      <c r="B6465" s="4"/>
      <c r="C6465" s="4"/>
      <c r="D6465" s="4"/>
      <c r="E6465" s="4"/>
    </row>
    <row r="6466" spans="1:5" x14ac:dyDescent="0.3">
      <c r="A6466" s="4"/>
      <c r="B6466" s="4"/>
      <c r="C6466" s="4"/>
      <c r="D6466" s="4"/>
      <c r="E6466" s="4"/>
    </row>
    <row r="6467" spans="1:5" x14ac:dyDescent="0.3">
      <c r="A6467" s="4"/>
      <c r="B6467" s="4"/>
      <c r="C6467" s="4"/>
      <c r="D6467" s="4"/>
      <c r="E6467" s="4"/>
    </row>
    <row r="6468" spans="1:5" x14ac:dyDescent="0.3">
      <c r="A6468" s="4"/>
      <c r="B6468" s="4"/>
      <c r="C6468" s="4"/>
      <c r="D6468" s="4"/>
      <c r="E6468" s="4"/>
    </row>
  </sheetData>
  <autoFilter ref="A4:F6310"/>
  <mergeCells count="1">
    <mergeCell ref="A1:F1"/>
  </mergeCell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6711"/>
  <sheetViews>
    <sheetView zoomScale="80" zoomScaleNormal="80" workbookViewId="0">
      <pane ySplit="4" topLeftCell="A194" activePane="bottomLeft" state="frozen"/>
      <selection pane="bottomLeft" activeCell="H20" sqref="H20"/>
    </sheetView>
  </sheetViews>
  <sheetFormatPr defaultRowHeight="14.4" x14ac:dyDescent="0.3"/>
  <cols>
    <col min="1" max="1" width="8.88671875" style="5"/>
    <col min="2" max="2" width="13.109375" style="5" customWidth="1"/>
    <col min="3" max="3" width="18.88671875" style="5" customWidth="1"/>
    <col min="4" max="4" width="8.88671875" style="5"/>
    <col min="5" max="5" width="12.21875" style="5" customWidth="1"/>
    <col min="6" max="6" width="12.6640625" style="5" customWidth="1"/>
    <col min="7" max="7" width="13.109375" style="5" customWidth="1"/>
    <col min="8" max="8" width="11.21875" style="5" customWidth="1"/>
  </cols>
  <sheetData>
    <row r="1" spans="1:8" ht="79.05" customHeight="1" x14ac:dyDescent="0.3">
      <c r="A1" s="18" t="s">
        <v>6636</v>
      </c>
      <c r="B1" s="19"/>
      <c r="C1" s="19"/>
      <c r="D1" s="19"/>
      <c r="E1" s="19"/>
      <c r="F1" s="19"/>
      <c r="G1" s="19"/>
      <c r="H1" s="19"/>
    </row>
    <row r="2" spans="1:8" ht="43.2" x14ac:dyDescent="0.3">
      <c r="A2" s="2" t="s">
        <v>0</v>
      </c>
      <c r="B2" s="2" t="s">
        <v>6276</v>
      </c>
      <c r="C2" s="2" t="s">
        <v>6277</v>
      </c>
      <c r="D2" s="1" t="s">
        <v>6275</v>
      </c>
      <c r="E2" s="1" t="s">
        <v>6280</v>
      </c>
      <c r="F2" s="7" t="s">
        <v>6633</v>
      </c>
      <c r="G2" s="7" t="s">
        <v>6634</v>
      </c>
      <c r="H2" s="7" t="s">
        <v>6630</v>
      </c>
    </row>
    <row r="3" spans="1:8" x14ac:dyDescent="0.3">
      <c r="A3" s="6" t="s">
        <v>6632</v>
      </c>
      <c r="B3" s="6">
        <f t="shared" ref="B3" si="0">SUBTOTAL(3,B5:B13996)</f>
        <v>6707</v>
      </c>
      <c r="C3" s="6"/>
      <c r="D3" s="6"/>
      <c r="E3" s="6">
        <f>SUBTOTAL(9,E5:E13996)</f>
        <v>3129333</v>
      </c>
      <c r="F3" s="6">
        <f>SUBTOTAL(3,F5:F13996)</f>
        <v>250</v>
      </c>
      <c r="G3" s="6">
        <f>SUBTOTAL(3,G5:G13996)</f>
        <v>151</v>
      </c>
      <c r="H3" s="6">
        <f>SUBTOTAL(3,H5:H13996)</f>
        <v>709</v>
      </c>
    </row>
    <row r="4" spans="1:8" x14ac:dyDescent="0.3">
      <c r="A4" s="9"/>
      <c r="B4" s="9"/>
      <c r="C4" s="9"/>
      <c r="D4" s="9"/>
      <c r="E4" s="9"/>
      <c r="F4" s="9"/>
      <c r="G4" s="9"/>
      <c r="H4" s="9"/>
    </row>
    <row r="5" spans="1:8" x14ac:dyDescent="0.3">
      <c r="A5" s="5">
        <v>1062</v>
      </c>
      <c r="B5" s="5" t="s">
        <v>1</v>
      </c>
      <c r="C5" s="5" t="s">
        <v>2</v>
      </c>
      <c r="D5" s="5" t="s">
        <v>3</v>
      </c>
      <c r="E5" s="5">
        <v>910</v>
      </c>
      <c r="H5" s="5" t="s">
        <v>6274</v>
      </c>
    </row>
    <row r="6" spans="1:8" x14ac:dyDescent="0.3">
      <c r="A6" s="5">
        <v>1080</v>
      </c>
      <c r="B6" s="5" t="s">
        <v>4</v>
      </c>
      <c r="C6" s="5" t="s">
        <v>4</v>
      </c>
      <c r="D6" s="5" t="s">
        <v>3</v>
      </c>
      <c r="E6" s="5">
        <v>542</v>
      </c>
    </row>
    <row r="7" spans="1:8" x14ac:dyDescent="0.3">
      <c r="A7" s="5">
        <v>1106</v>
      </c>
      <c r="B7" s="5" t="s">
        <v>5</v>
      </c>
      <c r="C7" s="5" t="s">
        <v>4</v>
      </c>
      <c r="D7" s="5" t="s">
        <v>3</v>
      </c>
      <c r="E7" s="5">
        <v>359</v>
      </c>
    </row>
    <row r="8" spans="1:8" x14ac:dyDescent="0.3">
      <c r="A8" s="5">
        <v>1115</v>
      </c>
      <c r="B8" s="5" t="s">
        <v>6</v>
      </c>
      <c r="C8" s="5" t="s">
        <v>4</v>
      </c>
      <c r="D8" s="5" t="s">
        <v>3</v>
      </c>
      <c r="E8" s="5">
        <v>581</v>
      </c>
    </row>
    <row r="9" spans="1:8" x14ac:dyDescent="0.3">
      <c r="A9" s="5">
        <v>1133</v>
      </c>
      <c r="B9" s="5" t="s">
        <v>7</v>
      </c>
      <c r="C9" s="5" t="s">
        <v>4</v>
      </c>
      <c r="D9" s="5" t="s">
        <v>3</v>
      </c>
      <c r="E9" s="5">
        <v>401</v>
      </c>
    </row>
    <row r="10" spans="1:8" x14ac:dyDescent="0.3">
      <c r="A10" s="5">
        <v>1179</v>
      </c>
      <c r="B10" s="5" t="s">
        <v>8</v>
      </c>
      <c r="C10" s="5" t="s">
        <v>9</v>
      </c>
      <c r="D10" s="5" t="s">
        <v>3</v>
      </c>
      <c r="E10" s="5">
        <v>973</v>
      </c>
      <c r="H10" s="5" t="s">
        <v>6274</v>
      </c>
    </row>
    <row r="11" spans="1:8" x14ac:dyDescent="0.3">
      <c r="A11" s="5">
        <v>1188</v>
      </c>
      <c r="B11" s="5" t="s">
        <v>10</v>
      </c>
      <c r="C11" s="5" t="s">
        <v>9</v>
      </c>
      <c r="D11" s="5" t="s">
        <v>3</v>
      </c>
      <c r="E11" s="5">
        <v>92</v>
      </c>
      <c r="H11" s="5" t="s">
        <v>6274</v>
      </c>
    </row>
    <row r="12" spans="1:8" x14ac:dyDescent="0.3">
      <c r="A12" s="5">
        <v>1197</v>
      </c>
      <c r="B12" s="5" t="s">
        <v>11</v>
      </c>
      <c r="C12" s="5" t="s">
        <v>9</v>
      </c>
      <c r="D12" s="5" t="s">
        <v>3</v>
      </c>
      <c r="E12" s="5">
        <v>151</v>
      </c>
      <c r="H12" s="5" t="s">
        <v>6274</v>
      </c>
    </row>
    <row r="13" spans="1:8" x14ac:dyDescent="0.3">
      <c r="A13" s="5">
        <v>1240</v>
      </c>
      <c r="B13" s="5" t="s">
        <v>12</v>
      </c>
      <c r="C13" s="5" t="s">
        <v>13</v>
      </c>
      <c r="D13" s="5" t="s">
        <v>3</v>
      </c>
      <c r="E13" s="5">
        <v>473</v>
      </c>
      <c r="H13" s="5" t="s">
        <v>6274</v>
      </c>
    </row>
    <row r="14" spans="1:8" x14ac:dyDescent="0.3">
      <c r="A14" s="5">
        <v>1259</v>
      </c>
      <c r="B14" s="5" t="s">
        <v>14</v>
      </c>
      <c r="C14" s="5" t="s">
        <v>13</v>
      </c>
      <c r="D14" s="5" t="s">
        <v>3</v>
      </c>
      <c r="E14" s="5">
        <v>496</v>
      </c>
      <c r="H14" s="5" t="s">
        <v>6274</v>
      </c>
    </row>
    <row r="15" spans="1:8" x14ac:dyDescent="0.3">
      <c r="A15" s="5">
        <v>1268</v>
      </c>
      <c r="B15" s="5" t="s">
        <v>15</v>
      </c>
      <c r="C15" s="5" t="s">
        <v>13</v>
      </c>
      <c r="D15" s="5" t="s">
        <v>3</v>
      </c>
      <c r="E15" s="5">
        <v>133</v>
      </c>
      <c r="H15" s="5" t="s">
        <v>6274</v>
      </c>
    </row>
    <row r="16" spans="1:8" x14ac:dyDescent="0.3">
      <c r="A16" s="5">
        <v>1286</v>
      </c>
      <c r="B16" s="5" t="s">
        <v>16</v>
      </c>
      <c r="C16" s="5" t="s">
        <v>13</v>
      </c>
      <c r="D16" s="5" t="s">
        <v>3</v>
      </c>
      <c r="E16" s="5">
        <v>394</v>
      </c>
      <c r="H16" s="5" t="s">
        <v>6274</v>
      </c>
    </row>
    <row r="17" spans="1:8" x14ac:dyDescent="0.3">
      <c r="A17" s="5">
        <v>1295</v>
      </c>
      <c r="B17" s="5" t="s">
        <v>17</v>
      </c>
      <c r="C17" s="5" t="s">
        <v>13</v>
      </c>
      <c r="D17" s="5" t="s">
        <v>3</v>
      </c>
      <c r="E17" s="5">
        <v>245</v>
      </c>
      <c r="H17" s="5" t="s">
        <v>6274</v>
      </c>
    </row>
    <row r="18" spans="1:8" x14ac:dyDescent="0.3">
      <c r="A18" s="5">
        <v>1302</v>
      </c>
      <c r="B18" s="5" t="s">
        <v>18</v>
      </c>
      <c r="C18" s="5" t="s">
        <v>13</v>
      </c>
      <c r="D18" s="5" t="s">
        <v>3</v>
      </c>
      <c r="E18" s="5">
        <v>124</v>
      </c>
      <c r="H18" s="5" t="s">
        <v>6274</v>
      </c>
    </row>
    <row r="19" spans="1:8" x14ac:dyDescent="0.3">
      <c r="A19" s="5">
        <v>1311</v>
      </c>
      <c r="B19" s="5" t="s">
        <v>19</v>
      </c>
      <c r="C19" s="5" t="s">
        <v>13</v>
      </c>
      <c r="D19" s="5" t="s">
        <v>3</v>
      </c>
      <c r="E19" s="5">
        <v>660</v>
      </c>
      <c r="H19" s="5" t="s">
        <v>6274</v>
      </c>
    </row>
    <row r="20" spans="1:8" x14ac:dyDescent="0.3">
      <c r="A20" s="5">
        <v>1320</v>
      </c>
      <c r="B20" s="5" t="s">
        <v>20</v>
      </c>
      <c r="C20" s="5" t="s">
        <v>13</v>
      </c>
      <c r="D20" s="5" t="s">
        <v>3</v>
      </c>
      <c r="E20" s="5">
        <v>108</v>
      </c>
      <c r="H20" s="5" t="s">
        <v>6274</v>
      </c>
    </row>
    <row r="21" spans="1:8" x14ac:dyDescent="0.3">
      <c r="A21" s="5">
        <v>1366</v>
      </c>
      <c r="B21" s="5" t="s">
        <v>21</v>
      </c>
      <c r="C21" s="5" t="s">
        <v>22</v>
      </c>
      <c r="D21" s="5" t="s">
        <v>3</v>
      </c>
      <c r="E21" s="5">
        <v>15</v>
      </c>
      <c r="H21" s="5" t="s">
        <v>6274</v>
      </c>
    </row>
    <row r="22" spans="1:8" x14ac:dyDescent="0.3">
      <c r="A22" s="5">
        <v>1375</v>
      </c>
      <c r="B22" s="5" t="s">
        <v>23</v>
      </c>
      <c r="C22" s="5" t="s">
        <v>22</v>
      </c>
      <c r="D22" s="5" t="s">
        <v>3</v>
      </c>
      <c r="E22" s="5">
        <v>2</v>
      </c>
      <c r="H22" s="5" t="s">
        <v>6274</v>
      </c>
    </row>
    <row r="23" spans="1:8" x14ac:dyDescent="0.3">
      <c r="A23" s="5">
        <v>1419</v>
      </c>
      <c r="B23" s="5" t="s">
        <v>24</v>
      </c>
      <c r="C23" s="5" t="s">
        <v>22</v>
      </c>
      <c r="D23" s="5" t="s">
        <v>3</v>
      </c>
      <c r="E23" s="5">
        <v>1505</v>
      </c>
      <c r="H23" s="5" t="s">
        <v>6274</v>
      </c>
    </row>
    <row r="24" spans="1:8" x14ac:dyDescent="0.3">
      <c r="A24" s="5">
        <v>1437</v>
      </c>
      <c r="B24" s="5" t="s">
        <v>25</v>
      </c>
      <c r="C24" s="5" t="s">
        <v>22</v>
      </c>
      <c r="D24" s="5" t="s">
        <v>3</v>
      </c>
      <c r="E24" s="5">
        <v>104</v>
      </c>
      <c r="H24" s="5" t="s">
        <v>6274</v>
      </c>
    </row>
    <row r="25" spans="1:8" x14ac:dyDescent="0.3">
      <c r="A25" s="5">
        <v>1473</v>
      </c>
      <c r="B25" s="5" t="s">
        <v>6281</v>
      </c>
      <c r="C25" s="5" t="s">
        <v>27</v>
      </c>
      <c r="D25" s="5" t="s">
        <v>3</v>
      </c>
      <c r="E25" s="5">
        <v>172</v>
      </c>
      <c r="G25" s="5" t="s">
        <v>6274</v>
      </c>
      <c r="H25" s="5" t="s">
        <v>6274</v>
      </c>
    </row>
    <row r="26" spans="1:8" x14ac:dyDescent="0.3">
      <c r="A26" s="5">
        <v>1482</v>
      </c>
      <c r="B26" s="5" t="s">
        <v>26</v>
      </c>
      <c r="C26" s="5" t="s">
        <v>27</v>
      </c>
      <c r="D26" s="5" t="s">
        <v>3</v>
      </c>
      <c r="E26" s="5">
        <v>71</v>
      </c>
      <c r="H26" s="5" t="s">
        <v>6274</v>
      </c>
    </row>
    <row r="27" spans="1:8" x14ac:dyDescent="0.3">
      <c r="A27" s="5">
        <v>1491</v>
      </c>
      <c r="B27" s="5" t="s">
        <v>28</v>
      </c>
      <c r="C27" s="5" t="s">
        <v>27</v>
      </c>
      <c r="D27" s="5" t="s">
        <v>3</v>
      </c>
      <c r="E27" s="5">
        <v>123</v>
      </c>
      <c r="H27" s="5" t="s">
        <v>6274</v>
      </c>
    </row>
    <row r="28" spans="1:8" x14ac:dyDescent="0.3">
      <c r="A28" s="5">
        <v>1507</v>
      </c>
      <c r="B28" s="5" t="s">
        <v>29</v>
      </c>
      <c r="C28" s="5" t="s">
        <v>27</v>
      </c>
      <c r="D28" s="5" t="s">
        <v>3</v>
      </c>
      <c r="E28" s="5">
        <v>72</v>
      </c>
      <c r="H28" s="5" t="s">
        <v>6274</v>
      </c>
    </row>
    <row r="29" spans="1:8" x14ac:dyDescent="0.3">
      <c r="A29" s="5">
        <v>1516</v>
      </c>
      <c r="B29" s="5" t="s">
        <v>30</v>
      </c>
      <c r="C29" s="5" t="s">
        <v>27</v>
      </c>
      <c r="D29" s="5" t="s">
        <v>3</v>
      </c>
      <c r="E29" s="5">
        <v>77</v>
      </c>
      <c r="H29" s="5" t="s">
        <v>6274</v>
      </c>
    </row>
    <row r="30" spans="1:8" x14ac:dyDescent="0.3">
      <c r="A30" s="5">
        <v>1525</v>
      </c>
      <c r="B30" s="5" t="s">
        <v>31</v>
      </c>
      <c r="C30" s="5" t="s">
        <v>27</v>
      </c>
      <c r="D30" s="5" t="s">
        <v>3</v>
      </c>
      <c r="E30" s="5">
        <v>73</v>
      </c>
      <c r="H30" s="5" t="s">
        <v>6274</v>
      </c>
    </row>
    <row r="31" spans="1:8" x14ac:dyDescent="0.3">
      <c r="A31" s="5">
        <v>1534</v>
      </c>
      <c r="B31" s="5" t="s">
        <v>32</v>
      </c>
      <c r="C31" s="5" t="s">
        <v>27</v>
      </c>
      <c r="D31" s="5" t="s">
        <v>3</v>
      </c>
      <c r="E31" s="5">
        <v>88</v>
      </c>
      <c r="H31" s="5" t="s">
        <v>6274</v>
      </c>
    </row>
    <row r="32" spans="1:8" x14ac:dyDescent="0.3">
      <c r="A32" s="5">
        <v>1543</v>
      </c>
      <c r="B32" s="5" t="s">
        <v>33</v>
      </c>
      <c r="C32" s="5" t="s">
        <v>27</v>
      </c>
      <c r="D32" s="5" t="s">
        <v>3</v>
      </c>
      <c r="E32" s="5">
        <v>201</v>
      </c>
      <c r="H32" s="5" t="s">
        <v>6274</v>
      </c>
    </row>
    <row r="33" spans="1:8" x14ac:dyDescent="0.3">
      <c r="A33" s="5">
        <v>1552</v>
      </c>
      <c r="B33" s="5" t="s">
        <v>34</v>
      </c>
      <c r="C33" s="5" t="s">
        <v>27</v>
      </c>
      <c r="D33" s="5" t="s">
        <v>3</v>
      </c>
      <c r="E33" s="5">
        <v>100</v>
      </c>
      <c r="H33" s="5" t="s">
        <v>6274</v>
      </c>
    </row>
    <row r="34" spans="1:8" x14ac:dyDescent="0.3">
      <c r="A34" s="5">
        <v>1561</v>
      </c>
      <c r="B34" s="5" t="s">
        <v>35</v>
      </c>
      <c r="C34" s="5" t="s">
        <v>27</v>
      </c>
      <c r="D34" s="5" t="s">
        <v>3</v>
      </c>
      <c r="E34" s="5">
        <v>126</v>
      </c>
      <c r="H34" s="5" t="s">
        <v>6274</v>
      </c>
    </row>
    <row r="35" spans="1:8" x14ac:dyDescent="0.3">
      <c r="A35" s="5">
        <v>1589</v>
      </c>
      <c r="B35" s="5" t="s">
        <v>36</v>
      </c>
      <c r="C35" s="5" t="s">
        <v>27</v>
      </c>
      <c r="D35" s="5" t="s">
        <v>3</v>
      </c>
      <c r="E35" s="5">
        <v>108</v>
      </c>
      <c r="H35" s="5" t="s">
        <v>6274</v>
      </c>
    </row>
    <row r="36" spans="1:8" x14ac:dyDescent="0.3">
      <c r="A36" s="5">
        <v>1605</v>
      </c>
      <c r="B36" s="5" t="s">
        <v>37</v>
      </c>
      <c r="C36" s="5" t="s">
        <v>27</v>
      </c>
      <c r="D36" s="5" t="s">
        <v>3</v>
      </c>
      <c r="E36" s="5">
        <v>75</v>
      </c>
      <c r="H36" s="5" t="s">
        <v>6274</v>
      </c>
    </row>
    <row r="37" spans="1:8" x14ac:dyDescent="0.3">
      <c r="A37" s="5">
        <v>1614</v>
      </c>
      <c r="B37" s="5" t="s">
        <v>38</v>
      </c>
      <c r="C37" s="5" t="s">
        <v>27</v>
      </c>
      <c r="D37" s="5" t="s">
        <v>3</v>
      </c>
      <c r="E37" s="5">
        <v>31</v>
      </c>
      <c r="H37" s="5" t="s">
        <v>6274</v>
      </c>
    </row>
    <row r="38" spans="1:8" x14ac:dyDescent="0.3">
      <c r="A38" s="5">
        <v>1623</v>
      </c>
      <c r="B38" s="5" t="s">
        <v>39</v>
      </c>
      <c r="C38" s="5" t="s">
        <v>27</v>
      </c>
      <c r="D38" s="5" t="s">
        <v>3</v>
      </c>
      <c r="E38" s="5">
        <v>106</v>
      </c>
      <c r="H38" s="5" t="s">
        <v>6274</v>
      </c>
    </row>
    <row r="39" spans="1:8" x14ac:dyDescent="0.3">
      <c r="A39" s="5">
        <v>1632</v>
      </c>
      <c r="B39" s="5" t="s">
        <v>40</v>
      </c>
      <c r="C39" s="5" t="s">
        <v>27</v>
      </c>
      <c r="D39" s="5" t="s">
        <v>3</v>
      </c>
      <c r="E39" s="5">
        <v>18</v>
      </c>
      <c r="H39" s="5" t="s">
        <v>6274</v>
      </c>
    </row>
    <row r="40" spans="1:8" x14ac:dyDescent="0.3">
      <c r="A40" s="5">
        <v>1641</v>
      </c>
      <c r="B40" s="5" t="s">
        <v>41</v>
      </c>
      <c r="C40" s="5" t="s">
        <v>27</v>
      </c>
      <c r="D40" s="5" t="s">
        <v>3</v>
      </c>
      <c r="E40" s="5">
        <v>44</v>
      </c>
      <c r="H40" s="5" t="s">
        <v>6274</v>
      </c>
    </row>
    <row r="41" spans="1:8" x14ac:dyDescent="0.3">
      <c r="A41" s="5">
        <v>1650</v>
      </c>
      <c r="B41" s="5" t="s">
        <v>42</v>
      </c>
      <c r="C41" s="5" t="s">
        <v>27</v>
      </c>
      <c r="D41" s="5" t="s">
        <v>3</v>
      </c>
      <c r="E41" s="5">
        <v>356</v>
      </c>
      <c r="H41" s="5" t="s">
        <v>6274</v>
      </c>
    </row>
    <row r="42" spans="1:8" x14ac:dyDescent="0.3">
      <c r="A42" s="5">
        <v>1669</v>
      </c>
      <c r="B42" s="5" t="s">
        <v>43</v>
      </c>
      <c r="C42" s="5" t="s">
        <v>27</v>
      </c>
      <c r="D42" s="5" t="s">
        <v>3</v>
      </c>
      <c r="E42" s="5">
        <v>94</v>
      </c>
      <c r="H42" s="5" t="s">
        <v>6274</v>
      </c>
    </row>
    <row r="43" spans="1:8" x14ac:dyDescent="0.3">
      <c r="A43" s="5">
        <v>1712</v>
      </c>
      <c r="B43" s="5" t="s">
        <v>44</v>
      </c>
      <c r="C43" s="5" t="s">
        <v>45</v>
      </c>
      <c r="D43" s="5" t="s">
        <v>3</v>
      </c>
      <c r="E43" s="5">
        <v>24</v>
      </c>
      <c r="H43" s="5" t="s">
        <v>6274</v>
      </c>
    </row>
    <row r="44" spans="1:8" x14ac:dyDescent="0.3">
      <c r="A44" s="5">
        <v>1721</v>
      </c>
      <c r="B44" s="5" t="s">
        <v>46</v>
      </c>
      <c r="C44" s="5" t="s">
        <v>45</v>
      </c>
      <c r="D44" s="5" t="s">
        <v>3</v>
      </c>
      <c r="E44" s="5">
        <v>77</v>
      </c>
      <c r="H44" s="5" t="s">
        <v>6274</v>
      </c>
    </row>
    <row r="45" spans="1:8" x14ac:dyDescent="0.3">
      <c r="A45" s="5">
        <v>1730</v>
      </c>
      <c r="B45" s="5" t="s">
        <v>47</v>
      </c>
      <c r="C45" s="5" t="s">
        <v>45</v>
      </c>
      <c r="D45" s="5" t="s">
        <v>3</v>
      </c>
      <c r="E45" s="5">
        <v>88</v>
      </c>
      <c r="H45" s="5" t="s">
        <v>6274</v>
      </c>
    </row>
    <row r="46" spans="1:8" x14ac:dyDescent="0.3">
      <c r="A46" s="5">
        <v>1749</v>
      </c>
      <c r="B46" s="5" t="s">
        <v>48</v>
      </c>
      <c r="C46" s="5" t="s">
        <v>45</v>
      </c>
      <c r="D46" s="5" t="s">
        <v>3</v>
      </c>
      <c r="E46" s="5">
        <v>72</v>
      </c>
      <c r="H46" s="5" t="s">
        <v>6274</v>
      </c>
    </row>
    <row r="47" spans="1:8" x14ac:dyDescent="0.3">
      <c r="A47" s="5">
        <v>1758</v>
      </c>
      <c r="B47" s="5" t="s">
        <v>49</v>
      </c>
      <c r="C47" s="5" t="s">
        <v>45</v>
      </c>
      <c r="D47" s="5" t="s">
        <v>3</v>
      </c>
      <c r="E47" s="5">
        <v>31</v>
      </c>
      <c r="H47" s="5" t="s">
        <v>6274</v>
      </c>
    </row>
    <row r="48" spans="1:8" x14ac:dyDescent="0.3">
      <c r="A48" s="5">
        <v>1767</v>
      </c>
      <c r="B48" s="5" t="s">
        <v>50</v>
      </c>
      <c r="C48" s="5" t="s">
        <v>45</v>
      </c>
      <c r="D48" s="5" t="s">
        <v>3</v>
      </c>
      <c r="E48" s="5">
        <v>118</v>
      </c>
      <c r="H48" s="5" t="s">
        <v>6274</v>
      </c>
    </row>
    <row r="49" spans="1:8" x14ac:dyDescent="0.3">
      <c r="A49" s="5">
        <v>1810</v>
      </c>
      <c r="B49" s="5" t="s">
        <v>51</v>
      </c>
      <c r="C49" s="5" t="s">
        <v>52</v>
      </c>
      <c r="D49" s="5" t="s">
        <v>3</v>
      </c>
      <c r="E49" s="5">
        <v>960</v>
      </c>
      <c r="H49" s="5" t="s">
        <v>6274</v>
      </c>
    </row>
    <row r="50" spans="1:8" x14ac:dyDescent="0.3">
      <c r="A50" s="5">
        <v>1829</v>
      </c>
      <c r="B50" s="5" t="s">
        <v>53</v>
      </c>
      <c r="C50" s="5" t="s">
        <v>52</v>
      </c>
      <c r="D50" s="5" t="s">
        <v>3</v>
      </c>
      <c r="E50" s="5">
        <v>3046</v>
      </c>
      <c r="H50" s="5" t="s">
        <v>6274</v>
      </c>
    </row>
    <row r="51" spans="1:8" x14ac:dyDescent="0.3">
      <c r="A51" s="5">
        <v>1838</v>
      </c>
      <c r="B51" s="5" t="s">
        <v>54</v>
      </c>
      <c r="C51" s="5" t="s">
        <v>52</v>
      </c>
      <c r="D51" s="5" t="s">
        <v>3</v>
      </c>
      <c r="E51" s="5">
        <v>590</v>
      </c>
      <c r="H51" s="5" t="s">
        <v>6274</v>
      </c>
    </row>
    <row r="52" spans="1:8" x14ac:dyDescent="0.3">
      <c r="A52" s="5">
        <v>1847</v>
      </c>
      <c r="B52" s="5" t="s">
        <v>55</v>
      </c>
      <c r="C52" s="5" t="s">
        <v>52</v>
      </c>
      <c r="D52" s="5" t="s">
        <v>3</v>
      </c>
      <c r="E52" s="5">
        <v>291</v>
      </c>
      <c r="H52" s="5" t="s">
        <v>6274</v>
      </c>
    </row>
    <row r="53" spans="1:8" x14ac:dyDescent="0.3">
      <c r="A53" s="5">
        <v>1918</v>
      </c>
      <c r="B53" s="5" t="s">
        <v>56</v>
      </c>
      <c r="C53" s="5" t="s">
        <v>57</v>
      </c>
      <c r="D53" s="5" t="s">
        <v>3</v>
      </c>
      <c r="E53" s="5">
        <v>977</v>
      </c>
      <c r="H53" s="5" t="s">
        <v>6274</v>
      </c>
    </row>
    <row r="54" spans="1:8" x14ac:dyDescent="0.3">
      <c r="A54" s="5">
        <v>1954</v>
      </c>
      <c r="B54" s="5" t="s">
        <v>28</v>
      </c>
      <c r="C54" s="5" t="s">
        <v>58</v>
      </c>
      <c r="D54" s="5" t="s">
        <v>3</v>
      </c>
      <c r="E54" s="5">
        <v>91</v>
      </c>
      <c r="H54" s="5" t="s">
        <v>6274</v>
      </c>
    </row>
    <row r="55" spans="1:8" x14ac:dyDescent="0.3">
      <c r="A55" s="5">
        <v>1963</v>
      </c>
      <c r="B55" s="5" t="s">
        <v>59</v>
      </c>
      <c r="C55" s="5" t="s">
        <v>58</v>
      </c>
      <c r="D55" s="5" t="s">
        <v>3</v>
      </c>
      <c r="E55" s="5">
        <v>61</v>
      </c>
      <c r="H55" s="5" t="s">
        <v>6274</v>
      </c>
    </row>
    <row r="56" spans="1:8" x14ac:dyDescent="0.3">
      <c r="A56" s="5">
        <v>1972</v>
      </c>
      <c r="B56" s="5" t="s">
        <v>60</v>
      </c>
      <c r="C56" s="5" t="s">
        <v>58</v>
      </c>
      <c r="D56" s="5" t="s">
        <v>3</v>
      </c>
      <c r="E56" s="5">
        <v>4</v>
      </c>
      <c r="H56" s="5" t="s">
        <v>6274</v>
      </c>
    </row>
    <row r="57" spans="1:8" x14ac:dyDescent="0.3">
      <c r="A57" s="5">
        <v>1981</v>
      </c>
      <c r="B57" s="5" t="s">
        <v>61</v>
      </c>
      <c r="C57" s="5" t="s">
        <v>58</v>
      </c>
      <c r="D57" s="5" t="s">
        <v>3</v>
      </c>
      <c r="E57" s="5">
        <v>11</v>
      </c>
      <c r="H57" s="5" t="s">
        <v>6274</v>
      </c>
    </row>
    <row r="58" spans="1:8" x14ac:dyDescent="0.3">
      <c r="A58" s="5">
        <v>1990</v>
      </c>
      <c r="B58" s="5" t="s">
        <v>62</v>
      </c>
      <c r="C58" s="5" t="s">
        <v>58</v>
      </c>
      <c r="D58" s="5" t="s">
        <v>3</v>
      </c>
      <c r="E58" s="5">
        <v>9</v>
      </c>
      <c r="H58" s="5" t="s">
        <v>6274</v>
      </c>
    </row>
    <row r="59" spans="1:8" x14ac:dyDescent="0.3">
      <c r="A59" s="5">
        <v>2023</v>
      </c>
      <c r="B59" s="5" t="s">
        <v>63</v>
      </c>
      <c r="C59" s="5" t="s">
        <v>58</v>
      </c>
      <c r="D59" s="5" t="s">
        <v>3</v>
      </c>
      <c r="E59" s="5">
        <v>304</v>
      </c>
      <c r="H59" s="5" t="s">
        <v>6274</v>
      </c>
    </row>
    <row r="60" spans="1:8" x14ac:dyDescent="0.3">
      <c r="A60" s="5">
        <v>2050</v>
      </c>
      <c r="B60" s="5" t="s">
        <v>64</v>
      </c>
      <c r="C60" s="5" t="s">
        <v>58</v>
      </c>
      <c r="D60" s="5" t="s">
        <v>3</v>
      </c>
      <c r="E60" s="5">
        <v>253</v>
      </c>
      <c r="H60" s="5" t="s">
        <v>6274</v>
      </c>
    </row>
    <row r="61" spans="1:8" x14ac:dyDescent="0.3">
      <c r="A61" s="5">
        <v>2069</v>
      </c>
      <c r="B61" s="5" t="s">
        <v>65</v>
      </c>
      <c r="C61" s="5" t="s">
        <v>58</v>
      </c>
      <c r="D61" s="5" t="s">
        <v>3</v>
      </c>
      <c r="E61" s="5">
        <v>110</v>
      </c>
      <c r="H61" s="5" t="s">
        <v>6274</v>
      </c>
    </row>
    <row r="62" spans="1:8" x14ac:dyDescent="0.3">
      <c r="A62" s="5">
        <v>2078</v>
      </c>
      <c r="B62" s="5" t="s">
        <v>66</v>
      </c>
      <c r="C62" s="5" t="s">
        <v>58</v>
      </c>
      <c r="D62" s="5" t="s">
        <v>3</v>
      </c>
      <c r="E62" s="5">
        <v>17</v>
      </c>
      <c r="H62" s="5" t="s">
        <v>6274</v>
      </c>
    </row>
    <row r="63" spans="1:8" x14ac:dyDescent="0.3">
      <c r="A63" s="5">
        <v>2096</v>
      </c>
      <c r="B63" s="5" t="s">
        <v>67</v>
      </c>
      <c r="C63" s="5" t="s">
        <v>58</v>
      </c>
      <c r="D63" s="5" t="s">
        <v>3</v>
      </c>
      <c r="E63" s="5">
        <v>137</v>
      </c>
      <c r="H63" s="5" t="s">
        <v>6274</v>
      </c>
    </row>
    <row r="64" spans="1:8" x14ac:dyDescent="0.3">
      <c r="A64" s="5">
        <v>2103</v>
      </c>
      <c r="B64" s="5" t="s">
        <v>68</v>
      </c>
      <c r="C64" s="5" t="s">
        <v>58</v>
      </c>
      <c r="D64" s="5" t="s">
        <v>3</v>
      </c>
      <c r="E64" s="5">
        <v>392</v>
      </c>
      <c r="H64" s="5" t="s">
        <v>6274</v>
      </c>
    </row>
    <row r="65" spans="1:8" x14ac:dyDescent="0.3">
      <c r="A65" s="5">
        <v>2112</v>
      </c>
      <c r="B65" s="5" t="s">
        <v>69</v>
      </c>
      <c r="C65" s="5" t="s">
        <v>58</v>
      </c>
      <c r="D65" s="5" t="s">
        <v>3</v>
      </c>
      <c r="E65" s="5">
        <v>391</v>
      </c>
      <c r="H65" s="5" t="s">
        <v>6274</v>
      </c>
    </row>
    <row r="66" spans="1:8" x14ac:dyDescent="0.3">
      <c r="A66" s="5">
        <v>2121</v>
      </c>
      <c r="B66" s="5" t="s">
        <v>70</v>
      </c>
      <c r="C66" s="5" t="s">
        <v>58</v>
      </c>
      <c r="D66" s="5" t="s">
        <v>3</v>
      </c>
      <c r="E66" s="5">
        <v>208</v>
      </c>
      <c r="H66" s="5" t="s">
        <v>6274</v>
      </c>
    </row>
    <row r="67" spans="1:8" x14ac:dyDescent="0.3">
      <c r="A67" s="5">
        <v>2167</v>
      </c>
      <c r="B67" s="5" t="s">
        <v>71</v>
      </c>
      <c r="C67" s="5" t="s">
        <v>72</v>
      </c>
      <c r="D67" s="5" t="s">
        <v>3</v>
      </c>
      <c r="E67" s="5">
        <v>122</v>
      </c>
    </row>
    <row r="68" spans="1:8" x14ac:dyDescent="0.3">
      <c r="A68" s="5">
        <v>2185</v>
      </c>
      <c r="B68" s="5" t="s">
        <v>73</v>
      </c>
      <c r="C68" s="5" t="s">
        <v>72</v>
      </c>
      <c r="D68" s="5" t="s">
        <v>3</v>
      </c>
      <c r="E68" s="5">
        <v>79</v>
      </c>
    </row>
    <row r="69" spans="1:8" x14ac:dyDescent="0.3">
      <c r="A69" s="5">
        <v>2201</v>
      </c>
      <c r="B69" s="5" t="s">
        <v>74</v>
      </c>
      <c r="C69" s="5" t="s">
        <v>72</v>
      </c>
      <c r="D69" s="5" t="s">
        <v>3</v>
      </c>
      <c r="E69" s="5">
        <v>30</v>
      </c>
    </row>
    <row r="70" spans="1:8" x14ac:dyDescent="0.3">
      <c r="A70" s="5">
        <v>2210</v>
      </c>
      <c r="B70" s="5" t="s">
        <v>75</v>
      </c>
      <c r="C70" s="5" t="s">
        <v>72</v>
      </c>
      <c r="D70" s="5" t="s">
        <v>3</v>
      </c>
      <c r="E70" s="5">
        <v>129</v>
      </c>
    </row>
    <row r="71" spans="1:8" x14ac:dyDescent="0.3">
      <c r="A71" s="5">
        <v>2238</v>
      </c>
      <c r="B71" s="5" t="s">
        <v>76</v>
      </c>
      <c r="C71" s="5" t="s">
        <v>72</v>
      </c>
      <c r="D71" s="5" t="s">
        <v>3</v>
      </c>
      <c r="E71" s="5">
        <v>83</v>
      </c>
    </row>
    <row r="72" spans="1:8" x14ac:dyDescent="0.3">
      <c r="A72" s="5">
        <v>2247</v>
      </c>
      <c r="B72" s="5" t="s">
        <v>77</v>
      </c>
      <c r="C72" s="5" t="s">
        <v>72</v>
      </c>
      <c r="D72" s="5" t="s">
        <v>3</v>
      </c>
      <c r="E72" s="5">
        <v>65</v>
      </c>
    </row>
    <row r="73" spans="1:8" x14ac:dyDescent="0.3">
      <c r="A73" s="5">
        <v>2256</v>
      </c>
      <c r="B73" s="5" t="s">
        <v>78</v>
      </c>
      <c r="C73" s="5" t="s">
        <v>72</v>
      </c>
      <c r="D73" s="5" t="s">
        <v>3</v>
      </c>
      <c r="E73" s="5">
        <v>153</v>
      </c>
    </row>
    <row r="74" spans="1:8" x14ac:dyDescent="0.3">
      <c r="A74" s="5">
        <v>2265</v>
      </c>
      <c r="B74" s="5" t="s">
        <v>79</v>
      </c>
      <c r="C74" s="5" t="s">
        <v>72</v>
      </c>
      <c r="D74" s="5" t="s">
        <v>3</v>
      </c>
      <c r="E74" s="5">
        <v>38</v>
      </c>
    </row>
    <row r="75" spans="1:8" x14ac:dyDescent="0.3">
      <c r="A75" s="5">
        <v>2274</v>
      </c>
      <c r="B75" s="5" t="s">
        <v>80</v>
      </c>
      <c r="C75" s="5" t="s">
        <v>72</v>
      </c>
      <c r="D75" s="5" t="s">
        <v>3</v>
      </c>
      <c r="E75" s="5">
        <v>69</v>
      </c>
    </row>
    <row r="76" spans="1:8" x14ac:dyDescent="0.3">
      <c r="A76" s="5">
        <v>2283</v>
      </c>
      <c r="B76" s="5" t="s">
        <v>81</v>
      </c>
      <c r="C76" s="5" t="s">
        <v>72</v>
      </c>
      <c r="D76" s="5" t="s">
        <v>3</v>
      </c>
      <c r="E76" s="5">
        <v>27</v>
      </c>
    </row>
    <row r="77" spans="1:8" x14ac:dyDescent="0.3">
      <c r="A77" s="5">
        <v>2292</v>
      </c>
      <c r="B77" s="5" t="s">
        <v>82</v>
      </c>
      <c r="C77" s="5" t="s">
        <v>72</v>
      </c>
      <c r="D77" s="5" t="s">
        <v>3</v>
      </c>
      <c r="E77" s="5">
        <v>30</v>
      </c>
    </row>
    <row r="78" spans="1:8" x14ac:dyDescent="0.3">
      <c r="A78" s="5">
        <v>2327</v>
      </c>
      <c r="B78" s="5" t="s">
        <v>83</v>
      </c>
      <c r="C78" s="5" t="s">
        <v>84</v>
      </c>
      <c r="D78" s="5" t="s">
        <v>3</v>
      </c>
      <c r="E78" s="5">
        <v>159</v>
      </c>
    </row>
    <row r="79" spans="1:8" x14ac:dyDescent="0.3">
      <c r="A79" s="5">
        <v>2336</v>
      </c>
      <c r="B79" s="5" t="s">
        <v>85</v>
      </c>
      <c r="C79" s="5" t="s">
        <v>84</v>
      </c>
      <c r="D79" s="5" t="s">
        <v>3</v>
      </c>
      <c r="E79" s="5">
        <v>83</v>
      </c>
    </row>
    <row r="80" spans="1:8" x14ac:dyDescent="0.3">
      <c r="A80" s="5">
        <v>2345</v>
      </c>
      <c r="B80" s="5" t="s">
        <v>86</v>
      </c>
      <c r="C80" s="5" t="s">
        <v>84</v>
      </c>
      <c r="D80" s="5" t="s">
        <v>3</v>
      </c>
      <c r="E80" s="5">
        <v>20</v>
      </c>
    </row>
    <row r="81" spans="1:5" x14ac:dyDescent="0.3">
      <c r="A81" s="5">
        <v>2354</v>
      </c>
      <c r="B81" s="5" t="s">
        <v>87</v>
      </c>
      <c r="C81" s="5" t="s">
        <v>84</v>
      </c>
      <c r="D81" s="5" t="s">
        <v>3</v>
      </c>
      <c r="E81" s="5">
        <v>277</v>
      </c>
    </row>
    <row r="82" spans="1:5" x14ac:dyDescent="0.3">
      <c r="A82" s="5">
        <v>2363</v>
      </c>
      <c r="B82" s="5" t="s">
        <v>88</v>
      </c>
      <c r="C82" s="5" t="s">
        <v>84</v>
      </c>
      <c r="D82" s="5" t="s">
        <v>3</v>
      </c>
      <c r="E82" s="5">
        <v>215</v>
      </c>
    </row>
    <row r="83" spans="1:5" x14ac:dyDescent="0.3">
      <c r="A83" s="5">
        <v>2372</v>
      </c>
      <c r="B83" s="5" t="s">
        <v>89</v>
      </c>
      <c r="C83" s="5" t="s">
        <v>84</v>
      </c>
      <c r="D83" s="5" t="s">
        <v>3</v>
      </c>
      <c r="E83" s="5">
        <v>141</v>
      </c>
    </row>
    <row r="84" spans="1:5" x14ac:dyDescent="0.3">
      <c r="A84" s="5">
        <v>2407</v>
      </c>
      <c r="B84" s="5" t="s">
        <v>90</v>
      </c>
      <c r="C84" s="5" t="s">
        <v>91</v>
      </c>
      <c r="D84" s="5" t="s">
        <v>3</v>
      </c>
      <c r="E84" s="5">
        <v>41</v>
      </c>
    </row>
    <row r="85" spans="1:5" x14ac:dyDescent="0.3">
      <c r="A85" s="5">
        <v>2425</v>
      </c>
      <c r="B85" s="5" t="s">
        <v>92</v>
      </c>
      <c r="C85" s="5" t="s">
        <v>91</v>
      </c>
      <c r="D85" s="5" t="s">
        <v>3</v>
      </c>
      <c r="E85" s="5">
        <v>55</v>
      </c>
    </row>
    <row r="86" spans="1:5" x14ac:dyDescent="0.3">
      <c r="A86" s="5">
        <v>2489</v>
      </c>
      <c r="B86" s="5" t="s">
        <v>93</v>
      </c>
      <c r="C86" s="5" t="s">
        <v>91</v>
      </c>
      <c r="D86" s="5" t="s">
        <v>3</v>
      </c>
      <c r="E86" s="5">
        <v>48</v>
      </c>
    </row>
    <row r="87" spans="1:5" x14ac:dyDescent="0.3">
      <c r="A87" s="5">
        <v>2504</v>
      </c>
      <c r="B87" s="5" t="s">
        <v>94</v>
      </c>
      <c r="C87" s="5" t="s">
        <v>91</v>
      </c>
      <c r="D87" s="5" t="s">
        <v>3</v>
      </c>
      <c r="E87" s="5">
        <v>100</v>
      </c>
    </row>
    <row r="88" spans="1:5" x14ac:dyDescent="0.3">
      <c r="A88" s="5">
        <v>2513</v>
      </c>
      <c r="B88" s="5" t="s">
        <v>95</v>
      </c>
      <c r="C88" s="5" t="s">
        <v>91</v>
      </c>
      <c r="D88" s="5" t="s">
        <v>3</v>
      </c>
      <c r="E88" s="5">
        <v>56</v>
      </c>
    </row>
    <row r="89" spans="1:5" x14ac:dyDescent="0.3">
      <c r="A89" s="5">
        <v>2522</v>
      </c>
      <c r="B89" s="5" t="s">
        <v>96</v>
      </c>
      <c r="C89" s="5" t="s">
        <v>91</v>
      </c>
      <c r="D89" s="5" t="s">
        <v>3</v>
      </c>
      <c r="E89" s="5">
        <v>65</v>
      </c>
    </row>
    <row r="90" spans="1:5" x14ac:dyDescent="0.3">
      <c r="A90" s="5">
        <v>2531</v>
      </c>
      <c r="B90" s="5" t="s">
        <v>97</v>
      </c>
      <c r="C90" s="5" t="s">
        <v>91</v>
      </c>
      <c r="D90" s="5" t="s">
        <v>3</v>
      </c>
      <c r="E90" s="5">
        <v>21</v>
      </c>
    </row>
    <row r="91" spans="1:5" x14ac:dyDescent="0.3">
      <c r="A91" s="5">
        <v>2540</v>
      </c>
      <c r="B91" s="5" t="s">
        <v>98</v>
      </c>
      <c r="C91" s="5" t="s">
        <v>91</v>
      </c>
      <c r="D91" s="5" t="s">
        <v>3</v>
      </c>
      <c r="E91" s="5">
        <v>52</v>
      </c>
    </row>
    <row r="92" spans="1:5" x14ac:dyDescent="0.3">
      <c r="A92" s="5">
        <v>2559</v>
      </c>
      <c r="B92" s="5" t="s">
        <v>99</v>
      </c>
      <c r="C92" s="5" t="s">
        <v>91</v>
      </c>
      <c r="D92" s="5" t="s">
        <v>3</v>
      </c>
      <c r="E92" s="5">
        <v>96</v>
      </c>
    </row>
    <row r="93" spans="1:5" x14ac:dyDescent="0.3">
      <c r="A93" s="5">
        <v>2568</v>
      </c>
      <c r="B93" s="5" t="s">
        <v>100</v>
      </c>
      <c r="C93" s="5" t="s">
        <v>91</v>
      </c>
      <c r="D93" s="5" t="s">
        <v>3</v>
      </c>
      <c r="E93" s="5">
        <v>30</v>
      </c>
    </row>
    <row r="94" spans="1:5" x14ac:dyDescent="0.3">
      <c r="A94" s="5">
        <v>2586</v>
      </c>
      <c r="B94" s="5" t="s">
        <v>101</v>
      </c>
      <c r="C94" s="5" t="s">
        <v>101</v>
      </c>
      <c r="D94" s="5" t="s">
        <v>3</v>
      </c>
      <c r="E94" s="5">
        <v>104</v>
      </c>
    </row>
    <row r="95" spans="1:5" x14ac:dyDescent="0.3">
      <c r="A95" s="5">
        <v>2595</v>
      </c>
      <c r="B95" s="5" t="s">
        <v>102</v>
      </c>
      <c r="C95" s="5" t="s">
        <v>101</v>
      </c>
      <c r="D95" s="5" t="s">
        <v>3</v>
      </c>
      <c r="E95" s="5">
        <v>27</v>
      </c>
    </row>
    <row r="96" spans="1:5" x14ac:dyDescent="0.3">
      <c r="A96" s="5">
        <v>2602</v>
      </c>
      <c r="B96" s="5" t="s">
        <v>90</v>
      </c>
      <c r="C96" s="5" t="s">
        <v>101</v>
      </c>
      <c r="D96" s="5" t="s">
        <v>3</v>
      </c>
      <c r="E96" s="5">
        <v>19</v>
      </c>
    </row>
    <row r="97" spans="1:5" x14ac:dyDescent="0.3">
      <c r="A97" s="5">
        <v>2611</v>
      </c>
      <c r="B97" s="5" t="s">
        <v>103</v>
      </c>
      <c r="C97" s="5" t="s">
        <v>101</v>
      </c>
      <c r="D97" s="5" t="s">
        <v>3</v>
      </c>
      <c r="E97" s="5">
        <v>18</v>
      </c>
    </row>
    <row r="98" spans="1:5" x14ac:dyDescent="0.3">
      <c r="A98" s="5">
        <v>2620</v>
      </c>
      <c r="B98" s="5" t="s">
        <v>104</v>
      </c>
      <c r="C98" s="5" t="s">
        <v>101</v>
      </c>
      <c r="D98" s="5" t="s">
        <v>3</v>
      </c>
      <c r="E98" s="5">
        <v>9</v>
      </c>
    </row>
    <row r="99" spans="1:5" x14ac:dyDescent="0.3">
      <c r="A99" s="5">
        <v>2639</v>
      </c>
      <c r="B99" s="5" t="s">
        <v>105</v>
      </c>
      <c r="C99" s="5" t="s">
        <v>101</v>
      </c>
      <c r="D99" s="5" t="s">
        <v>3</v>
      </c>
      <c r="E99" s="5">
        <v>82</v>
      </c>
    </row>
    <row r="100" spans="1:5" x14ac:dyDescent="0.3">
      <c r="A100" s="5">
        <v>2648</v>
      </c>
      <c r="B100" s="5" t="s">
        <v>106</v>
      </c>
      <c r="C100" s="5" t="s">
        <v>101</v>
      </c>
      <c r="D100" s="5" t="s">
        <v>3</v>
      </c>
      <c r="E100" s="5">
        <v>34</v>
      </c>
    </row>
    <row r="101" spans="1:5" x14ac:dyDescent="0.3">
      <c r="A101" s="5">
        <v>2657</v>
      </c>
      <c r="B101" s="5" t="s">
        <v>107</v>
      </c>
      <c r="C101" s="5" t="s">
        <v>101</v>
      </c>
      <c r="D101" s="5" t="s">
        <v>3</v>
      </c>
      <c r="E101" s="5">
        <v>14</v>
      </c>
    </row>
    <row r="102" spans="1:5" x14ac:dyDescent="0.3">
      <c r="A102" s="5">
        <v>2666</v>
      </c>
      <c r="B102" s="5" t="s">
        <v>108</v>
      </c>
      <c r="C102" s="5" t="s">
        <v>101</v>
      </c>
      <c r="D102" s="5" t="s">
        <v>3</v>
      </c>
      <c r="E102" s="5">
        <v>25</v>
      </c>
    </row>
    <row r="103" spans="1:5" x14ac:dyDescent="0.3">
      <c r="A103" s="5">
        <v>2675</v>
      </c>
      <c r="B103" s="5" t="s">
        <v>109</v>
      </c>
      <c r="C103" s="5" t="s">
        <v>101</v>
      </c>
      <c r="D103" s="5" t="s">
        <v>3</v>
      </c>
      <c r="E103" s="5">
        <v>46</v>
      </c>
    </row>
    <row r="104" spans="1:5" x14ac:dyDescent="0.3">
      <c r="A104" s="5">
        <v>2684</v>
      </c>
      <c r="B104" s="5" t="s">
        <v>110</v>
      </c>
      <c r="C104" s="5" t="s">
        <v>101</v>
      </c>
      <c r="D104" s="5" t="s">
        <v>3</v>
      </c>
      <c r="E104" s="5">
        <v>81</v>
      </c>
    </row>
    <row r="105" spans="1:5" x14ac:dyDescent="0.3">
      <c r="A105" s="5">
        <v>2693</v>
      </c>
      <c r="B105" s="5" t="s">
        <v>111</v>
      </c>
      <c r="C105" s="5" t="s">
        <v>101</v>
      </c>
      <c r="D105" s="5" t="s">
        <v>3</v>
      </c>
      <c r="E105" s="5">
        <v>3</v>
      </c>
    </row>
    <row r="106" spans="1:5" x14ac:dyDescent="0.3">
      <c r="A106" s="5">
        <v>2700</v>
      </c>
      <c r="B106" s="5" t="s">
        <v>112</v>
      </c>
      <c r="C106" s="5" t="s">
        <v>101</v>
      </c>
      <c r="D106" s="5" t="s">
        <v>3</v>
      </c>
      <c r="E106" s="5">
        <v>45</v>
      </c>
    </row>
    <row r="107" spans="1:5" x14ac:dyDescent="0.3">
      <c r="A107" s="5">
        <v>2719</v>
      </c>
      <c r="B107" s="5" t="s">
        <v>113</v>
      </c>
      <c r="C107" s="5" t="s">
        <v>101</v>
      </c>
      <c r="D107" s="5" t="s">
        <v>3</v>
      </c>
      <c r="E107" s="5">
        <v>5</v>
      </c>
    </row>
    <row r="108" spans="1:5" x14ac:dyDescent="0.3">
      <c r="A108" s="5">
        <v>2728</v>
      </c>
      <c r="B108" s="5" t="s">
        <v>114</v>
      </c>
      <c r="C108" s="5" t="s">
        <v>101</v>
      </c>
      <c r="D108" s="5" t="s">
        <v>3</v>
      </c>
      <c r="E108" s="5">
        <v>96</v>
      </c>
    </row>
    <row r="109" spans="1:5" x14ac:dyDescent="0.3">
      <c r="A109" s="5">
        <v>2737</v>
      </c>
      <c r="B109" s="5" t="s">
        <v>115</v>
      </c>
      <c r="C109" s="5" t="s">
        <v>101</v>
      </c>
      <c r="D109" s="5" t="s">
        <v>3</v>
      </c>
      <c r="E109" s="5">
        <v>42</v>
      </c>
    </row>
    <row r="110" spans="1:5" x14ac:dyDescent="0.3">
      <c r="A110" s="5">
        <v>2746</v>
      </c>
      <c r="B110" s="5" t="s">
        <v>116</v>
      </c>
      <c r="C110" s="5" t="s">
        <v>101</v>
      </c>
      <c r="D110" s="5" t="s">
        <v>3</v>
      </c>
      <c r="E110" s="5">
        <v>30</v>
      </c>
    </row>
    <row r="111" spans="1:5" x14ac:dyDescent="0.3">
      <c r="A111" s="5">
        <v>2755</v>
      </c>
      <c r="B111" s="5" t="s">
        <v>117</v>
      </c>
      <c r="C111" s="5" t="s">
        <v>101</v>
      </c>
      <c r="D111" s="5" t="s">
        <v>3</v>
      </c>
      <c r="E111" s="5">
        <v>66</v>
      </c>
    </row>
    <row r="112" spans="1:5" x14ac:dyDescent="0.3">
      <c r="A112" s="5">
        <v>2764</v>
      </c>
      <c r="B112" s="5" t="s">
        <v>118</v>
      </c>
      <c r="C112" s="5" t="s">
        <v>101</v>
      </c>
      <c r="D112" s="5" t="s">
        <v>3</v>
      </c>
      <c r="E112" s="5">
        <v>71</v>
      </c>
    </row>
    <row r="113" spans="1:8" x14ac:dyDescent="0.3">
      <c r="A113" s="5">
        <v>2773</v>
      </c>
      <c r="B113" s="5" t="s">
        <v>119</v>
      </c>
      <c r="C113" s="5" t="s">
        <v>101</v>
      </c>
      <c r="D113" s="5" t="s">
        <v>3</v>
      </c>
      <c r="E113" s="5">
        <v>38</v>
      </c>
    </row>
    <row r="114" spans="1:8" x14ac:dyDescent="0.3">
      <c r="A114" s="5">
        <v>2782</v>
      </c>
      <c r="B114" s="5" t="s">
        <v>120</v>
      </c>
      <c r="C114" s="5" t="s">
        <v>101</v>
      </c>
      <c r="D114" s="5" t="s">
        <v>3</v>
      </c>
      <c r="E114" s="5">
        <v>46</v>
      </c>
    </row>
    <row r="115" spans="1:8" x14ac:dyDescent="0.3">
      <c r="A115" s="5">
        <v>2791</v>
      </c>
      <c r="B115" s="5" t="s">
        <v>121</v>
      </c>
      <c r="C115" s="5" t="s">
        <v>101</v>
      </c>
      <c r="D115" s="5" t="s">
        <v>3</v>
      </c>
      <c r="E115" s="5">
        <v>49</v>
      </c>
    </row>
    <row r="116" spans="1:8" x14ac:dyDescent="0.3">
      <c r="A116" s="5">
        <v>2808</v>
      </c>
      <c r="B116" s="5" t="s">
        <v>122</v>
      </c>
      <c r="C116" s="5" t="s">
        <v>101</v>
      </c>
      <c r="D116" s="5" t="s">
        <v>3</v>
      </c>
      <c r="E116" s="5">
        <v>47</v>
      </c>
    </row>
    <row r="117" spans="1:8" x14ac:dyDescent="0.3">
      <c r="A117" s="5">
        <v>2817</v>
      </c>
      <c r="B117" s="5" t="s">
        <v>123</v>
      </c>
      <c r="C117" s="5" t="s">
        <v>101</v>
      </c>
      <c r="D117" s="5" t="s">
        <v>3</v>
      </c>
      <c r="E117" s="5">
        <v>30</v>
      </c>
    </row>
    <row r="118" spans="1:8" x14ac:dyDescent="0.3">
      <c r="A118" s="5">
        <v>2826</v>
      </c>
      <c r="B118" s="5" t="s">
        <v>124</v>
      </c>
      <c r="C118" s="5" t="s">
        <v>101</v>
      </c>
      <c r="D118" s="5" t="s">
        <v>3</v>
      </c>
      <c r="E118" s="5">
        <v>5</v>
      </c>
    </row>
    <row r="119" spans="1:8" x14ac:dyDescent="0.3">
      <c r="A119" s="5">
        <v>2835</v>
      </c>
      <c r="B119" s="5" t="s">
        <v>125</v>
      </c>
      <c r="C119" s="5" t="s">
        <v>101</v>
      </c>
      <c r="D119" s="5" t="s">
        <v>3</v>
      </c>
      <c r="E119" s="5">
        <v>38</v>
      </c>
    </row>
    <row r="120" spans="1:8" x14ac:dyDescent="0.3">
      <c r="A120" s="5">
        <v>2844</v>
      </c>
      <c r="B120" s="5" t="s">
        <v>126</v>
      </c>
      <c r="C120" s="5" t="s">
        <v>101</v>
      </c>
      <c r="D120" s="5" t="s">
        <v>3</v>
      </c>
      <c r="E120" s="5">
        <v>7</v>
      </c>
    </row>
    <row r="121" spans="1:8" x14ac:dyDescent="0.3">
      <c r="A121" s="5">
        <v>2853</v>
      </c>
      <c r="B121" s="5" t="s">
        <v>127</v>
      </c>
      <c r="C121" s="5" t="s">
        <v>101</v>
      </c>
      <c r="D121" s="5" t="s">
        <v>3</v>
      </c>
      <c r="E121" s="5">
        <v>353</v>
      </c>
    </row>
    <row r="122" spans="1:8" x14ac:dyDescent="0.3">
      <c r="A122" s="5">
        <v>2862</v>
      </c>
      <c r="B122" s="5" t="s">
        <v>128</v>
      </c>
      <c r="C122" s="5" t="s">
        <v>101</v>
      </c>
      <c r="D122" s="5" t="s">
        <v>3</v>
      </c>
      <c r="E122" s="5">
        <v>20</v>
      </c>
    </row>
    <row r="123" spans="1:8" x14ac:dyDescent="0.3">
      <c r="A123" s="5">
        <v>2871</v>
      </c>
      <c r="B123" s="5" t="s">
        <v>129</v>
      </c>
      <c r="C123" s="5" t="s">
        <v>101</v>
      </c>
      <c r="D123" s="5" t="s">
        <v>3</v>
      </c>
      <c r="E123" s="5">
        <v>8</v>
      </c>
    </row>
    <row r="124" spans="1:8" x14ac:dyDescent="0.3">
      <c r="A124" s="5">
        <v>2880</v>
      </c>
      <c r="B124" s="5" t="s">
        <v>130</v>
      </c>
      <c r="C124" s="5" t="s">
        <v>101</v>
      </c>
      <c r="D124" s="5" t="s">
        <v>3</v>
      </c>
      <c r="E124" s="5">
        <v>37</v>
      </c>
    </row>
    <row r="125" spans="1:8" x14ac:dyDescent="0.3">
      <c r="A125" s="5">
        <v>2899</v>
      </c>
      <c r="B125" s="5" t="s">
        <v>131</v>
      </c>
      <c r="C125" s="5" t="s">
        <v>101</v>
      </c>
      <c r="D125" s="5" t="s">
        <v>3</v>
      </c>
      <c r="E125" s="5">
        <v>59</v>
      </c>
    </row>
    <row r="126" spans="1:8" x14ac:dyDescent="0.3">
      <c r="A126" s="5">
        <v>2906</v>
      </c>
      <c r="B126" s="5" t="s">
        <v>132</v>
      </c>
      <c r="C126" s="5" t="s">
        <v>101</v>
      </c>
      <c r="D126" s="5" t="s">
        <v>3</v>
      </c>
      <c r="E126" s="5">
        <v>82</v>
      </c>
    </row>
    <row r="127" spans="1:8" x14ac:dyDescent="0.3">
      <c r="A127" s="5">
        <v>2933</v>
      </c>
      <c r="B127" s="5" t="s">
        <v>133</v>
      </c>
      <c r="C127" s="5" t="s">
        <v>134</v>
      </c>
      <c r="D127" s="5" t="s">
        <v>3</v>
      </c>
      <c r="E127" s="5">
        <v>251</v>
      </c>
      <c r="H127" s="5" t="s">
        <v>6274</v>
      </c>
    </row>
    <row r="128" spans="1:8" x14ac:dyDescent="0.3">
      <c r="A128" s="5">
        <v>2942</v>
      </c>
      <c r="B128" s="5" t="s">
        <v>135</v>
      </c>
      <c r="C128" s="5" t="s">
        <v>134</v>
      </c>
      <c r="D128" s="5" t="s">
        <v>3</v>
      </c>
      <c r="E128" s="5">
        <v>293</v>
      </c>
      <c r="H128" s="5" t="s">
        <v>6274</v>
      </c>
    </row>
    <row r="129" spans="1:8" x14ac:dyDescent="0.3">
      <c r="A129" s="5">
        <v>2951</v>
      </c>
      <c r="B129" s="5" t="s">
        <v>136</v>
      </c>
      <c r="C129" s="5" t="s">
        <v>134</v>
      </c>
      <c r="D129" s="5" t="s">
        <v>3</v>
      </c>
      <c r="E129" s="5">
        <v>347</v>
      </c>
      <c r="H129" s="5" t="s">
        <v>6274</v>
      </c>
    </row>
    <row r="130" spans="1:8" x14ac:dyDescent="0.3">
      <c r="A130" s="5">
        <v>2960</v>
      </c>
      <c r="B130" s="5" t="s">
        <v>137</v>
      </c>
      <c r="C130" s="5" t="s">
        <v>134</v>
      </c>
      <c r="D130" s="5" t="s">
        <v>3</v>
      </c>
      <c r="E130" s="5">
        <v>326</v>
      </c>
      <c r="H130" s="5" t="s">
        <v>6274</v>
      </c>
    </row>
    <row r="131" spans="1:8" x14ac:dyDescent="0.3">
      <c r="A131" s="5">
        <v>2979</v>
      </c>
      <c r="B131" s="5" t="s">
        <v>138</v>
      </c>
      <c r="C131" s="5" t="s">
        <v>134</v>
      </c>
      <c r="D131" s="5" t="s">
        <v>3</v>
      </c>
      <c r="E131" s="5">
        <v>147</v>
      </c>
      <c r="H131" s="5" t="s">
        <v>6274</v>
      </c>
    </row>
    <row r="132" spans="1:8" x14ac:dyDescent="0.3">
      <c r="A132" s="5">
        <v>3002</v>
      </c>
      <c r="B132" s="5" t="s">
        <v>139</v>
      </c>
      <c r="C132" s="5" t="s">
        <v>140</v>
      </c>
      <c r="D132" s="5" t="s">
        <v>3</v>
      </c>
      <c r="E132" s="5">
        <v>505</v>
      </c>
    </row>
    <row r="133" spans="1:8" x14ac:dyDescent="0.3">
      <c r="A133" s="5">
        <v>3011</v>
      </c>
      <c r="B133" s="5" t="s">
        <v>141</v>
      </c>
      <c r="C133" s="5" t="s">
        <v>140</v>
      </c>
      <c r="D133" s="5" t="s">
        <v>3</v>
      </c>
      <c r="E133" s="5">
        <v>310</v>
      </c>
    </row>
    <row r="134" spans="1:8" x14ac:dyDescent="0.3">
      <c r="A134" s="5">
        <v>3020</v>
      </c>
      <c r="B134" s="5" t="s">
        <v>142</v>
      </c>
      <c r="C134" s="5" t="s">
        <v>140</v>
      </c>
      <c r="D134" s="5" t="s">
        <v>3</v>
      </c>
      <c r="E134" s="5">
        <v>346</v>
      </c>
    </row>
    <row r="135" spans="1:8" x14ac:dyDescent="0.3">
      <c r="A135" s="5">
        <v>3057</v>
      </c>
      <c r="B135" s="5" t="s">
        <v>143</v>
      </c>
      <c r="C135" s="5" t="s">
        <v>144</v>
      </c>
      <c r="D135" s="5" t="s">
        <v>3</v>
      </c>
      <c r="E135" s="5">
        <v>9</v>
      </c>
    </row>
    <row r="136" spans="1:8" x14ac:dyDescent="0.3">
      <c r="A136" s="5">
        <v>3066</v>
      </c>
      <c r="B136" s="5" t="s">
        <v>145</v>
      </c>
      <c r="C136" s="5" t="s">
        <v>144</v>
      </c>
      <c r="D136" s="5" t="s">
        <v>3</v>
      </c>
      <c r="E136" s="5">
        <v>23</v>
      </c>
    </row>
    <row r="137" spans="1:8" x14ac:dyDescent="0.3">
      <c r="A137" s="5">
        <v>3075</v>
      </c>
      <c r="B137" s="5" t="s">
        <v>146</v>
      </c>
      <c r="C137" s="5" t="s">
        <v>144</v>
      </c>
      <c r="D137" s="5" t="s">
        <v>3</v>
      </c>
      <c r="E137" s="5">
        <v>69</v>
      </c>
    </row>
    <row r="138" spans="1:8" x14ac:dyDescent="0.3">
      <c r="A138" s="5">
        <v>3084</v>
      </c>
      <c r="B138" s="5" t="s">
        <v>147</v>
      </c>
      <c r="C138" s="5" t="s">
        <v>144</v>
      </c>
      <c r="D138" s="5" t="s">
        <v>3</v>
      </c>
      <c r="E138" s="5">
        <v>38</v>
      </c>
    </row>
    <row r="139" spans="1:8" x14ac:dyDescent="0.3">
      <c r="A139" s="5">
        <v>3093</v>
      </c>
      <c r="B139" s="5" t="s">
        <v>148</v>
      </c>
      <c r="C139" s="5" t="s">
        <v>144</v>
      </c>
      <c r="D139" s="5" t="s">
        <v>3</v>
      </c>
      <c r="E139" s="5">
        <v>13</v>
      </c>
    </row>
    <row r="140" spans="1:8" x14ac:dyDescent="0.3">
      <c r="A140" s="5">
        <v>3100</v>
      </c>
      <c r="B140" s="5" t="s">
        <v>149</v>
      </c>
      <c r="C140" s="5" t="s">
        <v>144</v>
      </c>
      <c r="D140" s="5" t="s">
        <v>3</v>
      </c>
      <c r="E140" s="5">
        <v>256</v>
      </c>
    </row>
    <row r="141" spans="1:8" x14ac:dyDescent="0.3">
      <c r="A141" s="5">
        <v>3119</v>
      </c>
      <c r="B141" s="5" t="s">
        <v>150</v>
      </c>
      <c r="C141" s="5" t="s">
        <v>144</v>
      </c>
      <c r="D141" s="5" t="s">
        <v>3</v>
      </c>
      <c r="E141" s="5">
        <v>188</v>
      </c>
    </row>
    <row r="142" spans="1:8" x14ac:dyDescent="0.3">
      <c r="A142" s="5">
        <v>3128</v>
      </c>
      <c r="B142" s="5" t="s">
        <v>151</v>
      </c>
      <c r="C142" s="5" t="s">
        <v>144</v>
      </c>
      <c r="D142" s="5" t="s">
        <v>3</v>
      </c>
      <c r="E142" s="5">
        <v>77</v>
      </c>
    </row>
    <row r="143" spans="1:8" x14ac:dyDescent="0.3">
      <c r="A143" s="5">
        <v>3137</v>
      </c>
      <c r="B143" s="5" t="s">
        <v>152</v>
      </c>
      <c r="C143" s="5" t="s">
        <v>144</v>
      </c>
      <c r="D143" s="5" t="s">
        <v>3</v>
      </c>
      <c r="E143" s="5">
        <v>48</v>
      </c>
    </row>
    <row r="144" spans="1:8" x14ac:dyDescent="0.3">
      <c r="A144" s="5">
        <v>3146</v>
      </c>
      <c r="B144" s="5" t="s">
        <v>153</v>
      </c>
      <c r="C144" s="5" t="s">
        <v>144</v>
      </c>
      <c r="D144" s="5" t="s">
        <v>3</v>
      </c>
      <c r="E144" s="5">
        <v>42</v>
      </c>
    </row>
    <row r="145" spans="1:5" x14ac:dyDescent="0.3">
      <c r="A145" s="5">
        <v>3155</v>
      </c>
      <c r="B145" s="5" t="s">
        <v>154</v>
      </c>
      <c r="C145" s="5" t="s">
        <v>144</v>
      </c>
      <c r="D145" s="5" t="s">
        <v>3</v>
      </c>
      <c r="E145" s="5">
        <v>72</v>
      </c>
    </row>
    <row r="146" spans="1:5" x14ac:dyDescent="0.3">
      <c r="A146" s="5">
        <v>3164</v>
      </c>
      <c r="B146" s="5" t="s">
        <v>155</v>
      </c>
      <c r="C146" s="5" t="s">
        <v>144</v>
      </c>
      <c r="D146" s="5" t="s">
        <v>3</v>
      </c>
      <c r="E146" s="5">
        <v>360</v>
      </c>
    </row>
    <row r="147" spans="1:5" x14ac:dyDescent="0.3">
      <c r="A147" s="5">
        <v>3173</v>
      </c>
      <c r="B147" s="5" t="s">
        <v>156</v>
      </c>
      <c r="C147" s="5" t="s">
        <v>144</v>
      </c>
      <c r="D147" s="5" t="s">
        <v>3</v>
      </c>
      <c r="E147" s="5">
        <v>296</v>
      </c>
    </row>
    <row r="148" spans="1:5" x14ac:dyDescent="0.3">
      <c r="A148" s="5">
        <v>3182</v>
      </c>
      <c r="B148" s="5" t="s">
        <v>157</v>
      </c>
      <c r="C148" s="5" t="s">
        <v>144</v>
      </c>
      <c r="D148" s="5" t="s">
        <v>3</v>
      </c>
      <c r="E148" s="5">
        <v>98</v>
      </c>
    </row>
    <row r="149" spans="1:5" x14ac:dyDescent="0.3">
      <c r="A149" s="5">
        <v>3191</v>
      </c>
      <c r="B149" s="5" t="s">
        <v>158</v>
      </c>
      <c r="C149" s="5" t="s">
        <v>144</v>
      </c>
      <c r="D149" s="5" t="s">
        <v>3</v>
      </c>
      <c r="E149" s="5">
        <v>135</v>
      </c>
    </row>
    <row r="150" spans="1:5" x14ac:dyDescent="0.3">
      <c r="A150" s="5">
        <v>3208</v>
      </c>
      <c r="B150" s="5" t="s">
        <v>159</v>
      </c>
      <c r="C150" s="5" t="s">
        <v>144</v>
      </c>
      <c r="D150" s="5" t="s">
        <v>3</v>
      </c>
      <c r="E150" s="5">
        <v>108</v>
      </c>
    </row>
    <row r="151" spans="1:5" x14ac:dyDescent="0.3">
      <c r="A151" s="5">
        <v>3217</v>
      </c>
      <c r="B151" s="5" t="s">
        <v>160</v>
      </c>
      <c r="C151" s="5" t="s">
        <v>144</v>
      </c>
      <c r="D151" s="5" t="s">
        <v>3</v>
      </c>
      <c r="E151" s="5">
        <v>142</v>
      </c>
    </row>
    <row r="152" spans="1:5" x14ac:dyDescent="0.3">
      <c r="A152" s="5">
        <v>3226</v>
      </c>
      <c r="B152" s="5" t="s">
        <v>161</v>
      </c>
      <c r="C152" s="5" t="s">
        <v>144</v>
      </c>
      <c r="D152" s="5" t="s">
        <v>3</v>
      </c>
      <c r="E152" s="5">
        <v>47</v>
      </c>
    </row>
    <row r="153" spans="1:5" x14ac:dyDescent="0.3">
      <c r="A153" s="5">
        <v>3235</v>
      </c>
      <c r="B153" s="5" t="s">
        <v>162</v>
      </c>
      <c r="C153" s="5" t="s">
        <v>144</v>
      </c>
      <c r="D153" s="5" t="s">
        <v>3</v>
      </c>
      <c r="E153" s="5">
        <v>52</v>
      </c>
    </row>
    <row r="154" spans="1:5" x14ac:dyDescent="0.3">
      <c r="A154" s="5">
        <v>3244</v>
      </c>
      <c r="B154" s="5" t="s">
        <v>163</v>
      </c>
      <c r="C154" s="5" t="s">
        <v>144</v>
      </c>
      <c r="D154" s="5" t="s">
        <v>3</v>
      </c>
      <c r="E154" s="5">
        <v>22</v>
      </c>
    </row>
    <row r="155" spans="1:5" x14ac:dyDescent="0.3">
      <c r="A155" s="5">
        <v>3253</v>
      </c>
      <c r="B155" s="5" t="s">
        <v>164</v>
      </c>
      <c r="C155" s="5" t="s">
        <v>144</v>
      </c>
      <c r="D155" s="5" t="s">
        <v>3</v>
      </c>
      <c r="E155" s="5">
        <v>8</v>
      </c>
    </row>
    <row r="156" spans="1:5" x14ac:dyDescent="0.3">
      <c r="A156" s="5">
        <v>3262</v>
      </c>
      <c r="B156" s="5" t="s">
        <v>165</v>
      </c>
      <c r="C156" s="5" t="s">
        <v>144</v>
      </c>
      <c r="D156" s="5" t="s">
        <v>3</v>
      </c>
      <c r="E156" s="5">
        <v>63</v>
      </c>
    </row>
    <row r="157" spans="1:5" x14ac:dyDescent="0.3">
      <c r="A157" s="5">
        <v>3271</v>
      </c>
      <c r="B157" s="5" t="s">
        <v>166</v>
      </c>
      <c r="C157" s="5" t="s">
        <v>144</v>
      </c>
      <c r="D157" s="5" t="s">
        <v>3</v>
      </c>
      <c r="E157" s="5">
        <v>16</v>
      </c>
    </row>
    <row r="158" spans="1:5" x14ac:dyDescent="0.3">
      <c r="A158" s="5">
        <v>3280</v>
      </c>
      <c r="B158" s="5" t="s">
        <v>167</v>
      </c>
      <c r="C158" s="5" t="s">
        <v>144</v>
      </c>
      <c r="D158" s="5" t="s">
        <v>3</v>
      </c>
      <c r="E158" s="5">
        <v>77</v>
      </c>
    </row>
    <row r="159" spans="1:5" x14ac:dyDescent="0.3">
      <c r="A159" s="5">
        <v>3299</v>
      </c>
      <c r="B159" s="5" t="s">
        <v>168</v>
      </c>
      <c r="C159" s="5" t="s">
        <v>144</v>
      </c>
      <c r="D159" s="5" t="s">
        <v>3</v>
      </c>
      <c r="E159" s="5">
        <v>13</v>
      </c>
    </row>
    <row r="160" spans="1:5" x14ac:dyDescent="0.3">
      <c r="A160" s="5">
        <v>3306</v>
      </c>
      <c r="B160" s="5" t="s">
        <v>169</v>
      </c>
      <c r="C160" s="5" t="s">
        <v>144</v>
      </c>
      <c r="D160" s="5" t="s">
        <v>3</v>
      </c>
      <c r="E160" s="5">
        <v>18</v>
      </c>
    </row>
    <row r="161" spans="1:5" x14ac:dyDescent="0.3">
      <c r="A161" s="5">
        <v>3315</v>
      </c>
      <c r="B161" s="5" t="s">
        <v>170</v>
      </c>
      <c r="C161" s="5" t="s">
        <v>144</v>
      </c>
      <c r="D161" s="5" t="s">
        <v>3</v>
      </c>
      <c r="E161" s="5">
        <v>28</v>
      </c>
    </row>
    <row r="162" spans="1:5" x14ac:dyDescent="0.3">
      <c r="A162" s="5">
        <v>3324</v>
      </c>
      <c r="B162" s="5" t="s">
        <v>171</v>
      </c>
      <c r="C162" s="5" t="s">
        <v>144</v>
      </c>
      <c r="D162" s="5" t="s">
        <v>3</v>
      </c>
      <c r="E162" s="5">
        <v>16</v>
      </c>
    </row>
    <row r="163" spans="1:5" x14ac:dyDescent="0.3">
      <c r="A163" s="5">
        <v>3333</v>
      </c>
      <c r="B163" s="5" t="s">
        <v>172</v>
      </c>
      <c r="C163" s="5" t="s">
        <v>144</v>
      </c>
      <c r="D163" s="5" t="s">
        <v>3</v>
      </c>
      <c r="E163" s="5">
        <v>10</v>
      </c>
    </row>
    <row r="164" spans="1:5" x14ac:dyDescent="0.3">
      <c r="A164" s="5">
        <v>3342</v>
      </c>
      <c r="B164" s="5" t="s">
        <v>173</v>
      </c>
      <c r="C164" s="5" t="s">
        <v>144</v>
      </c>
      <c r="D164" s="5" t="s">
        <v>3</v>
      </c>
      <c r="E164" s="5">
        <v>87</v>
      </c>
    </row>
    <row r="165" spans="1:5" x14ac:dyDescent="0.3">
      <c r="A165" s="5">
        <v>3351</v>
      </c>
      <c r="B165" s="5" t="s">
        <v>174</v>
      </c>
      <c r="C165" s="5" t="s">
        <v>144</v>
      </c>
      <c r="D165" s="5" t="s">
        <v>3</v>
      </c>
      <c r="E165" s="5">
        <v>55</v>
      </c>
    </row>
    <row r="166" spans="1:5" x14ac:dyDescent="0.3">
      <c r="A166" s="5">
        <v>3360</v>
      </c>
      <c r="B166" s="5" t="s">
        <v>175</v>
      </c>
      <c r="C166" s="5" t="s">
        <v>144</v>
      </c>
      <c r="D166" s="5" t="s">
        <v>3</v>
      </c>
      <c r="E166" s="5">
        <v>7</v>
      </c>
    </row>
    <row r="167" spans="1:5" x14ac:dyDescent="0.3">
      <c r="A167" s="5">
        <v>3379</v>
      </c>
      <c r="B167" s="5" t="s">
        <v>176</v>
      </c>
      <c r="C167" s="5" t="s">
        <v>144</v>
      </c>
      <c r="D167" s="5" t="s">
        <v>3</v>
      </c>
      <c r="E167" s="5">
        <v>10</v>
      </c>
    </row>
    <row r="168" spans="1:5" x14ac:dyDescent="0.3">
      <c r="A168" s="5">
        <v>3388</v>
      </c>
      <c r="B168" s="5" t="s">
        <v>177</v>
      </c>
      <c r="C168" s="5" t="s">
        <v>144</v>
      </c>
      <c r="D168" s="5" t="s">
        <v>3</v>
      </c>
      <c r="E168" s="5">
        <v>49</v>
      </c>
    </row>
    <row r="169" spans="1:5" x14ac:dyDescent="0.3">
      <c r="A169" s="5">
        <v>3404</v>
      </c>
      <c r="B169" s="5" t="s">
        <v>178</v>
      </c>
      <c r="C169" s="5" t="s">
        <v>178</v>
      </c>
      <c r="D169" s="5" t="s">
        <v>3</v>
      </c>
      <c r="E169" s="5">
        <v>543</v>
      </c>
    </row>
    <row r="170" spans="1:5" x14ac:dyDescent="0.3">
      <c r="A170" s="5">
        <v>3422</v>
      </c>
      <c r="B170" s="5" t="s">
        <v>179</v>
      </c>
      <c r="C170" s="5" t="s">
        <v>178</v>
      </c>
      <c r="D170" s="5" t="s">
        <v>3</v>
      </c>
      <c r="E170" s="5">
        <v>0</v>
      </c>
    </row>
    <row r="171" spans="1:5" x14ac:dyDescent="0.3">
      <c r="A171" s="5">
        <v>3431</v>
      </c>
      <c r="B171" s="5" t="s">
        <v>180</v>
      </c>
      <c r="C171" s="5" t="s">
        <v>178</v>
      </c>
      <c r="D171" s="5" t="s">
        <v>3</v>
      </c>
      <c r="E171" s="5">
        <v>6</v>
      </c>
    </row>
    <row r="172" spans="1:5" x14ac:dyDescent="0.3">
      <c r="A172" s="5">
        <v>3440</v>
      </c>
      <c r="B172" s="5" t="s">
        <v>181</v>
      </c>
      <c r="C172" s="5" t="s">
        <v>178</v>
      </c>
      <c r="D172" s="5" t="s">
        <v>3</v>
      </c>
      <c r="E172" s="5">
        <v>27</v>
      </c>
    </row>
    <row r="173" spans="1:5" x14ac:dyDescent="0.3">
      <c r="A173" s="5">
        <v>3477</v>
      </c>
      <c r="B173" s="5" t="s">
        <v>182</v>
      </c>
      <c r="C173" s="5" t="s">
        <v>183</v>
      </c>
      <c r="D173" s="5" t="s">
        <v>3</v>
      </c>
      <c r="E173" s="5">
        <v>40</v>
      </c>
    </row>
    <row r="174" spans="1:5" x14ac:dyDescent="0.3">
      <c r="A174" s="5">
        <v>3486</v>
      </c>
      <c r="B174" s="5" t="s">
        <v>184</v>
      </c>
      <c r="C174" s="5" t="s">
        <v>183</v>
      </c>
      <c r="D174" s="5" t="s">
        <v>3</v>
      </c>
      <c r="E174" s="5">
        <v>22</v>
      </c>
    </row>
    <row r="175" spans="1:5" x14ac:dyDescent="0.3">
      <c r="A175" s="5">
        <v>3495</v>
      </c>
      <c r="B175" s="5" t="s">
        <v>185</v>
      </c>
      <c r="C175" s="5" t="s">
        <v>183</v>
      </c>
      <c r="D175" s="5" t="s">
        <v>3</v>
      </c>
      <c r="E175" s="5">
        <v>177</v>
      </c>
    </row>
    <row r="176" spans="1:5" x14ac:dyDescent="0.3">
      <c r="A176" s="5">
        <v>3501</v>
      </c>
      <c r="B176" s="5" t="s">
        <v>186</v>
      </c>
      <c r="C176" s="5" t="s">
        <v>183</v>
      </c>
      <c r="D176" s="5" t="s">
        <v>3</v>
      </c>
      <c r="E176" s="5">
        <v>107</v>
      </c>
    </row>
    <row r="177" spans="1:5" x14ac:dyDescent="0.3">
      <c r="A177" s="5">
        <v>3510</v>
      </c>
      <c r="B177" s="5" t="s">
        <v>187</v>
      </c>
      <c r="C177" s="5" t="s">
        <v>183</v>
      </c>
      <c r="D177" s="5" t="s">
        <v>3</v>
      </c>
      <c r="E177" s="5">
        <v>70</v>
      </c>
    </row>
    <row r="178" spans="1:5" x14ac:dyDescent="0.3">
      <c r="A178" s="5">
        <v>3529</v>
      </c>
      <c r="B178" s="5" t="s">
        <v>188</v>
      </c>
      <c r="C178" s="5" t="s">
        <v>183</v>
      </c>
      <c r="D178" s="5" t="s">
        <v>3</v>
      </c>
      <c r="E178" s="5">
        <v>59</v>
      </c>
    </row>
    <row r="179" spans="1:5" x14ac:dyDescent="0.3">
      <c r="A179" s="5">
        <v>3538</v>
      </c>
      <c r="B179" s="5" t="s">
        <v>189</v>
      </c>
      <c r="C179" s="5" t="s">
        <v>183</v>
      </c>
      <c r="D179" s="5" t="s">
        <v>3</v>
      </c>
      <c r="E179" s="5">
        <v>18</v>
      </c>
    </row>
    <row r="180" spans="1:5" x14ac:dyDescent="0.3">
      <c r="A180" s="5">
        <v>3547</v>
      </c>
      <c r="B180" s="5" t="s">
        <v>190</v>
      </c>
      <c r="C180" s="5" t="s">
        <v>183</v>
      </c>
      <c r="D180" s="5" t="s">
        <v>3</v>
      </c>
      <c r="E180" s="5">
        <v>31</v>
      </c>
    </row>
    <row r="181" spans="1:5" x14ac:dyDescent="0.3">
      <c r="A181" s="5">
        <v>3565</v>
      </c>
      <c r="B181" s="5" t="s">
        <v>191</v>
      </c>
      <c r="C181" s="5" t="s">
        <v>183</v>
      </c>
      <c r="D181" s="5" t="s">
        <v>3</v>
      </c>
      <c r="E181" s="5">
        <v>17</v>
      </c>
    </row>
    <row r="182" spans="1:5" x14ac:dyDescent="0.3">
      <c r="A182" s="5">
        <v>3574</v>
      </c>
      <c r="B182" s="5" t="s">
        <v>192</v>
      </c>
      <c r="C182" s="5" t="s">
        <v>183</v>
      </c>
      <c r="D182" s="5" t="s">
        <v>3</v>
      </c>
      <c r="E182" s="5">
        <v>26</v>
      </c>
    </row>
    <row r="183" spans="1:5" x14ac:dyDescent="0.3">
      <c r="A183" s="5">
        <v>3583</v>
      </c>
      <c r="B183" s="5" t="s">
        <v>193</v>
      </c>
      <c r="C183" s="5" t="s">
        <v>183</v>
      </c>
      <c r="D183" s="5" t="s">
        <v>3</v>
      </c>
      <c r="E183" s="5">
        <v>10</v>
      </c>
    </row>
    <row r="184" spans="1:5" x14ac:dyDescent="0.3">
      <c r="A184" s="5">
        <v>3592</v>
      </c>
      <c r="B184" s="5" t="s">
        <v>194</v>
      </c>
      <c r="C184" s="5" t="s">
        <v>183</v>
      </c>
      <c r="D184" s="5" t="s">
        <v>3</v>
      </c>
      <c r="E184" s="5">
        <v>51</v>
      </c>
    </row>
    <row r="185" spans="1:5" x14ac:dyDescent="0.3">
      <c r="A185" s="5">
        <v>3609</v>
      </c>
      <c r="B185" s="5" t="s">
        <v>195</v>
      </c>
      <c r="C185" s="5" t="s">
        <v>183</v>
      </c>
      <c r="D185" s="5" t="s">
        <v>3</v>
      </c>
      <c r="E185" s="5">
        <v>6</v>
      </c>
    </row>
    <row r="186" spans="1:5" x14ac:dyDescent="0.3">
      <c r="A186" s="5">
        <v>3618</v>
      </c>
      <c r="B186" s="5" t="s">
        <v>196</v>
      </c>
      <c r="C186" s="5" t="s">
        <v>183</v>
      </c>
      <c r="D186" s="5" t="s">
        <v>3</v>
      </c>
      <c r="E186" s="5">
        <v>36</v>
      </c>
    </row>
    <row r="187" spans="1:5" x14ac:dyDescent="0.3">
      <c r="A187" s="5">
        <v>3627</v>
      </c>
      <c r="B187" s="5" t="s">
        <v>197</v>
      </c>
      <c r="C187" s="5" t="s">
        <v>183</v>
      </c>
      <c r="D187" s="5" t="s">
        <v>3</v>
      </c>
      <c r="E187" s="5">
        <v>19</v>
      </c>
    </row>
    <row r="188" spans="1:5" x14ac:dyDescent="0.3">
      <c r="A188" s="5">
        <v>3636</v>
      </c>
      <c r="B188" s="5" t="s">
        <v>198</v>
      </c>
      <c r="C188" s="5" t="s">
        <v>183</v>
      </c>
      <c r="D188" s="5" t="s">
        <v>3</v>
      </c>
      <c r="E188" s="5">
        <v>3</v>
      </c>
    </row>
    <row r="189" spans="1:5" x14ac:dyDescent="0.3">
      <c r="A189" s="5">
        <v>3645</v>
      </c>
      <c r="B189" s="5" t="s">
        <v>199</v>
      </c>
      <c r="C189" s="5" t="s">
        <v>183</v>
      </c>
      <c r="D189" s="5" t="s">
        <v>3</v>
      </c>
      <c r="E189" s="5">
        <v>2</v>
      </c>
    </row>
    <row r="190" spans="1:5" x14ac:dyDescent="0.3">
      <c r="A190" s="5">
        <v>3654</v>
      </c>
      <c r="B190" s="5" t="s">
        <v>165</v>
      </c>
      <c r="C190" s="5" t="s">
        <v>183</v>
      </c>
      <c r="D190" s="5" t="s">
        <v>3</v>
      </c>
      <c r="E190" s="5">
        <v>19</v>
      </c>
    </row>
    <row r="191" spans="1:5" x14ac:dyDescent="0.3">
      <c r="A191" s="5">
        <v>3663</v>
      </c>
      <c r="B191" s="5" t="s">
        <v>180</v>
      </c>
      <c r="C191" s="5" t="s">
        <v>183</v>
      </c>
      <c r="D191" s="5" t="s">
        <v>3</v>
      </c>
      <c r="E191" s="5">
        <v>103</v>
      </c>
    </row>
    <row r="192" spans="1:5" x14ac:dyDescent="0.3">
      <c r="A192" s="5">
        <v>3672</v>
      </c>
      <c r="B192" s="5" t="s">
        <v>200</v>
      </c>
      <c r="C192" s="5" t="s">
        <v>183</v>
      </c>
      <c r="D192" s="5" t="s">
        <v>3</v>
      </c>
      <c r="E192" s="5">
        <v>19</v>
      </c>
    </row>
    <row r="193" spans="1:5" x14ac:dyDescent="0.3">
      <c r="A193" s="5">
        <v>3681</v>
      </c>
      <c r="B193" s="5" t="s">
        <v>201</v>
      </c>
      <c r="C193" s="5" t="s">
        <v>183</v>
      </c>
      <c r="D193" s="5" t="s">
        <v>3</v>
      </c>
      <c r="E193" s="5">
        <v>88</v>
      </c>
    </row>
    <row r="194" spans="1:5" x14ac:dyDescent="0.3">
      <c r="A194" s="5">
        <v>3690</v>
      </c>
      <c r="B194" s="5" t="s">
        <v>202</v>
      </c>
      <c r="C194" s="5" t="s">
        <v>183</v>
      </c>
      <c r="D194" s="5" t="s">
        <v>3</v>
      </c>
      <c r="E194" s="5">
        <v>74</v>
      </c>
    </row>
    <row r="195" spans="1:5" x14ac:dyDescent="0.3">
      <c r="A195" s="5">
        <v>3707</v>
      </c>
      <c r="B195" s="5" t="s">
        <v>203</v>
      </c>
      <c r="C195" s="5" t="s">
        <v>183</v>
      </c>
      <c r="D195" s="5" t="s">
        <v>3</v>
      </c>
      <c r="E195" s="5">
        <v>59</v>
      </c>
    </row>
    <row r="196" spans="1:5" x14ac:dyDescent="0.3">
      <c r="A196" s="5">
        <v>3716</v>
      </c>
      <c r="B196" s="5" t="s">
        <v>204</v>
      </c>
      <c r="C196" s="5" t="s">
        <v>183</v>
      </c>
      <c r="D196" s="5" t="s">
        <v>3</v>
      </c>
      <c r="E196" s="5">
        <v>64</v>
      </c>
    </row>
    <row r="197" spans="1:5" x14ac:dyDescent="0.3">
      <c r="A197" s="5">
        <v>3725</v>
      </c>
      <c r="B197" s="5" t="s">
        <v>205</v>
      </c>
      <c r="C197" s="5" t="s">
        <v>183</v>
      </c>
      <c r="D197" s="5" t="s">
        <v>3</v>
      </c>
      <c r="E197" s="5">
        <v>40</v>
      </c>
    </row>
    <row r="198" spans="1:5" x14ac:dyDescent="0.3">
      <c r="A198" s="5">
        <v>3734</v>
      </c>
      <c r="B198" s="5" t="s">
        <v>206</v>
      </c>
      <c r="C198" s="5" t="s">
        <v>183</v>
      </c>
      <c r="D198" s="5" t="s">
        <v>3</v>
      </c>
      <c r="E198" s="5">
        <v>134</v>
      </c>
    </row>
    <row r="199" spans="1:5" x14ac:dyDescent="0.3">
      <c r="A199" s="5">
        <v>3743</v>
      </c>
      <c r="B199" s="5" t="s">
        <v>207</v>
      </c>
      <c r="C199" s="5" t="s">
        <v>183</v>
      </c>
      <c r="D199" s="5" t="s">
        <v>3</v>
      </c>
      <c r="E199" s="5">
        <v>13</v>
      </c>
    </row>
    <row r="200" spans="1:5" x14ac:dyDescent="0.3">
      <c r="A200" s="5">
        <v>3752</v>
      </c>
      <c r="B200" s="5" t="s">
        <v>208</v>
      </c>
      <c r="C200" s="5" t="s">
        <v>183</v>
      </c>
      <c r="D200" s="5" t="s">
        <v>3</v>
      </c>
      <c r="E200" s="5">
        <v>30</v>
      </c>
    </row>
    <row r="201" spans="1:5" x14ac:dyDescent="0.3">
      <c r="A201" s="5">
        <v>3789</v>
      </c>
      <c r="B201" s="5" t="s">
        <v>209</v>
      </c>
      <c r="C201" s="5" t="s">
        <v>210</v>
      </c>
      <c r="D201" s="5" t="s">
        <v>3</v>
      </c>
      <c r="E201" s="5">
        <v>2</v>
      </c>
    </row>
    <row r="202" spans="1:5" x14ac:dyDescent="0.3">
      <c r="A202" s="5">
        <v>3798</v>
      </c>
      <c r="B202" s="5" t="s">
        <v>211</v>
      </c>
      <c r="C202" s="5" t="s">
        <v>210</v>
      </c>
      <c r="D202" s="5" t="s">
        <v>3</v>
      </c>
      <c r="E202" s="5">
        <v>8</v>
      </c>
    </row>
    <row r="203" spans="1:5" x14ac:dyDescent="0.3">
      <c r="A203" s="5">
        <v>3832</v>
      </c>
      <c r="B203" s="5" t="s">
        <v>212</v>
      </c>
      <c r="C203" s="5" t="s">
        <v>213</v>
      </c>
      <c r="D203" s="5" t="s">
        <v>3</v>
      </c>
      <c r="E203" s="5">
        <v>228</v>
      </c>
    </row>
    <row r="204" spans="1:5" x14ac:dyDescent="0.3">
      <c r="A204" s="5">
        <v>3850</v>
      </c>
      <c r="B204" s="5" t="s">
        <v>214</v>
      </c>
      <c r="C204" s="5" t="s">
        <v>214</v>
      </c>
      <c r="D204" s="5" t="s">
        <v>3</v>
      </c>
      <c r="E204" s="5">
        <v>60</v>
      </c>
    </row>
    <row r="205" spans="1:5" x14ac:dyDescent="0.3">
      <c r="A205" s="5">
        <v>3869</v>
      </c>
      <c r="B205" s="5" t="s">
        <v>215</v>
      </c>
      <c r="C205" s="5" t="s">
        <v>214</v>
      </c>
      <c r="D205" s="5" t="s">
        <v>3</v>
      </c>
      <c r="E205" s="5">
        <v>20</v>
      </c>
    </row>
    <row r="206" spans="1:5" x14ac:dyDescent="0.3">
      <c r="A206" s="5">
        <v>3878</v>
      </c>
      <c r="B206" s="5" t="s">
        <v>216</v>
      </c>
      <c r="C206" s="5" t="s">
        <v>214</v>
      </c>
      <c r="D206" s="5" t="s">
        <v>3</v>
      </c>
      <c r="E206" s="5">
        <v>9</v>
      </c>
    </row>
    <row r="207" spans="1:5" x14ac:dyDescent="0.3">
      <c r="A207" s="5">
        <v>3887</v>
      </c>
      <c r="B207" s="5" t="s">
        <v>217</v>
      </c>
      <c r="C207" s="5" t="s">
        <v>214</v>
      </c>
      <c r="D207" s="5" t="s">
        <v>3</v>
      </c>
      <c r="E207" s="5">
        <v>47</v>
      </c>
    </row>
    <row r="208" spans="1:5" x14ac:dyDescent="0.3">
      <c r="A208" s="5">
        <v>3896</v>
      </c>
      <c r="B208" s="5" t="s">
        <v>218</v>
      </c>
      <c r="C208" s="5" t="s">
        <v>214</v>
      </c>
      <c r="D208" s="5" t="s">
        <v>3</v>
      </c>
      <c r="E208" s="5">
        <v>35</v>
      </c>
    </row>
    <row r="209" spans="1:5" x14ac:dyDescent="0.3">
      <c r="A209" s="5">
        <v>3912</v>
      </c>
      <c r="B209" s="5" t="s">
        <v>219</v>
      </c>
      <c r="C209" s="5" t="s">
        <v>214</v>
      </c>
      <c r="D209" s="5" t="s">
        <v>3</v>
      </c>
      <c r="E209" s="5">
        <v>8</v>
      </c>
    </row>
    <row r="210" spans="1:5" x14ac:dyDescent="0.3">
      <c r="A210" s="5">
        <v>3921</v>
      </c>
      <c r="B210" s="5" t="s">
        <v>220</v>
      </c>
      <c r="C210" s="5" t="s">
        <v>214</v>
      </c>
      <c r="D210" s="5" t="s">
        <v>3</v>
      </c>
      <c r="E210" s="5">
        <v>29</v>
      </c>
    </row>
    <row r="211" spans="1:5" x14ac:dyDescent="0.3">
      <c r="A211" s="5">
        <v>3930</v>
      </c>
      <c r="B211" s="5" t="s">
        <v>221</v>
      </c>
      <c r="C211" s="5" t="s">
        <v>214</v>
      </c>
      <c r="D211" s="5" t="s">
        <v>3</v>
      </c>
      <c r="E211" s="5">
        <v>19</v>
      </c>
    </row>
    <row r="212" spans="1:5" x14ac:dyDescent="0.3">
      <c r="A212" s="5">
        <v>3949</v>
      </c>
      <c r="B212" s="5" t="s">
        <v>222</v>
      </c>
      <c r="C212" s="5" t="s">
        <v>214</v>
      </c>
      <c r="D212" s="5" t="s">
        <v>3</v>
      </c>
      <c r="E212" s="5">
        <v>5</v>
      </c>
    </row>
    <row r="213" spans="1:5" x14ac:dyDescent="0.3">
      <c r="A213" s="5">
        <v>3976</v>
      </c>
      <c r="B213" s="5" t="s">
        <v>223</v>
      </c>
      <c r="C213" s="5" t="s">
        <v>224</v>
      </c>
      <c r="D213" s="5" t="s">
        <v>3</v>
      </c>
      <c r="E213" s="5">
        <v>119</v>
      </c>
    </row>
    <row r="214" spans="1:5" x14ac:dyDescent="0.3">
      <c r="A214" s="5">
        <v>4026</v>
      </c>
      <c r="B214" s="5" t="s">
        <v>225</v>
      </c>
      <c r="C214" s="5" t="s">
        <v>226</v>
      </c>
      <c r="D214" s="5" t="s">
        <v>3</v>
      </c>
      <c r="E214" s="5">
        <v>32</v>
      </c>
    </row>
    <row r="215" spans="1:5" x14ac:dyDescent="0.3">
      <c r="A215" s="5">
        <v>4035</v>
      </c>
      <c r="B215" s="5" t="s">
        <v>227</v>
      </c>
      <c r="C215" s="5" t="s">
        <v>226</v>
      </c>
      <c r="D215" s="5" t="s">
        <v>3</v>
      </c>
      <c r="E215" s="5">
        <v>26</v>
      </c>
    </row>
    <row r="216" spans="1:5" x14ac:dyDescent="0.3">
      <c r="A216" s="5">
        <v>4044</v>
      </c>
      <c r="B216" s="5" t="s">
        <v>228</v>
      </c>
      <c r="C216" s="5" t="s">
        <v>226</v>
      </c>
      <c r="D216" s="5" t="s">
        <v>3</v>
      </c>
      <c r="E216" s="5">
        <v>84</v>
      </c>
    </row>
    <row r="217" spans="1:5" x14ac:dyDescent="0.3">
      <c r="A217" s="5">
        <v>4053</v>
      </c>
      <c r="B217" s="5" t="s">
        <v>229</v>
      </c>
      <c r="C217" s="5" t="s">
        <v>226</v>
      </c>
      <c r="D217" s="5" t="s">
        <v>3</v>
      </c>
      <c r="E217" s="5">
        <v>126</v>
      </c>
    </row>
    <row r="218" spans="1:5" x14ac:dyDescent="0.3">
      <c r="A218" s="5">
        <v>4062</v>
      </c>
      <c r="B218" s="5" t="s">
        <v>230</v>
      </c>
      <c r="C218" s="5" t="s">
        <v>226</v>
      </c>
      <c r="D218" s="5" t="s">
        <v>3</v>
      </c>
      <c r="E218" s="5">
        <v>68</v>
      </c>
    </row>
    <row r="219" spans="1:5" x14ac:dyDescent="0.3">
      <c r="A219" s="5">
        <v>4071</v>
      </c>
      <c r="B219" s="5" t="s">
        <v>231</v>
      </c>
      <c r="C219" s="5" t="s">
        <v>226</v>
      </c>
      <c r="D219" s="5" t="s">
        <v>3</v>
      </c>
      <c r="E219" s="5">
        <v>136</v>
      </c>
    </row>
    <row r="220" spans="1:5" x14ac:dyDescent="0.3">
      <c r="A220" s="5">
        <v>4080</v>
      </c>
      <c r="B220" s="5" t="s">
        <v>232</v>
      </c>
      <c r="C220" s="5" t="s">
        <v>226</v>
      </c>
      <c r="D220" s="5" t="s">
        <v>3</v>
      </c>
      <c r="E220" s="5">
        <v>112</v>
      </c>
    </row>
    <row r="221" spans="1:5" x14ac:dyDescent="0.3">
      <c r="A221" s="5">
        <v>4099</v>
      </c>
      <c r="B221" s="5" t="s">
        <v>233</v>
      </c>
      <c r="C221" s="5" t="s">
        <v>226</v>
      </c>
      <c r="D221" s="5" t="s">
        <v>3</v>
      </c>
      <c r="E221" s="5">
        <v>78</v>
      </c>
    </row>
    <row r="222" spans="1:5" x14ac:dyDescent="0.3">
      <c r="A222" s="5">
        <v>4115</v>
      </c>
      <c r="B222" s="5" t="s">
        <v>234</v>
      </c>
      <c r="C222" s="5" t="s">
        <v>234</v>
      </c>
      <c r="D222" s="5" t="s">
        <v>3</v>
      </c>
      <c r="E222" s="5">
        <v>1326</v>
      </c>
    </row>
    <row r="223" spans="1:5" x14ac:dyDescent="0.3">
      <c r="A223" s="5">
        <v>4124</v>
      </c>
      <c r="B223" s="5" t="s">
        <v>235</v>
      </c>
      <c r="C223" s="5" t="s">
        <v>235</v>
      </c>
      <c r="D223" s="5" t="s">
        <v>3</v>
      </c>
      <c r="E223" s="5">
        <v>1075</v>
      </c>
    </row>
    <row r="224" spans="1:5" x14ac:dyDescent="0.3">
      <c r="A224" s="5">
        <v>4133</v>
      </c>
      <c r="B224" s="5" t="s">
        <v>236</v>
      </c>
      <c r="C224" s="5" t="s">
        <v>234</v>
      </c>
      <c r="D224" s="5" t="s">
        <v>3</v>
      </c>
      <c r="E224" s="5">
        <v>355</v>
      </c>
    </row>
    <row r="225" spans="1:5" x14ac:dyDescent="0.3">
      <c r="A225" s="5">
        <v>4151</v>
      </c>
      <c r="B225" s="5" t="s">
        <v>237</v>
      </c>
      <c r="C225" s="5" t="s">
        <v>237</v>
      </c>
      <c r="D225" s="5" t="s">
        <v>3</v>
      </c>
      <c r="E225" s="5">
        <v>1198</v>
      </c>
    </row>
    <row r="226" spans="1:5" x14ac:dyDescent="0.3">
      <c r="A226" s="5">
        <v>4160</v>
      </c>
      <c r="B226" s="5" t="s">
        <v>238</v>
      </c>
      <c r="C226" s="5" t="s">
        <v>237</v>
      </c>
      <c r="D226" s="5" t="s">
        <v>3</v>
      </c>
      <c r="E226" s="5">
        <v>332</v>
      </c>
    </row>
    <row r="227" spans="1:5" x14ac:dyDescent="0.3">
      <c r="A227" s="5">
        <v>4179</v>
      </c>
      <c r="B227" s="5" t="s">
        <v>239</v>
      </c>
      <c r="C227" s="5" t="s">
        <v>237</v>
      </c>
      <c r="D227" s="5" t="s">
        <v>3</v>
      </c>
      <c r="E227" s="5">
        <v>382</v>
      </c>
    </row>
    <row r="228" spans="1:5" x14ac:dyDescent="0.3">
      <c r="A228" s="5">
        <v>4213</v>
      </c>
      <c r="B228" s="5" t="s">
        <v>240</v>
      </c>
      <c r="C228" s="5" t="s">
        <v>241</v>
      </c>
      <c r="D228" s="5" t="s">
        <v>3</v>
      </c>
      <c r="E228" s="5">
        <v>8</v>
      </c>
    </row>
    <row r="229" spans="1:5" x14ac:dyDescent="0.3">
      <c r="A229" s="5">
        <v>4222</v>
      </c>
      <c r="B229" s="5" t="s">
        <v>242</v>
      </c>
      <c r="C229" s="5" t="s">
        <v>241</v>
      </c>
      <c r="D229" s="5" t="s">
        <v>3</v>
      </c>
      <c r="E229" s="5">
        <v>11</v>
      </c>
    </row>
    <row r="230" spans="1:5" x14ac:dyDescent="0.3">
      <c r="A230" s="5">
        <v>4231</v>
      </c>
      <c r="B230" s="5" t="s">
        <v>243</v>
      </c>
      <c r="C230" s="5" t="s">
        <v>241</v>
      </c>
      <c r="D230" s="5" t="s">
        <v>3</v>
      </c>
      <c r="E230" s="5">
        <v>4</v>
      </c>
    </row>
    <row r="231" spans="1:5" x14ac:dyDescent="0.3">
      <c r="A231" s="5">
        <v>4295</v>
      </c>
      <c r="B231" s="5" t="s">
        <v>244</v>
      </c>
      <c r="C231" s="5" t="s">
        <v>245</v>
      </c>
      <c r="D231" s="5" t="s">
        <v>3</v>
      </c>
      <c r="E231" s="5">
        <v>11</v>
      </c>
    </row>
    <row r="232" spans="1:5" x14ac:dyDescent="0.3">
      <c r="A232" s="5">
        <v>4311</v>
      </c>
      <c r="B232" s="5" t="s">
        <v>246</v>
      </c>
      <c r="C232" s="5" t="s">
        <v>246</v>
      </c>
      <c r="D232" s="5" t="s">
        <v>3</v>
      </c>
      <c r="E232" s="5">
        <v>509</v>
      </c>
    </row>
    <row r="233" spans="1:5" x14ac:dyDescent="0.3">
      <c r="A233" s="5">
        <v>4320</v>
      </c>
      <c r="B233" s="5" t="s">
        <v>247</v>
      </c>
      <c r="C233" s="5" t="s">
        <v>246</v>
      </c>
      <c r="D233" s="5" t="s">
        <v>3</v>
      </c>
      <c r="E233" s="5">
        <v>269</v>
      </c>
    </row>
    <row r="234" spans="1:5" x14ac:dyDescent="0.3">
      <c r="A234" s="5">
        <v>4339</v>
      </c>
      <c r="B234" s="5" t="s">
        <v>248</v>
      </c>
      <c r="C234" s="5" t="s">
        <v>246</v>
      </c>
      <c r="D234" s="5" t="s">
        <v>3</v>
      </c>
      <c r="E234" s="5">
        <v>199</v>
      </c>
    </row>
    <row r="235" spans="1:5" x14ac:dyDescent="0.3">
      <c r="A235" s="5">
        <v>4348</v>
      </c>
      <c r="B235" s="5" t="s">
        <v>249</v>
      </c>
      <c r="C235" s="5" t="s">
        <v>246</v>
      </c>
      <c r="D235" s="5" t="s">
        <v>3</v>
      </c>
      <c r="E235" s="5">
        <v>267</v>
      </c>
    </row>
    <row r="236" spans="1:5" x14ac:dyDescent="0.3">
      <c r="A236" s="5">
        <v>4357</v>
      </c>
      <c r="B236" s="5" t="s">
        <v>250</v>
      </c>
      <c r="C236" s="5" t="s">
        <v>246</v>
      </c>
      <c r="D236" s="5" t="s">
        <v>3</v>
      </c>
      <c r="E236" s="5">
        <v>325</v>
      </c>
    </row>
    <row r="237" spans="1:5" x14ac:dyDescent="0.3">
      <c r="A237" s="5">
        <v>4384</v>
      </c>
      <c r="B237" s="5" t="s">
        <v>251</v>
      </c>
      <c r="C237" s="5" t="s">
        <v>252</v>
      </c>
      <c r="D237" s="5" t="s">
        <v>3</v>
      </c>
      <c r="E237" s="5">
        <v>480</v>
      </c>
    </row>
    <row r="238" spans="1:5" x14ac:dyDescent="0.3">
      <c r="A238" s="5">
        <v>4393</v>
      </c>
      <c r="B238" s="5" t="s">
        <v>253</v>
      </c>
      <c r="C238" s="5" t="s">
        <v>252</v>
      </c>
      <c r="D238" s="5" t="s">
        <v>3</v>
      </c>
      <c r="E238" s="5">
        <v>422</v>
      </c>
    </row>
    <row r="239" spans="1:5" x14ac:dyDescent="0.3">
      <c r="A239" s="5">
        <v>4400</v>
      </c>
      <c r="B239" s="5" t="s">
        <v>254</v>
      </c>
      <c r="C239" s="5" t="s">
        <v>252</v>
      </c>
      <c r="D239" s="5" t="s">
        <v>3</v>
      </c>
      <c r="E239" s="5">
        <v>388</v>
      </c>
    </row>
    <row r="240" spans="1:5" x14ac:dyDescent="0.3">
      <c r="A240" s="5">
        <v>4419</v>
      </c>
      <c r="B240" s="5" t="s">
        <v>255</v>
      </c>
      <c r="C240" s="5" t="s">
        <v>252</v>
      </c>
      <c r="D240" s="5" t="s">
        <v>3</v>
      </c>
      <c r="E240" s="5">
        <v>23</v>
      </c>
    </row>
    <row r="241" spans="1:5" x14ac:dyDescent="0.3">
      <c r="A241" s="5">
        <v>4428</v>
      </c>
      <c r="B241" s="5" t="s">
        <v>197</v>
      </c>
      <c r="C241" s="5" t="s">
        <v>252</v>
      </c>
      <c r="D241" s="5" t="s">
        <v>3</v>
      </c>
      <c r="E241" s="5">
        <v>20</v>
      </c>
    </row>
    <row r="242" spans="1:5" x14ac:dyDescent="0.3">
      <c r="A242" s="5">
        <v>4437</v>
      </c>
      <c r="B242" s="5" t="s">
        <v>256</v>
      </c>
      <c r="C242" s="5" t="s">
        <v>252</v>
      </c>
      <c r="D242" s="5" t="s">
        <v>3</v>
      </c>
      <c r="E242" s="5">
        <v>211</v>
      </c>
    </row>
    <row r="243" spans="1:5" x14ac:dyDescent="0.3">
      <c r="A243" s="5">
        <v>4455</v>
      </c>
      <c r="B243" s="5" t="s">
        <v>257</v>
      </c>
      <c r="C243" s="5" t="s">
        <v>252</v>
      </c>
      <c r="D243" s="5" t="s">
        <v>3</v>
      </c>
      <c r="E243" s="5">
        <v>135</v>
      </c>
    </row>
    <row r="244" spans="1:5" x14ac:dyDescent="0.3">
      <c r="A244" s="5">
        <v>4464</v>
      </c>
      <c r="B244" s="5" t="s">
        <v>258</v>
      </c>
      <c r="C244" s="5" t="s">
        <v>252</v>
      </c>
      <c r="D244" s="5" t="s">
        <v>3</v>
      </c>
      <c r="E244" s="5">
        <v>21</v>
      </c>
    </row>
    <row r="245" spans="1:5" x14ac:dyDescent="0.3">
      <c r="A245" s="5">
        <v>4473</v>
      </c>
      <c r="B245" s="5" t="s">
        <v>259</v>
      </c>
      <c r="C245" s="5" t="s">
        <v>252</v>
      </c>
      <c r="D245" s="5" t="s">
        <v>3</v>
      </c>
      <c r="E245" s="5">
        <v>4</v>
      </c>
    </row>
    <row r="246" spans="1:5" x14ac:dyDescent="0.3">
      <c r="A246" s="5">
        <v>4491</v>
      </c>
      <c r="B246" s="5" t="s">
        <v>260</v>
      </c>
      <c r="C246" s="5" t="s">
        <v>260</v>
      </c>
      <c r="D246" s="5" t="s">
        <v>3</v>
      </c>
      <c r="E246" s="5">
        <v>1496</v>
      </c>
    </row>
    <row r="247" spans="1:5" x14ac:dyDescent="0.3">
      <c r="A247" s="5">
        <v>4507</v>
      </c>
      <c r="B247" s="5" t="s">
        <v>261</v>
      </c>
      <c r="C247" s="5" t="s">
        <v>260</v>
      </c>
      <c r="D247" s="5" t="s">
        <v>3</v>
      </c>
      <c r="E247" s="5">
        <v>260</v>
      </c>
    </row>
    <row r="248" spans="1:5" x14ac:dyDescent="0.3">
      <c r="A248" s="5">
        <v>4516</v>
      </c>
      <c r="B248" s="5" t="s">
        <v>262</v>
      </c>
      <c r="C248" s="5" t="s">
        <v>260</v>
      </c>
      <c r="D248" s="5" t="s">
        <v>3</v>
      </c>
      <c r="E248" s="5">
        <v>294</v>
      </c>
    </row>
    <row r="249" spans="1:5" x14ac:dyDescent="0.3">
      <c r="A249" s="5">
        <v>4543</v>
      </c>
      <c r="B249" s="5" t="s">
        <v>263</v>
      </c>
      <c r="C249" s="5" t="s">
        <v>264</v>
      </c>
      <c r="D249" s="5" t="s">
        <v>3</v>
      </c>
      <c r="E249" s="5">
        <v>87</v>
      </c>
    </row>
    <row r="250" spans="1:5" x14ac:dyDescent="0.3">
      <c r="A250" s="5">
        <v>4552</v>
      </c>
      <c r="B250" s="5" t="s">
        <v>265</v>
      </c>
      <c r="C250" s="5" t="s">
        <v>264</v>
      </c>
      <c r="D250" s="5" t="s">
        <v>3</v>
      </c>
      <c r="E250" s="5">
        <v>76</v>
      </c>
    </row>
    <row r="251" spans="1:5" x14ac:dyDescent="0.3">
      <c r="A251" s="5">
        <v>4561</v>
      </c>
      <c r="B251" s="5" t="s">
        <v>266</v>
      </c>
      <c r="C251" s="5" t="s">
        <v>264</v>
      </c>
      <c r="D251" s="5" t="s">
        <v>3</v>
      </c>
      <c r="E251" s="5">
        <v>22</v>
      </c>
    </row>
    <row r="252" spans="1:5" x14ac:dyDescent="0.3">
      <c r="A252" s="5">
        <v>4570</v>
      </c>
      <c r="B252" s="5" t="s">
        <v>267</v>
      </c>
      <c r="C252" s="5" t="s">
        <v>264</v>
      </c>
      <c r="D252" s="5" t="s">
        <v>3</v>
      </c>
      <c r="E252" s="5">
        <v>58</v>
      </c>
    </row>
    <row r="253" spans="1:5" x14ac:dyDescent="0.3">
      <c r="A253" s="5">
        <v>4605</v>
      </c>
      <c r="B253" s="5" t="s">
        <v>268</v>
      </c>
      <c r="C253" s="5" t="s">
        <v>264</v>
      </c>
      <c r="D253" s="5" t="s">
        <v>3</v>
      </c>
      <c r="E253" s="5">
        <v>76</v>
      </c>
    </row>
    <row r="254" spans="1:5" x14ac:dyDescent="0.3">
      <c r="A254" s="5">
        <v>4614</v>
      </c>
      <c r="B254" s="5" t="s">
        <v>269</v>
      </c>
      <c r="C254" s="5" t="s">
        <v>264</v>
      </c>
      <c r="D254" s="5" t="s">
        <v>3</v>
      </c>
      <c r="E254" s="5">
        <v>77</v>
      </c>
    </row>
    <row r="255" spans="1:5" x14ac:dyDescent="0.3">
      <c r="A255" s="5">
        <v>4650</v>
      </c>
      <c r="B255" s="5" t="s">
        <v>123</v>
      </c>
      <c r="C255" s="5" t="s">
        <v>264</v>
      </c>
      <c r="D255" s="5" t="s">
        <v>3</v>
      </c>
      <c r="E255" s="5">
        <v>109</v>
      </c>
    </row>
    <row r="256" spans="1:5" x14ac:dyDescent="0.3">
      <c r="A256" s="5">
        <v>4669</v>
      </c>
      <c r="B256" s="5" t="s">
        <v>270</v>
      </c>
      <c r="C256" s="5" t="s">
        <v>264</v>
      </c>
      <c r="D256" s="5" t="s">
        <v>3</v>
      </c>
      <c r="E256" s="5">
        <v>13</v>
      </c>
    </row>
    <row r="257" spans="1:5" x14ac:dyDescent="0.3">
      <c r="A257" s="5">
        <v>4678</v>
      </c>
      <c r="B257" s="5" t="s">
        <v>271</v>
      </c>
      <c r="C257" s="5" t="s">
        <v>264</v>
      </c>
      <c r="D257" s="5" t="s">
        <v>3</v>
      </c>
      <c r="E257" s="5">
        <v>25</v>
      </c>
    </row>
    <row r="258" spans="1:5" x14ac:dyDescent="0.3">
      <c r="A258" s="5">
        <v>4687</v>
      </c>
      <c r="B258" s="5" t="s">
        <v>272</v>
      </c>
      <c r="C258" s="5" t="s">
        <v>264</v>
      </c>
      <c r="D258" s="5" t="s">
        <v>3</v>
      </c>
      <c r="E258" s="5">
        <v>53</v>
      </c>
    </row>
    <row r="259" spans="1:5" x14ac:dyDescent="0.3">
      <c r="A259" s="5">
        <v>4696</v>
      </c>
      <c r="B259" s="5" t="s">
        <v>273</v>
      </c>
      <c r="C259" s="5" t="s">
        <v>264</v>
      </c>
      <c r="D259" s="5" t="s">
        <v>3</v>
      </c>
      <c r="E259" s="5">
        <v>69</v>
      </c>
    </row>
    <row r="260" spans="1:5" x14ac:dyDescent="0.3">
      <c r="A260" s="5">
        <v>4721</v>
      </c>
      <c r="B260" s="5" t="s">
        <v>274</v>
      </c>
      <c r="C260" s="5" t="s">
        <v>275</v>
      </c>
      <c r="D260" s="5" t="s">
        <v>3</v>
      </c>
      <c r="E260" s="5">
        <v>329</v>
      </c>
    </row>
    <row r="261" spans="1:5" x14ac:dyDescent="0.3">
      <c r="A261" s="5">
        <v>4730</v>
      </c>
      <c r="B261" s="5" t="s">
        <v>276</v>
      </c>
      <c r="C261" s="5" t="s">
        <v>275</v>
      </c>
      <c r="D261" s="5" t="s">
        <v>3</v>
      </c>
      <c r="E261" s="5">
        <v>167</v>
      </c>
    </row>
    <row r="262" spans="1:5" x14ac:dyDescent="0.3">
      <c r="A262" s="5">
        <v>4758</v>
      </c>
      <c r="B262" s="5" t="s">
        <v>277</v>
      </c>
      <c r="C262" s="5" t="s">
        <v>275</v>
      </c>
      <c r="D262" s="5" t="s">
        <v>3</v>
      </c>
      <c r="E262" s="5">
        <v>179</v>
      </c>
    </row>
    <row r="263" spans="1:5" x14ac:dyDescent="0.3">
      <c r="A263" s="5">
        <v>4785</v>
      </c>
      <c r="B263" s="5" t="s">
        <v>278</v>
      </c>
      <c r="C263" s="5" t="s">
        <v>279</v>
      </c>
      <c r="D263" s="5" t="s">
        <v>3</v>
      </c>
      <c r="E263" s="5">
        <v>44</v>
      </c>
    </row>
    <row r="264" spans="1:5" x14ac:dyDescent="0.3">
      <c r="A264" s="5">
        <v>4794</v>
      </c>
      <c r="B264" s="5" t="s">
        <v>280</v>
      </c>
      <c r="C264" s="5" t="s">
        <v>279</v>
      </c>
      <c r="D264" s="5" t="s">
        <v>3</v>
      </c>
      <c r="E264" s="5">
        <v>75</v>
      </c>
    </row>
    <row r="265" spans="1:5" x14ac:dyDescent="0.3">
      <c r="A265" s="5">
        <v>4801</v>
      </c>
      <c r="B265" s="5" t="s">
        <v>281</v>
      </c>
      <c r="C265" s="5" t="s">
        <v>279</v>
      </c>
      <c r="D265" s="5" t="s">
        <v>3</v>
      </c>
      <c r="E265" s="5">
        <v>333</v>
      </c>
    </row>
    <row r="266" spans="1:5" x14ac:dyDescent="0.3">
      <c r="A266" s="5">
        <v>4810</v>
      </c>
      <c r="B266" s="5" t="s">
        <v>282</v>
      </c>
      <c r="C266" s="5" t="s">
        <v>279</v>
      </c>
      <c r="D266" s="5" t="s">
        <v>3</v>
      </c>
      <c r="E266" s="5">
        <v>146</v>
      </c>
    </row>
    <row r="267" spans="1:5" x14ac:dyDescent="0.3">
      <c r="A267" s="5">
        <v>4829</v>
      </c>
      <c r="B267" s="5" t="s">
        <v>283</v>
      </c>
      <c r="C267" s="5" t="s">
        <v>279</v>
      </c>
      <c r="D267" s="5" t="s">
        <v>3</v>
      </c>
      <c r="E267" s="5">
        <v>85</v>
      </c>
    </row>
    <row r="268" spans="1:5" x14ac:dyDescent="0.3">
      <c r="A268" s="5">
        <v>4838</v>
      </c>
      <c r="B268" s="5" t="s">
        <v>284</v>
      </c>
      <c r="C268" s="5" t="s">
        <v>279</v>
      </c>
      <c r="D268" s="5" t="s">
        <v>3</v>
      </c>
      <c r="E268" s="5">
        <v>67</v>
      </c>
    </row>
    <row r="269" spans="1:5" x14ac:dyDescent="0.3">
      <c r="A269" s="5">
        <v>4847</v>
      </c>
      <c r="B269" s="5" t="s">
        <v>231</v>
      </c>
      <c r="C269" s="5" t="s">
        <v>279</v>
      </c>
      <c r="D269" s="5" t="s">
        <v>3</v>
      </c>
      <c r="E269" s="5">
        <v>454</v>
      </c>
    </row>
    <row r="270" spans="1:5" x14ac:dyDescent="0.3">
      <c r="A270" s="5">
        <v>4856</v>
      </c>
      <c r="B270" s="5" t="s">
        <v>285</v>
      </c>
      <c r="C270" s="5" t="s">
        <v>279</v>
      </c>
      <c r="D270" s="5" t="s">
        <v>3</v>
      </c>
      <c r="E270" s="5">
        <v>51</v>
      </c>
    </row>
    <row r="271" spans="1:5" x14ac:dyDescent="0.3">
      <c r="A271" s="5">
        <v>4865</v>
      </c>
      <c r="B271" s="5" t="s">
        <v>286</v>
      </c>
      <c r="C271" s="5" t="s">
        <v>279</v>
      </c>
      <c r="D271" s="5" t="s">
        <v>3</v>
      </c>
      <c r="E271" s="5">
        <v>177</v>
      </c>
    </row>
    <row r="272" spans="1:5" x14ac:dyDescent="0.3">
      <c r="A272" s="5">
        <v>4874</v>
      </c>
      <c r="B272" s="5" t="s">
        <v>287</v>
      </c>
      <c r="C272" s="5" t="s">
        <v>279</v>
      </c>
      <c r="D272" s="5" t="s">
        <v>3</v>
      </c>
      <c r="E272" s="5">
        <v>52</v>
      </c>
    </row>
    <row r="273" spans="1:7" x14ac:dyDescent="0.3">
      <c r="A273" s="5">
        <v>4883</v>
      </c>
      <c r="B273" s="5" t="s">
        <v>288</v>
      </c>
      <c r="C273" s="5" t="s">
        <v>279</v>
      </c>
      <c r="D273" s="5" t="s">
        <v>3</v>
      </c>
      <c r="E273" s="5">
        <v>75</v>
      </c>
      <c r="G273" s="5" t="s">
        <v>6274</v>
      </c>
    </row>
    <row r="274" spans="1:7" x14ac:dyDescent="0.3">
      <c r="A274" s="5">
        <v>4892</v>
      </c>
      <c r="B274" s="5" t="s">
        <v>289</v>
      </c>
      <c r="C274" s="5" t="s">
        <v>279</v>
      </c>
      <c r="D274" s="5" t="s">
        <v>3</v>
      </c>
      <c r="E274" s="5">
        <v>77</v>
      </c>
    </row>
    <row r="275" spans="1:7" x14ac:dyDescent="0.3">
      <c r="A275" s="5">
        <v>4909</v>
      </c>
      <c r="B275" s="5" t="s">
        <v>290</v>
      </c>
      <c r="C275" s="5" t="s">
        <v>279</v>
      </c>
      <c r="D275" s="5" t="s">
        <v>3</v>
      </c>
      <c r="E275" s="5">
        <v>95</v>
      </c>
    </row>
    <row r="276" spans="1:7" x14ac:dyDescent="0.3">
      <c r="A276" s="5">
        <v>4918</v>
      </c>
      <c r="B276" s="5" t="s">
        <v>291</v>
      </c>
      <c r="C276" s="5" t="s">
        <v>279</v>
      </c>
      <c r="D276" s="5" t="s">
        <v>3</v>
      </c>
      <c r="E276" s="5">
        <v>62</v>
      </c>
    </row>
    <row r="277" spans="1:7" x14ac:dyDescent="0.3">
      <c r="A277" s="5">
        <v>4954</v>
      </c>
      <c r="B277" s="5" t="s">
        <v>292</v>
      </c>
      <c r="C277" s="5" t="s">
        <v>293</v>
      </c>
      <c r="D277" s="5" t="s">
        <v>3</v>
      </c>
      <c r="E277" s="5">
        <v>930</v>
      </c>
    </row>
    <row r="278" spans="1:7" x14ac:dyDescent="0.3">
      <c r="A278" s="5">
        <v>4972</v>
      </c>
      <c r="B278" s="5" t="s">
        <v>294</v>
      </c>
      <c r="C278" s="5" t="s">
        <v>293</v>
      </c>
      <c r="D278" s="5" t="s">
        <v>3</v>
      </c>
      <c r="E278" s="5">
        <v>1006</v>
      </c>
    </row>
    <row r="279" spans="1:7" x14ac:dyDescent="0.3">
      <c r="A279" s="5">
        <v>4990</v>
      </c>
      <c r="B279" s="5" t="s">
        <v>295</v>
      </c>
      <c r="C279" s="5" t="s">
        <v>295</v>
      </c>
      <c r="D279" s="5" t="s">
        <v>3</v>
      </c>
      <c r="E279" s="5">
        <v>59</v>
      </c>
    </row>
    <row r="280" spans="1:7" x14ac:dyDescent="0.3">
      <c r="A280" s="5">
        <v>5005</v>
      </c>
      <c r="B280" s="5" t="s">
        <v>296</v>
      </c>
      <c r="C280" s="5" t="s">
        <v>295</v>
      </c>
      <c r="D280" s="5" t="s">
        <v>3</v>
      </c>
      <c r="E280" s="5">
        <v>56</v>
      </c>
    </row>
    <row r="281" spans="1:7" x14ac:dyDescent="0.3">
      <c r="A281" s="5">
        <v>5014</v>
      </c>
      <c r="B281" s="5" t="s">
        <v>297</v>
      </c>
      <c r="C281" s="5" t="s">
        <v>295</v>
      </c>
      <c r="D281" s="5" t="s">
        <v>3</v>
      </c>
      <c r="E281" s="5">
        <v>61</v>
      </c>
    </row>
    <row r="282" spans="1:7" x14ac:dyDescent="0.3">
      <c r="A282" s="5">
        <v>5023</v>
      </c>
      <c r="B282" s="5" t="s">
        <v>298</v>
      </c>
      <c r="C282" s="5" t="s">
        <v>295</v>
      </c>
      <c r="D282" s="5" t="s">
        <v>3</v>
      </c>
      <c r="E282" s="5">
        <v>14</v>
      </c>
    </row>
    <row r="283" spans="1:7" x14ac:dyDescent="0.3">
      <c r="A283" s="5">
        <v>5032</v>
      </c>
      <c r="B283" s="5" t="s">
        <v>299</v>
      </c>
      <c r="C283" s="5" t="s">
        <v>295</v>
      </c>
      <c r="D283" s="5" t="s">
        <v>3</v>
      </c>
      <c r="E283" s="5">
        <v>61</v>
      </c>
    </row>
    <row r="284" spans="1:7" x14ac:dyDescent="0.3">
      <c r="A284" s="5">
        <v>5041</v>
      </c>
      <c r="B284" s="5" t="s">
        <v>300</v>
      </c>
      <c r="C284" s="5" t="s">
        <v>295</v>
      </c>
      <c r="D284" s="5" t="s">
        <v>3</v>
      </c>
      <c r="E284" s="5">
        <v>9</v>
      </c>
    </row>
    <row r="285" spans="1:7" x14ac:dyDescent="0.3">
      <c r="A285" s="5">
        <v>5050</v>
      </c>
      <c r="B285" s="5" t="s">
        <v>301</v>
      </c>
      <c r="C285" s="5" t="s">
        <v>295</v>
      </c>
      <c r="D285" s="5" t="s">
        <v>3</v>
      </c>
      <c r="E285" s="5">
        <v>88</v>
      </c>
    </row>
    <row r="286" spans="1:7" x14ac:dyDescent="0.3">
      <c r="A286" s="5">
        <v>5069</v>
      </c>
      <c r="B286" s="5" t="s">
        <v>302</v>
      </c>
      <c r="C286" s="5" t="s">
        <v>295</v>
      </c>
      <c r="D286" s="5" t="s">
        <v>3</v>
      </c>
      <c r="E286" s="5">
        <v>137</v>
      </c>
    </row>
    <row r="287" spans="1:7" x14ac:dyDescent="0.3">
      <c r="A287" s="5">
        <v>5078</v>
      </c>
      <c r="B287" s="5" t="s">
        <v>303</v>
      </c>
      <c r="C287" s="5" t="s">
        <v>295</v>
      </c>
      <c r="D287" s="5" t="s">
        <v>3</v>
      </c>
      <c r="E287" s="5">
        <v>11</v>
      </c>
    </row>
    <row r="288" spans="1:7" x14ac:dyDescent="0.3">
      <c r="A288" s="5">
        <v>5087</v>
      </c>
      <c r="B288" s="5" t="s">
        <v>304</v>
      </c>
      <c r="C288" s="5" t="s">
        <v>295</v>
      </c>
      <c r="D288" s="5" t="s">
        <v>3</v>
      </c>
      <c r="E288" s="5">
        <v>44</v>
      </c>
    </row>
    <row r="289" spans="1:5" x14ac:dyDescent="0.3">
      <c r="A289" s="5">
        <v>5096</v>
      </c>
      <c r="B289" s="5" t="s">
        <v>305</v>
      </c>
      <c r="C289" s="5" t="s">
        <v>295</v>
      </c>
      <c r="D289" s="5" t="s">
        <v>3</v>
      </c>
      <c r="E289" s="5">
        <v>37</v>
      </c>
    </row>
    <row r="290" spans="1:5" x14ac:dyDescent="0.3">
      <c r="A290" s="5">
        <v>5176</v>
      </c>
      <c r="B290" s="5" t="s">
        <v>306</v>
      </c>
      <c r="C290" s="5" t="s">
        <v>306</v>
      </c>
      <c r="D290" s="5" t="s">
        <v>3</v>
      </c>
      <c r="E290" s="5">
        <v>634</v>
      </c>
    </row>
    <row r="291" spans="1:5" x14ac:dyDescent="0.3">
      <c r="A291" s="5">
        <v>5194</v>
      </c>
      <c r="B291" s="5" t="s">
        <v>307</v>
      </c>
      <c r="C291" s="5" t="s">
        <v>306</v>
      </c>
      <c r="D291" s="5" t="s">
        <v>3</v>
      </c>
      <c r="E291" s="5">
        <v>298</v>
      </c>
    </row>
    <row r="292" spans="1:5" x14ac:dyDescent="0.3">
      <c r="A292" s="5">
        <v>5201</v>
      </c>
      <c r="B292" s="5" t="s">
        <v>308</v>
      </c>
      <c r="C292" s="5" t="s">
        <v>306</v>
      </c>
      <c r="D292" s="5" t="s">
        <v>3</v>
      </c>
      <c r="E292" s="5">
        <v>123</v>
      </c>
    </row>
    <row r="293" spans="1:5" x14ac:dyDescent="0.3">
      <c r="A293" s="5">
        <v>5238</v>
      </c>
      <c r="B293" s="5" t="s">
        <v>309</v>
      </c>
      <c r="C293" s="5" t="s">
        <v>310</v>
      </c>
      <c r="D293" s="5" t="s">
        <v>3</v>
      </c>
      <c r="E293" s="5">
        <v>121</v>
      </c>
    </row>
    <row r="294" spans="1:5" x14ac:dyDescent="0.3">
      <c r="A294" s="5">
        <v>5247</v>
      </c>
      <c r="B294" s="5" t="s">
        <v>311</v>
      </c>
      <c r="C294" s="5" t="s">
        <v>310</v>
      </c>
      <c r="D294" s="5" t="s">
        <v>3</v>
      </c>
      <c r="E294" s="5">
        <v>398</v>
      </c>
    </row>
    <row r="295" spans="1:5" x14ac:dyDescent="0.3">
      <c r="A295" s="5">
        <v>5256</v>
      </c>
      <c r="B295" s="5" t="s">
        <v>312</v>
      </c>
      <c r="C295" s="5" t="s">
        <v>310</v>
      </c>
      <c r="D295" s="5" t="s">
        <v>3</v>
      </c>
      <c r="E295" s="5">
        <v>539</v>
      </c>
    </row>
    <row r="296" spans="1:5" x14ac:dyDescent="0.3">
      <c r="A296" s="5">
        <v>5265</v>
      </c>
      <c r="B296" s="5" t="s">
        <v>313</v>
      </c>
      <c r="C296" s="5" t="s">
        <v>310</v>
      </c>
      <c r="D296" s="5" t="s">
        <v>3</v>
      </c>
      <c r="E296" s="5">
        <v>0</v>
      </c>
    </row>
    <row r="297" spans="1:5" x14ac:dyDescent="0.3">
      <c r="A297" s="5">
        <v>5283</v>
      </c>
      <c r="B297" s="5" t="s">
        <v>314</v>
      </c>
      <c r="C297" s="5" t="s">
        <v>310</v>
      </c>
      <c r="D297" s="5" t="s">
        <v>3</v>
      </c>
      <c r="E297" s="5">
        <v>26</v>
      </c>
    </row>
    <row r="298" spans="1:5" x14ac:dyDescent="0.3">
      <c r="A298" s="5">
        <v>5292</v>
      </c>
      <c r="B298" s="5" t="s">
        <v>315</v>
      </c>
      <c r="C298" s="5" t="s">
        <v>310</v>
      </c>
      <c r="D298" s="5" t="s">
        <v>3</v>
      </c>
      <c r="E298" s="5">
        <v>38</v>
      </c>
    </row>
    <row r="299" spans="1:5" x14ac:dyDescent="0.3">
      <c r="A299" s="5">
        <v>5318</v>
      </c>
      <c r="B299" s="5" t="s">
        <v>316</v>
      </c>
      <c r="C299" s="5" t="s">
        <v>316</v>
      </c>
      <c r="D299" s="5" t="s">
        <v>3</v>
      </c>
      <c r="E299" s="5">
        <v>1951</v>
      </c>
    </row>
    <row r="300" spans="1:5" x14ac:dyDescent="0.3">
      <c r="A300" s="5">
        <v>5327</v>
      </c>
      <c r="B300" s="5" t="s">
        <v>317</v>
      </c>
      <c r="C300" s="5" t="s">
        <v>316</v>
      </c>
      <c r="D300" s="5" t="s">
        <v>3</v>
      </c>
      <c r="E300" s="5">
        <v>453</v>
      </c>
    </row>
    <row r="301" spans="1:5" x14ac:dyDescent="0.3">
      <c r="A301" s="5">
        <v>5354</v>
      </c>
      <c r="B301" s="5" t="s">
        <v>318</v>
      </c>
      <c r="C301" s="5" t="s">
        <v>319</v>
      </c>
      <c r="D301" s="5" t="s">
        <v>3</v>
      </c>
      <c r="E301" s="5">
        <v>5</v>
      </c>
    </row>
    <row r="302" spans="1:5" x14ac:dyDescent="0.3">
      <c r="A302" s="5">
        <v>5363</v>
      </c>
      <c r="B302" s="5" t="s">
        <v>320</v>
      </c>
      <c r="C302" s="5" t="s">
        <v>319</v>
      </c>
      <c r="D302" s="5" t="s">
        <v>3</v>
      </c>
      <c r="E302" s="5">
        <v>31</v>
      </c>
    </row>
    <row r="303" spans="1:5" x14ac:dyDescent="0.3">
      <c r="A303" s="5">
        <v>5372</v>
      </c>
      <c r="B303" s="5" t="s">
        <v>321</v>
      </c>
      <c r="C303" s="5" t="s">
        <v>319</v>
      </c>
      <c r="D303" s="5" t="s">
        <v>3</v>
      </c>
      <c r="E303" s="5">
        <v>29</v>
      </c>
    </row>
    <row r="304" spans="1:5" x14ac:dyDescent="0.3">
      <c r="A304" s="5">
        <v>5381</v>
      </c>
      <c r="B304" s="5" t="s">
        <v>322</v>
      </c>
      <c r="C304" s="5" t="s">
        <v>319</v>
      </c>
      <c r="D304" s="5" t="s">
        <v>3</v>
      </c>
      <c r="E304" s="5">
        <v>22</v>
      </c>
    </row>
    <row r="305" spans="1:5" x14ac:dyDescent="0.3">
      <c r="A305" s="5">
        <v>5390</v>
      </c>
      <c r="B305" s="5" t="s">
        <v>323</v>
      </c>
      <c r="C305" s="5" t="s">
        <v>319</v>
      </c>
      <c r="D305" s="5" t="s">
        <v>3</v>
      </c>
      <c r="E305" s="5">
        <v>0</v>
      </c>
    </row>
    <row r="306" spans="1:5" x14ac:dyDescent="0.3">
      <c r="A306" s="5">
        <v>5416</v>
      </c>
      <c r="B306" s="5" t="s">
        <v>324</v>
      </c>
      <c r="C306" s="5" t="s">
        <v>319</v>
      </c>
      <c r="D306" s="5" t="s">
        <v>3</v>
      </c>
      <c r="E306" s="5">
        <v>9</v>
      </c>
    </row>
    <row r="307" spans="1:5" x14ac:dyDescent="0.3">
      <c r="A307" s="5">
        <v>5452</v>
      </c>
      <c r="B307" s="5" t="s">
        <v>325</v>
      </c>
      <c r="C307" s="5" t="s">
        <v>319</v>
      </c>
      <c r="D307" s="5" t="s">
        <v>3</v>
      </c>
      <c r="E307" s="5">
        <v>3</v>
      </c>
    </row>
    <row r="308" spans="1:5" x14ac:dyDescent="0.3">
      <c r="A308" s="5">
        <v>5470</v>
      </c>
      <c r="B308" s="5" t="s">
        <v>326</v>
      </c>
      <c r="C308" s="5" t="s">
        <v>319</v>
      </c>
      <c r="D308" s="5" t="s">
        <v>3</v>
      </c>
      <c r="E308" s="5">
        <v>131</v>
      </c>
    </row>
    <row r="309" spans="1:5" x14ac:dyDescent="0.3">
      <c r="A309" s="5">
        <v>5489</v>
      </c>
      <c r="B309" s="5" t="s">
        <v>327</v>
      </c>
      <c r="C309" s="5" t="s">
        <v>319</v>
      </c>
      <c r="D309" s="5" t="s">
        <v>3</v>
      </c>
      <c r="E309" s="5">
        <v>23</v>
      </c>
    </row>
    <row r="310" spans="1:5" x14ac:dyDescent="0.3">
      <c r="A310" s="5">
        <v>5498</v>
      </c>
      <c r="B310" s="5" t="s">
        <v>328</v>
      </c>
      <c r="C310" s="5" t="s">
        <v>319</v>
      </c>
      <c r="D310" s="5" t="s">
        <v>3</v>
      </c>
      <c r="E310" s="5">
        <v>45</v>
      </c>
    </row>
    <row r="311" spans="1:5" x14ac:dyDescent="0.3">
      <c r="A311" s="5">
        <v>5504</v>
      </c>
      <c r="B311" s="5" t="s">
        <v>329</v>
      </c>
      <c r="C311" s="5" t="s">
        <v>319</v>
      </c>
      <c r="D311" s="5" t="s">
        <v>3</v>
      </c>
      <c r="E311" s="5">
        <v>2</v>
      </c>
    </row>
    <row r="312" spans="1:5" x14ac:dyDescent="0.3">
      <c r="A312" s="5">
        <v>5513</v>
      </c>
      <c r="B312" s="5" t="s">
        <v>290</v>
      </c>
      <c r="C312" s="5" t="s">
        <v>319</v>
      </c>
      <c r="D312" s="5" t="s">
        <v>3</v>
      </c>
      <c r="E312" s="5">
        <v>6</v>
      </c>
    </row>
    <row r="313" spans="1:5" x14ac:dyDescent="0.3">
      <c r="A313" s="5">
        <v>5522</v>
      </c>
      <c r="B313" s="5" t="s">
        <v>330</v>
      </c>
      <c r="C313" s="5" t="s">
        <v>319</v>
      </c>
      <c r="D313" s="5" t="s">
        <v>3</v>
      </c>
      <c r="E313" s="5">
        <v>21</v>
      </c>
    </row>
    <row r="314" spans="1:5" x14ac:dyDescent="0.3">
      <c r="A314" s="5">
        <v>5540</v>
      </c>
      <c r="B314" s="5" t="s">
        <v>206</v>
      </c>
      <c r="C314" s="5" t="s">
        <v>319</v>
      </c>
      <c r="D314" s="5" t="s">
        <v>3</v>
      </c>
      <c r="E314" s="5">
        <v>44</v>
      </c>
    </row>
    <row r="315" spans="1:5" x14ac:dyDescent="0.3">
      <c r="A315" s="5">
        <v>5559</v>
      </c>
      <c r="B315" s="5" t="s">
        <v>331</v>
      </c>
      <c r="C315" s="5" t="s">
        <v>319</v>
      </c>
      <c r="D315" s="5" t="s">
        <v>3</v>
      </c>
      <c r="E315" s="5">
        <v>127</v>
      </c>
    </row>
    <row r="316" spans="1:5" x14ac:dyDescent="0.3">
      <c r="A316" s="5">
        <v>5568</v>
      </c>
      <c r="B316" s="5" t="s">
        <v>332</v>
      </c>
      <c r="C316" s="5" t="s">
        <v>319</v>
      </c>
      <c r="D316" s="5" t="s">
        <v>3</v>
      </c>
      <c r="E316" s="5">
        <v>41</v>
      </c>
    </row>
    <row r="317" spans="1:5" x14ac:dyDescent="0.3">
      <c r="A317" s="5">
        <v>5595</v>
      </c>
      <c r="B317" s="5" t="s">
        <v>333</v>
      </c>
      <c r="C317" s="5" t="s">
        <v>334</v>
      </c>
      <c r="D317" s="5" t="s">
        <v>3</v>
      </c>
      <c r="E317" s="5">
        <v>665</v>
      </c>
    </row>
    <row r="318" spans="1:5" x14ac:dyDescent="0.3">
      <c r="A318" s="5">
        <v>5602</v>
      </c>
      <c r="B318" s="5" t="s">
        <v>335</v>
      </c>
      <c r="C318" s="5" t="s">
        <v>334</v>
      </c>
      <c r="D318" s="5" t="s">
        <v>3</v>
      </c>
      <c r="E318" s="5">
        <v>14</v>
      </c>
    </row>
    <row r="319" spans="1:5" x14ac:dyDescent="0.3">
      <c r="A319" s="5">
        <v>5611</v>
      </c>
      <c r="B319" s="5" t="s">
        <v>336</v>
      </c>
      <c r="C319" s="5" t="s">
        <v>334</v>
      </c>
      <c r="D319" s="5" t="s">
        <v>3</v>
      </c>
      <c r="E319" s="5">
        <v>156</v>
      </c>
    </row>
    <row r="320" spans="1:5" x14ac:dyDescent="0.3">
      <c r="A320" s="5">
        <v>5620</v>
      </c>
      <c r="B320" s="5" t="s">
        <v>337</v>
      </c>
      <c r="C320" s="5" t="s">
        <v>334</v>
      </c>
      <c r="D320" s="5" t="s">
        <v>3</v>
      </c>
      <c r="E320" s="5">
        <v>99</v>
      </c>
    </row>
    <row r="321" spans="1:5" x14ac:dyDescent="0.3">
      <c r="A321" s="5">
        <v>5639</v>
      </c>
      <c r="B321" s="5" t="s">
        <v>338</v>
      </c>
      <c r="C321" s="5" t="s">
        <v>334</v>
      </c>
      <c r="D321" s="5" t="s">
        <v>3</v>
      </c>
      <c r="E321" s="5">
        <v>26</v>
      </c>
    </row>
    <row r="322" spans="1:5" x14ac:dyDescent="0.3">
      <c r="A322" s="5">
        <v>5657</v>
      </c>
      <c r="B322" s="5" t="s">
        <v>339</v>
      </c>
      <c r="C322" s="5" t="s">
        <v>334</v>
      </c>
      <c r="D322" s="5" t="s">
        <v>3</v>
      </c>
      <c r="E322" s="5">
        <v>10</v>
      </c>
    </row>
    <row r="323" spans="1:5" x14ac:dyDescent="0.3">
      <c r="A323" s="5">
        <v>5684</v>
      </c>
      <c r="B323" s="5" t="s">
        <v>340</v>
      </c>
      <c r="C323" s="5" t="s">
        <v>334</v>
      </c>
      <c r="D323" s="5" t="s">
        <v>3</v>
      </c>
      <c r="E323" s="5">
        <v>588</v>
      </c>
    </row>
    <row r="324" spans="1:5" x14ac:dyDescent="0.3">
      <c r="A324" s="5">
        <v>5693</v>
      </c>
      <c r="B324" s="5" t="s">
        <v>207</v>
      </c>
      <c r="C324" s="5" t="s">
        <v>334</v>
      </c>
      <c r="D324" s="5" t="s">
        <v>3</v>
      </c>
      <c r="E324" s="5">
        <v>279</v>
      </c>
    </row>
    <row r="325" spans="1:5" x14ac:dyDescent="0.3">
      <c r="A325" s="5">
        <v>5719</v>
      </c>
      <c r="B325" s="5" t="s">
        <v>341</v>
      </c>
      <c r="C325" s="5" t="s">
        <v>341</v>
      </c>
      <c r="D325" s="5" t="s">
        <v>3</v>
      </c>
      <c r="E325" s="5">
        <v>2013</v>
      </c>
    </row>
    <row r="326" spans="1:5" x14ac:dyDescent="0.3">
      <c r="A326" s="5">
        <v>5728</v>
      </c>
      <c r="B326" s="5" t="s">
        <v>342</v>
      </c>
      <c r="C326" s="5" t="s">
        <v>341</v>
      </c>
      <c r="D326" s="5" t="s">
        <v>3</v>
      </c>
      <c r="E326" s="5">
        <v>523</v>
      </c>
    </row>
    <row r="327" spans="1:5" x14ac:dyDescent="0.3">
      <c r="A327" s="5">
        <v>5737</v>
      </c>
      <c r="B327" s="5" t="s">
        <v>343</v>
      </c>
      <c r="C327" s="5" t="s">
        <v>341</v>
      </c>
      <c r="D327" s="5" t="s">
        <v>3</v>
      </c>
      <c r="E327" s="5">
        <v>511</v>
      </c>
    </row>
    <row r="328" spans="1:5" x14ac:dyDescent="0.3">
      <c r="A328" s="5">
        <v>5746</v>
      </c>
      <c r="B328" s="5" t="s">
        <v>344</v>
      </c>
      <c r="C328" s="5" t="s">
        <v>341</v>
      </c>
      <c r="D328" s="5" t="s">
        <v>3</v>
      </c>
      <c r="E328" s="5">
        <v>4</v>
      </c>
    </row>
    <row r="329" spans="1:5" x14ac:dyDescent="0.3">
      <c r="A329" s="5">
        <v>5791</v>
      </c>
      <c r="B329" s="5" t="s">
        <v>345</v>
      </c>
      <c r="C329" s="5" t="s">
        <v>346</v>
      </c>
      <c r="D329" s="5" t="s">
        <v>3</v>
      </c>
      <c r="E329" s="5">
        <v>267</v>
      </c>
    </row>
    <row r="330" spans="1:5" x14ac:dyDescent="0.3">
      <c r="A330" s="5">
        <v>5808</v>
      </c>
      <c r="B330" s="5" t="s">
        <v>347</v>
      </c>
      <c r="C330" s="5" t="s">
        <v>346</v>
      </c>
      <c r="D330" s="5" t="s">
        <v>3</v>
      </c>
      <c r="E330" s="5">
        <v>81</v>
      </c>
    </row>
    <row r="331" spans="1:5" x14ac:dyDescent="0.3">
      <c r="A331" s="5">
        <v>5817</v>
      </c>
      <c r="B331" s="5" t="s">
        <v>348</v>
      </c>
      <c r="C331" s="5" t="s">
        <v>346</v>
      </c>
      <c r="D331" s="5" t="s">
        <v>3</v>
      </c>
      <c r="E331" s="5">
        <v>6</v>
      </c>
    </row>
    <row r="332" spans="1:5" x14ac:dyDescent="0.3">
      <c r="A332" s="5">
        <v>5844</v>
      </c>
      <c r="B332" s="5" t="s">
        <v>349</v>
      </c>
      <c r="C332" s="5" t="s">
        <v>350</v>
      </c>
      <c r="D332" s="5" t="s">
        <v>3</v>
      </c>
      <c r="E332" s="5">
        <v>20</v>
      </c>
    </row>
    <row r="333" spans="1:5" x14ac:dyDescent="0.3">
      <c r="A333" s="5">
        <v>5853</v>
      </c>
      <c r="B333" s="5" t="s">
        <v>147</v>
      </c>
      <c r="C333" s="5" t="s">
        <v>350</v>
      </c>
      <c r="D333" s="5" t="s">
        <v>3</v>
      </c>
      <c r="E333" s="5">
        <v>81</v>
      </c>
    </row>
    <row r="334" spans="1:5" x14ac:dyDescent="0.3">
      <c r="A334" s="5">
        <v>5862</v>
      </c>
      <c r="B334" s="5" t="s">
        <v>351</v>
      </c>
      <c r="C334" s="5" t="s">
        <v>350</v>
      </c>
      <c r="D334" s="5" t="s">
        <v>3</v>
      </c>
      <c r="E334" s="5">
        <v>13</v>
      </c>
    </row>
    <row r="335" spans="1:5" x14ac:dyDescent="0.3">
      <c r="A335" s="5">
        <v>5871</v>
      </c>
      <c r="B335" s="5" t="s">
        <v>352</v>
      </c>
      <c r="C335" s="5" t="s">
        <v>350</v>
      </c>
      <c r="D335" s="5" t="s">
        <v>3</v>
      </c>
      <c r="E335" s="5">
        <v>22</v>
      </c>
    </row>
    <row r="336" spans="1:5" x14ac:dyDescent="0.3">
      <c r="A336" s="5">
        <v>5880</v>
      </c>
      <c r="B336" s="5" t="s">
        <v>353</v>
      </c>
      <c r="C336" s="5" t="s">
        <v>350</v>
      </c>
      <c r="D336" s="5" t="s">
        <v>3</v>
      </c>
      <c r="E336" s="5">
        <v>7</v>
      </c>
    </row>
    <row r="337" spans="1:7" x14ac:dyDescent="0.3">
      <c r="A337" s="5">
        <v>5899</v>
      </c>
      <c r="B337" s="5" t="s">
        <v>354</v>
      </c>
      <c r="C337" s="5" t="s">
        <v>350</v>
      </c>
      <c r="D337" s="5" t="s">
        <v>3</v>
      </c>
      <c r="E337" s="5">
        <v>10</v>
      </c>
    </row>
    <row r="338" spans="1:7" x14ac:dyDescent="0.3">
      <c r="A338" s="5">
        <v>5906</v>
      </c>
      <c r="B338" s="5" t="s">
        <v>280</v>
      </c>
      <c r="C338" s="5" t="s">
        <v>350</v>
      </c>
      <c r="D338" s="5" t="s">
        <v>3</v>
      </c>
      <c r="E338" s="5">
        <v>17</v>
      </c>
    </row>
    <row r="339" spans="1:7" x14ac:dyDescent="0.3">
      <c r="A339" s="5">
        <v>5915</v>
      </c>
      <c r="B339" s="5" t="s">
        <v>355</v>
      </c>
      <c r="C339" s="5" t="s">
        <v>350</v>
      </c>
      <c r="D339" s="5" t="s">
        <v>3</v>
      </c>
      <c r="E339" s="5">
        <v>27</v>
      </c>
    </row>
    <row r="340" spans="1:7" x14ac:dyDescent="0.3">
      <c r="A340" s="5">
        <v>5924</v>
      </c>
      <c r="B340" s="5" t="s">
        <v>356</v>
      </c>
      <c r="C340" s="5" t="s">
        <v>350</v>
      </c>
      <c r="D340" s="5" t="s">
        <v>3</v>
      </c>
      <c r="E340" s="5">
        <v>40</v>
      </c>
    </row>
    <row r="341" spans="1:7" x14ac:dyDescent="0.3">
      <c r="A341" s="5">
        <v>5933</v>
      </c>
      <c r="B341" s="5" t="s">
        <v>357</v>
      </c>
      <c r="C341" s="5" t="s">
        <v>350</v>
      </c>
      <c r="D341" s="5" t="s">
        <v>3</v>
      </c>
      <c r="E341" s="5">
        <v>31</v>
      </c>
    </row>
    <row r="342" spans="1:7" x14ac:dyDescent="0.3">
      <c r="A342" s="5">
        <v>5942</v>
      </c>
      <c r="B342" s="5" t="s">
        <v>358</v>
      </c>
      <c r="C342" s="5" t="s">
        <v>350</v>
      </c>
      <c r="D342" s="5" t="s">
        <v>3</v>
      </c>
      <c r="E342" s="5">
        <v>9</v>
      </c>
    </row>
    <row r="343" spans="1:7" x14ac:dyDescent="0.3">
      <c r="A343" s="5">
        <v>5951</v>
      </c>
      <c r="B343" s="5" t="s">
        <v>1067</v>
      </c>
      <c r="C343" s="5" t="s">
        <v>350</v>
      </c>
      <c r="D343" s="5" t="s">
        <v>3</v>
      </c>
      <c r="E343" s="5">
        <v>4</v>
      </c>
      <c r="G343" s="5" t="s">
        <v>6274</v>
      </c>
    </row>
    <row r="344" spans="1:7" x14ac:dyDescent="0.3">
      <c r="A344" s="5">
        <v>5960</v>
      </c>
      <c r="B344" s="5" t="s">
        <v>359</v>
      </c>
      <c r="C344" s="5" t="s">
        <v>350</v>
      </c>
      <c r="D344" s="5" t="s">
        <v>3</v>
      </c>
      <c r="E344" s="5">
        <v>102</v>
      </c>
    </row>
    <row r="345" spans="1:7" x14ac:dyDescent="0.3">
      <c r="A345" s="5">
        <v>5979</v>
      </c>
      <c r="B345" s="5" t="s">
        <v>360</v>
      </c>
      <c r="C345" s="5" t="s">
        <v>350</v>
      </c>
      <c r="D345" s="5" t="s">
        <v>3</v>
      </c>
      <c r="E345" s="5">
        <v>11</v>
      </c>
    </row>
    <row r="346" spans="1:7" x14ac:dyDescent="0.3">
      <c r="A346" s="5">
        <v>5988</v>
      </c>
      <c r="B346" s="5" t="s">
        <v>361</v>
      </c>
      <c r="C346" s="5" t="s">
        <v>350</v>
      </c>
      <c r="D346" s="5" t="s">
        <v>3</v>
      </c>
      <c r="E346" s="5">
        <v>27</v>
      </c>
    </row>
    <row r="347" spans="1:7" x14ac:dyDescent="0.3">
      <c r="A347" s="5">
        <v>5997</v>
      </c>
      <c r="B347" s="5" t="s">
        <v>362</v>
      </c>
      <c r="C347" s="5" t="s">
        <v>350</v>
      </c>
      <c r="D347" s="5" t="s">
        <v>3</v>
      </c>
      <c r="E347" s="5">
        <v>65</v>
      </c>
    </row>
    <row r="348" spans="1:7" x14ac:dyDescent="0.3">
      <c r="A348" s="5">
        <v>6002</v>
      </c>
      <c r="B348" s="5" t="s">
        <v>363</v>
      </c>
      <c r="C348" s="5" t="s">
        <v>350</v>
      </c>
      <c r="D348" s="5" t="s">
        <v>3</v>
      </c>
      <c r="E348" s="5">
        <v>37</v>
      </c>
    </row>
    <row r="349" spans="1:7" x14ac:dyDescent="0.3">
      <c r="A349" s="5">
        <v>6011</v>
      </c>
      <c r="B349" s="5" t="s">
        <v>364</v>
      </c>
      <c r="C349" s="5" t="s">
        <v>350</v>
      </c>
      <c r="D349" s="5" t="s">
        <v>3</v>
      </c>
      <c r="E349" s="5">
        <v>30</v>
      </c>
    </row>
    <row r="350" spans="1:7" x14ac:dyDescent="0.3">
      <c r="A350" s="5">
        <v>6020</v>
      </c>
      <c r="B350" s="5" t="s">
        <v>365</v>
      </c>
      <c r="C350" s="5" t="s">
        <v>350</v>
      </c>
      <c r="D350" s="5" t="s">
        <v>3</v>
      </c>
      <c r="E350" s="5">
        <v>49</v>
      </c>
    </row>
    <row r="351" spans="1:7" x14ac:dyDescent="0.3">
      <c r="A351" s="5">
        <v>6039</v>
      </c>
      <c r="B351" s="5" t="s">
        <v>366</v>
      </c>
      <c r="C351" s="5" t="s">
        <v>350</v>
      </c>
      <c r="D351" s="5" t="s">
        <v>3</v>
      </c>
      <c r="E351" s="5">
        <v>39</v>
      </c>
    </row>
    <row r="352" spans="1:7" x14ac:dyDescent="0.3">
      <c r="A352" s="5">
        <v>6066</v>
      </c>
      <c r="B352" s="5" t="s">
        <v>367</v>
      </c>
      <c r="C352" s="5" t="s">
        <v>368</v>
      </c>
      <c r="D352" s="5" t="s">
        <v>3</v>
      </c>
      <c r="E352" s="5">
        <v>302</v>
      </c>
    </row>
    <row r="353" spans="1:5" x14ac:dyDescent="0.3">
      <c r="A353" s="5">
        <v>6075</v>
      </c>
      <c r="B353" s="5" t="s">
        <v>369</v>
      </c>
      <c r="C353" s="5" t="s">
        <v>368</v>
      </c>
      <c r="D353" s="5" t="s">
        <v>3</v>
      </c>
      <c r="E353" s="5">
        <v>155</v>
      </c>
    </row>
    <row r="354" spans="1:5" x14ac:dyDescent="0.3">
      <c r="A354" s="5">
        <v>6084</v>
      </c>
      <c r="B354" s="5" t="s">
        <v>370</v>
      </c>
      <c r="C354" s="5" t="s">
        <v>368</v>
      </c>
      <c r="D354" s="5" t="s">
        <v>3</v>
      </c>
      <c r="E354" s="5">
        <v>258</v>
      </c>
    </row>
    <row r="355" spans="1:5" x14ac:dyDescent="0.3">
      <c r="A355" s="5">
        <v>6093</v>
      </c>
      <c r="B355" s="5" t="s">
        <v>371</v>
      </c>
      <c r="C355" s="5" t="s">
        <v>368</v>
      </c>
      <c r="D355" s="5" t="s">
        <v>3</v>
      </c>
      <c r="E355" s="5">
        <v>187</v>
      </c>
    </row>
    <row r="356" spans="1:5" x14ac:dyDescent="0.3">
      <c r="A356" s="5">
        <v>6100</v>
      </c>
      <c r="B356" s="5" t="s">
        <v>372</v>
      </c>
      <c r="C356" s="5" t="s">
        <v>368</v>
      </c>
      <c r="D356" s="5" t="s">
        <v>3</v>
      </c>
      <c r="E356" s="5">
        <v>10</v>
      </c>
    </row>
    <row r="357" spans="1:5" x14ac:dyDescent="0.3">
      <c r="A357" s="5">
        <v>6128</v>
      </c>
      <c r="B357" s="5" t="s">
        <v>373</v>
      </c>
      <c r="C357" s="5" t="s">
        <v>373</v>
      </c>
      <c r="D357" s="5" t="s">
        <v>3</v>
      </c>
      <c r="E357" s="5">
        <v>341</v>
      </c>
    </row>
    <row r="358" spans="1:5" x14ac:dyDescent="0.3">
      <c r="A358" s="5">
        <v>6137</v>
      </c>
      <c r="B358" s="5" t="s">
        <v>159</v>
      </c>
      <c r="C358" s="5" t="s">
        <v>373</v>
      </c>
      <c r="D358" s="5" t="s">
        <v>3</v>
      </c>
      <c r="E358" s="5">
        <v>67</v>
      </c>
    </row>
    <row r="359" spans="1:5" x14ac:dyDescent="0.3">
      <c r="A359" s="5">
        <v>6146</v>
      </c>
      <c r="B359" s="5" t="s">
        <v>66</v>
      </c>
      <c r="C359" s="5" t="s">
        <v>373</v>
      </c>
      <c r="D359" s="5" t="s">
        <v>3</v>
      </c>
      <c r="E359" s="5">
        <v>136</v>
      </c>
    </row>
    <row r="360" spans="1:5" x14ac:dyDescent="0.3">
      <c r="A360" s="5">
        <v>6155</v>
      </c>
      <c r="B360" s="5" t="s">
        <v>374</v>
      </c>
      <c r="C360" s="5" t="s">
        <v>373</v>
      </c>
      <c r="D360" s="5" t="s">
        <v>3</v>
      </c>
      <c r="E360" s="5">
        <v>72</v>
      </c>
    </row>
    <row r="361" spans="1:5" x14ac:dyDescent="0.3">
      <c r="A361" s="5">
        <v>6173</v>
      </c>
      <c r="B361" s="5" t="s">
        <v>375</v>
      </c>
      <c r="C361" s="5" t="s">
        <v>375</v>
      </c>
      <c r="D361" s="5" t="s">
        <v>3</v>
      </c>
      <c r="E361" s="5">
        <v>481</v>
      </c>
    </row>
    <row r="362" spans="1:5" x14ac:dyDescent="0.3">
      <c r="A362" s="5">
        <v>6182</v>
      </c>
      <c r="B362" s="5" t="s">
        <v>376</v>
      </c>
      <c r="C362" s="5" t="s">
        <v>375</v>
      </c>
      <c r="D362" s="5" t="s">
        <v>3</v>
      </c>
      <c r="E362" s="5">
        <v>44</v>
      </c>
    </row>
    <row r="363" spans="1:5" x14ac:dyDescent="0.3">
      <c r="A363" s="5">
        <v>6191</v>
      </c>
      <c r="B363" s="5" t="s">
        <v>377</v>
      </c>
      <c r="C363" s="5" t="s">
        <v>375</v>
      </c>
      <c r="D363" s="5" t="s">
        <v>3</v>
      </c>
      <c r="E363" s="5">
        <v>11</v>
      </c>
    </row>
    <row r="364" spans="1:5" x14ac:dyDescent="0.3">
      <c r="A364" s="5">
        <v>6208</v>
      </c>
      <c r="B364" s="5" t="s">
        <v>378</v>
      </c>
      <c r="C364" s="5" t="s">
        <v>375</v>
      </c>
      <c r="D364" s="5" t="s">
        <v>3</v>
      </c>
      <c r="E364" s="5">
        <v>221</v>
      </c>
    </row>
    <row r="365" spans="1:5" x14ac:dyDescent="0.3">
      <c r="A365" s="5">
        <v>6226</v>
      </c>
      <c r="B365" s="5" t="s">
        <v>379</v>
      </c>
      <c r="C365" s="5" t="s">
        <v>380</v>
      </c>
      <c r="D365" s="5" t="s">
        <v>3</v>
      </c>
      <c r="E365" s="5">
        <v>1486</v>
      </c>
    </row>
    <row r="366" spans="1:5" x14ac:dyDescent="0.3">
      <c r="A366" s="5">
        <v>6235</v>
      </c>
      <c r="B366" s="5" t="s">
        <v>381</v>
      </c>
      <c r="C366" s="5" t="s">
        <v>380</v>
      </c>
      <c r="D366" s="5" t="s">
        <v>3</v>
      </c>
      <c r="E366" s="5">
        <v>1032</v>
      </c>
    </row>
    <row r="367" spans="1:5" x14ac:dyDescent="0.3">
      <c r="A367" s="5">
        <v>6244</v>
      </c>
      <c r="B367" s="5" t="s">
        <v>382</v>
      </c>
      <c r="C367" s="5" t="s">
        <v>380</v>
      </c>
      <c r="D367" s="5" t="s">
        <v>3</v>
      </c>
      <c r="E367" s="5">
        <v>41</v>
      </c>
    </row>
    <row r="368" spans="1:5" x14ac:dyDescent="0.3">
      <c r="A368" s="5">
        <v>6253</v>
      </c>
      <c r="B368" s="5" t="s">
        <v>383</v>
      </c>
      <c r="C368" s="5" t="s">
        <v>380</v>
      </c>
      <c r="D368" s="5" t="s">
        <v>3</v>
      </c>
      <c r="E368" s="5">
        <v>300</v>
      </c>
    </row>
    <row r="369" spans="1:7" x14ac:dyDescent="0.3">
      <c r="A369" s="5">
        <v>6262</v>
      </c>
      <c r="B369" s="5" t="s">
        <v>384</v>
      </c>
      <c r="C369" s="5" t="s">
        <v>380</v>
      </c>
      <c r="D369" s="5" t="s">
        <v>3</v>
      </c>
      <c r="E369" s="5">
        <v>223</v>
      </c>
    </row>
    <row r="370" spans="1:7" x14ac:dyDescent="0.3">
      <c r="A370" s="5">
        <v>6306</v>
      </c>
      <c r="B370" s="5" t="s">
        <v>385</v>
      </c>
      <c r="C370" s="5" t="s">
        <v>386</v>
      </c>
      <c r="D370" s="5" t="s">
        <v>3</v>
      </c>
      <c r="E370" s="5">
        <v>95</v>
      </c>
    </row>
    <row r="371" spans="1:7" x14ac:dyDescent="0.3">
      <c r="A371" s="5">
        <v>6315</v>
      </c>
      <c r="B371" s="5" t="s">
        <v>387</v>
      </c>
      <c r="C371" s="5" t="s">
        <v>386</v>
      </c>
      <c r="D371" s="5" t="s">
        <v>3</v>
      </c>
      <c r="E371" s="5">
        <v>79</v>
      </c>
    </row>
    <row r="372" spans="1:7" x14ac:dyDescent="0.3">
      <c r="A372" s="5">
        <v>6324</v>
      </c>
      <c r="B372" s="5" t="s">
        <v>388</v>
      </c>
      <c r="C372" s="5" t="s">
        <v>386</v>
      </c>
      <c r="D372" s="5" t="s">
        <v>3</v>
      </c>
      <c r="E372" s="5">
        <v>168</v>
      </c>
    </row>
    <row r="373" spans="1:7" x14ac:dyDescent="0.3">
      <c r="A373" s="5">
        <v>6333</v>
      </c>
      <c r="B373" s="5" t="s">
        <v>389</v>
      </c>
      <c r="C373" s="5" t="s">
        <v>386</v>
      </c>
      <c r="D373" s="5" t="s">
        <v>3</v>
      </c>
      <c r="E373" s="5">
        <v>84</v>
      </c>
    </row>
    <row r="374" spans="1:7" x14ac:dyDescent="0.3">
      <c r="A374" s="5">
        <v>6342</v>
      </c>
      <c r="B374" s="5" t="s">
        <v>390</v>
      </c>
      <c r="C374" s="5" t="s">
        <v>386</v>
      </c>
      <c r="D374" s="5" t="s">
        <v>3</v>
      </c>
      <c r="E374" s="5">
        <v>27</v>
      </c>
    </row>
    <row r="375" spans="1:7" x14ac:dyDescent="0.3">
      <c r="A375" s="5">
        <v>6351</v>
      </c>
      <c r="B375" s="5" t="s">
        <v>391</v>
      </c>
      <c r="C375" s="5" t="s">
        <v>386</v>
      </c>
      <c r="D375" s="5" t="s">
        <v>3</v>
      </c>
      <c r="E375" s="5">
        <v>34</v>
      </c>
    </row>
    <row r="376" spans="1:7" x14ac:dyDescent="0.3">
      <c r="A376" s="5">
        <v>6360</v>
      </c>
      <c r="B376" s="5" t="s">
        <v>392</v>
      </c>
      <c r="C376" s="5" t="s">
        <v>386</v>
      </c>
      <c r="D376" s="5" t="s">
        <v>3</v>
      </c>
      <c r="E376" s="5">
        <v>128</v>
      </c>
    </row>
    <row r="377" spans="1:7" x14ac:dyDescent="0.3">
      <c r="A377" s="5">
        <v>6379</v>
      </c>
      <c r="B377" s="5" t="s">
        <v>393</v>
      </c>
      <c r="C377" s="5" t="s">
        <v>386</v>
      </c>
      <c r="D377" s="5" t="s">
        <v>3</v>
      </c>
      <c r="E377" s="5">
        <v>62</v>
      </c>
    </row>
    <row r="378" spans="1:7" x14ac:dyDescent="0.3">
      <c r="A378" s="5">
        <v>6388</v>
      </c>
      <c r="B378" s="5" t="s">
        <v>394</v>
      </c>
      <c r="C378" s="5" t="s">
        <v>386</v>
      </c>
      <c r="D378" s="5" t="s">
        <v>3</v>
      </c>
      <c r="E378" s="5">
        <v>113</v>
      </c>
    </row>
    <row r="379" spans="1:7" x14ac:dyDescent="0.3">
      <c r="A379" s="5">
        <v>6404</v>
      </c>
      <c r="B379" s="5" t="s">
        <v>395</v>
      </c>
      <c r="C379" s="5" t="s">
        <v>395</v>
      </c>
      <c r="D379" s="5" t="s">
        <v>3</v>
      </c>
      <c r="E379" s="5">
        <v>157</v>
      </c>
    </row>
    <row r="380" spans="1:7" x14ac:dyDescent="0.3">
      <c r="A380" s="5">
        <v>6413</v>
      </c>
      <c r="B380" s="5" t="s">
        <v>396</v>
      </c>
      <c r="C380" s="5" t="s">
        <v>395</v>
      </c>
      <c r="D380" s="5" t="s">
        <v>3</v>
      </c>
      <c r="E380" s="5">
        <v>68</v>
      </c>
    </row>
    <row r="381" spans="1:7" x14ac:dyDescent="0.3">
      <c r="A381" s="5">
        <v>6422</v>
      </c>
      <c r="B381" s="5" t="s">
        <v>397</v>
      </c>
      <c r="C381" s="5" t="s">
        <v>395</v>
      </c>
      <c r="D381" s="5" t="s">
        <v>3</v>
      </c>
      <c r="E381" s="5">
        <v>116</v>
      </c>
    </row>
    <row r="382" spans="1:7" x14ac:dyDescent="0.3">
      <c r="A382" s="5">
        <v>6431</v>
      </c>
      <c r="B382" s="5" t="s">
        <v>398</v>
      </c>
      <c r="C382" s="5" t="s">
        <v>395</v>
      </c>
      <c r="D382" s="5" t="s">
        <v>3</v>
      </c>
      <c r="E382" s="5">
        <v>33</v>
      </c>
    </row>
    <row r="383" spans="1:7" x14ac:dyDescent="0.3">
      <c r="A383" s="5">
        <v>6440</v>
      </c>
      <c r="B383" s="5" t="s">
        <v>399</v>
      </c>
      <c r="C383" s="5" t="s">
        <v>395</v>
      </c>
      <c r="D383" s="5" t="s">
        <v>3</v>
      </c>
      <c r="E383" s="5">
        <v>41</v>
      </c>
    </row>
    <row r="384" spans="1:7" x14ac:dyDescent="0.3">
      <c r="A384" s="5">
        <v>6477</v>
      </c>
      <c r="B384" s="5" t="s">
        <v>6282</v>
      </c>
      <c r="C384" s="5" t="s">
        <v>401</v>
      </c>
      <c r="D384" s="5" t="s">
        <v>3</v>
      </c>
      <c r="E384" s="5">
        <v>372</v>
      </c>
      <c r="G384" s="5" t="s">
        <v>6274</v>
      </c>
    </row>
    <row r="385" spans="1:5" x14ac:dyDescent="0.3">
      <c r="A385" s="5">
        <v>6486</v>
      </c>
      <c r="B385" s="5" t="s">
        <v>400</v>
      </c>
      <c r="C385" s="5" t="s">
        <v>401</v>
      </c>
      <c r="D385" s="5" t="s">
        <v>3</v>
      </c>
      <c r="E385" s="5">
        <v>10</v>
      </c>
    </row>
    <row r="386" spans="1:5" x14ac:dyDescent="0.3">
      <c r="A386" s="5">
        <v>6495</v>
      </c>
      <c r="B386" s="5" t="s">
        <v>118</v>
      </c>
      <c r="C386" s="5" t="s">
        <v>401</v>
      </c>
      <c r="D386" s="5" t="s">
        <v>3</v>
      </c>
      <c r="E386" s="5">
        <v>0</v>
      </c>
    </row>
    <row r="387" spans="1:5" x14ac:dyDescent="0.3">
      <c r="A387" s="5">
        <v>6501</v>
      </c>
      <c r="B387" s="5" t="s">
        <v>402</v>
      </c>
      <c r="C387" s="5" t="s">
        <v>401</v>
      </c>
      <c r="D387" s="5" t="s">
        <v>3</v>
      </c>
      <c r="E387" s="5">
        <v>157</v>
      </c>
    </row>
    <row r="388" spans="1:5" x14ac:dyDescent="0.3">
      <c r="A388" s="5">
        <v>6510</v>
      </c>
      <c r="B388" s="5" t="s">
        <v>403</v>
      </c>
      <c r="C388" s="5" t="s">
        <v>401</v>
      </c>
      <c r="D388" s="5" t="s">
        <v>3</v>
      </c>
      <c r="E388" s="5">
        <v>106</v>
      </c>
    </row>
    <row r="389" spans="1:5" x14ac:dyDescent="0.3">
      <c r="A389" s="5">
        <v>6529</v>
      </c>
      <c r="B389" s="5" t="s">
        <v>404</v>
      </c>
      <c r="C389" s="5" t="s">
        <v>401</v>
      </c>
      <c r="D389" s="5" t="s">
        <v>3</v>
      </c>
      <c r="E389" s="5">
        <v>179</v>
      </c>
    </row>
    <row r="390" spans="1:5" x14ac:dyDescent="0.3">
      <c r="A390" s="5">
        <v>6538</v>
      </c>
      <c r="B390" s="5" t="s">
        <v>405</v>
      </c>
      <c r="C390" s="5" t="s">
        <v>401</v>
      </c>
      <c r="D390" s="5" t="s">
        <v>3</v>
      </c>
      <c r="E390" s="5">
        <v>224</v>
      </c>
    </row>
    <row r="391" spans="1:5" x14ac:dyDescent="0.3">
      <c r="A391" s="5">
        <v>6556</v>
      </c>
      <c r="B391" s="5" t="s">
        <v>406</v>
      </c>
      <c r="C391" s="5" t="s">
        <v>406</v>
      </c>
      <c r="D391" s="5" t="s">
        <v>3</v>
      </c>
      <c r="E391" s="5">
        <v>628</v>
      </c>
    </row>
    <row r="392" spans="1:5" x14ac:dyDescent="0.3">
      <c r="A392" s="5">
        <v>6565</v>
      </c>
      <c r="B392" s="5" t="s">
        <v>407</v>
      </c>
      <c r="C392" s="5" t="s">
        <v>406</v>
      </c>
      <c r="D392" s="5" t="s">
        <v>3</v>
      </c>
      <c r="E392" s="5">
        <v>292</v>
      </c>
    </row>
    <row r="393" spans="1:5" x14ac:dyDescent="0.3">
      <c r="A393" s="5">
        <v>6583</v>
      </c>
      <c r="B393" s="5" t="s">
        <v>408</v>
      </c>
      <c r="C393" s="5" t="s">
        <v>406</v>
      </c>
      <c r="D393" s="5" t="s">
        <v>3</v>
      </c>
      <c r="E393" s="5">
        <v>49</v>
      </c>
    </row>
    <row r="394" spans="1:5" x14ac:dyDescent="0.3">
      <c r="A394" s="5">
        <v>6636</v>
      </c>
      <c r="B394" s="5" t="s">
        <v>409</v>
      </c>
      <c r="C394" s="5" t="s">
        <v>409</v>
      </c>
      <c r="D394" s="5" t="s">
        <v>3</v>
      </c>
      <c r="E394" s="5">
        <v>53</v>
      </c>
    </row>
    <row r="395" spans="1:5" x14ac:dyDescent="0.3">
      <c r="A395" s="5">
        <v>6645</v>
      </c>
      <c r="B395" s="5" t="s">
        <v>410</v>
      </c>
      <c r="C395" s="5" t="s">
        <v>409</v>
      </c>
      <c r="D395" s="5" t="s">
        <v>3</v>
      </c>
      <c r="E395" s="5">
        <v>8</v>
      </c>
    </row>
    <row r="396" spans="1:5" x14ac:dyDescent="0.3">
      <c r="A396" s="5">
        <v>6654</v>
      </c>
      <c r="B396" s="5" t="s">
        <v>411</v>
      </c>
      <c r="C396" s="5" t="s">
        <v>409</v>
      </c>
      <c r="D396" s="5" t="s">
        <v>3</v>
      </c>
      <c r="E396" s="5">
        <v>37</v>
      </c>
    </row>
    <row r="397" spans="1:5" x14ac:dyDescent="0.3">
      <c r="A397" s="5">
        <v>6663</v>
      </c>
      <c r="B397" s="5" t="s">
        <v>412</v>
      </c>
      <c r="C397" s="5" t="s">
        <v>409</v>
      </c>
      <c r="D397" s="5" t="s">
        <v>3</v>
      </c>
      <c r="E397" s="5">
        <v>4</v>
      </c>
    </row>
    <row r="398" spans="1:5" x14ac:dyDescent="0.3">
      <c r="A398" s="5">
        <v>6672</v>
      </c>
      <c r="B398" s="5" t="s">
        <v>413</v>
      </c>
      <c r="C398" s="5" t="s">
        <v>409</v>
      </c>
      <c r="D398" s="5" t="s">
        <v>3</v>
      </c>
      <c r="E398" s="5">
        <v>65</v>
      </c>
    </row>
    <row r="399" spans="1:5" x14ac:dyDescent="0.3">
      <c r="A399" s="5">
        <v>6690</v>
      </c>
      <c r="B399" s="5" t="s">
        <v>414</v>
      </c>
      <c r="C399" s="5" t="s">
        <v>409</v>
      </c>
      <c r="D399" s="5" t="s">
        <v>3</v>
      </c>
      <c r="E399" s="5">
        <v>15</v>
      </c>
    </row>
    <row r="400" spans="1:5" x14ac:dyDescent="0.3">
      <c r="A400" s="5">
        <v>6707</v>
      </c>
      <c r="B400" s="5" t="s">
        <v>415</v>
      </c>
      <c r="C400" s="5" t="s">
        <v>409</v>
      </c>
      <c r="D400" s="5" t="s">
        <v>3</v>
      </c>
      <c r="E400" s="5">
        <v>37</v>
      </c>
    </row>
    <row r="401" spans="1:5" x14ac:dyDescent="0.3">
      <c r="A401" s="5">
        <v>6716</v>
      </c>
      <c r="B401" s="5" t="s">
        <v>416</v>
      </c>
      <c r="C401" s="5" t="s">
        <v>409</v>
      </c>
      <c r="D401" s="5" t="s">
        <v>3</v>
      </c>
      <c r="E401" s="5">
        <v>61</v>
      </c>
    </row>
    <row r="402" spans="1:5" x14ac:dyDescent="0.3">
      <c r="A402" s="5">
        <v>6725</v>
      </c>
      <c r="B402" s="5" t="s">
        <v>417</v>
      </c>
      <c r="C402" s="5" t="s">
        <v>409</v>
      </c>
      <c r="D402" s="5" t="s">
        <v>3</v>
      </c>
      <c r="E402" s="5">
        <v>166</v>
      </c>
    </row>
    <row r="403" spans="1:5" x14ac:dyDescent="0.3">
      <c r="A403" s="5">
        <v>6734</v>
      </c>
      <c r="B403" s="5" t="s">
        <v>205</v>
      </c>
      <c r="C403" s="5" t="s">
        <v>409</v>
      </c>
      <c r="D403" s="5" t="s">
        <v>3</v>
      </c>
      <c r="E403" s="5">
        <v>39</v>
      </c>
    </row>
    <row r="404" spans="1:5" x14ac:dyDescent="0.3">
      <c r="A404" s="5">
        <v>6743</v>
      </c>
      <c r="B404" s="5" t="s">
        <v>418</v>
      </c>
      <c r="C404" s="5" t="s">
        <v>409</v>
      </c>
      <c r="D404" s="5" t="s">
        <v>3</v>
      </c>
      <c r="E404" s="5">
        <v>42</v>
      </c>
    </row>
    <row r="405" spans="1:5" x14ac:dyDescent="0.3">
      <c r="A405" s="5">
        <v>6752</v>
      </c>
      <c r="B405" s="5" t="s">
        <v>419</v>
      </c>
      <c r="C405" s="5" t="s">
        <v>409</v>
      </c>
      <c r="D405" s="5" t="s">
        <v>3</v>
      </c>
      <c r="E405" s="5">
        <v>24</v>
      </c>
    </row>
    <row r="406" spans="1:5" x14ac:dyDescent="0.3">
      <c r="A406" s="5">
        <v>6770</v>
      </c>
      <c r="B406" s="5" t="s">
        <v>420</v>
      </c>
      <c r="C406" s="5" t="s">
        <v>420</v>
      </c>
      <c r="D406" s="5" t="s">
        <v>3</v>
      </c>
      <c r="E406" s="5">
        <v>618</v>
      </c>
    </row>
    <row r="407" spans="1:5" x14ac:dyDescent="0.3">
      <c r="A407" s="5">
        <v>6789</v>
      </c>
      <c r="B407" s="5" t="s">
        <v>421</v>
      </c>
      <c r="C407" s="5" t="s">
        <v>420</v>
      </c>
      <c r="D407" s="5" t="s">
        <v>3</v>
      </c>
      <c r="E407" s="5">
        <v>44</v>
      </c>
    </row>
    <row r="408" spans="1:5" x14ac:dyDescent="0.3">
      <c r="A408" s="5">
        <v>6798</v>
      </c>
      <c r="B408" s="5" t="s">
        <v>422</v>
      </c>
      <c r="C408" s="5" t="s">
        <v>420</v>
      </c>
      <c r="D408" s="5" t="s">
        <v>3</v>
      </c>
      <c r="E408" s="5">
        <v>19</v>
      </c>
    </row>
    <row r="409" spans="1:5" x14ac:dyDescent="0.3">
      <c r="A409" s="5">
        <v>6805</v>
      </c>
      <c r="B409" s="5" t="s">
        <v>423</v>
      </c>
      <c r="C409" s="5" t="s">
        <v>420</v>
      </c>
      <c r="D409" s="5" t="s">
        <v>3</v>
      </c>
      <c r="E409" s="5">
        <v>6</v>
      </c>
    </row>
    <row r="410" spans="1:5" x14ac:dyDescent="0.3">
      <c r="A410" s="5">
        <v>6832</v>
      </c>
      <c r="B410" s="5" t="s">
        <v>424</v>
      </c>
      <c r="C410" s="5" t="s">
        <v>420</v>
      </c>
      <c r="D410" s="5" t="s">
        <v>3</v>
      </c>
      <c r="E410" s="5">
        <v>138</v>
      </c>
    </row>
    <row r="411" spans="1:5" x14ac:dyDescent="0.3">
      <c r="A411" s="5">
        <v>6841</v>
      </c>
      <c r="B411" s="5" t="s">
        <v>425</v>
      </c>
      <c r="C411" s="5" t="s">
        <v>420</v>
      </c>
      <c r="D411" s="5" t="s">
        <v>3</v>
      </c>
      <c r="E411" s="5">
        <v>169</v>
      </c>
    </row>
    <row r="412" spans="1:5" x14ac:dyDescent="0.3">
      <c r="A412" s="5">
        <v>6850</v>
      </c>
      <c r="B412" s="5" t="s">
        <v>426</v>
      </c>
      <c r="C412" s="5" t="s">
        <v>420</v>
      </c>
      <c r="D412" s="5" t="s">
        <v>3</v>
      </c>
      <c r="E412" s="5">
        <v>570</v>
      </c>
    </row>
    <row r="413" spans="1:5" x14ac:dyDescent="0.3">
      <c r="A413" s="5">
        <v>6869</v>
      </c>
      <c r="B413" s="5" t="s">
        <v>427</v>
      </c>
      <c r="C413" s="5" t="s">
        <v>420</v>
      </c>
      <c r="D413" s="5" t="s">
        <v>3</v>
      </c>
      <c r="E413" s="5">
        <v>90</v>
      </c>
    </row>
    <row r="414" spans="1:5" x14ac:dyDescent="0.3">
      <c r="A414" s="5">
        <v>6878</v>
      </c>
      <c r="B414" s="5" t="s">
        <v>428</v>
      </c>
      <c r="C414" s="5" t="s">
        <v>420</v>
      </c>
      <c r="D414" s="5" t="s">
        <v>3</v>
      </c>
      <c r="E414" s="5">
        <v>96</v>
      </c>
    </row>
    <row r="415" spans="1:5" x14ac:dyDescent="0.3">
      <c r="A415" s="5">
        <v>6887</v>
      </c>
      <c r="B415" s="5" t="s">
        <v>429</v>
      </c>
      <c r="C415" s="5" t="s">
        <v>420</v>
      </c>
      <c r="D415" s="5" t="s">
        <v>3</v>
      </c>
      <c r="E415" s="5">
        <v>43</v>
      </c>
    </row>
    <row r="416" spans="1:5" x14ac:dyDescent="0.3">
      <c r="A416" s="5">
        <v>6896</v>
      </c>
      <c r="B416" s="5" t="s">
        <v>430</v>
      </c>
      <c r="C416" s="5" t="s">
        <v>420</v>
      </c>
      <c r="D416" s="5" t="s">
        <v>3</v>
      </c>
      <c r="E416" s="5">
        <v>78</v>
      </c>
    </row>
    <row r="417" spans="1:5" x14ac:dyDescent="0.3">
      <c r="A417" s="5">
        <v>6903</v>
      </c>
      <c r="B417" s="5" t="s">
        <v>431</v>
      </c>
      <c r="C417" s="5" t="s">
        <v>420</v>
      </c>
      <c r="D417" s="5" t="s">
        <v>3</v>
      </c>
      <c r="E417" s="5">
        <v>73</v>
      </c>
    </row>
    <row r="418" spans="1:5" x14ac:dyDescent="0.3">
      <c r="A418" s="5">
        <v>6912</v>
      </c>
      <c r="B418" s="5" t="s">
        <v>432</v>
      </c>
      <c r="C418" s="5" t="s">
        <v>420</v>
      </c>
      <c r="D418" s="5" t="s">
        <v>3</v>
      </c>
      <c r="E418" s="5">
        <v>88</v>
      </c>
    </row>
    <row r="419" spans="1:5" x14ac:dyDescent="0.3">
      <c r="A419" s="5">
        <v>6958</v>
      </c>
      <c r="B419" s="5" t="s">
        <v>433</v>
      </c>
      <c r="C419" s="5" t="s">
        <v>434</v>
      </c>
      <c r="D419" s="5" t="s">
        <v>3</v>
      </c>
      <c r="E419" s="5">
        <v>442</v>
      </c>
    </row>
    <row r="420" spans="1:5" x14ac:dyDescent="0.3">
      <c r="A420" s="5">
        <v>6967</v>
      </c>
      <c r="B420" s="5" t="s">
        <v>435</v>
      </c>
      <c r="C420" s="5" t="s">
        <v>434</v>
      </c>
      <c r="D420" s="5" t="s">
        <v>3</v>
      </c>
      <c r="E420" s="5">
        <v>366</v>
      </c>
    </row>
    <row r="421" spans="1:5" x14ac:dyDescent="0.3">
      <c r="A421" s="5">
        <v>6994</v>
      </c>
      <c r="B421" s="5" t="s">
        <v>436</v>
      </c>
      <c r="C421" s="5" t="s">
        <v>437</v>
      </c>
      <c r="D421" s="5" t="s">
        <v>3</v>
      </c>
      <c r="E421" s="5">
        <v>70</v>
      </c>
    </row>
    <row r="422" spans="1:5" x14ac:dyDescent="0.3">
      <c r="A422" s="5">
        <v>7017</v>
      </c>
      <c r="B422" s="5" t="s">
        <v>438</v>
      </c>
      <c r="C422" s="5" t="s">
        <v>437</v>
      </c>
      <c r="D422" s="5" t="s">
        <v>3</v>
      </c>
      <c r="E422" s="5">
        <v>475</v>
      </c>
    </row>
    <row r="423" spans="1:5" x14ac:dyDescent="0.3">
      <c r="A423" s="5">
        <v>7026</v>
      </c>
      <c r="B423" s="5" t="s">
        <v>439</v>
      </c>
      <c r="C423" s="5" t="s">
        <v>437</v>
      </c>
      <c r="D423" s="5" t="s">
        <v>3</v>
      </c>
      <c r="E423" s="5">
        <v>140</v>
      </c>
    </row>
    <row r="424" spans="1:5" x14ac:dyDescent="0.3">
      <c r="A424" s="5">
        <v>7035</v>
      </c>
      <c r="B424" s="5" t="s">
        <v>440</v>
      </c>
      <c r="C424" s="5" t="s">
        <v>437</v>
      </c>
      <c r="D424" s="5" t="s">
        <v>3</v>
      </c>
      <c r="E424" s="5">
        <v>101</v>
      </c>
    </row>
    <row r="425" spans="1:5" x14ac:dyDescent="0.3">
      <c r="A425" s="5">
        <v>7053</v>
      </c>
      <c r="B425" s="5" t="s">
        <v>441</v>
      </c>
      <c r="C425" s="5" t="s">
        <v>441</v>
      </c>
      <c r="D425" s="5" t="s">
        <v>3</v>
      </c>
      <c r="E425" s="5">
        <v>1202</v>
      </c>
    </row>
    <row r="426" spans="1:5" x14ac:dyDescent="0.3">
      <c r="A426" s="5">
        <v>7062</v>
      </c>
      <c r="B426" s="5" t="s">
        <v>442</v>
      </c>
      <c r="C426" s="5" t="s">
        <v>441</v>
      </c>
      <c r="D426" s="5" t="s">
        <v>3</v>
      </c>
      <c r="E426" s="5">
        <v>63</v>
      </c>
    </row>
    <row r="427" spans="1:5" x14ac:dyDescent="0.3">
      <c r="A427" s="5">
        <v>7071</v>
      </c>
      <c r="B427" s="5" t="s">
        <v>443</v>
      </c>
      <c r="C427" s="5" t="s">
        <v>441</v>
      </c>
      <c r="D427" s="5" t="s">
        <v>3</v>
      </c>
      <c r="E427" s="5">
        <v>276</v>
      </c>
    </row>
    <row r="428" spans="1:5" x14ac:dyDescent="0.3">
      <c r="A428" s="5">
        <v>7080</v>
      </c>
      <c r="B428" s="5" t="s">
        <v>444</v>
      </c>
      <c r="C428" s="5" t="s">
        <v>441</v>
      </c>
      <c r="D428" s="5" t="s">
        <v>3</v>
      </c>
      <c r="E428" s="5">
        <v>656</v>
      </c>
    </row>
    <row r="429" spans="1:5" x14ac:dyDescent="0.3">
      <c r="A429" s="5">
        <v>7106</v>
      </c>
      <c r="B429" s="5" t="s">
        <v>445</v>
      </c>
      <c r="C429" s="5" t="s">
        <v>445</v>
      </c>
      <c r="D429" s="5" t="s">
        <v>3</v>
      </c>
      <c r="E429" s="5">
        <v>1287</v>
      </c>
    </row>
    <row r="430" spans="1:5" x14ac:dyDescent="0.3">
      <c r="A430" s="5">
        <v>7115</v>
      </c>
      <c r="B430" s="5" t="s">
        <v>446</v>
      </c>
      <c r="C430" s="5" t="s">
        <v>445</v>
      </c>
      <c r="D430" s="5" t="s">
        <v>3</v>
      </c>
      <c r="E430" s="5">
        <v>842</v>
      </c>
    </row>
    <row r="431" spans="1:5" x14ac:dyDescent="0.3">
      <c r="A431" s="5">
        <v>7124</v>
      </c>
      <c r="B431" s="5" t="s">
        <v>62</v>
      </c>
      <c r="C431" s="5" t="s">
        <v>445</v>
      </c>
      <c r="D431" s="5" t="s">
        <v>3</v>
      </c>
      <c r="E431" s="5">
        <v>122</v>
      </c>
    </row>
    <row r="432" spans="1:5" x14ac:dyDescent="0.3">
      <c r="A432" s="5">
        <v>7133</v>
      </c>
      <c r="B432" s="5" t="s">
        <v>447</v>
      </c>
      <c r="C432" s="5" t="s">
        <v>445</v>
      </c>
      <c r="D432" s="5" t="s">
        <v>3</v>
      </c>
      <c r="E432" s="5">
        <v>385</v>
      </c>
    </row>
    <row r="433" spans="1:7" x14ac:dyDescent="0.3">
      <c r="A433" s="5">
        <v>7142</v>
      </c>
      <c r="B433" s="5" t="s">
        <v>448</v>
      </c>
      <c r="C433" s="5" t="s">
        <v>445</v>
      </c>
      <c r="D433" s="5" t="s">
        <v>3</v>
      </c>
      <c r="E433" s="5">
        <v>578</v>
      </c>
    </row>
    <row r="434" spans="1:7" x14ac:dyDescent="0.3">
      <c r="A434" s="5">
        <v>7160</v>
      </c>
      <c r="B434" s="5" t="s">
        <v>449</v>
      </c>
      <c r="C434" s="5" t="s">
        <v>445</v>
      </c>
      <c r="D434" s="5" t="s">
        <v>3</v>
      </c>
      <c r="E434" s="5">
        <v>959</v>
      </c>
    </row>
    <row r="435" spans="1:7" x14ac:dyDescent="0.3">
      <c r="A435" s="5">
        <v>7179</v>
      </c>
      <c r="B435" s="5" t="s">
        <v>450</v>
      </c>
      <c r="C435" s="5" t="s">
        <v>445</v>
      </c>
      <c r="D435" s="5" t="s">
        <v>3</v>
      </c>
      <c r="E435" s="5">
        <v>1255</v>
      </c>
    </row>
    <row r="436" spans="1:7" x14ac:dyDescent="0.3">
      <c r="A436" s="5">
        <v>7213</v>
      </c>
      <c r="B436" s="5" t="s">
        <v>147</v>
      </c>
      <c r="C436" s="5" t="s">
        <v>451</v>
      </c>
      <c r="D436" s="5" t="s">
        <v>3</v>
      </c>
      <c r="E436" s="5">
        <v>22</v>
      </c>
    </row>
    <row r="437" spans="1:7" x14ac:dyDescent="0.3">
      <c r="A437" s="5">
        <v>7222</v>
      </c>
      <c r="B437" s="5" t="s">
        <v>28</v>
      </c>
      <c r="C437" s="5" t="s">
        <v>451</v>
      </c>
      <c r="D437" s="5" t="s">
        <v>3</v>
      </c>
      <c r="E437" s="5">
        <v>22</v>
      </c>
    </row>
    <row r="438" spans="1:7" x14ac:dyDescent="0.3">
      <c r="A438" s="5">
        <v>7231</v>
      </c>
      <c r="B438" s="5" t="s">
        <v>452</v>
      </c>
      <c r="C438" s="5" t="s">
        <v>451</v>
      </c>
      <c r="D438" s="5" t="s">
        <v>3</v>
      </c>
      <c r="E438" s="5">
        <v>74</v>
      </c>
    </row>
    <row r="439" spans="1:7" x14ac:dyDescent="0.3">
      <c r="A439" s="5">
        <v>7259</v>
      </c>
      <c r="B439" s="5" t="s">
        <v>453</v>
      </c>
      <c r="C439" s="5" t="s">
        <v>451</v>
      </c>
      <c r="D439" s="5" t="s">
        <v>3</v>
      </c>
      <c r="E439" s="5">
        <v>82</v>
      </c>
    </row>
    <row r="440" spans="1:7" x14ac:dyDescent="0.3">
      <c r="A440" s="5">
        <v>7268</v>
      </c>
      <c r="B440" s="5" t="s">
        <v>454</v>
      </c>
      <c r="C440" s="5" t="s">
        <v>451</v>
      </c>
      <c r="D440" s="5" t="s">
        <v>3</v>
      </c>
      <c r="E440" s="5">
        <v>71</v>
      </c>
    </row>
    <row r="441" spans="1:7" x14ac:dyDescent="0.3">
      <c r="A441" s="5">
        <v>7277</v>
      </c>
      <c r="B441" s="5" t="s">
        <v>455</v>
      </c>
      <c r="C441" s="5" t="s">
        <v>451</v>
      </c>
      <c r="D441" s="5" t="s">
        <v>3</v>
      </c>
      <c r="E441" s="5">
        <v>38</v>
      </c>
    </row>
    <row r="442" spans="1:7" x14ac:dyDescent="0.3">
      <c r="A442" s="5">
        <v>7286</v>
      </c>
      <c r="B442" s="5" t="s">
        <v>456</v>
      </c>
      <c r="C442" s="5" t="s">
        <v>451</v>
      </c>
      <c r="D442" s="5" t="s">
        <v>3</v>
      </c>
      <c r="E442" s="5">
        <v>129</v>
      </c>
    </row>
    <row r="443" spans="1:7" x14ac:dyDescent="0.3">
      <c r="A443" s="5">
        <v>7295</v>
      </c>
      <c r="B443" s="5" t="s">
        <v>457</v>
      </c>
      <c r="C443" s="5" t="s">
        <v>451</v>
      </c>
      <c r="D443" s="5" t="s">
        <v>3</v>
      </c>
      <c r="E443" s="5">
        <v>72</v>
      </c>
      <c r="G443" s="5" t="s">
        <v>6274</v>
      </c>
    </row>
    <row r="444" spans="1:7" x14ac:dyDescent="0.3">
      <c r="A444" s="5">
        <v>7302</v>
      </c>
      <c r="B444" s="5" t="s">
        <v>66</v>
      </c>
      <c r="C444" s="5" t="s">
        <v>451</v>
      </c>
      <c r="D444" s="5" t="s">
        <v>3</v>
      </c>
      <c r="E444" s="5">
        <v>133</v>
      </c>
    </row>
    <row r="445" spans="1:7" x14ac:dyDescent="0.3">
      <c r="A445" s="5">
        <v>7311</v>
      </c>
      <c r="B445" s="5" t="s">
        <v>458</v>
      </c>
      <c r="C445" s="5" t="s">
        <v>451</v>
      </c>
      <c r="D445" s="5" t="s">
        <v>3</v>
      </c>
      <c r="E445" s="5">
        <v>77</v>
      </c>
    </row>
    <row r="446" spans="1:7" x14ac:dyDescent="0.3">
      <c r="A446" s="5">
        <v>7320</v>
      </c>
      <c r="B446" s="5" t="s">
        <v>459</v>
      </c>
      <c r="C446" s="5" t="s">
        <v>451</v>
      </c>
      <c r="D446" s="5" t="s">
        <v>3</v>
      </c>
      <c r="E446" s="5">
        <v>171</v>
      </c>
    </row>
    <row r="447" spans="1:7" x14ac:dyDescent="0.3">
      <c r="A447" s="5">
        <v>7339</v>
      </c>
      <c r="B447" s="5" t="s">
        <v>460</v>
      </c>
      <c r="C447" s="5" t="s">
        <v>451</v>
      </c>
      <c r="D447" s="5" t="s">
        <v>3</v>
      </c>
      <c r="E447" s="5">
        <v>16</v>
      </c>
    </row>
    <row r="448" spans="1:7" x14ac:dyDescent="0.3">
      <c r="A448" s="5">
        <v>7366</v>
      </c>
      <c r="B448" s="5" t="s">
        <v>461</v>
      </c>
      <c r="C448" s="5" t="s">
        <v>462</v>
      </c>
      <c r="D448" s="5" t="s">
        <v>3</v>
      </c>
      <c r="E448" s="5">
        <v>388</v>
      </c>
    </row>
    <row r="449" spans="1:7" x14ac:dyDescent="0.3">
      <c r="A449" s="5">
        <v>7400</v>
      </c>
      <c r="B449" s="5" t="s">
        <v>463</v>
      </c>
      <c r="C449" s="5" t="s">
        <v>464</v>
      </c>
      <c r="D449" s="5" t="s">
        <v>3</v>
      </c>
      <c r="E449" s="5">
        <v>394</v>
      </c>
    </row>
    <row r="450" spans="1:7" x14ac:dyDescent="0.3">
      <c r="A450" s="5">
        <v>7419</v>
      </c>
      <c r="B450" s="5" t="s">
        <v>465</v>
      </c>
      <c r="C450" s="5" t="s">
        <v>464</v>
      </c>
      <c r="D450" s="5" t="s">
        <v>3</v>
      </c>
      <c r="E450" s="5">
        <v>104</v>
      </c>
    </row>
    <row r="451" spans="1:7" x14ac:dyDescent="0.3">
      <c r="A451" s="5">
        <v>7428</v>
      </c>
      <c r="B451" s="5" t="s">
        <v>466</v>
      </c>
      <c r="C451" s="5" t="s">
        <v>464</v>
      </c>
      <c r="D451" s="5" t="s">
        <v>3</v>
      </c>
      <c r="E451" s="5">
        <v>441</v>
      </c>
    </row>
    <row r="452" spans="1:7" x14ac:dyDescent="0.3">
      <c r="A452" s="5">
        <v>7464</v>
      </c>
      <c r="B452" s="5" t="s">
        <v>467</v>
      </c>
      <c r="C452" s="5" t="s">
        <v>81</v>
      </c>
      <c r="D452" s="5" t="s">
        <v>3</v>
      </c>
      <c r="E452" s="5">
        <v>27</v>
      </c>
    </row>
    <row r="453" spans="1:7" x14ac:dyDescent="0.3">
      <c r="A453" s="5">
        <v>7473</v>
      </c>
      <c r="B453" s="5" t="s">
        <v>468</v>
      </c>
      <c r="C453" s="5" t="s">
        <v>81</v>
      </c>
      <c r="D453" s="5" t="s">
        <v>3</v>
      </c>
      <c r="E453" s="5">
        <v>113</v>
      </c>
    </row>
    <row r="454" spans="1:7" x14ac:dyDescent="0.3">
      <c r="A454" s="5">
        <v>7482</v>
      </c>
      <c r="B454" s="5" t="s">
        <v>469</v>
      </c>
      <c r="C454" s="5" t="s">
        <v>81</v>
      </c>
      <c r="D454" s="5" t="s">
        <v>3</v>
      </c>
      <c r="E454" s="5">
        <v>46</v>
      </c>
    </row>
    <row r="455" spans="1:7" x14ac:dyDescent="0.3">
      <c r="A455" s="5">
        <v>7491</v>
      </c>
      <c r="B455" s="5" t="s">
        <v>470</v>
      </c>
      <c r="C455" s="5" t="s">
        <v>81</v>
      </c>
      <c r="D455" s="5" t="s">
        <v>3</v>
      </c>
      <c r="E455" s="5">
        <v>162</v>
      </c>
    </row>
    <row r="456" spans="1:7" x14ac:dyDescent="0.3">
      <c r="A456" s="5">
        <v>7507</v>
      </c>
      <c r="B456" s="5" t="s">
        <v>471</v>
      </c>
      <c r="C456" s="5" t="s">
        <v>81</v>
      </c>
      <c r="D456" s="5" t="s">
        <v>3</v>
      </c>
      <c r="E456" s="5">
        <v>78</v>
      </c>
    </row>
    <row r="457" spans="1:7" x14ac:dyDescent="0.3">
      <c r="A457" s="5">
        <v>7516</v>
      </c>
      <c r="B457" s="5" t="s">
        <v>472</v>
      </c>
      <c r="C457" s="5" t="s">
        <v>81</v>
      </c>
      <c r="D457" s="5" t="s">
        <v>3</v>
      </c>
      <c r="E457" s="5">
        <v>28</v>
      </c>
    </row>
    <row r="458" spans="1:7" x14ac:dyDescent="0.3">
      <c r="A458" s="5">
        <v>7525</v>
      </c>
      <c r="B458" s="5" t="s">
        <v>473</v>
      </c>
      <c r="C458" s="5" t="s">
        <v>81</v>
      </c>
      <c r="D458" s="5" t="s">
        <v>3</v>
      </c>
      <c r="E458" s="5">
        <v>43</v>
      </c>
    </row>
    <row r="459" spans="1:7" x14ac:dyDescent="0.3">
      <c r="A459" s="5">
        <v>7534</v>
      </c>
      <c r="B459" s="5" t="s">
        <v>36</v>
      </c>
      <c r="C459" s="5" t="s">
        <v>81</v>
      </c>
      <c r="D459" s="5" t="s">
        <v>3</v>
      </c>
      <c r="E459" s="5">
        <v>13</v>
      </c>
    </row>
    <row r="460" spans="1:7" x14ac:dyDescent="0.3">
      <c r="A460" s="5">
        <v>7543</v>
      </c>
      <c r="B460" s="5" t="s">
        <v>474</v>
      </c>
      <c r="C460" s="5" t="s">
        <v>81</v>
      </c>
      <c r="D460" s="5" t="s">
        <v>3</v>
      </c>
      <c r="E460" s="5">
        <v>181</v>
      </c>
      <c r="G460" s="5" t="s">
        <v>6274</v>
      </c>
    </row>
    <row r="461" spans="1:7" x14ac:dyDescent="0.3">
      <c r="A461" s="5">
        <v>7552</v>
      </c>
      <c r="B461" s="5" t="s">
        <v>475</v>
      </c>
      <c r="C461" s="5" t="s">
        <v>81</v>
      </c>
      <c r="D461" s="5" t="s">
        <v>3</v>
      </c>
      <c r="E461" s="5">
        <v>78</v>
      </c>
    </row>
    <row r="462" spans="1:7" x14ac:dyDescent="0.3">
      <c r="A462" s="5">
        <v>7561</v>
      </c>
      <c r="B462" s="5" t="s">
        <v>476</v>
      </c>
      <c r="C462" s="5" t="s">
        <v>81</v>
      </c>
      <c r="D462" s="5" t="s">
        <v>3</v>
      </c>
      <c r="E462" s="5">
        <v>2</v>
      </c>
    </row>
    <row r="463" spans="1:7" x14ac:dyDescent="0.3">
      <c r="A463" s="5">
        <v>7589</v>
      </c>
      <c r="B463" s="5" t="s">
        <v>477</v>
      </c>
      <c r="C463" s="5" t="s">
        <v>81</v>
      </c>
      <c r="D463" s="5" t="s">
        <v>3</v>
      </c>
      <c r="E463" s="5">
        <v>32</v>
      </c>
    </row>
    <row r="464" spans="1:7" x14ac:dyDescent="0.3">
      <c r="A464" s="5">
        <v>7598</v>
      </c>
      <c r="B464" s="5" t="s">
        <v>478</v>
      </c>
      <c r="C464" s="5" t="s">
        <v>81</v>
      </c>
      <c r="D464" s="5" t="s">
        <v>3</v>
      </c>
      <c r="E464" s="5">
        <v>82</v>
      </c>
    </row>
    <row r="465" spans="1:5" x14ac:dyDescent="0.3">
      <c r="A465" s="5">
        <v>7605</v>
      </c>
      <c r="B465" s="5" t="s">
        <v>479</v>
      </c>
      <c r="C465" s="5" t="s">
        <v>81</v>
      </c>
      <c r="D465" s="5" t="s">
        <v>3</v>
      </c>
      <c r="E465" s="5">
        <v>0</v>
      </c>
    </row>
    <row r="466" spans="1:5" x14ac:dyDescent="0.3">
      <c r="A466" s="5">
        <v>7614</v>
      </c>
      <c r="B466" s="5" t="s">
        <v>232</v>
      </c>
      <c r="C466" s="5" t="s">
        <v>81</v>
      </c>
      <c r="D466" s="5" t="s">
        <v>3</v>
      </c>
      <c r="E466" s="5">
        <v>43</v>
      </c>
    </row>
    <row r="467" spans="1:5" x14ac:dyDescent="0.3">
      <c r="A467" s="5">
        <v>7623</v>
      </c>
      <c r="B467" s="5" t="s">
        <v>480</v>
      </c>
      <c r="C467" s="5" t="s">
        <v>81</v>
      </c>
      <c r="D467" s="5" t="s">
        <v>3</v>
      </c>
      <c r="E467" s="5">
        <v>22</v>
      </c>
    </row>
    <row r="468" spans="1:5" x14ac:dyDescent="0.3">
      <c r="A468" s="5">
        <v>7632</v>
      </c>
      <c r="B468" s="5" t="s">
        <v>481</v>
      </c>
      <c r="C468" s="5" t="s">
        <v>81</v>
      </c>
      <c r="D468" s="5" t="s">
        <v>3</v>
      </c>
      <c r="E468" s="5">
        <v>32</v>
      </c>
    </row>
    <row r="469" spans="1:5" x14ac:dyDescent="0.3">
      <c r="A469" s="5">
        <v>7641</v>
      </c>
      <c r="B469" s="5" t="s">
        <v>482</v>
      </c>
      <c r="C469" s="5" t="s">
        <v>81</v>
      </c>
      <c r="D469" s="5" t="s">
        <v>3</v>
      </c>
      <c r="E469" s="5">
        <v>21</v>
      </c>
    </row>
    <row r="470" spans="1:5" x14ac:dyDescent="0.3">
      <c r="A470" s="5">
        <v>7650</v>
      </c>
      <c r="B470" s="5" t="s">
        <v>483</v>
      </c>
      <c r="C470" s="5" t="s">
        <v>81</v>
      </c>
      <c r="D470" s="5" t="s">
        <v>3</v>
      </c>
      <c r="E470" s="5">
        <v>43</v>
      </c>
    </row>
    <row r="471" spans="1:5" x14ac:dyDescent="0.3">
      <c r="A471" s="5">
        <v>7669</v>
      </c>
      <c r="B471" s="5" t="s">
        <v>484</v>
      </c>
      <c r="C471" s="5" t="s">
        <v>81</v>
      </c>
      <c r="D471" s="5" t="s">
        <v>3</v>
      </c>
      <c r="E471" s="5">
        <v>51</v>
      </c>
    </row>
    <row r="472" spans="1:5" x14ac:dyDescent="0.3">
      <c r="A472" s="5">
        <v>7678</v>
      </c>
      <c r="B472" s="5" t="s">
        <v>165</v>
      </c>
      <c r="C472" s="5" t="s">
        <v>81</v>
      </c>
      <c r="D472" s="5" t="s">
        <v>3</v>
      </c>
      <c r="E472" s="5">
        <v>16</v>
      </c>
    </row>
    <row r="473" spans="1:5" x14ac:dyDescent="0.3">
      <c r="A473" s="5">
        <v>7687</v>
      </c>
      <c r="B473" s="5" t="s">
        <v>485</v>
      </c>
      <c r="C473" s="5" t="s">
        <v>81</v>
      </c>
      <c r="D473" s="5" t="s">
        <v>3</v>
      </c>
      <c r="E473" s="5">
        <v>10</v>
      </c>
    </row>
    <row r="474" spans="1:5" x14ac:dyDescent="0.3">
      <c r="A474" s="5">
        <v>7696</v>
      </c>
      <c r="B474" s="5" t="s">
        <v>486</v>
      </c>
      <c r="C474" s="5" t="s">
        <v>81</v>
      </c>
      <c r="D474" s="5" t="s">
        <v>3</v>
      </c>
      <c r="E474" s="5">
        <v>34</v>
      </c>
    </row>
    <row r="475" spans="1:5" x14ac:dyDescent="0.3">
      <c r="A475" s="5">
        <v>7703</v>
      </c>
      <c r="B475" s="5" t="s">
        <v>487</v>
      </c>
      <c r="C475" s="5" t="s">
        <v>81</v>
      </c>
      <c r="D475" s="5" t="s">
        <v>3</v>
      </c>
      <c r="E475" s="5">
        <v>35</v>
      </c>
    </row>
    <row r="476" spans="1:5" x14ac:dyDescent="0.3">
      <c r="A476" s="5">
        <v>7712</v>
      </c>
      <c r="B476" s="5" t="s">
        <v>488</v>
      </c>
      <c r="C476" s="5" t="s">
        <v>81</v>
      </c>
      <c r="D476" s="5" t="s">
        <v>3</v>
      </c>
      <c r="E476" s="5">
        <v>46</v>
      </c>
    </row>
    <row r="477" spans="1:5" x14ac:dyDescent="0.3">
      <c r="A477" s="5">
        <v>7721</v>
      </c>
      <c r="B477" s="5" t="s">
        <v>489</v>
      </c>
      <c r="C477" s="5" t="s">
        <v>81</v>
      </c>
      <c r="D477" s="5" t="s">
        <v>3</v>
      </c>
      <c r="E477" s="5">
        <v>29</v>
      </c>
    </row>
    <row r="478" spans="1:5" x14ac:dyDescent="0.3">
      <c r="A478" s="5">
        <v>7730</v>
      </c>
      <c r="B478" s="5" t="s">
        <v>490</v>
      </c>
      <c r="C478" s="5" t="s">
        <v>81</v>
      </c>
      <c r="D478" s="5" t="s">
        <v>3</v>
      </c>
      <c r="E478" s="5">
        <v>2</v>
      </c>
    </row>
    <row r="479" spans="1:5" x14ac:dyDescent="0.3">
      <c r="A479" s="5">
        <v>7749</v>
      </c>
      <c r="B479" s="5" t="s">
        <v>491</v>
      </c>
      <c r="C479" s="5" t="s">
        <v>81</v>
      </c>
      <c r="D479" s="5" t="s">
        <v>3</v>
      </c>
      <c r="E479" s="5">
        <v>12</v>
      </c>
    </row>
    <row r="480" spans="1:5" x14ac:dyDescent="0.3">
      <c r="A480" s="5">
        <v>7758</v>
      </c>
      <c r="B480" s="5" t="s">
        <v>492</v>
      </c>
      <c r="C480" s="5" t="s">
        <v>81</v>
      </c>
      <c r="D480" s="5" t="s">
        <v>3</v>
      </c>
      <c r="E480" s="5">
        <v>88</v>
      </c>
    </row>
    <row r="481" spans="1:8" x14ac:dyDescent="0.3">
      <c r="A481" s="5">
        <v>7776</v>
      </c>
      <c r="B481" s="5" t="s">
        <v>493</v>
      </c>
      <c r="C481" s="5" t="s">
        <v>493</v>
      </c>
      <c r="D481" s="5" t="s">
        <v>3</v>
      </c>
      <c r="E481" s="5">
        <v>1303</v>
      </c>
    </row>
    <row r="482" spans="1:8" x14ac:dyDescent="0.3">
      <c r="A482" s="5">
        <v>7785</v>
      </c>
      <c r="B482" s="5" t="s">
        <v>494</v>
      </c>
      <c r="C482" s="5" t="s">
        <v>493</v>
      </c>
      <c r="D482" s="5" t="s">
        <v>3</v>
      </c>
      <c r="E482" s="5">
        <v>63</v>
      </c>
    </row>
    <row r="483" spans="1:8" x14ac:dyDescent="0.3">
      <c r="A483" s="5">
        <v>7794</v>
      </c>
      <c r="B483" s="5" t="s">
        <v>495</v>
      </c>
      <c r="C483" s="5" t="s">
        <v>493</v>
      </c>
      <c r="D483" s="5" t="s">
        <v>3</v>
      </c>
      <c r="E483" s="5">
        <v>725</v>
      </c>
    </row>
    <row r="484" spans="1:8" x14ac:dyDescent="0.3">
      <c r="A484" s="5">
        <v>7801</v>
      </c>
      <c r="B484" s="5" t="s">
        <v>496</v>
      </c>
      <c r="C484" s="5" t="s">
        <v>493</v>
      </c>
      <c r="D484" s="5" t="s">
        <v>3</v>
      </c>
      <c r="E484" s="5">
        <v>327</v>
      </c>
    </row>
    <row r="485" spans="1:8" x14ac:dyDescent="0.3">
      <c r="A485" s="5">
        <v>7909</v>
      </c>
      <c r="B485" s="5" t="s">
        <v>497</v>
      </c>
      <c r="C485" s="5" t="s">
        <v>498</v>
      </c>
      <c r="D485" s="5" t="s">
        <v>3</v>
      </c>
      <c r="E485" s="5">
        <v>0</v>
      </c>
    </row>
    <row r="486" spans="1:8" x14ac:dyDescent="0.3">
      <c r="A486" s="5">
        <v>7936</v>
      </c>
      <c r="B486" s="5" t="s">
        <v>499</v>
      </c>
      <c r="C486" s="5" t="s">
        <v>498</v>
      </c>
      <c r="D486" s="5" t="s">
        <v>3</v>
      </c>
      <c r="E486" s="5">
        <v>10</v>
      </c>
    </row>
    <row r="487" spans="1:8" x14ac:dyDescent="0.3">
      <c r="A487" s="5">
        <v>7963</v>
      </c>
      <c r="B487" s="5" t="s">
        <v>500</v>
      </c>
      <c r="C487" s="5" t="s">
        <v>501</v>
      </c>
      <c r="D487" s="5" t="s">
        <v>3</v>
      </c>
      <c r="E487" s="5">
        <v>3</v>
      </c>
    </row>
    <row r="488" spans="1:8" x14ac:dyDescent="0.3">
      <c r="A488" s="5">
        <v>7972</v>
      </c>
      <c r="B488" s="5" t="s">
        <v>502</v>
      </c>
      <c r="C488" s="5" t="s">
        <v>501</v>
      </c>
      <c r="D488" s="5" t="s">
        <v>3</v>
      </c>
      <c r="E488" s="5">
        <v>0</v>
      </c>
    </row>
    <row r="489" spans="1:8" x14ac:dyDescent="0.3">
      <c r="A489" s="5">
        <v>8005</v>
      </c>
      <c r="B489" s="5" t="s">
        <v>503</v>
      </c>
      <c r="C489" s="5" t="s">
        <v>501</v>
      </c>
      <c r="D489" s="5" t="s">
        <v>3</v>
      </c>
      <c r="E489" s="5">
        <v>589</v>
      </c>
    </row>
    <row r="490" spans="1:8" x14ac:dyDescent="0.3">
      <c r="A490" s="5">
        <v>8032</v>
      </c>
      <c r="B490" s="5" t="s">
        <v>504</v>
      </c>
      <c r="C490" s="5" t="s">
        <v>505</v>
      </c>
      <c r="D490" s="5" t="s">
        <v>3</v>
      </c>
      <c r="E490" s="5">
        <v>217</v>
      </c>
    </row>
    <row r="491" spans="1:8" x14ac:dyDescent="0.3">
      <c r="A491" s="5">
        <v>8041</v>
      </c>
      <c r="B491" s="5" t="s">
        <v>506</v>
      </c>
      <c r="C491" s="5" t="s">
        <v>505</v>
      </c>
      <c r="D491" s="5" t="s">
        <v>3</v>
      </c>
      <c r="E491" s="5">
        <v>144</v>
      </c>
    </row>
    <row r="492" spans="1:8" x14ac:dyDescent="0.3">
      <c r="A492" s="5">
        <v>8050</v>
      </c>
      <c r="B492" s="5" t="s">
        <v>507</v>
      </c>
      <c r="C492" s="5" t="s">
        <v>505</v>
      </c>
      <c r="D492" s="5" t="s">
        <v>3</v>
      </c>
      <c r="E492" s="5">
        <v>503</v>
      </c>
    </row>
    <row r="493" spans="1:8" x14ac:dyDescent="0.3">
      <c r="A493" s="5">
        <v>8069</v>
      </c>
      <c r="B493" s="5" t="s">
        <v>508</v>
      </c>
      <c r="C493" s="5" t="s">
        <v>505</v>
      </c>
      <c r="D493" s="5" t="s">
        <v>3</v>
      </c>
      <c r="E493" s="5">
        <v>61</v>
      </c>
    </row>
    <row r="494" spans="1:8" x14ac:dyDescent="0.3">
      <c r="A494" s="5">
        <v>8078</v>
      </c>
      <c r="B494" s="5" t="s">
        <v>509</v>
      </c>
      <c r="C494" s="5" t="s">
        <v>505</v>
      </c>
      <c r="D494" s="5" t="s">
        <v>3</v>
      </c>
      <c r="E494" s="5">
        <v>542</v>
      </c>
    </row>
    <row r="495" spans="1:8" x14ac:dyDescent="0.3">
      <c r="A495" s="5">
        <v>8087</v>
      </c>
      <c r="B495" s="5" t="s">
        <v>510</v>
      </c>
      <c r="C495" s="5" t="s">
        <v>505</v>
      </c>
      <c r="D495" s="5" t="s">
        <v>3</v>
      </c>
      <c r="E495" s="5">
        <v>116</v>
      </c>
    </row>
    <row r="496" spans="1:8" x14ac:dyDescent="0.3">
      <c r="A496" s="5">
        <v>8112</v>
      </c>
      <c r="B496" s="5" t="s">
        <v>511</v>
      </c>
      <c r="C496" s="5" t="s">
        <v>512</v>
      </c>
      <c r="D496" s="5" t="s">
        <v>3</v>
      </c>
      <c r="E496" s="5">
        <v>230</v>
      </c>
      <c r="H496" s="5" t="s">
        <v>6274</v>
      </c>
    </row>
    <row r="497" spans="1:8" x14ac:dyDescent="0.3">
      <c r="A497" s="5">
        <v>8121</v>
      </c>
      <c r="B497" s="5" t="s">
        <v>513</v>
      </c>
      <c r="C497" s="5" t="s">
        <v>512</v>
      </c>
      <c r="D497" s="5" t="s">
        <v>3</v>
      </c>
      <c r="E497" s="5">
        <v>305</v>
      </c>
      <c r="H497" s="5" t="s">
        <v>6274</v>
      </c>
    </row>
    <row r="498" spans="1:8" x14ac:dyDescent="0.3">
      <c r="A498" s="5">
        <v>8130</v>
      </c>
      <c r="B498" s="5" t="s">
        <v>514</v>
      </c>
      <c r="C498" s="5" t="s">
        <v>512</v>
      </c>
      <c r="D498" s="5" t="s">
        <v>3</v>
      </c>
      <c r="E498" s="5">
        <v>91</v>
      </c>
      <c r="H498" s="5" t="s">
        <v>6274</v>
      </c>
    </row>
    <row r="499" spans="1:8" x14ac:dyDescent="0.3">
      <c r="A499" s="5">
        <v>8149</v>
      </c>
      <c r="B499" s="5" t="s">
        <v>515</v>
      </c>
      <c r="C499" s="5" t="s">
        <v>512</v>
      </c>
      <c r="D499" s="5" t="s">
        <v>3</v>
      </c>
      <c r="E499" s="5">
        <v>149</v>
      </c>
      <c r="H499" s="5" t="s">
        <v>6274</v>
      </c>
    </row>
    <row r="500" spans="1:8" x14ac:dyDescent="0.3">
      <c r="A500" s="5">
        <v>8185</v>
      </c>
      <c r="B500" s="5" t="s">
        <v>516</v>
      </c>
      <c r="C500" s="5" t="s">
        <v>517</v>
      </c>
      <c r="D500" s="5" t="s">
        <v>3</v>
      </c>
      <c r="E500" s="5">
        <v>158</v>
      </c>
    </row>
    <row r="501" spans="1:8" x14ac:dyDescent="0.3">
      <c r="A501" s="5">
        <v>8210</v>
      </c>
      <c r="B501" s="5" t="s">
        <v>518</v>
      </c>
      <c r="C501" s="5" t="s">
        <v>517</v>
      </c>
      <c r="D501" s="5" t="s">
        <v>3</v>
      </c>
      <c r="E501" s="5">
        <v>274</v>
      </c>
    </row>
    <row r="502" spans="1:8" x14ac:dyDescent="0.3">
      <c r="A502" s="5">
        <v>8247</v>
      </c>
      <c r="B502" s="5" t="s">
        <v>519</v>
      </c>
      <c r="C502" s="5" t="s">
        <v>520</v>
      </c>
      <c r="D502" s="5" t="s">
        <v>3</v>
      </c>
      <c r="E502" s="5">
        <v>121</v>
      </c>
    </row>
    <row r="503" spans="1:8" x14ac:dyDescent="0.3">
      <c r="A503" s="5">
        <v>8256</v>
      </c>
      <c r="B503" s="5" t="s">
        <v>521</v>
      </c>
      <c r="C503" s="5" t="s">
        <v>520</v>
      </c>
      <c r="D503" s="5" t="s">
        <v>3</v>
      </c>
      <c r="E503" s="5">
        <v>31</v>
      </c>
    </row>
    <row r="504" spans="1:8" x14ac:dyDescent="0.3">
      <c r="A504" s="5">
        <v>8265</v>
      </c>
      <c r="B504" s="5" t="s">
        <v>265</v>
      </c>
      <c r="C504" s="5" t="s">
        <v>520</v>
      </c>
      <c r="D504" s="5" t="s">
        <v>3</v>
      </c>
      <c r="E504" s="5">
        <v>231</v>
      </c>
    </row>
    <row r="505" spans="1:8" x14ac:dyDescent="0.3">
      <c r="A505" s="5">
        <v>8274</v>
      </c>
      <c r="B505" s="5" t="s">
        <v>453</v>
      </c>
      <c r="C505" s="5" t="s">
        <v>520</v>
      </c>
      <c r="D505" s="5" t="s">
        <v>3</v>
      </c>
      <c r="E505" s="5">
        <v>28</v>
      </c>
    </row>
    <row r="506" spans="1:8" x14ac:dyDescent="0.3">
      <c r="A506" s="5">
        <v>8283</v>
      </c>
      <c r="B506" s="5" t="s">
        <v>522</v>
      </c>
      <c r="C506" s="5" t="s">
        <v>520</v>
      </c>
      <c r="D506" s="5" t="s">
        <v>3</v>
      </c>
      <c r="E506" s="5">
        <v>173</v>
      </c>
    </row>
    <row r="507" spans="1:8" x14ac:dyDescent="0.3">
      <c r="A507" s="5">
        <v>8292</v>
      </c>
      <c r="B507" s="5" t="s">
        <v>523</v>
      </c>
      <c r="C507" s="5" t="s">
        <v>520</v>
      </c>
      <c r="D507" s="5" t="s">
        <v>3</v>
      </c>
      <c r="E507" s="5">
        <v>128</v>
      </c>
    </row>
    <row r="508" spans="1:8" x14ac:dyDescent="0.3">
      <c r="A508" s="5">
        <v>8309</v>
      </c>
      <c r="B508" s="5" t="s">
        <v>524</v>
      </c>
      <c r="C508" s="5" t="s">
        <v>520</v>
      </c>
      <c r="D508" s="5" t="s">
        <v>3</v>
      </c>
      <c r="E508" s="5">
        <v>127</v>
      </c>
    </row>
    <row r="509" spans="1:8" x14ac:dyDescent="0.3">
      <c r="A509" s="5">
        <v>8318</v>
      </c>
      <c r="B509" s="5" t="s">
        <v>525</v>
      </c>
      <c r="C509" s="5" t="s">
        <v>520</v>
      </c>
      <c r="D509" s="5" t="s">
        <v>3</v>
      </c>
      <c r="E509" s="5">
        <v>124</v>
      </c>
    </row>
    <row r="510" spans="1:8" x14ac:dyDescent="0.3">
      <c r="A510" s="5">
        <v>8327</v>
      </c>
      <c r="B510" s="5" t="s">
        <v>526</v>
      </c>
      <c r="C510" s="5" t="s">
        <v>520</v>
      </c>
      <c r="D510" s="5" t="s">
        <v>3</v>
      </c>
      <c r="E510" s="5">
        <v>96</v>
      </c>
    </row>
    <row r="511" spans="1:8" x14ac:dyDescent="0.3">
      <c r="A511" s="5">
        <v>8336</v>
      </c>
      <c r="B511" s="5" t="s">
        <v>527</v>
      </c>
      <c r="C511" s="5" t="s">
        <v>520</v>
      </c>
      <c r="D511" s="5" t="s">
        <v>3</v>
      </c>
      <c r="E511" s="5">
        <v>40</v>
      </c>
    </row>
    <row r="512" spans="1:8" x14ac:dyDescent="0.3">
      <c r="A512" s="5">
        <v>8345</v>
      </c>
      <c r="B512" s="5" t="s">
        <v>70</v>
      </c>
      <c r="C512" s="5" t="s">
        <v>520</v>
      </c>
      <c r="D512" s="5" t="s">
        <v>3</v>
      </c>
      <c r="E512" s="5">
        <v>57</v>
      </c>
    </row>
    <row r="513" spans="1:7" x14ac:dyDescent="0.3">
      <c r="A513" s="5">
        <v>8363</v>
      </c>
      <c r="B513" s="5" t="s">
        <v>529</v>
      </c>
      <c r="C513" s="5" t="s">
        <v>529</v>
      </c>
      <c r="D513" s="5" t="s">
        <v>3</v>
      </c>
      <c r="E513" s="5">
        <v>1719</v>
      </c>
      <c r="G513" s="5" t="s">
        <v>6274</v>
      </c>
    </row>
    <row r="514" spans="1:7" x14ac:dyDescent="0.3">
      <c r="A514" s="5">
        <v>8372</v>
      </c>
      <c r="B514" s="5" t="s">
        <v>528</v>
      </c>
      <c r="C514" s="5" t="s">
        <v>529</v>
      </c>
      <c r="D514" s="5" t="s">
        <v>3</v>
      </c>
      <c r="E514" s="5">
        <v>34</v>
      </c>
    </row>
    <row r="515" spans="1:7" x14ac:dyDescent="0.3">
      <c r="A515" s="5">
        <v>8381</v>
      </c>
      <c r="B515" s="5" t="s">
        <v>530</v>
      </c>
      <c r="C515" s="5" t="s">
        <v>529</v>
      </c>
      <c r="D515" s="5" t="s">
        <v>3</v>
      </c>
      <c r="E515" s="5">
        <v>162</v>
      </c>
    </row>
    <row r="516" spans="1:7" x14ac:dyDescent="0.3">
      <c r="A516" s="5">
        <v>8390</v>
      </c>
      <c r="B516" s="5" t="s">
        <v>531</v>
      </c>
      <c r="C516" s="5" t="s">
        <v>529</v>
      </c>
      <c r="D516" s="5" t="s">
        <v>3</v>
      </c>
      <c r="E516" s="5">
        <v>210</v>
      </c>
    </row>
    <row r="517" spans="1:7" x14ac:dyDescent="0.3">
      <c r="A517" s="5">
        <v>8407</v>
      </c>
      <c r="B517" s="5" t="s">
        <v>402</v>
      </c>
      <c r="C517" s="5" t="s">
        <v>529</v>
      </c>
      <c r="D517" s="5" t="s">
        <v>3</v>
      </c>
      <c r="E517" s="5">
        <v>459</v>
      </c>
    </row>
    <row r="518" spans="1:7" x14ac:dyDescent="0.3">
      <c r="A518" s="5">
        <v>8416</v>
      </c>
      <c r="B518" s="5" t="s">
        <v>532</v>
      </c>
      <c r="C518" s="5" t="s">
        <v>529</v>
      </c>
      <c r="D518" s="5" t="s">
        <v>3</v>
      </c>
      <c r="E518" s="5">
        <v>323</v>
      </c>
    </row>
    <row r="519" spans="1:7" x14ac:dyDescent="0.3">
      <c r="A519" s="5">
        <v>8443</v>
      </c>
      <c r="B519" s="5" t="s">
        <v>534</v>
      </c>
      <c r="C519" s="5" t="s">
        <v>533</v>
      </c>
      <c r="D519" s="5" t="s">
        <v>3</v>
      </c>
      <c r="E519" s="5">
        <v>7</v>
      </c>
    </row>
    <row r="520" spans="1:7" x14ac:dyDescent="0.3">
      <c r="A520" s="5">
        <v>8452</v>
      </c>
      <c r="B520" s="5" t="s">
        <v>469</v>
      </c>
      <c r="C520" s="5" t="s">
        <v>533</v>
      </c>
      <c r="D520" s="5" t="s">
        <v>3</v>
      </c>
      <c r="E520" s="5">
        <v>73</v>
      </c>
    </row>
    <row r="521" spans="1:7" x14ac:dyDescent="0.3">
      <c r="A521" s="5">
        <v>8461</v>
      </c>
      <c r="B521" s="5" t="s">
        <v>354</v>
      </c>
      <c r="C521" s="5" t="s">
        <v>533</v>
      </c>
      <c r="D521" s="5" t="s">
        <v>3</v>
      </c>
      <c r="E521" s="5">
        <v>35</v>
      </c>
    </row>
    <row r="522" spans="1:7" x14ac:dyDescent="0.3">
      <c r="A522" s="5">
        <v>8470</v>
      </c>
      <c r="B522" s="5" t="s">
        <v>535</v>
      </c>
      <c r="C522" s="5" t="s">
        <v>533</v>
      </c>
      <c r="D522" s="5" t="s">
        <v>3</v>
      </c>
      <c r="E522" s="5">
        <v>0</v>
      </c>
    </row>
    <row r="523" spans="1:7" x14ac:dyDescent="0.3">
      <c r="A523" s="5">
        <v>8489</v>
      </c>
      <c r="B523" s="5" t="s">
        <v>536</v>
      </c>
      <c r="C523" s="5" t="s">
        <v>533</v>
      </c>
      <c r="D523" s="5" t="s">
        <v>3</v>
      </c>
      <c r="E523" s="5">
        <v>66</v>
      </c>
    </row>
    <row r="524" spans="1:7" x14ac:dyDescent="0.3">
      <c r="A524" s="5">
        <v>8498</v>
      </c>
      <c r="B524" s="5" t="s">
        <v>537</v>
      </c>
      <c r="C524" s="5" t="s">
        <v>533</v>
      </c>
      <c r="D524" s="5" t="s">
        <v>3</v>
      </c>
      <c r="E524" s="5">
        <v>78</v>
      </c>
    </row>
    <row r="525" spans="1:7" x14ac:dyDescent="0.3">
      <c r="A525" s="5">
        <v>8513</v>
      </c>
      <c r="B525" s="5" t="s">
        <v>538</v>
      </c>
      <c r="C525" s="5" t="s">
        <v>533</v>
      </c>
      <c r="D525" s="5" t="s">
        <v>3</v>
      </c>
      <c r="E525" s="5">
        <v>20</v>
      </c>
    </row>
    <row r="526" spans="1:7" x14ac:dyDescent="0.3">
      <c r="A526" s="5">
        <v>8531</v>
      </c>
      <c r="B526" s="5" t="s">
        <v>539</v>
      </c>
      <c r="C526" s="5" t="s">
        <v>533</v>
      </c>
      <c r="D526" s="5" t="s">
        <v>3</v>
      </c>
      <c r="E526" s="5">
        <v>78</v>
      </c>
    </row>
    <row r="527" spans="1:7" x14ac:dyDescent="0.3">
      <c r="A527" s="5">
        <v>8540</v>
      </c>
      <c r="B527" s="5" t="s">
        <v>540</v>
      </c>
      <c r="C527" s="5" t="s">
        <v>533</v>
      </c>
      <c r="D527" s="5" t="s">
        <v>3</v>
      </c>
      <c r="E527" s="5">
        <v>39</v>
      </c>
    </row>
    <row r="528" spans="1:7" x14ac:dyDescent="0.3">
      <c r="A528" s="5">
        <v>8559</v>
      </c>
      <c r="B528" s="5" t="s">
        <v>541</v>
      </c>
      <c r="C528" s="5" t="s">
        <v>533</v>
      </c>
      <c r="D528" s="5" t="s">
        <v>3</v>
      </c>
      <c r="E528" s="5">
        <v>16</v>
      </c>
    </row>
    <row r="529" spans="1:5" x14ac:dyDescent="0.3">
      <c r="A529" s="5">
        <v>8577</v>
      </c>
      <c r="B529" s="5" t="s">
        <v>543</v>
      </c>
      <c r="C529" s="5" t="s">
        <v>533</v>
      </c>
      <c r="D529" s="5" t="s">
        <v>3</v>
      </c>
      <c r="E529" s="5">
        <v>101</v>
      </c>
    </row>
    <row r="530" spans="1:5" x14ac:dyDescent="0.3">
      <c r="A530" s="5">
        <v>8586</v>
      </c>
      <c r="B530" s="5" t="s">
        <v>544</v>
      </c>
      <c r="C530" s="5" t="s">
        <v>533</v>
      </c>
      <c r="D530" s="5" t="s">
        <v>3</v>
      </c>
      <c r="E530" s="5">
        <v>1</v>
      </c>
    </row>
    <row r="531" spans="1:5" x14ac:dyDescent="0.3">
      <c r="A531" s="5">
        <v>8595</v>
      </c>
      <c r="B531" s="5" t="s">
        <v>475</v>
      </c>
      <c r="C531" s="5" t="s">
        <v>533</v>
      </c>
      <c r="D531" s="5" t="s">
        <v>3</v>
      </c>
      <c r="E531" s="5">
        <v>4</v>
      </c>
    </row>
    <row r="532" spans="1:5" x14ac:dyDescent="0.3">
      <c r="A532" s="5">
        <v>8602</v>
      </c>
      <c r="B532" s="5" t="s">
        <v>545</v>
      </c>
      <c r="C532" s="5" t="s">
        <v>533</v>
      </c>
      <c r="D532" s="5" t="s">
        <v>3</v>
      </c>
      <c r="E532" s="5">
        <v>22</v>
      </c>
    </row>
    <row r="533" spans="1:5" x14ac:dyDescent="0.3">
      <c r="A533" s="5">
        <v>8611</v>
      </c>
      <c r="B533" s="5" t="s">
        <v>402</v>
      </c>
      <c r="C533" s="5" t="s">
        <v>533</v>
      </c>
      <c r="D533" s="5" t="s">
        <v>3</v>
      </c>
      <c r="E533" s="5">
        <v>48</v>
      </c>
    </row>
    <row r="534" spans="1:5" x14ac:dyDescent="0.3">
      <c r="A534" s="5">
        <v>8639</v>
      </c>
      <c r="B534" s="5" t="s">
        <v>546</v>
      </c>
      <c r="C534" s="5" t="s">
        <v>533</v>
      </c>
      <c r="D534" s="5" t="s">
        <v>3</v>
      </c>
      <c r="E534" s="5">
        <v>39</v>
      </c>
    </row>
    <row r="535" spans="1:5" x14ac:dyDescent="0.3">
      <c r="A535" s="5">
        <v>8666</v>
      </c>
      <c r="B535" s="5" t="s">
        <v>301</v>
      </c>
      <c r="C535" s="5" t="s">
        <v>533</v>
      </c>
      <c r="D535" s="5" t="s">
        <v>3</v>
      </c>
      <c r="E535" s="5">
        <v>21</v>
      </c>
    </row>
    <row r="536" spans="1:5" x14ac:dyDescent="0.3">
      <c r="A536" s="5">
        <v>8684</v>
      </c>
      <c r="B536" s="5" t="s">
        <v>547</v>
      </c>
      <c r="C536" s="5" t="s">
        <v>533</v>
      </c>
      <c r="D536" s="5" t="s">
        <v>3</v>
      </c>
      <c r="E536" s="5">
        <v>67</v>
      </c>
    </row>
    <row r="537" spans="1:5" x14ac:dyDescent="0.3">
      <c r="A537" s="5">
        <v>8693</v>
      </c>
      <c r="B537" s="5" t="s">
        <v>548</v>
      </c>
      <c r="C537" s="5" t="s">
        <v>533</v>
      </c>
      <c r="D537" s="5" t="s">
        <v>3</v>
      </c>
      <c r="E537" s="5">
        <v>18</v>
      </c>
    </row>
    <row r="538" spans="1:5" x14ac:dyDescent="0.3">
      <c r="A538" s="5">
        <v>8700</v>
      </c>
      <c r="B538" s="5" t="s">
        <v>549</v>
      </c>
      <c r="C538" s="5" t="s">
        <v>533</v>
      </c>
      <c r="D538" s="5" t="s">
        <v>3</v>
      </c>
      <c r="E538" s="5">
        <v>87</v>
      </c>
    </row>
    <row r="539" spans="1:5" x14ac:dyDescent="0.3">
      <c r="A539" s="5">
        <v>8719</v>
      </c>
      <c r="B539" s="5" t="s">
        <v>180</v>
      </c>
      <c r="C539" s="5" t="s">
        <v>533</v>
      </c>
      <c r="D539" s="5" t="s">
        <v>3</v>
      </c>
      <c r="E539" s="5">
        <v>0</v>
      </c>
    </row>
    <row r="540" spans="1:5" x14ac:dyDescent="0.3">
      <c r="A540" s="5">
        <v>8746</v>
      </c>
      <c r="B540" s="5" t="s">
        <v>66</v>
      </c>
      <c r="C540" s="5" t="s">
        <v>533</v>
      </c>
      <c r="D540" s="5" t="s">
        <v>3</v>
      </c>
      <c r="E540" s="5">
        <v>40</v>
      </c>
    </row>
    <row r="541" spans="1:5" x14ac:dyDescent="0.3">
      <c r="A541" s="5">
        <v>8755</v>
      </c>
      <c r="B541" s="5" t="s">
        <v>550</v>
      </c>
      <c r="C541" s="5" t="s">
        <v>533</v>
      </c>
      <c r="D541" s="5" t="s">
        <v>3</v>
      </c>
      <c r="E541" s="5">
        <v>12</v>
      </c>
    </row>
    <row r="542" spans="1:5" x14ac:dyDescent="0.3">
      <c r="A542" s="5">
        <v>8764</v>
      </c>
      <c r="B542" s="5" t="s">
        <v>551</v>
      </c>
      <c r="C542" s="5" t="s">
        <v>533</v>
      </c>
      <c r="D542" s="5" t="s">
        <v>3</v>
      </c>
      <c r="E542" s="5">
        <v>17</v>
      </c>
    </row>
    <row r="543" spans="1:5" x14ac:dyDescent="0.3">
      <c r="A543" s="5">
        <v>8791</v>
      </c>
      <c r="B543" s="5" t="s">
        <v>553</v>
      </c>
      <c r="C543" s="5" t="s">
        <v>533</v>
      </c>
      <c r="D543" s="5" t="s">
        <v>3</v>
      </c>
      <c r="E543" s="5">
        <v>38</v>
      </c>
    </row>
    <row r="544" spans="1:5" x14ac:dyDescent="0.3">
      <c r="A544" s="5">
        <v>8844</v>
      </c>
      <c r="B544" s="5" t="s">
        <v>554</v>
      </c>
      <c r="C544" s="5" t="s">
        <v>555</v>
      </c>
      <c r="D544" s="5" t="s">
        <v>3</v>
      </c>
      <c r="E544" s="5">
        <v>4</v>
      </c>
    </row>
    <row r="545" spans="1:8" x14ac:dyDescent="0.3">
      <c r="A545" s="5">
        <v>8853</v>
      </c>
      <c r="B545" s="5" t="s">
        <v>556</v>
      </c>
      <c r="C545" s="5" t="s">
        <v>555</v>
      </c>
      <c r="D545" s="5" t="s">
        <v>3</v>
      </c>
      <c r="E545" s="5">
        <v>121</v>
      </c>
    </row>
    <row r="546" spans="1:8" x14ac:dyDescent="0.3">
      <c r="A546" s="5">
        <v>8862</v>
      </c>
      <c r="B546" s="5" t="s">
        <v>557</v>
      </c>
      <c r="C546" s="5" t="s">
        <v>555</v>
      </c>
      <c r="D546" s="5" t="s">
        <v>3</v>
      </c>
      <c r="E546" s="5">
        <v>27</v>
      </c>
    </row>
    <row r="547" spans="1:8" x14ac:dyDescent="0.3">
      <c r="A547" s="5">
        <v>8871</v>
      </c>
      <c r="B547" s="5" t="s">
        <v>558</v>
      </c>
      <c r="C547" s="5" t="s">
        <v>555</v>
      </c>
      <c r="D547" s="5" t="s">
        <v>3</v>
      </c>
      <c r="E547" s="5">
        <v>36</v>
      </c>
    </row>
    <row r="548" spans="1:8" x14ac:dyDescent="0.3">
      <c r="A548" s="5">
        <v>8880</v>
      </c>
      <c r="B548" s="5" t="s">
        <v>559</v>
      </c>
      <c r="C548" s="5" t="s">
        <v>555</v>
      </c>
      <c r="D548" s="5" t="s">
        <v>3</v>
      </c>
      <c r="E548" s="5">
        <v>26</v>
      </c>
    </row>
    <row r="549" spans="1:8" x14ac:dyDescent="0.3">
      <c r="A549" s="5">
        <v>8899</v>
      </c>
      <c r="B549" s="5" t="s">
        <v>560</v>
      </c>
      <c r="C549" s="5" t="s">
        <v>555</v>
      </c>
      <c r="D549" s="5" t="s">
        <v>3</v>
      </c>
      <c r="E549" s="5">
        <v>20</v>
      </c>
    </row>
    <row r="550" spans="1:8" x14ac:dyDescent="0.3">
      <c r="A550" s="5">
        <v>8906</v>
      </c>
      <c r="B550" s="5" t="s">
        <v>561</v>
      </c>
      <c r="C550" s="5" t="s">
        <v>555</v>
      </c>
      <c r="D550" s="5" t="s">
        <v>3</v>
      </c>
      <c r="E550" s="5">
        <v>45</v>
      </c>
    </row>
    <row r="551" spans="1:8" x14ac:dyDescent="0.3">
      <c r="A551" s="5">
        <v>8915</v>
      </c>
      <c r="B551" s="5" t="s">
        <v>447</v>
      </c>
      <c r="C551" s="5" t="s">
        <v>555</v>
      </c>
      <c r="D551" s="5" t="s">
        <v>3</v>
      </c>
      <c r="E551" s="5">
        <v>9</v>
      </c>
      <c r="G551" s="5" t="s">
        <v>6274</v>
      </c>
    </row>
    <row r="552" spans="1:8" x14ac:dyDescent="0.3">
      <c r="A552" s="5">
        <v>8924</v>
      </c>
      <c r="B552" s="5" t="s">
        <v>562</v>
      </c>
      <c r="C552" s="5" t="s">
        <v>555</v>
      </c>
      <c r="D552" s="5" t="s">
        <v>3</v>
      </c>
      <c r="E552" s="5">
        <v>3</v>
      </c>
    </row>
    <row r="553" spans="1:8" x14ac:dyDescent="0.3">
      <c r="A553" s="5">
        <v>8933</v>
      </c>
      <c r="B553" s="5" t="s">
        <v>563</v>
      </c>
      <c r="C553" s="5" t="s">
        <v>555</v>
      </c>
      <c r="D553" s="5" t="s">
        <v>3</v>
      </c>
      <c r="E553" s="5">
        <v>162</v>
      </c>
    </row>
    <row r="554" spans="1:8" x14ac:dyDescent="0.3">
      <c r="A554" s="5">
        <v>8942</v>
      </c>
      <c r="B554" s="5" t="s">
        <v>564</v>
      </c>
      <c r="C554" s="5" t="s">
        <v>555</v>
      </c>
      <c r="D554" s="5" t="s">
        <v>3</v>
      </c>
      <c r="E554" s="5">
        <v>125</v>
      </c>
    </row>
    <row r="555" spans="1:8" x14ac:dyDescent="0.3">
      <c r="A555" s="5">
        <v>8951</v>
      </c>
      <c r="B555" s="5" t="s">
        <v>96</v>
      </c>
      <c r="C555" s="5" t="s">
        <v>555</v>
      </c>
      <c r="D555" s="5" t="s">
        <v>3</v>
      </c>
      <c r="E555" s="5">
        <v>23</v>
      </c>
    </row>
    <row r="556" spans="1:8" x14ac:dyDescent="0.3">
      <c r="A556" s="5">
        <v>8960</v>
      </c>
      <c r="B556" s="5" t="s">
        <v>565</v>
      </c>
      <c r="C556" s="5" t="s">
        <v>555</v>
      </c>
      <c r="D556" s="5" t="s">
        <v>3</v>
      </c>
      <c r="E556" s="5">
        <v>8</v>
      </c>
    </row>
    <row r="557" spans="1:8" x14ac:dyDescent="0.3">
      <c r="A557" s="5">
        <v>8979</v>
      </c>
      <c r="B557" s="5" t="s">
        <v>566</v>
      </c>
      <c r="C557" s="5" t="s">
        <v>555</v>
      </c>
      <c r="D557" s="5" t="s">
        <v>3</v>
      </c>
      <c r="E557" s="5">
        <v>92</v>
      </c>
    </row>
    <row r="558" spans="1:8" x14ac:dyDescent="0.3">
      <c r="A558" s="5">
        <v>8997</v>
      </c>
      <c r="B558" s="5" t="s">
        <v>567</v>
      </c>
      <c r="C558" s="5" t="s">
        <v>555</v>
      </c>
      <c r="D558" s="5" t="s">
        <v>3</v>
      </c>
      <c r="E558" s="5">
        <v>458</v>
      </c>
    </row>
    <row r="559" spans="1:8" x14ac:dyDescent="0.3">
      <c r="A559" s="5">
        <v>9510</v>
      </c>
      <c r="B559" s="5" t="s">
        <v>568</v>
      </c>
      <c r="C559" s="5" t="s">
        <v>568</v>
      </c>
      <c r="D559" s="5" t="s">
        <v>569</v>
      </c>
      <c r="E559" s="5">
        <v>1635</v>
      </c>
      <c r="H559" s="5" t="s">
        <v>6274</v>
      </c>
    </row>
    <row r="560" spans="1:8" x14ac:dyDescent="0.3">
      <c r="A560" s="5">
        <v>9556</v>
      </c>
      <c r="B560" s="5" t="s">
        <v>570</v>
      </c>
      <c r="C560" s="5" t="s">
        <v>571</v>
      </c>
      <c r="D560" s="5" t="s">
        <v>569</v>
      </c>
      <c r="E560" s="5">
        <v>883</v>
      </c>
      <c r="H560" s="5" t="s">
        <v>6274</v>
      </c>
    </row>
    <row r="561" spans="1:8" x14ac:dyDescent="0.3">
      <c r="A561" s="5">
        <v>9609</v>
      </c>
      <c r="B561" s="5" t="s">
        <v>572</v>
      </c>
      <c r="C561" s="5" t="s">
        <v>573</v>
      </c>
      <c r="D561" s="5" t="s">
        <v>569</v>
      </c>
      <c r="E561" s="5">
        <v>939</v>
      </c>
      <c r="H561" s="5" t="s">
        <v>6274</v>
      </c>
    </row>
    <row r="562" spans="1:8" x14ac:dyDescent="0.3">
      <c r="A562" s="5">
        <v>9716</v>
      </c>
      <c r="B562" s="5" t="s">
        <v>574</v>
      </c>
      <c r="C562" s="5" t="s">
        <v>575</v>
      </c>
      <c r="D562" s="5" t="s">
        <v>569</v>
      </c>
      <c r="E562" s="5">
        <v>159</v>
      </c>
      <c r="H562" s="5" t="s">
        <v>6274</v>
      </c>
    </row>
    <row r="563" spans="1:8" x14ac:dyDescent="0.3">
      <c r="A563" s="5">
        <v>9725</v>
      </c>
      <c r="B563" s="5" t="s">
        <v>576</v>
      </c>
      <c r="C563" s="5" t="s">
        <v>575</v>
      </c>
      <c r="D563" s="5" t="s">
        <v>569</v>
      </c>
      <c r="E563" s="5">
        <v>543</v>
      </c>
      <c r="H563" s="5" t="s">
        <v>6274</v>
      </c>
    </row>
    <row r="564" spans="1:8" x14ac:dyDescent="0.3">
      <c r="A564" s="5">
        <v>9734</v>
      </c>
      <c r="B564" s="5" t="s">
        <v>577</v>
      </c>
      <c r="C564" s="5" t="s">
        <v>575</v>
      </c>
      <c r="D564" s="5" t="s">
        <v>569</v>
      </c>
      <c r="E564" s="5">
        <v>194</v>
      </c>
      <c r="H564" s="5" t="s">
        <v>6274</v>
      </c>
    </row>
    <row r="565" spans="1:8" x14ac:dyDescent="0.3">
      <c r="A565" s="5">
        <v>9761</v>
      </c>
      <c r="B565" s="5" t="s">
        <v>578</v>
      </c>
      <c r="C565" s="5" t="s">
        <v>579</v>
      </c>
      <c r="D565" s="5" t="s">
        <v>569</v>
      </c>
      <c r="E565" s="5">
        <v>530</v>
      </c>
    </row>
    <row r="566" spans="1:8" x14ac:dyDescent="0.3">
      <c r="A566" s="5">
        <v>9770</v>
      </c>
      <c r="B566" s="5" t="s">
        <v>580</v>
      </c>
      <c r="C566" s="5" t="s">
        <v>579</v>
      </c>
      <c r="D566" s="5" t="s">
        <v>569</v>
      </c>
      <c r="E566" s="5">
        <v>191</v>
      </c>
    </row>
    <row r="567" spans="1:8" x14ac:dyDescent="0.3">
      <c r="A567" s="5">
        <v>9789</v>
      </c>
      <c r="B567" s="5" t="s">
        <v>406</v>
      </c>
      <c r="C567" s="5" t="s">
        <v>579</v>
      </c>
      <c r="D567" s="5" t="s">
        <v>569</v>
      </c>
      <c r="E567" s="5">
        <v>434</v>
      </c>
    </row>
    <row r="568" spans="1:8" x14ac:dyDescent="0.3">
      <c r="A568" s="5">
        <v>9823</v>
      </c>
      <c r="B568" s="5" t="s">
        <v>581</v>
      </c>
      <c r="C568" s="5" t="s">
        <v>582</v>
      </c>
      <c r="D568" s="5" t="s">
        <v>569</v>
      </c>
      <c r="E568" s="5">
        <v>279</v>
      </c>
    </row>
    <row r="569" spans="1:8" x14ac:dyDescent="0.3">
      <c r="A569" s="5">
        <v>9841</v>
      </c>
      <c r="B569" s="5" t="s">
        <v>583</v>
      </c>
      <c r="C569" s="5" t="s">
        <v>583</v>
      </c>
      <c r="D569" s="5" t="s">
        <v>569</v>
      </c>
      <c r="E569" s="5">
        <v>355</v>
      </c>
    </row>
    <row r="570" spans="1:8" x14ac:dyDescent="0.3">
      <c r="A570" s="5">
        <v>9850</v>
      </c>
      <c r="B570" s="5" t="s">
        <v>584</v>
      </c>
      <c r="C570" s="5" t="s">
        <v>583</v>
      </c>
      <c r="D570" s="5" t="s">
        <v>569</v>
      </c>
      <c r="E570" s="5">
        <v>184</v>
      </c>
    </row>
    <row r="571" spans="1:8" x14ac:dyDescent="0.3">
      <c r="A571" s="5">
        <v>9869</v>
      </c>
      <c r="B571" s="5" t="s">
        <v>585</v>
      </c>
      <c r="C571" s="5" t="s">
        <v>583</v>
      </c>
      <c r="D571" s="5" t="s">
        <v>569</v>
      </c>
      <c r="E571" s="5">
        <v>779</v>
      </c>
    </row>
    <row r="572" spans="1:8" x14ac:dyDescent="0.3">
      <c r="A572" s="5">
        <v>9878</v>
      </c>
      <c r="B572" s="5" t="s">
        <v>586</v>
      </c>
      <c r="C572" s="5" t="s">
        <v>583</v>
      </c>
      <c r="D572" s="5" t="s">
        <v>569</v>
      </c>
      <c r="E572" s="5">
        <v>197</v>
      </c>
    </row>
    <row r="573" spans="1:8" x14ac:dyDescent="0.3">
      <c r="A573" s="5">
        <v>9912</v>
      </c>
      <c r="B573" s="5" t="s">
        <v>587</v>
      </c>
      <c r="C573" s="5" t="s">
        <v>588</v>
      </c>
      <c r="D573" s="5" t="s">
        <v>569</v>
      </c>
      <c r="E573" s="5">
        <v>109</v>
      </c>
    </row>
    <row r="574" spans="1:8" x14ac:dyDescent="0.3">
      <c r="A574" s="5">
        <v>9958</v>
      </c>
      <c r="B574" s="5" t="s">
        <v>589</v>
      </c>
      <c r="C574" s="5" t="s">
        <v>590</v>
      </c>
      <c r="D574" s="5" t="s">
        <v>569</v>
      </c>
      <c r="E574" s="5">
        <v>99</v>
      </c>
    </row>
    <row r="575" spans="1:8" x14ac:dyDescent="0.3">
      <c r="A575" s="5">
        <v>9967</v>
      </c>
      <c r="B575" s="5" t="s">
        <v>591</v>
      </c>
      <c r="C575" s="5" t="s">
        <v>590</v>
      </c>
      <c r="D575" s="5" t="s">
        <v>569</v>
      </c>
      <c r="E575" s="5">
        <v>66</v>
      </c>
    </row>
    <row r="576" spans="1:8" x14ac:dyDescent="0.3">
      <c r="A576" s="5">
        <v>9976</v>
      </c>
      <c r="B576" s="5" t="s">
        <v>592</v>
      </c>
      <c r="C576" s="5" t="s">
        <v>590</v>
      </c>
      <c r="D576" s="5" t="s">
        <v>569</v>
      </c>
      <c r="E576" s="5">
        <v>493</v>
      </c>
    </row>
    <row r="577" spans="1:5" x14ac:dyDescent="0.3">
      <c r="A577" s="5">
        <v>9985</v>
      </c>
      <c r="B577" s="5" t="s">
        <v>593</v>
      </c>
      <c r="C577" s="5" t="s">
        <v>590</v>
      </c>
      <c r="D577" s="5" t="s">
        <v>569</v>
      </c>
      <c r="E577" s="5">
        <v>149</v>
      </c>
    </row>
    <row r="578" spans="1:5" x14ac:dyDescent="0.3">
      <c r="A578" s="5">
        <v>9994</v>
      </c>
      <c r="B578" s="5" t="s">
        <v>594</v>
      </c>
      <c r="C578" s="5" t="s">
        <v>590</v>
      </c>
      <c r="D578" s="5" t="s">
        <v>569</v>
      </c>
      <c r="E578" s="5">
        <v>525</v>
      </c>
    </row>
    <row r="579" spans="1:5" x14ac:dyDescent="0.3">
      <c r="A579" s="5">
        <v>10033</v>
      </c>
      <c r="B579" s="5" t="s">
        <v>595</v>
      </c>
      <c r="C579" s="5" t="s">
        <v>596</v>
      </c>
      <c r="D579" s="5" t="s">
        <v>569</v>
      </c>
      <c r="E579" s="5">
        <v>218</v>
      </c>
    </row>
    <row r="580" spans="1:5" x14ac:dyDescent="0.3">
      <c r="A580" s="5">
        <v>10042</v>
      </c>
      <c r="B580" s="5" t="s">
        <v>597</v>
      </c>
      <c r="C580" s="5" t="s">
        <v>596</v>
      </c>
      <c r="D580" s="5" t="s">
        <v>569</v>
      </c>
      <c r="E580" s="5">
        <v>53</v>
      </c>
    </row>
    <row r="581" spans="1:5" x14ac:dyDescent="0.3">
      <c r="A581" s="5">
        <v>10088</v>
      </c>
      <c r="B581" s="5" t="s">
        <v>598</v>
      </c>
      <c r="C581" s="5" t="s">
        <v>599</v>
      </c>
      <c r="D581" s="5" t="s">
        <v>569</v>
      </c>
      <c r="E581" s="5">
        <v>199</v>
      </c>
    </row>
    <row r="582" spans="1:5" x14ac:dyDescent="0.3">
      <c r="A582" s="5">
        <v>10097</v>
      </c>
      <c r="B582" s="5" t="s">
        <v>600</v>
      </c>
      <c r="C582" s="5" t="s">
        <v>599</v>
      </c>
      <c r="D582" s="5" t="s">
        <v>569</v>
      </c>
      <c r="E582" s="5">
        <v>192</v>
      </c>
    </row>
    <row r="583" spans="1:5" x14ac:dyDescent="0.3">
      <c r="A583" s="5">
        <v>10122</v>
      </c>
      <c r="B583" s="5" t="s">
        <v>601</v>
      </c>
      <c r="C583" s="5" t="s">
        <v>602</v>
      </c>
      <c r="D583" s="5" t="s">
        <v>569</v>
      </c>
      <c r="E583" s="5">
        <v>72</v>
      </c>
    </row>
    <row r="584" spans="1:5" x14ac:dyDescent="0.3">
      <c r="A584" s="5">
        <v>10159</v>
      </c>
      <c r="B584" s="5" t="s">
        <v>603</v>
      </c>
      <c r="C584" s="5" t="s">
        <v>602</v>
      </c>
      <c r="D584" s="5" t="s">
        <v>569</v>
      </c>
      <c r="E584" s="5">
        <v>244</v>
      </c>
    </row>
    <row r="585" spans="1:5" x14ac:dyDescent="0.3">
      <c r="A585" s="5">
        <v>10177</v>
      </c>
      <c r="B585" s="5" t="s">
        <v>604</v>
      </c>
      <c r="C585" s="5" t="s">
        <v>602</v>
      </c>
      <c r="D585" s="5" t="s">
        <v>569</v>
      </c>
      <c r="E585" s="5">
        <v>283</v>
      </c>
    </row>
    <row r="586" spans="1:5" x14ac:dyDescent="0.3">
      <c r="A586" s="5">
        <v>10186</v>
      </c>
      <c r="B586" s="5" t="s">
        <v>605</v>
      </c>
      <c r="C586" s="5" t="s">
        <v>602</v>
      </c>
      <c r="D586" s="5" t="s">
        <v>569</v>
      </c>
      <c r="E586" s="5">
        <v>185</v>
      </c>
    </row>
    <row r="587" spans="1:5" x14ac:dyDescent="0.3">
      <c r="A587" s="5">
        <v>10211</v>
      </c>
      <c r="B587" s="5" t="s">
        <v>606</v>
      </c>
      <c r="C587" s="5" t="s">
        <v>607</v>
      </c>
      <c r="D587" s="5" t="s">
        <v>569</v>
      </c>
      <c r="E587" s="5">
        <v>378</v>
      </c>
    </row>
    <row r="588" spans="1:5" x14ac:dyDescent="0.3">
      <c r="A588" s="5">
        <v>10220</v>
      </c>
      <c r="B588" s="5" t="s">
        <v>608</v>
      </c>
      <c r="C588" s="5" t="s">
        <v>607</v>
      </c>
      <c r="D588" s="5" t="s">
        <v>569</v>
      </c>
      <c r="E588" s="5">
        <v>680</v>
      </c>
    </row>
    <row r="589" spans="1:5" x14ac:dyDescent="0.3">
      <c r="A589" s="5">
        <v>10248</v>
      </c>
      <c r="B589" s="5" t="s">
        <v>609</v>
      </c>
      <c r="C589" s="5" t="s">
        <v>609</v>
      </c>
      <c r="D589" s="5" t="s">
        <v>569</v>
      </c>
      <c r="E589" s="5">
        <v>81</v>
      </c>
    </row>
    <row r="590" spans="1:5" x14ac:dyDescent="0.3">
      <c r="A590" s="5">
        <v>10257</v>
      </c>
      <c r="B590" s="5" t="s">
        <v>610</v>
      </c>
      <c r="C590" s="5" t="s">
        <v>609</v>
      </c>
      <c r="D590" s="5" t="s">
        <v>569</v>
      </c>
      <c r="E590" s="5">
        <v>169</v>
      </c>
    </row>
    <row r="591" spans="1:5" x14ac:dyDescent="0.3">
      <c r="A591" s="5">
        <v>10266</v>
      </c>
      <c r="B591" s="5" t="s">
        <v>611</v>
      </c>
      <c r="C591" s="5" t="s">
        <v>609</v>
      </c>
      <c r="D591" s="5" t="s">
        <v>569</v>
      </c>
      <c r="E591" s="5">
        <v>183</v>
      </c>
    </row>
    <row r="592" spans="1:5" x14ac:dyDescent="0.3">
      <c r="A592" s="5">
        <v>10275</v>
      </c>
      <c r="B592" s="5" t="s">
        <v>612</v>
      </c>
      <c r="C592" s="5" t="s">
        <v>609</v>
      </c>
      <c r="D592" s="5" t="s">
        <v>569</v>
      </c>
      <c r="E592" s="5">
        <v>271</v>
      </c>
    </row>
    <row r="593" spans="1:6" x14ac:dyDescent="0.3">
      <c r="A593" s="5">
        <v>10284</v>
      </c>
      <c r="B593" s="5" t="s">
        <v>613</v>
      </c>
      <c r="C593" s="5" t="s">
        <v>609</v>
      </c>
      <c r="D593" s="5" t="s">
        <v>569</v>
      </c>
      <c r="E593" s="5">
        <v>451</v>
      </c>
    </row>
    <row r="594" spans="1:6" x14ac:dyDescent="0.3">
      <c r="A594" s="5">
        <v>10328</v>
      </c>
      <c r="B594" s="5" t="s">
        <v>614</v>
      </c>
      <c r="C594" s="5" t="s">
        <v>615</v>
      </c>
      <c r="D594" s="5" t="s">
        <v>569</v>
      </c>
      <c r="E594" s="5">
        <v>672</v>
      </c>
    </row>
    <row r="595" spans="1:6" x14ac:dyDescent="0.3">
      <c r="A595" s="5">
        <v>10364</v>
      </c>
      <c r="B595" s="5" t="s">
        <v>616</v>
      </c>
      <c r="C595" s="5" t="s">
        <v>617</v>
      </c>
      <c r="D595" s="5" t="s">
        <v>569</v>
      </c>
      <c r="E595" s="5">
        <v>443</v>
      </c>
    </row>
    <row r="596" spans="1:6" x14ac:dyDescent="0.3">
      <c r="A596" s="5">
        <v>10391</v>
      </c>
      <c r="B596" s="5" t="s">
        <v>101</v>
      </c>
      <c r="C596" s="5" t="s">
        <v>618</v>
      </c>
      <c r="D596" s="5" t="s">
        <v>569</v>
      </c>
      <c r="E596" s="5">
        <v>97</v>
      </c>
    </row>
    <row r="597" spans="1:6" x14ac:dyDescent="0.3">
      <c r="A597" s="5">
        <v>10435</v>
      </c>
      <c r="B597" s="5" t="s">
        <v>619</v>
      </c>
      <c r="C597" s="5" t="s">
        <v>620</v>
      </c>
      <c r="D597" s="5" t="s">
        <v>569</v>
      </c>
      <c r="E597" s="5">
        <v>381</v>
      </c>
    </row>
    <row r="598" spans="1:6" x14ac:dyDescent="0.3">
      <c r="A598" s="5">
        <v>10444</v>
      </c>
      <c r="B598" s="5" t="s">
        <v>621</v>
      </c>
      <c r="C598" s="5" t="s">
        <v>620</v>
      </c>
      <c r="D598" s="5" t="s">
        <v>569</v>
      </c>
      <c r="E598" s="5">
        <v>67</v>
      </c>
    </row>
    <row r="599" spans="1:6" x14ac:dyDescent="0.3">
      <c r="A599" s="5">
        <v>10462</v>
      </c>
      <c r="B599" s="5" t="s">
        <v>622</v>
      </c>
      <c r="C599" s="5" t="s">
        <v>622</v>
      </c>
      <c r="D599" s="5" t="s">
        <v>569</v>
      </c>
      <c r="E599" s="5">
        <v>596</v>
      </c>
    </row>
    <row r="600" spans="1:6" x14ac:dyDescent="0.3">
      <c r="A600" s="5">
        <v>10499</v>
      </c>
      <c r="B600" s="5" t="s">
        <v>623</v>
      </c>
      <c r="C600" s="5" t="s">
        <v>622</v>
      </c>
      <c r="D600" s="5" t="s">
        <v>569</v>
      </c>
      <c r="E600" s="5">
        <v>579</v>
      </c>
    </row>
    <row r="601" spans="1:6" x14ac:dyDescent="0.3">
      <c r="A601" s="5">
        <v>10505</v>
      </c>
      <c r="B601" s="5" t="s">
        <v>624</v>
      </c>
      <c r="C601" s="5" t="s">
        <v>622</v>
      </c>
      <c r="D601" s="5" t="s">
        <v>569</v>
      </c>
      <c r="E601" s="5">
        <v>422</v>
      </c>
    </row>
    <row r="602" spans="1:6" x14ac:dyDescent="0.3">
      <c r="A602" s="5">
        <v>10523</v>
      </c>
      <c r="B602" s="5" t="s">
        <v>6451</v>
      </c>
      <c r="C602" s="5" t="s">
        <v>6451</v>
      </c>
      <c r="D602" s="5" t="s">
        <v>569</v>
      </c>
      <c r="E602" s="5">
        <v>2573</v>
      </c>
      <c r="F602" s="5" t="s">
        <v>6274</v>
      </c>
    </row>
    <row r="603" spans="1:6" x14ac:dyDescent="0.3">
      <c r="A603" s="5">
        <v>10541</v>
      </c>
      <c r="B603" s="5" t="s">
        <v>238</v>
      </c>
      <c r="C603" s="5" t="s">
        <v>238</v>
      </c>
      <c r="D603" s="5" t="s">
        <v>569</v>
      </c>
      <c r="E603" s="5">
        <v>585</v>
      </c>
    </row>
    <row r="604" spans="1:6" x14ac:dyDescent="0.3">
      <c r="A604" s="5">
        <v>10550</v>
      </c>
      <c r="B604" s="5" t="s">
        <v>625</v>
      </c>
      <c r="C604" s="5" t="s">
        <v>238</v>
      </c>
      <c r="D604" s="5" t="s">
        <v>569</v>
      </c>
      <c r="E604" s="5">
        <v>699</v>
      </c>
    </row>
    <row r="605" spans="1:6" x14ac:dyDescent="0.3">
      <c r="A605" s="5">
        <v>10569</v>
      </c>
      <c r="B605" s="5" t="s">
        <v>626</v>
      </c>
      <c r="C605" s="5" t="s">
        <v>238</v>
      </c>
      <c r="D605" s="5" t="s">
        <v>569</v>
      </c>
      <c r="E605" s="5">
        <v>155</v>
      </c>
    </row>
    <row r="606" spans="1:6" x14ac:dyDescent="0.3">
      <c r="A606" s="5">
        <v>10578</v>
      </c>
      <c r="B606" s="5" t="s">
        <v>627</v>
      </c>
      <c r="C606" s="5" t="s">
        <v>238</v>
      </c>
      <c r="D606" s="5" t="s">
        <v>569</v>
      </c>
      <c r="E606" s="5">
        <v>163</v>
      </c>
    </row>
    <row r="607" spans="1:6" x14ac:dyDescent="0.3">
      <c r="A607" s="5">
        <v>10587</v>
      </c>
      <c r="B607" s="5" t="s">
        <v>628</v>
      </c>
      <c r="C607" s="5" t="s">
        <v>238</v>
      </c>
      <c r="D607" s="5" t="s">
        <v>569</v>
      </c>
      <c r="E607" s="5">
        <v>314</v>
      </c>
    </row>
    <row r="608" spans="1:6" x14ac:dyDescent="0.3">
      <c r="A608" s="5">
        <v>10596</v>
      </c>
      <c r="B608" s="5" t="s">
        <v>629</v>
      </c>
      <c r="C608" s="5" t="s">
        <v>238</v>
      </c>
      <c r="D608" s="5" t="s">
        <v>569</v>
      </c>
      <c r="E608" s="5">
        <v>159</v>
      </c>
    </row>
    <row r="609" spans="1:6" x14ac:dyDescent="0.3">
      <c r="A609" s="5">
        <v>10603</v>
      </c>
      <c r="B609" s="5" t="s">
        <v>630</v>
      </c>
      <c r="C609" s="5" t="s">
        <v>238</v>
      </c>
      <c r="D609" s="5" t="s">
        <v>569</v>
      </c>
      <c r="E609" s="5">
        <v>173</v>
      </c>
    </row>
    <row r="610" spans="1:6" x14ac:dyDescent="0.3">
      <c r="A610" s="5">
        <v>10612</v>
      </c>
      <c r="B610" s="5" t="s">
        <v>631</v>
      </c>
      <c r="C610" s="5" t="s">
        <v>238</v>
      </c>
      <c r="D610" s="5" t="s">
        <v>569</v>
      </c>
      <c r="E610" s="5">
        <v>347</v>
      </c>
    </row>
    <row r="611" spans="1:6" x14ac:dyDescent="0.3">
      <c r="A611" s="5">
        <v>10621</v>
      </c>
      <c r="B611" s="5" t="s">
        <v>632</v>
      </c>
      <c r="C611" s="5" t="s">
        <v>238</v>
      </c>
      <c r="D611" s="5" t="s">
        <v>569</v>
      </c>
      <c r="E611" s="5">
        <v>251</v>
      </c>
    </row>
    <row r="612" spans="1:6" x14ac:dyDescent="0.3">
      <c r="A612" s="5">
        <v>10630</v>
      </c>
      <c r="B612" s="5" t="s">
        <v>633</v>
      </c>
      <c r="C612" s="5" t="s">
        <v>238</v>
      </c>
      <c r="D612" s="5" t="s">
        <v>569</v>
      </c>
      <c r="E612" s="5">
        <v>34</v>
      </c>
    </row>
    <row r="613" spans="1:6" x14ac:dyDescent="0.3">
      <c r="A613" s="5">
        <v>10658</v>
      </c>
      <c r="B613" s="5" t="s">
        <v>634</v>
      </c>
      <c r="C613" s="5" t="s">
        <v>634</v>
      </c>
      <c r="D613" s="5" t="s">
        <v>569</v>
      </c>
      <c r="E613" s="5">
        <v>743</v>
      </c>
    </row>
    <row r="614" spans="1:6" x14ac:dyDescent="0.3">
      <c r="A614" s="5">
        <v>10667</v>
      </c>
      <c r="B614" s="5" t="s">
        <v>635</v>
      </c>
      <c r="C614" s="5" t="s">
        <v>634</v>
      </c>
      <c r="D614" s="5" t="s">
        <v>569</v>
      </c>
      <c r="E614" s="5">
        <v>176</v>
      </c>
    </row>
    <row r="615" spans="1:6" x14ac:dyDescent="0.3">
      <c r="A615" s="5">
        <v>10676</v>
      </c>
      <c r="B615" s="5" t="s">
        <v>447</v>
      </c>
      <c r="C615" s="5" t="s">
        <v>634</v>
      </c>
      <c r="D615" s="5" t="s">
        <v>569</v>
      </c>
      <c r="E615" s="5">
        <v>48</v>
      </c>
    </row>
    <row r="616" spans="1:6" x14ac:dyDescent="0.3">
      <c r="A616" s="5">
        <v>10685</v>
      </c>
      <c r="B616" s="5" t="s">
        <v>636</v>
      </c>
      <c r="C616" s="5" t="s">
        <v>634</v>
      </c>
      <c r="D616" s="5" t="s">
        <v>569</v>
      </c>
      <c r="E616" s="5">
        <v>91</v>
      </c>
    </row>
    <row r="617" spans="1:6" x14ac:dyDescent="0.3">
      <c r="A617" s="5">
        <v>10694</v>
      </c>
      <c r="B617" s="5" t="s">
        <v>637</v>
      </c>
      <c r="C617" s="5" t="s">
        <v>634</v>
      </c>
      <c r="D617" s="5" t="s">
        <v>569</v>
      </c>
      <c r="E617" s="5">
        <v>140</v>
      </c>
    </row>
    <row r="618" spans="1:6" x14ac:dyDescent="0.3">
      <c r="A618" s="5">
        <v>10729</v>
      </c>
      <c r="B618" s="5" t="s">
        <v>638</v>
      </c>
      <c r="C618" s="5" t="s">
        <v>639</v>
      </c>
      <c r="D618" s="5" t="s">
        <v>569</v>
      </c>
      <c r="E618" s="5">
        <v>16</v>
      </c>
    </row>
    <row r="619" spans="1:6" x14ac:dyDescent="0.3">
      <c r="A619" s="5">
        <v>10756</v>
      </c>
      <c r="B619" s="5" t="s">
        <v>640</v>
      </c>
      <c r="C619" s="5" t="s">
        <v>639</v>
      </c>
      <c r="D619" s="5" t="s">
        <v>569</v>
      </c>
      <c r="E619" s="5">
        <v>55</v>
      </c>
    </row>
    <row r="620" spans="1:6" x14ac:dyDescent="0.3">
      <c r="A620" s="5">
        <v>10774</v>
      </c>
      <c r="B620" s="5" t="s">
        <v>6452</v>
      </c>
      <c r="C620" s="5" t="s">
        <v>642</v>
      </c>
      <c r="D620" s="5" t="s">
        <v>6285</v>
      </c>
      <c r="E620" s="5">
        <v>251</v>
      </c>
      <c r="F620" s="5" t="s">
        <v>6274</v>
      </c>
    </row>
    <row r="621" spans="1:6" x14ac:dyDescent="0.3">
      <c r="A621" s="5">
        <v>10792</v>
      </c>
      <c r="B621" s="5" t="s">
        <v>641</v>
      </c>
      <c r="C621" s="5" t="s">
        <v>642</v>
      </c>
      <c r="D621" s="5" t="s">
        <v>569</v>
      </c>
      <c r="E621" s="5">
        <v>67</v>
      </c>
    </row>
    <row r="622" spans="1:6" x14ac:dyDescent="0.3">
      <c r="A622" s="5">
        <v>10818</v>
      </c>
      <c r="B622" s="5" t="s">
        <v>643</v>
      </c>
      <c r="C622" s="5" t="s">
        <v>642</v>
      </c>
      <c r="D622" s="5" t="s">
        <v>569</v>
      </c>
      <c r="E622" s="5">
        <v>263</v>
      </c>
    </row>
    <row r="623" spans="1:6" x14ac:dyDescent="0.3">
      <c r="A623" s="5">
        <v>10845</v>
      </c>
      <c r="B623" s="5" t="s">
        <v>644</v>
      </c>
      <c r="C623" s="5" t="s">
        <v>645</v>
      </c>
      <c r="D623" s="5" t="s">
        <v>569</v>
      </c>
      <c r="E623" s="5">
        <v>246</v>
      </c>
    </row>
    <row r="624" spans="1:6" x14ac:dyDescent="0.3">
      <c r="A624" s="5">
        <v>10925</v>
      </c>
      <c r="B624" s="5" t="s">
        <v>646</v>
      </c>
      <c r="C624" s="5" t="s">
        <v>646</v>
      </c>
      <c r="D624" s="5" t="s">
        <v>569</v>
      </c>
      <c r="E624" s="5">
        <v>1260</v>
      </c>
    </row>
    <row r="625" spans="1:5" x14ac:dyDescent="0.3">
      <c r="A625" s="5">
        <v>10934</v>
      </c>
      <c r="B625" s="5" t="s">
        <v>647</v>
      </c>
      <c r="C625" s="5" t="s">
        <v>646</v>
      </c>
      <c r="D625" s="5" t="s">
        <v>569</v>
      </c>
      <c r="E625" s="5">
        <v>994</v>
      </c>
    </row>
    <row r="626" spans="1:5" x14ac:dyDescent="0.3">
      <c r="A626" s="5">
        <v>10970</v>
      </c>
      <c r="B626" s="5" t="s">
        <v>648</v>
      </c>
      <c r="C626" s="5" t="s">
        <v>649</v>
      </c>
      <c r="D626" s="5" t="s">
        <v>569</v>
      </c>
      <c r="E626" s="5">
        <v>74</v>
      </c>
    </row>
    <row r="627" spans="1:5" x14ac:dyDescent="0.3">
      <c r="A627" s="5">
        <v>10989</v>
      </c>
      <c r="B627" s="5" t="s">
        <v>650</v>
      </c>
      <c r="C627" s="5" t="s">
        <v>649</v>
      </c>
      <c r="D627" s="5" t="s">
        <v>569</v>
      </c>
      <c r="E627" s="5">
        <v>120</v>
      </c>
    </row>
    <row r="628" spans="1:5" x14ac:dyDescent="0.3">
      <c r="A628" s="5">
        <v>10998</v>
      </c>
      <c r="B628" s="5" t="s">
        <v>651</v>
      </c>
      <c r="C628" s="5" t="s">
        <v>649</v>
      </c>
      <c r="D628" s="5" t="s">
        <v>569</v>
      </c>
      <c r="E628" s="5">
        <v>326</v>
      </c>
    </row>
    <row r="629" spans="1:5" x14ac:dyDescent="0.3">
      <c r="A629" s="5">
        <v>11003</v>
      </c>
      <c r="B629" s="5" t="s">
        <v>652</v>
      </c>
      <c r="C629" s="5" t="s">
        <v>649</v>
      </c>
      <c r="D629" s="5" t="s">
        <v>569</v>
      </c>
      <c r="E629" s="5">
        <v>239</v>
      </c>
    </row>
    <row r="630" spans="1:5" x14ac:dyDescent="0.3">
      <c r="A630" s="5">
        <v>11012</v>
      </c>
      <c r="B630" s="5" t="s">
        <v>653</v>
      </c>
      <c r="C630" s="5" t="s">
        <v>649</v>
      </c>
      <c r="D630" s="5" t="s">
        <v>569</v>
      </c>
      <c r="E630" s="5">
        <v>44</v>
      </c>
    </row>
    <row r="631" spans="1:5" x14ac:dyDescent="0.3">
      <c r="A631" s="5">
        <v>11021</v>
      </c>
      <c r="B631" s="5" t="s">
        <v>654</v>
      </c>
      <c r="C631" s="5" t="s">
        <v>649</v>
      </c>
      <c r="D631" s="5" t="s">
        <v>569</v>
      </c>
      <c r="E631" s="5">
        <v>296</v>
      </c>
    </row>
    <row r="632" spans="1:5" x14ac:dyDescent="0.3">
      <c r="A632" s="5">
        <v>11030</v>
      </c>
      <c r="B632" s="5" t="s">
        <v>221</v>
      </c>
      <c r="C632" s="5" t="s">
        <v>649</v>
      </c>
      <c r="D632" s="5" t="s">
        <v>569</v>
      </c>
      <c r="E632" s="5">
        <v>82</v>
      </c>
    </row>
    <row r="633" spans="1:5" x14ac:dyDescent="0.3">
      <c r="A633" s="5">
        <v>11049</v>
      </c>
      <c r="B633" s="5" t="s">
        <v>655</v>
      </c>
      <c r="C633" s="5" t="s">
        <v>649</v>
      </c>
      <c r="D633" s="5" t="s">
        <v>569</v>
      </c>
      <c r="E633" s="5">
        <v>330</v>
      </c>
    </row>
    <row r="634" spans="1:5" x14ac:dyDescent="0.3">
      <c r="A634" s="5">
        <v>11110</v>
      </c>
      <c r="B634" s="5" t="s">
        <v>658</v>
      </c>
      <c r="C634" s="5" t="s">
        <v>657</v>
      </c>
      <c r="D634" s="5" t="s">
        <v>569</v>
      </c>
      <c r="E634" s="5">
        <v>158</v>
      </c>
    </row>
    <row r="635" spans="1:5" x14ac:dyDescent="0.3">
      <c r="A635" s="5">
        <v>11147</v>
      </c>
      <c r="B635" s="5" t="s">
        <v>659</v>
      </c>
      <c r="C635" s="5" t="s">
        <v>657</v>
      </c>
      <c r="D635" s="5" t="s">
        <v>569</v>
      </c>
      <c r="E635" s="5">
        <v>198</v>
      </c>
    </row>
    <row r="636" spans="1:5" x14ac:dyDescent="0.3">
      <c r="A636" s="5">
        <v>11183</v>
      </c>
      <c r="B636" s="5" t="s">
        <v>662</v>
      </c>
      <c r="C636" s="5" t="s">
        <v>662</v>
      </c>
      <c r="D636" s="5" t="s">
        <v>569</v>
      </c>
      <c r="E636" s="5">
        <v>475</v>
      </c>
    </row>
    <row r="637" spans="1:5" x14ac:dyDescent="0.3">
      <c r="A637" s="5">
        <v>11192</v>
      </c>
      <c r="B637" s="5" t="s">
        <v>663</v>
      </c>
      <c r="C637" s="5" t="s">
        <v>662</v>
      </c>
      <c r="D637" s="5" t="s">
        <v>569</v>
      </c>
      <c r="E637" s="5">
        <v>400</v>
      </c>
    </row>
    <row r="638" spans="1:5" x14ac:dyDescent="0.3">
      <c r="A638" s="5">
        <v>11209</v>
      </c>
      <c r="B638" s="5" t="s">
        <v>664</v>
      </c>
      <c r="C638" s="5" t="s">
        <v>662</v>
      </c>
      <c r="D638" s="5" t="s">
        <v>569</v>
      </c>
      <c r="E638" s="5">
        <v>141</v>
      </c>
    </row>
    <row r="639" spans="1:5" x14ac:dyDescent="0.3">
      <c r="A639" s="5">
        <v>11218</v>
      </c>
      <c r="B639" s="5" t="s">
        <v>665</v>
      </c>
      <c r="C639" s="5" t="s">
        <v>662</v>
      </c>
      <c r="D639" s="5" t="s">
        <v>569</v>
      </c>
      <c r="E639" s="5">
        <v>184</v>
      </c>
    </row>
    <row r="640" spans="1:5" x14ac:dyDescent="0.3">
      <c r="A640" s="5">
        <v>11227</v>
      </c>
      <c r="B640" s="5" t="s">
        <v>666</v>
      </c>
      <c r="C640" s="5" t="s">
        <v>662</v>
      </c>
      <c r="D640" s="5" t="s">
        <v>569</v>
      </c>
      <c r="E640" s="5">
        <v>105</v>
      </c>
    </row>
    <row r="641" spans="1:8" x14ac:dyDescent="0.3">
      <c r="A641" s="5">
        <v>11254</v>
      </c>
      <c r="B641" s="5" t="s">
        <v>667</v>
      </c>
      <c r="C641" s="5" t="s">
        <v>668</v>
      </c>
      <c r="D641" s="5" t="s">
        <v>569</v>
      </c>
      <c r="E641" s="5">
        <v>172</v>
      </c>
    </row>
    <row r="642" spans="1:8" x14ac:dyDescent="0.3">
      <c r="A642" s="5">
        <v>11263</v>
      </c>
      <c r="B642" s="5" t="s">
        <v>669</v>
      </c>
      <c r="C642" s="5" t="s">
        <v>668</v>
      </c>
      <c r="D642" s="5" t="s">
        <v>569</v>
      </c>
      <c r="E642" s="5">
        <v>280</v>
      </c>
    </row>
    <row r="643" spans="1:8" x14ac:dyDescent="0.3">
      <c r="A643" s="5">
        <v>11272</v>
      </c>
      <c r="B643" s="5" t="s">
        <v>670</v>
      </c>
      <c r="C643" s="5" t="s">
        <v>668</v>
      </c>
      <c r="D643" s="5" t="s">
        <v>569</v>
      </c>
      <c r="E643" s="5">
        <v>70</v>
      </c>
    </row>
    <row r="644" spans="1:8" x14ac:dyDescent="0.3">
      <c r="A644" s="5">
        <v>11281</v>
      </c>
      <c r="B644" s="5" t="s">
        <v>671</v>
      </c>
      <c r="C644" s="5" t="s">
        <v>668</v>
      </c>
      <c r="D644" s="5" t="s">
        <v>569</v>
      </c>
      <c r="E644" s="5">
        <v>105</v>
      </c>
    </row>
    <row r="645" spans="1:8" x14ac:dyDescent="0.3">
      <c r="A645" s="5">
        <v>11290</v>
      </c>
      <c r="B645" s="5" t="s">
        <v>672</v>
      </c>
      <c r="C645" s="5" t="s">
        <v>668</v>
      </c>
      <c r="D645" s="5" t="s">
        <v>569</v>
      </c>
      <c r="E645" s="5">
        <v>229</v>
      </c>
    </row>
    <row r="646" spans="1:8" x14ac:dyDescent="0.3">
      <c r="A646" s="5">
        <v>11316</v>
      </c>
      <c r="B646" s="5" t="s">
        <v>673</v>
      </c>
      <c r="C646" s="5" t="s">
        <v>673</v>
      </c>
      <c r="D646" s="5" t="s">
        <v>569</v>
      </c>
      <c r="E646" s="5">
        <v>261</v>
      </c>
    </row>
    <row r="647" spans="1:8" x14ac:dyDescent="0.3">
      <c r="A647" s="5">
        <v>11325</v>
      </c>
      <c r="B647" s="5" t="s">
        <v>674</v>
      </c>
      <c r="C647" s="5" t="s">
        <v>673</v>
      </c>
      <c r="D647" s="5" t="s">
        <v>569</v>
      </c>
      <c r="E647" s="5">
        <v>103</v>
      </c>
    </row>
    <row r="648" spans="1:8" x14ac:dyDescent="0.3">
      <c r="A648" s="5">
        <v>11334</v>
      </c>
      <c r="B648" s="5" t="s">
        <v>675</v>
      </c>
      <c r="C648" s="5" t="s">
        <v>673</v>
      </c>
      <c r="D648" s="5" t="s">
        <v>569</v>
      </c>
      <c r="E648" s="5">
        <v>111</v>
      </c>
    </row>
    <row r="649" spans="1:8" x14ac:dyDescent="0.3">
      <c r="A649" s="5">
        <v>11343</v>
      </c>
      <c r="B649" s="5" t="s">
        <v>676</v>
      </c>
      <c r="C649" s="5" t="s">
        <v>673</v>
      </c>
      <c r="D649" s="5" t="s">
        <v>569</v>
      </c>
      <c r="E649" s="5">
        <v>204</v>
      </c>
    </row>
    <row r="650" spans="1:8" x14ac:dyDescent="0.3">
      <c r="A650" s="5">
        <v>11496</v>
      </c>
      <c r="B650" s="5" t="s">
        <v>677</v>
      </c>
      <c r="C650" s="5" t="s">
        <v>678</v>
      </c>
      <c r="D650" s="5" t="s">
        <v>569</v>
      </c>
      <c r="E650" s="5">
        <v>228</v>
      </c>
    </row>
    <row r="651" spans="1:8" x14ac:dyDescent="0.3">
      <c r="A651" s="5">
        <v>11557</v>
      </c>
      <c r="B651" s="5" t="s">
        <v>679</v>
      </c>
      <c r="C651" s="5" t="s">
        <v>680</v>
      </c>
      <c r="D651" s="5" t="s">
        <v>569</v>
      </c>
      <c r="E651" s="5">
        <v>223</v>
      </c>
    </row>
    <row r="652" spans="1:8" x14ac:dyDescent="0.3">
      <c r="A652" s="5">
        <v>11600</v>
      </c>
      <c r="B652" s="5" t="s">
        <v>681</v>
      </c>
      <c r="C652" s="5" t="s">
        <v>682</v>
      </c>
      <c r="D652" s="5" t="s">
        <v>569</v>
      </c>
      <c r="E652" s="5">
        <v>4</v>
      </c>
    </row>
    <row r="653" spans="1:8" x14ac:dyDescent="0.3">
      <c r="A653" s="5">
        <v>11619</v>
      </c>
      <c r="B653" s="5" t="s">
        <v>6283</v>
      </c>
      <c r="C653" s="5" t="s">
        <v>6284</v>
      </c>
      <c r="D653" s="5" t="s">
        <v>6285</v>
      </c>
      <c r="E653" s="5">
        <v>311</v>
      </c>
      <c r="H653" s="5" t="s">
        <v>6274</v>
      </c>
    </row>
    <row r="654" spans="1:8" x14ac:dyDescent="0.3">
      <c r="A654" s="5">
        <v>11628</v>
      </c>
      <c r="B654" s="5" t="s">
        <v>683</v>
      </c>
      <c r="C654" s="5" t="s">
        <v>682</v>
      </c>
      <c r="D654" s="5" t="s">
        <v>569</v>
      </c>
      <c r="E654" s="5">
        <v>1181</v>
      </c>
      <c r="H654" s="5" t="s">
        <v>6274</v>
      </c>
    </row>
    <row r="655" spans="1:8" x14ac:dyDescent="0.3">
      <c r="A655" s="5">
        <v>11682</v>
      </c>
      <c r="B655" s="5" t="s">
        <v>684</v>
      </c>
      <c r="C655" s="5" t="s">
        <v>685</v>
      </c>
      <c r="D655" s="5" t="s">
        <v>569</v>
      </c>
      <c r="E655" s="5">
        <v>196</v>
      </c>
    </row>
    <row r="656" spans="1:8" x14ac:dyDescent="0.3">
      <c r="A656" s="5">
        <v>11708</v>
      </c>
      <c r="B656" s="5" t="s">
        <v>686</v>
      </c>
      <c r="C656" s="5" t="s">
        <v>685</v>
      </c>
      <c r="D656" s="5" t="s">
        <v>569</v>
      </c>
      <c r="E656" s="5">
        <v>117</v>
      </c>
    </row>
    <row r="657" spans="1:5" x14ac:dyDescent="0.3">
      <c r="A657" s="5">
        <v>11726</v>
      </c>
      <c r="B657" s="5" t="s">
        <v>687</v>
      </c>
      <c r="C657" s="5" t="s">
        <v>685</v>
      </c>
      <c r="D657" s="5" t="s">
        <v>569</v>
      </c>
      <c r="E657" s="5">
        <v>121</v>
      </c>
    </row>
    <row r="658" spans="1:5" x14ac:dyDescent="0.3">
      <c r="A658" s="5">
        <v>11744</v>
      </c>
      <c r="B658" s="5" t="s">
        <v>688</v>
      </c>
      <c r="C658" s="5" t="s">
        <v>688</v>
      </c>
      <c r="D658" s="5" t="s">
        <v>569</v>
      </c>
      <c r="E658" s="5">
        <v>1106</v>
      </c>
    </row>
    <row r="659" spans="1:5" x14ac:dyDescent="0.3">
      <c r="A659" s="5">
        <v>11780</v>
      </c>
      <c r="B659" s="5" t="s">
        <v>689</v>
      </c>
      <c r="C659" s="5" t="s">
        <v>549</v>
      </c>
      <c r="D659" s="5" t="s">
        <v>569</v>
      </c>
      <c r="E659" s="5">
        <v>215</v>
      </c>
    </row>
    <row r="660" spans="1:5" x14ac:dyDescent="0.3">
      <c r="A660" s="5">
        <v>11799</v>
      </c>
      <c r="B660" s="5" t="s">
        <v>690</v>
      </c>
      <c r="C660" s="5" t="s">
        <v>549</v>
      </c>
      <c r="D660" s="5" t="s">
        <v>569</v>
      </c>
      <c r="E660" s="5">
        <v>24</v>
      </c>
    </row>
    <row r="661" spans="1:5" x14ac:dyDescent="0.3">
      <c r="A661" s="5">
        <v>11806</v>
      </c>
      <c r="B661" s="5" t="s">
        <v>62</v>
      </c>
      <c r="C661" s="5" t="s">
        <v>549</v>
      </c>
      <c r="D661" s="5" t="s">
        <v>569</v>
      </c>
      <c r="E661" s="5">
        <v>68</v>
      </c>
    </row>
    <row r="662" spans="1:5" x14ac:dyDescent="0.3">
      <c r="A662" s="5">
        <v>11815</v>
      </c>
      <c r="B662" s="5" t="s">
        <v>691</v>
      </c>
      <c r="C662" s="5" t="s">
        <v>549</v>
      </c>
      <c r="D662" s="5" t="s">
        <v>569</v>
      </c>
      <c r="E662" s="5">
        <v>161</v>
      </c>
    </row>
    <row r="663" spans="1:5" x14ac:dyDescent="0.3">
      <c r="A663" s="5">
        <v>11824</v>
      </c>
      <c r="B663" s="5" t="s">
        <v>692</v>
      </c>
      <c r="C663" s="5" t="s">
        <v>549</v>
      </c>
      <c r="D663" s="5" t="s">
        <v>569</v>
      </c>
      <c r="E663" s="5">
        <v>132</v>
      </c>
    </row>
    <row r="664" spans="1:5" x14ac:dyDescent="0.3">
      <c r="A664" s="5">
        <v>11833</v>
      </c>
      <c r="B664" s="5" t="s">
        <v>693</v>
      </c>
      <c r="C664" s="5" t="s">
        <v>549</v>
      </c>
      <c r="D664" s="5" t="s">
        <v>569</v>
      </c>
      <c r="E664" s="5">
        <v>395</v>
      </c>
    </row>
    <row r="665" spans="1:5" x14ac:dyDescent="0.3">
      <c r="A665" s="5">
        <v>11879</v>
      </c>
      <c r="B665" s="5" t="s">
        <v>694</v>
      </c>
      <c r="C665" s="5" t="s">
        <v>695</v>
      </c>
      <c r="D665" s="5" t="s">
        <v>569</v>
      </c>
      <c r="E665" s="5">
        <v>63</v>
      </c>
    </row>
    <row r="666" spans="1:5" x14ac:dyDescent="0.3">
      <c r="A666" s="5">
        <v>11888</v>
      </c>
      <c r="B666" s="5" t="s">
        <v>696</v>
      </c>
      <c r="C666" s="5" t="s">
        <v>695</v>
      </c>
      <c r="D666" s="5" t="s">
        <v>569</v>
      </c>
      <c r="E666" s="5">
        <v>95</v>
      </c>
    </row>
    <row r="667" spans="1:5" x14ac:dyDescent="0.3">
      <c r="A667" s="5">
        <v>11897</v>
      </c>
      <c r="B667" s="5" t="s">
        <v>697</v>
      </c>
      <c r="C667" s="5" t="s">
        <v>695</v>
      </c>
      <c r="D667" s="5" t="s">
        <v>569</v>
      </c>
      <c r="E667" s="5">
        <v>167</v>
      </c>
    </row>
    <row r="668" spans="1:5" x14ac:dyDescent="0.3">
      <c r="A668" s="5">
        <v>11904</v>
      </c>
      <c r="B668" s="5" t="s">
        <v>698</v>
      </c>
      <c r="C668" s="5" t="s">
        <v>695</v>
      </c>
      <c r="D668" s="5" t="s">
        <v>569</v>
      </c>
      <c r="E668" s="5">
        <v>131</v>
      </c>
    </row>
    <row r="669" spans="1:5" x14ac:dyDescent="0.3">
      <c r="A669" s="5">
        <v>11922</v>
      </c>
      <c r="B669" s="5" t="s">
        <v>699</v>
      </c>
      <c r="C669" s="5" t="s">
        <v>695</v>
      </c>
      <c r="D669" s="5" t="s">
        <v>569</v>
      </c>
      <c r="E669" s="5">
        <v>176</v>
      </c>
    </row>
    <row r="670" spans="1:5" x14ac:dyDescent="0.3">
      <c r="A670" s="5">
        <v>11931</v>
      </c>
      <c r="B670" s="5" t="s">
        <v>221</v>
      </c>
      <c r="C670" s="5" t="s">
        <v>695</v>
      </c>
      <c r="D670" s="5" t="s">
        <v>569</v>
      </c>
      <c r="E670" s="5">
        <v>200</v>
      </c>
    </row>
    <row r="671" spans="1:5" x14ac:dyDescent="0.3">
      <c r="A671" s="5">
        <v>12019</v>
      </c>
      <c r="B671" s="5" t="s">
        <v>700</v>
      </c>
      <c r="C671" s="5" t="s">
        <v>701</v>
      </c>
      <c r="D671" s="5" t="s">
        <v>569</v>
      </c>
      <c r="E671" s="5">
        <v>435</v>
      </c>
    </row>
    <row r="672" spans="1:5" x14ac:dyDescent="0.3">
      <c r="A672" s="5">
        <v>12028</v>
      </c>
      <c r="B672" s="5" t="s">
        <v>702</v>
      </c>
      <c r="C672" s="5" t="s">
        <v>701</v>
      </c>
      <c r="D672" s="5" t="s">
        <v>569</v>
      </c>
      <c r="E672" s="5">
        <v>742</v>
      </c>
    </row>
    <row r="673" spans="1:8" x14ac:dyDescent="0.3">
      <c r="A673" s="5">
        <v>12064</v>
      </c>
      <c r="B673" s="5" t="s">
        <v>703</v>
      </c>
      <c r="C673" s="5" t="s">
        <v>703</v>
      </c>
      <c r="D673" s="5" t="s">
        <v>569</v>
      </c>
      <c r="E673" s="5">
        <v>1260</v>
      </c>
    </row>
    <row r="674" spans="1:8" x14ac:dyDescent="0.3">
      <c r="A674" s="5">
        <v>12171</v>
      </c>
      <c r="B674" s="5" t="s">
        <v>6286</v>
      </c>
      <c r="C674" s="5" t="s">
        <v>704</v>
      </c>
      <c r="D674" s="5" t="s">
        <v>6285</v>
      </c>
      <c r="E674" s="5">
        <v>430</v>
      </c>
      <c r="H674" s="5" t="s">
        <v>6274</v>
      </c>
    </row>
    <row r="675" spans="1:8" x14ac:dyDescent="0.3">
      <c r="A675" s="5">
        <v>12180</v>
      </c>
      <c r="B675" s="5" t="s">
        <v>705</v>
      </c>
      <c r="C675" s="5" t="s">
        <v>704</v>
      </c>
      <c r="D675" s="5" t="s">
        <v>569</v>
      </c>
      <c r="E675" s="5">
        <v>581</v>
      </c>
      <c r="H675" s="5" t="s">
        <v>6274</v>
      </c>
    </row>
    <row r="676" spans="1:8" x14ac:dyDescent="0.3">
      <c r="A676" s="5">
        <v>12199</v>
      </c>
      <c r="B676" s="5" t="s">
        <v>706</v>
      </c>
      <c r="C676" s="5" t="s">
        <v>704</v>
      </c>
      <c r="D676" s="5" t="s">
        <v>569</v>
      </c>
      <c r="E676" s="5">
        <v>184</v>
      </c>
    </row>
    <row r="677" spans="1:8" x14ac:dyDescent="0.3">
      <c r="A677" s="5">
        <v>12260</v>
      </c>
      <c r="B677" s="5" t="s">
        <v>707</v>
      </c>
      <c r="C677" s="5" t="s">
        <v>708</v>
      </c>
      <c r="D677" s="5" t="s">
        <v>569</v>
      </c>
      <c r="E677" s="5">
        <v>949</v>
      </c>
    </row>
    <row r="678" spans="1:8" x14ac:dyDescent="0.3">
      <c r="A678" s="5">
        <v>12279</v>
      </c>
      <c r="B678" s="5" t="s">
        <v>709</v>
      </c>
      <c r="C678" s="5" t="s">
        <v>708</v>
      </c>
      <c r="D678" s="5" t="s">
        <v>569</v>
      </c>
      <c r="E678" s="5">
        <v>1134</v>
      </c>
    </row>
    <row r="679" spans="1:8" x14ac:dyDescent="0.3">
      <c r="A679" s="5">
        <v>12297</v>
      </c>
      <c r="B679" s="5" t="s">
        <v>710</v>
      </c>
      <c r="C679" s="5" t="s">
        <v>710</v>
      </c>
      <c r="D679" s="5" t="s">
        <v>569</v>
      </c>
      <c r="E679" s="5">
        <v>466</v>
      </c>
    </row>
    <row r="680" spans="1:8" x14ac:dyDescent="0.3">
      <c r="A680" s="5">
        <v>12304</v>
      </c>
      <c r="B680" s="5" t="s">
        <v>711</v>
      </c>
      <c r="C680" s="5" t="s">
        <v>710</v>
      </c>
      <c r="D680" s="5" t="s">
        <v>569</v>
      </c>
      <c r="E680" s="5">
        <v>45</v>
      </c>
    </row>
    <row r="681" spans="1:8" x14ac:dyDescent="0.3">
      <c r="A681" s="5">
        <v>12313</v>
      </c>
      <c r="B681" s="5" t="s">
        <v>712</v>
      </c>
      <c r="C681" s="5" t="s">
        <v>710</v>
      </c>
      <c r="D681" s="5" t="s">
        <v>569</v>
      </c>
      <c r="E681" s="5">
        <v>61</v>
      </c>
    </row>
    <row r="682" spans="1:8" x14ac:dyDescent="0.3">
      <c r="A682" s="5">
        <v>12322</v>
      </c>
      <c r="B682" s="5" t="s">
        <v>713</v>
      </c>
      <c r="C682" s="5" t="s">
        <v>710</v>
      </c>
      <c r="D682" s="5" t="s">
        <v>569</v>
      </c>
      <c r="E682" s="5">
        <v>123</v>
      </c>
    </row>
    <row r="683" spans="1:8" x14ac:dyDescent="0.3">
      <c r="A683" s="5">
        <v>12331</v>
      </c>
      <c r="B683" s="5" t="s">
        <v>714</v>
      </c>
      <c r="C683" s="5" t="s">
        <v>710</v>
      </c>
      <c r="D683" s="5" t="s">
        <v>569</v>
      </c>
      <c r="E683" s="5">
        <v>209</v>
      </c>
    </row>
    <row r="684" spans="1:8" x14ac:dyDescent="0.3">
      <c r="A684" s="5">
        <v>12386</v>
      </c>
      <c r="B684" s="5" t="s">
        <v>715</v>
      </c>
      <c r="C684" s="5" t="s">
        <v>716</v>
      </c>
      <c r="D684" s="5" t="s">
        <v>569</v>
      </c>
      <c r="E684" s="5">
        <v>2178</v>
      </c>
    </row>
    <row r="685" spans="1:8" x14ac:dyDescent="0.3">
      <c r="A685" s="5">
        <v>12420</v>
      </c>
      <c r="B685" s="5" t="s">
        <v>717</v>
      </c>
      <c r="C685" s="5" t="s">
        <v>718</v>
      </c>
      <c r="D685" s="5" t="s">
        <v>569</v>
      </c>
      <c r="E685" s="5">
        <v>86</v>
      </c>
    </row>
    <row r="686" spans="1:8" x14ac:dyDescent="0.3">
      <c r="A686" s="5">
        <v>12439</v>
      </c>
      <c r="B686" s="5" t="s">
        <v>719</v>
      </c>
      <c r="C686" s="5" t="s">
        <v>718</v>
      </c>
      <c r="D686" s="5" t="s">
        <v>569</v>
      </c>
      <c r="E686" s="5">
        <v>9</v>
      </c>
    </row>
    <row r="687" spans="1:8" x14ac:dyDescent="0.3">
      <c r="A687" s="5">
        <v>12448</v>
      </c>
      <c r="B687" s="5" t="s">
        <v>720</v>
      </c>
      <c r="C687" s="5" t="s">
        <v>718</v>
      </c>
      <c r="D687" s="5" t="s">
        <v>569</v>
      </c>
      <c r="E687" s="5">
        <v>4</v>
      </c>
    </row>
    <row r="688" spans="1:8" x14ac:dyDescent="0.3">
      <c r="A688" s="5">
        <v>12475</v>
      </c>
      <c r="B688" s="5" t="s">
        <v>721</v>
      </c>
      <c r="C688" s="5" t="s">
        <v>722</v>
      </c>
      <c r="D688" s="5" t="s">
        <v>569</v>
      </c>
      <c r="E688" s="5">
        <v>163</v>
      </c>
    </row>
    <row r="689" spans="1:5" x14ac:dyDescent="0.3">
      <c r="A689" s="5">
        <v>12484</v>
      </c>
      <c r="B689" s="5" t="s">
        <v>723</v>
      </c>
      <c r="C689" s="5" t="s">
        <v>722</v>
      </c>
      <c r="D689" s="5" t="s">
        <v>569</v>
      </c>
      <c r="E689" s="5">
        <v>71</v>
      </c>
    </row>
    <row r="690" spans="1:5" x14ac:dyDescent="0.3">
      <c r="A690" s="5">
        <v>12493</v>
      </c>
      <c r="B690" s="5" t="s">
        <v>724</v>
      </c>
      <c r="C690" s="5" t="s">
        <v>722</v>
      </c>
      <c r="D690" s="5" t="s">
        <v>569</v>
      </c>
      <c r="E690" s="5">
        <v>789</v>
      </c>
    </row>
    <row r="691" spans="1:5" x14ac:dyDescent="0.3">
      <c r="A691" s="5">
        <v>12518</v>
      </c>
      <c r="B691" s="5" t="s">
        <v>725</v>
      </c>
      <c r="C691" s="5" t="s">
        <v>725</v>
      </c>
      <c r="D691" s="5" t="s">
        <v>569</v>
      </c>
      <c r="E691" s="5">
        <v>1667</v>
      </c>
    </row>
    <row r="692" spans="1:5" x14ac:dyDescent="0.3">
      <c r="A692" s="5">
        <v>12527</v>
      </c>
      <c r="B692" s="5" t="s">
        <v>726</v>
      </c>
      <c r="C692" s="5" t="s">
        <v>725</v>
      </c>
      <c r="D692" s="5" t="s">
        <v>569</v>
      </c>
      <c r="E692" s="5">
        <v>1169</v>
      </c>
    </row>
    <row r="693" spans="1:5" x14ac:dyDescent="0.3">
      <c r="A693" s="5">
        <v>12536</v>
      </c>
      <c r="B693" s="5" t="s">
        <v>727</v>
      </c>
      <c r="C693" s="5" t="s">
        <v>725</v>
      </c>
      <c r="D693" s="5" t="s">
        <v>569</v>
      </c>
      <c r="E693" s="5">
        <v>373</v>
      </c>
    </row>
    <row r="694" spans="1:5" x14ac:dyDescent="0.3">
      <c r="A694" s="5">
        <v>12545</v>
      </c>
      <c r="B694" s="5" t="s">
        <v>728</v>
      </c>
      <c r="C694" s="5" t="s">
        <v>725</v>
      </c>
      <c r="D694" s="5" t="s">
        <v>569</v>
      </c>
      <c r="E694" s="5">
        <v>1216</v>
      </c>
    </row>
    <row r="695" spans="1:5" x14ac:dyDescent="0.3">
      <c r="A695" s="5">
        <v>12554</v>
      </c>
      <c r="B695" s="5" t="s">
        <v>729</v>
      </c>
      <c r="C695" s="5" t="s">
        <v>725</v>
      </c>
      <c r="D695" s="5" t="s">
        <v>569</v>
      </c>
      <c r="E695" s="5">
        <v>817</v>
      </c>
    </row>
    <row r="696" spans="1:5" x14ac:dyDescent="0.3">
      <c r="A696" s="5">
        <v>12563</v>
      </c>
      <c r="B696" s="5" t="s">
        <v>730</v>
      </c>
      <c r="C696" s="5" t="s">
        <v>725</v>
      </c>
      <c r="D696" s="5" t="s">
        <v>569</v>
      </c>
      <c r="E696" s="5">
        <v>693</v>
      </c>
    </row>
    <row r="697" spans="1:5" x14ac:dyDescent="0.3">
      <c r="A697" s="5">
        <v>12590</v>
      </c>
      <c r="B697" s="5" t="s">
        <v>731</v>
      </c>
      <c r="C697" s="5" t="s">
        <v>732</v>
      </c>
      <c r="D697" s="5" t="s">
        <v>569</v>
      </c>
      <c r="E697" s="5">
        <v>123</v>
      </c>
    </row>
    <row r="698" spans="1:5" x14ac:dyDescent="0.3">
      <c r="A698" s="5">
        <v>12607</v>
      </c>
      <c r="B698" s="5" t="s">
        <v>733</v>
      </c>
      <c r="C698" s="5" t="s">
        <v>732</v>
      </c>
      <c r="D698" s="5" t="s">
        <v>569</v>
      </c>
      <c r="E698" s="5">
        <v>392</v>
      </c>
    </row>
    <row r="699" spans="1:5" x14ac:dyDescent="0.3">
      <c r="A699" s="5">
        <v>12616</v>
      </c>
      <c r="B699" s="5" t="s">
        <v>734</v>
      </c>
      <c r="C699" s="5" t="s">
        <v>732</v>
      </c>
      <c r="D699" s="5" t="s">
        <v>569</v>
      </c>
      <c r="E699" s="5">
        <v>273</v>
      </c>
    </row>
    <row r="700" spans="1:5" x14ac:dyDescent="0.3">
      <c r="A700" s="5">
        <v>12634</v>
      </c>
      <c r="B700" s="5" t="s">
        <v>735</v>
      </c>
      <c r="C700" s="5" t="s">
        <v>732</v>
      </c>
      <c r="D700" s="5" t="s">
        <v>569</v>
      </c>
      <c r="E700" s="5">
        <v>162</v>
      </c>
    </row>
    <row r="701" spans="1:5" x14ac:dyDescent="0.3">
      <c r="A701" s="5">
        <v>12714</v>
      </c>
      <c r="B701" s="5" t="s">
        <v>220</v>
      </c>
      <c r="C701" s="5" t="s">
        <v>736</v>
      </c>
      <c r="D701" s="5" t="s">
        <v>569</v>
      </c>
      <c r="E701" s="5">
        <v>91</v>
      </c>
    </row>
    <row r="702" spans="1:5" x14ac:dyDescent="0.3">
      <c r="A702" s="5">
        <v>12750</v>
      </c>
      <c r="B702" s="5" t="s">
        <v>165</v>
      </c>
      <c r="C702" s="5" t="s">
        <v>736</v>
      </c>
      <c r="D702" s="5" t="s">
        <v>569</v>
      </c>
      <c r="E702" s="5">
        <v>168</v>
      </c>
    </row>
    <row r="703" spans="1:5" x14ac:dyDescent="0.3">
      <c r="A703" s="5">
        <v>12769</v>
      </c>
      <c r="B703" s="5" t="s">
        <v>533</v>
      </c>
      <c r="C703" s="5" t="s">
        <v>736</v>
      </c>
      <c r="D703" s="5" t="s">
        <v>569</v>
      </c>
      <c r="E703" s="5">
        <v>234</v>
      </c>
    </row>
    <row r="704" spans="1:5" x14ac:dyDescent="0.3">
      <c r="A704" s="5">
        <v>12858</v>
      </c>
      <c r="B704" s="5" t="s">
        <v>737</v>
      </c>
      <c r="C704" s="5" t="s">
        <v>737</v>
      </c>
      <c r="D704" s="5" t="s">
        <v>569</v>
      </c>
      <c r="E704" s="5">
        <v>829</v>
      </c>
    </row>
    <row r="705" spans="1:8" x14ac:dyDescent="0.3">
      <c r="A705" s="5">
        <v>13212</v>
      </c>
      <c r="B705" s="5" t="s">
        <v>738</v>
      </c>
      <c r="C705" s="5" t="s">
        <v>739</v>
      </c>
      <c r="D705" s="5" t="s">
        <v>740</v>
      </c>
      <c r="E705" s="5">
        <v>1041</v>
      </c>
    </row>
    <row r="706" spans="1:8" x14ac:dyDescent="0.3">
      <c r="A706" s="5">
        <v>13221</v>
      </c>
      <c r="B706" s="5" t="s">
        <v>741</v>
      </c>
      <c r="C706" s="5" t="s">
        <v>739</v>
      </c>
      <c r="D706" s="5" t="s">
        <v>740</v>
      </c>
      <c r="E706" s="5">
        <v>619</v>
      </c>
    </row>
    <row r="707" spans="1:8" x14ac:dyDescent="0.3">
      <c r="A707" s="5">
        <v>13230</v>
      </c>
      <c r="B707" s="5" t="s">
        <v>742</v>
      </c>
      <c r="C707" s="5" t="s">
        <v>739</v>
      </c>
      <c r="D707" s="5" t="s">
        <v>740</v>
      </c>
      <c r="E707" s="5">
        <v>355</v>
      </c>
    </row>
    <row r="708" spans="1:8" x14ac:dyDescent="0.3">
      <c r="A708" s="5">
        <v>13249</v>
      </c>
      <c r="B708" s="5" t="s">
        <v>743</v>
      </c>
      <c r="C708" s="5" t="s">
        <v>739</v>
      </c>
      <c r="D708" s="5" t="s">
        <v>740</v>
      </c>
      <c r="E708" s="5">
        <v>838</v>
      </c>
    </row>
    <row r="709" spans="1:8" x14ac:dyDescent="0.3">
      <c r="A709" s="5">
        <v>13258</v>
      </c>
      <c r="B709" s="5" t="s">
        <v>744</v>
      </c>
      <c r="C709" s="5" t="s">
        <v>739</v>
      </c>
      <c r="D709" s="5" t="s">
        <v>740</v>
      </c>
      <c r="E709" s="5">
        <v>1226</v>
      </c>
    </row>
    <row r="710" spans="1:8" x14ac:dyDescent="0.3">
      <c r="A710" s="5">
        <v>13267</v>
      </c>
      <c r="B710" s="5" t="s">
        <v>745</v>
      </c>
      <c r="C710" s="5" t="s">
        <v>739</v>
      </c>
      <c r="D710" s="5" t="s">
        <v>740</v>
      </c>
      <c r="E710" s="5">
        <v>908</v>
      </c>
    </row>
    <row r="711" spans="1:8" x14ac:dyDescent="0.3">
      <c r="A711" s="5">
        <v>13560</v>
      </c>
      <c r="B711" s="5" t="s">
        <v>6453</v>
      </c>
      <c r="C711" s="5" t="s">
        <v>6454</v>
      </c>
      <c r="D711" s="5" t="s">
        <v>740</v>
      </c>
      <c r="E711" s="5">
        <v>108</v>
      </c>
      <c r="F711" s="5" t="s">
        <v>6274</v>
      </c>
    </row>
    <row r="712" spans="1:8" x14ac:dyDescent="0.3">
      <c r="A712" s="5">
        <v>13720</v>
      </c>
      <c r="B712" s="5" t="s">
        <v>746</v>
      </c>
      <c r="C712" s="5" t="s">
        <v>73</v>
      </c>
      <c r="D712" s="5" t="s">
        <v>740</v>
      </c>
      <c r="E712" s="5">
        <v>159</v>
      </c>
      <c r="H712" s="5" t="s">
        <v>6274</v>
      </c>
    </row>
    <row r="713" spans="1:8" x14ac:dyDescent="0.3">
      <c r="A713" s="5">
        <v>13739</v>
      </c>
      <c r="B713" s="5" t="s">
        <v>747</v>
      </c>
      <c r="C713" s="5" t="s">
        <v>73</v>
      </c>
      <c r="D713" s="5" t="s">
        <v>740</v>
      </c>
      <c r="E713" s="5">
        <v>252</v>
      </c>
      <c r="H713" s="5" t="s">
        <v>6274</v>
      </c>
    </row>
    <row r="714" spans="1:8" x14ac:dyDescent="0.3">
      <c r="A714" s="5">
        <v>13855</v>
      </c>
      <c r="B714" s="5" t="s">
        <v>748</v>
      </c>
      <c r="C714" s="5" t="s">
        <v>749</v>
      </c>
      <c r="D714" s="5" t="s">
        <v>740</v>
      </c>
      <c r="E714" s="5">
        <v>300</v>
      </c>
    </row>
    <row r="715" spans="1:8" x14ac:dyDescent="0.3">
      <c r="A715" s="5">
        <v>13873</v>
      </c>
      <c r="B715" s="5" t="s">
        <v>750</v>
      </c>
      <c r="C715" s="5" t="s">
        <v>749</v>
      </c>
      <c r="D715" s="5" t="s">
        <v>740</v>
      </c>
      <c r="E715" s="5">
        <v>185</v>
      </c>
    </row>
    <row r="716" spans="1:8" x14ac:dyDescent="0.3">
      <c r="A716" s="5">
        <v>13882</v>
      </c>
      <c r="B716" s="5" t="s">
        <v>751</v>
      </c>
      <c r="C716" s="5" t="s">
        <v>749</v>
      </c>
      <c r="D716" s="5" t="s">
        <v>740</v>
      </c>
      <c r="E716" s="5">
        <v>46</v>
      </c>
    </row>
    <row r="717" spans="1:8" x14ac:dyDescent="0.3">
      <c r="A717" s="5">
        <v>14101</v>
      </c>
      <c r="B717" s="5" t="s">
        <v>752</v>
      </c>
      <c r="C717" s="5" t="s">
        <v>753</v>
      </c>
      <c r="D717" s="5" t="s">
        <v>740</v>
      </c>
      <c r="E717" s="5">
        <v>26</v>
      </c>
    </row>
    <row r="718" spans="1:8" x14ac:dyDescent="0.3">
      <c r="A718" s="5">
        <v>14183</v>
      </c>
      <c r="B718" s="5" t="s">
        <v>754</v>
      </c>
      <c r="C718" s="5" t="s">
        <v>755</v>
      </c>
      <c r="D718" s="5" t="s">
        <v>740</v>
      </c>
      <c r="E718" s="5">
        <v>182</v>
      </c>
    </row>
    <row r="719" spans="1:8" x14ac:dyDescent="0.3">
      <c r="A719" s="5">
        <v>14227</v>
      </c>
      <c r="B719" s="5" t="s">
        <v>756</v>
      </c>
      <c r="C719" s="5" t="s">
        <v>755</v>
      </c>
      <c r="D719" s="5" t="s">
        <v>740</v>
      </c>
      <c r="E719" s="5">
        <v>186</v>
      </c>
    </row>
    <row r="720" spans="1:8" x14ac:dyDescent="0.3">
      <c r="A720" s="5">
        <v>14361</v>
      </c>
      <c r="B720" s="5" t="s">
        <v>757</v>
      </c>
      <c r="C720" s="5" t="s">
        <v>758</v>
      </c>
      <c r="D720" s="5" t="s">
        <v>740</v>
      </c>
      <c r="E720" s="5">
        <v>537</v>
      </c>
    </row>
    <row r="721" spans="1:5" x14ac:dyDescent="0.3">
      <c r="A721" s="5">
        <v>14389</v>
      </c>
      <c r="B721" s="5" t="s">
        <v>759</v>
      </c>
      <c r="C721" s="5" t="s">
        <v>758</v>
      </c>
      <c r="D721" s="5" t="s">
        <v>740</v>
      </c>
      <c r="E721" s="5">
        <v>292</v>
      </c>
    </row>
    <row r="722" spans="1:5" x14ac:dyDescent="0.3">
      <c r="A722" s="5">
        <v>14398</v>
      </c>
      <c r="B722" s="5" t="s">
        <v>358</v>
      </c>
      <c r="C722" s="5" t="s">
        <v>758</v>
      </c>
      <c r="D722" s="5" t="s">
        <v>740</v>
      </c>
      <c r="E722" s="5">
        <v>416</v>
      </c>
    </row>
    <row r="723" spans="1:5" x14ac:dyDescent="0.3">
      <c r="A723" s="5">
        <v>14423</v>
      </c>
      <c r="B723" s="5" t="s">
        <v>760</v>
      </c>
      <c r="C723" s="5" t="s">
        <v>761</v>
      </c>
      <c r="D723" s="5" t="s">
        <v>740</v>
      </c>
      <c r="E723" s="5">
        <v>125</v>
      </c>
    </row>
    <row r="724" spans="1:5" x14ac:dyDescent="0.3">
      <c r="A724" s="5">
        <v>14441</v>
      </c>
      <c r="B724" s="5" t="s">
        <v>762</v>
      </c>
      <c r="C724" s="5" t="s">
        <v>761</v>
      </c>
      <c r="D724" s="5" t="s">
        <v>740</v>
      </c>
      <c r="E724" s="5">
        <v>64</v>
      </c>
    </row>
    <row r="725" spans="1:5" x14ac:dyDescent="0.3">
      <c r="A725" s="5">
        <v>14478</v>
      </c>
      <c r="B725" s="5" t="s">
        <v>763</v>
      </c>
      <c r="C725" s="5" t="s">
        <v>764</v>
      </c>
      <c r="D725" s="5" t="s">
        <v>740</v>
      </c>
      <c r="E725" s="5">
        <v>258</v>
      </c>
    </row>
    <row r="726" spans="1:5" x14ac:dyDescent="0.3">
      <c r="A726" s="5">
        <v>14487</v>
      </c>
      <c r="B726" s="5" t="s">
        <v>765</v>
      </c>
      <c r="C726" s="5" t="s">
        <v>764</v>
      </c>
      <c r="D726" s="5" t="s">
        <v>740</v>
      </c>
      <c r="E726" s="5">
        <v>386</v>
      </c>
    </row>
    <row r="727" spans="1:5" x14ac:dyDescent="0.3">
      <c r="A727" s="5">
        <v>14496</v>
      </c>
      <c r="B727" s="5" t="s">
        <v>766</v>
      </c>
      <c r="C727" s="5" t="s">
        <v>764</v>
      </c>
      <c r="D727" s="5" t="s">
        <v>740</v>
      </c>
      <c r="E727" s="5">
        <v>137</v>
      </c>
    </row>
    <row r="728" spans="1:5" x14ac:dyDescent="0.3">
      <c r="A728" s="5">
        <v>14502</v>
      </c>
      <c r="B728" s="5" t="s">
        <v>767</v>
      </c>
      <c r="C728" s="5" t="s">
        <v>764</v>
      </c>
      <c r="D728" s="5" t="s">
        <v>740</v>
      </c>
      <c r="E728" s="5">
        <v>391</v>
      </c>
    </row>
    <row r="729" spans="1:5" x14ac:dyDescent="0.3">
      <c r="A729" s="5">
        <v>14511</v>
      </c>
      <c r="B729" s="5" t="s">
        <v>768</v>
      </c>
      <c r="C729" s="5" t="s">
        <v>764</v>
      </c>
      <c r="D729" s="5" t="s">
        <v>740</v>
      </c>
      <c r="E729" s="5">
        <v>341</v>
      </c>
    </row>
    <row r="730" spans="1:5" x14ac:dyDescent="0.3">
      <c r="A730" s="5">
        <v>14520</v>
      </c>
      <c r="B730" s="5" t="s">
        <v>769</v>
      </c>
      <c r="C730" s="5" t="s">
        <v>764</v>
      </c>
      <c r="D730" s="5" t="s">
        <v>740</v>
      </c>
      <c r="E730" s="5">
        <v>485</v>
      </c>
    </row>
    <row r="731" spans="1:5" x14ac:dyDescent="0.3">
      <c r="A731" s="5">
        <v>14539</v>
      </c>
      <c r="B731" s="5" t="s">
        <v>770</v>
      </c>
      <c r="C731" s="5" t="s">
        <v>764</v>
      </c>
      <c r="D731" s="5" t="s">
        <v>740</v>
      </c>
      <c r="E731" s="5">
        <v>992</v>
      </c>
    </row>
    <row r="732" spans="1:5" x14ac:dyDescent="0.3">
      <c r="A732" s="5">
        <v>14548</v>
      </c>
      <c r="B732" s="5" t="s">
        <v>771</v>
      </c>
      <c r="C732" s="5" t="s">
        <v>764</v>
      </c>
      <c r="D732" s="5" t="s">
        <v>740</v>
      </c>
      <c r="E732" s="5">
        <v>296</v>
      </c>
    </row>
    <row r="733" spans="1:5" x14ac:dyDescent="0.3">
      <c r="A733" s="5">
        <v>14557</v>
      </c>
      <c r="B733" s="5" t="s">
        <v>772</v>
      </c>
      <c r="C733" s="5" t="s">
        <v>764</v>
      </c>
      <c r="D733" s="5" t="s">
        <v>740</v>
      </c>
      <c r="E733" s="5">
        <v>162</v>
      </c>
    </row>
    <row r="734" spans="1:5" x14ac:dyDescent="0.3">
      <c r="A734" s="5">
        <v>14566</v>
      </c>
      <c r="B734" s="5" t="s">
        <v>773</v>
      </c>
      <c r="C734" s="5" t="s">
        <v>764</v>
      </c>
      <c r="D734" s="5" t="s">
        <v>740</v>
      </c>
      <c r="E734" s="5">
        <v>659</v>
      </c>
    </row>
    <row r="735" spans="1:5" x14ac:dyDescent="0.3">
      <c r="A735" s="5">
        <v>14575</v>
      </c>
      <c r="B735" s="5" t="s">
        <v>774</v>
      </c>
      <c r="C735" s="5" t="s">
        <v>764</v>
      </c>
      <c r="D735" s="5" t="s">
        <v>740</v>
      </c>
      <c r="E735" s="5">
        <v>39</v>
      </c>
    </row>
    <row r="736" spans="1:5" x14ac:dyDescent="0.3">
      <c r="A736" s="5">
        <v>14637</v>
      </c>
      <c r="B736" s="5" t="s">
        <v>62</v>
      </c>
      <c r="C736" s="5" t="s">
        <v>775</v>
      </c>
      <c r="D736" s="5" t="s">
        <v>740</v>
      </c>
      <c r="E736" s="5">
        <v>4</v>
      </c>
    </row>
    <row r="737" spans="1:6" x14ac:dyDescent="0.3">
      <c r="A737" s="5">
        <v>14735</v>
      </c>
      <c r="B737" s="5" t="s">
        <v>776</v>
      </c>
      <c r="C737" s="5" t="s">
        <v>776</v>
      </c>
      <c r="D737" s="5" t="s">
        <v>740</v>
      </c>
      <c r="E737" s="5">
        <v>885</v>
      </c>
    </row>
    <row r="738" spans="1:6" x14ac:dyDescent="0.3">
      <c r="A738" s="5">
        <v>14744</v>
      </c>
      <c r="B738" s="5" t="s">
        <v>777</v>
      </c>
      <c r="C738" s="5" t="s">
        <v>776</v>
      </c>
      <c r="D738" s="5" t="s">
        <v>740</v>
      </c>
      <c r="E738" s="5">
        <v>322</v>
      </c>
    </row>
    <row r="739" spans="1:6" x14ac:dyDescent="0.3">
      <c r="A739" s="5">
        <v>14771</v>
      </c>
      <c r="B739" s="5" t="s">
        <v>754</v>
      </c>
      <c r="C739" s="5" t="s">
        <v>6455</v>
      </c>
      <c r="D739" s="5" t="s">
        <v>740</v>
      </c>
      <c r="E739" s="5">
        <v>17</v>
      </c>
      <c r="F739" s="5" t="s">
        <v>6274</v>
      </c>
    </row>
    <row r="740" spans="1:6" x14ac:dyDescent="0.3">
      <c r="A740" s="5">
        <v>14799</v>
      </c>
      <c r="B740" s="5" t="s">
        <v>6456</v>
      </c>
      <c r="C740" s="5" t="s">
        <v>6455</v>
      </c>
      <c r="D740" s="5" t="s">
        <v>740</v>
      </c>
      <c r="E740" s="5">
        <v>169</v>
      </c>
      <c r="F740" s="5" t="s">
        <v>6274</v>
      </c>
    </row>
    <row r="741" spans="1:6" x14ac:dyDescent="0.3">
      <c r="A741" s="5">
        <v>14824</v>
      </c>
      <c r="B741" s="5" t="s">
        <v>6457</v>
      </c>
      <c r="C741" s="5" t="s">
        <v>6455</v>
      </c>
      <c r="D741" s="5" t="s">
        <v>740</v>
      </c>
      <c r="E741" s="5">
        <v>127</v>
      </c>
      <c r="F741" s="5" t="s">
        <v>6274</v>
      </c>
    </row>
    <row r="742" spans="1:6" x14ac:dyDescent="0.3">
      <c r="A742" s="5">
        <v>14842</v>
      </c>
      <c r="B742" s="5" t="s">
        <v>1186</v>
      </c>
      <c r="C742" s="5" t="s">
        <v>6455</v>
      </c>
      <c r="D742" s="5" t="s">
        <v>740</v>
      </c>
      <c r="E742" s="5">
        <v>87</v>
      </c>
      <c r="F742" s="5" t="s">
        <v>6274</v>
      </c>
    </row>
    <row r="743" spans="1:6" x14ac:dyDescent="0.3">
      <c r="A743" s="5">
        <v>15046</v>
      </c>
      <c r="B743" s="5" t="s">
        <v>778</v>
      </c>
      <c r="C743" s="5" t="s">
        <v>779</v>
      </c>
      <c r="D743" s="5" t="s">
        <v>740</v>
      </c>
      <c r="E743" s="5">
        <v>411</v>
      </c>
    </row>
    <row r="744" spans="1:6" x14ac:dyDescent="0.3">
      <c r="A744" s="5">
        <v>15082</v>
      </c>
      <c r="B744" s="5" t="s">
        <v>780</v>
      </c>
      <c r="C744" s="5" t="s">
        <v>781</v>
      </c>
      <c r="D744" s="5" t="s">
        <v>740</v>
      </c>
      <c r="E744" s="5">
        <v>637</v>
      </c>
    </row>
    <row r="745" spans="1:6" x14ac:dyDescent="0.3">
      <c r="A745" s="5">
        <v>15215</v>
      </c>
      <c r="B745" s="5" t="s">
        <v>782</v>
      </c>
      <c r="C745" s="5" t="s">
        <v>783</v>
      </c>
      <c r="D745" s="5" t="s">
        <v>740</v>
      </c>
      <c r="E745" s="5">
        <v>1139</v>
      </c>
    </row>
    <row r="746" spans="1:6" x14ac:dyDescent="0.3">
      <c r="A746" s="5">
        <v>15395</v>
      </c>
      <c r="B746" s="5" t="s">
        <v>785</v>
      </c>
      <c r="C746" s="5" t="s">
        <v>784</v>
      </c>
      <c r="D746" s="5" t="s">
        <v>740</v>
      </c>
      <c r="E746" s="5">
        <v>12</v>
      </c>
    </row>
    <row r="747" spans="1:6" x14ac:dyDescent="0.3">
      <c r="A747" s="5">
        <v>15439</v>
      </c>
      <c r="B747" s="5" t="s">
        <v>786</v>
      </c>
      <c r="C747" s="5" t="s">
        <v>787</v>
      </c>
      <c r="D747" s="5" t="s">
        <v>740</v>
      </c>
      <c r="E747" s="5">
        <v>980</v>
      </c>
    </row>
    <row r="748" spans="1:6" x14ac:dyDescent="0.3">
      <c r="A748" s="5">
        <v>15563</v>
      </c>
      <c r="B748" s="5" t="s">
        <v>788</v>
      </c>
      <c r="C748" s="5" t="s">
        <v>789</v>
      </c>
      <c r="D748" s="5" t="s">
        <v>740</v>
      </c>
      <c r="E748" s="5">
        <v>104</v>
      </c>
    </row>
    <row r="749" spans="1:6" x14ac:dyDescent="0.3">
      <c r="A749" s="5">
        <v>15581</v>
      </c>
      <c r="B749" s="5" t="s">
        <v>760</v>
      </c>
      <c r="C749" s="5" t="s">
        <v>789</v>
      </c>
      <c r="D749" s="5" t="s">
        <v>740</v>
      </c>
      <c r="E749" s="5">
        <v>15</v>
      </c>
    </row>
    <row r="750" spans="1:6" x14ac:dyDescent="0.3">
      <c r="A750" s="5">
        <v>15625</v>
      </c>
      <c r="B750" s="5" t="s">
        <v>790</v>
      </c>
      <c r="C750" s="5" t="s">
        <v>789</v>
      </c>
      <c r="D750" s="5" t="s">
        <v>740</v>
      </c>
      <c r="E750" s="5">
        <v>65</v>
      </c>
    </row>
    <row r="751" spans="1:6" x14ac:dyDescent="0.3">
      <c r="A751" s="5">
        <v>15634</v>
      </c>
      <c r="B751" s="5" t="s">
        <v>791</v>
      </c>
      <c r="C751" s="5" t="s">
        <v>789</v>
      </c>
      <c r="D751" s="5" t="s">
        <v>740</v>
      </c>
      <c r="E751" s="5">
        <v>141</v>
      </c>
    </row>
    <row r="752" spans="1:6" x14ac:dyDescent="0.3">
      <c r="A752" s="5">
        <v>15643</v>
      </c>
      <c r="B752" s="5" t="s">
        <v>792</v>
      </c>
      <c r="C752" s="5" t="s">
        <v>789</v>
      </c>
      <c r="D752" s="5" t="s">
        <v>740</v>
      </c>
      <c r="E752" s="5">
        <v>115</v>
      </c>
    </row>
    <row r="753" spans="1:6" x14ac:dyDescent="0.3">
      <c r="A753" s="5">
        <v>15661</v>
      </c>
      <c r="B753" s="5" t="s">
        <v>793</v>
      </c>
      <c r="C753" s="5" t="s">
        <v>794</v>
      </c>
      <c r="D753" s="5" t="s">
        <v>740</v>
      </c>
      <c r="E753" s="5">
        <v>405</v>
      </c>
    </row>
    <row r="754" spans="1:6" x14ac:dyDescent="0.3">
      <c r="A754" s="5">
        <v>15670</v>
      </c>
      <c r="B754" s="5" t="s">
        <v>795</v>
      </c>
      <c r="C754" s="5" t="s">
        <v>794</v>
      </c>
      <c r="D754" s="5" t="s">
        <v>740</v>
      </c>
      <c r="E754" s="5">
        <v>588</v>
      </c>
    </row>
    <row r="755" spans="1:6" x14ac:dyDescent="0.3">
      <c r="A755" s="5">
        <v>15689</v>
      </c>
      <c r="B755" s="5" t="s">
        <v>794</v>
      </c>
      <c r="C755" s="5" t="s">
        <v>794</v>
      </c>
      <c r="D755" s="5" t="s">
        <v>740</v>
      </c>
      <c r="E755" s="5">
        <v>123</v>
      </c>
    </row>
    <row r="756" spans="1:6" x14ac:dyDescent="0.3">
      <c r="A756" s="5">
        <v>15698</v>
      </c>
      <c r="B756" s="5" t="s">
        <v>796</v>
      </c>
      <c r="C756" s="5" t="s">
        <v>794</v>
      </c>
      <c r="D756" s="5" t="s">
        <v>740</v>
      </c>
      <c r="E756" s="5">
        <v>309</v>
      </c>
    </row>
    <row r="757" spans="1:6" x14ac:dyDescent="0.3">
      <c r="A757" s="5">
        <v>15705</v>
      </c>
      <c r="B757" s="5" t="s">
        <v>797</v>
      </c>
      <c r="C757" s="5" t="s">
        <v>794</v>
      </c>
      <c r="D757" s="5" t="s">
        <v>740</v>
      </c>
      <c r="E757" s="5">
        <v>270</v>
      </c>
    </row>
    <row r="758" spans="1:6" x14ac:dyDescent="0.3">
      <c r="A758" s="5">
        <v>15714</v>
      </c>
      <c r="B758" s="5" t="s">
        <v>798</v>
      </c>
      <c r="C758" s="5" t="s">
        <v>794</v>
      </c>
      <c r="D758" s="5" t="s">
        <v>740</v>
      </c>
      <c r="E758" s="5">
        <v>119</v>
      </c>
    </row>
    <row r="759" spans="1:6" x14ac:dyDescent="0.3">
      <c r="A759" s="5">
        <v>15723</v>
      </c>
      <c r="B759" s="5" t="s">
        <v>303</v>
      </c>
      <c r="C759" s="5" t="s">
        <v>794</v>
      </c>
      <c r="D759" s="5" t="s">
        <v>740</v>
      </c>
      <c r="E759" s="5">
        <v>224</v>
      </c>
    </row>
    <row r="760" spans="1:6" x14ac:dyDescent="0.3">
      <c r="A760" s="5">
        <v>15732</v>
      </c>
      <c r="B760" s="5" t="s">
        <v>799</v>
      </c>
      <c r="C760" s="5" t="s">
        <v>794</v>
      </c>
      <c r="D760" s="5" t="s">
        <v>740</v>
      </c>
      <c r="E760" s="5">
        <v>382</v>
      </c>
    </row>
    <row r="761" spans="1:6" x14ac:dyDescent="0.3">
      <c r="A761" s="5">
        <v>15821</v>
      </c>
      <c r="B761" s="5" t="s">
        <v>800</v>
      </c>
      <c r="C761" s="5" t="s">
        <v>801</v>
      </c>
      <c r="D761" s="5" t="s">
        <v>740</v>
      </c>
      <c r="E761" s="5">
        <v>122</v>
      </c>
    </row>
    <row r="762" spans="1:6" x14ac:dyDescent="0.3">
      <c r="A762" s="5">
        <v>15867</v>
      </c>
      <c r="B762" s="5" t="s">
        <v>6233</v>
      </c>
      <c r="C762" s="5" t="s">
        <v>1762</v>
      </c>
      <c r="D762" s="5" t="s">
        <v>740</v>
      </c>
      <c r="E762" s="5">
        <v>433</v>
      </c>
      <c r="F762" s="5" t="s">
        <v>6274</v>
      </c>
    </row>
    <row r="763" spans="1:6" x14ac:dyDescent="0.3">
      <c r="A763" s="5">
        <v>15885</v>
      </c>
      <c r="B763" s="5" t="s">
        <v>6458</v>
      </c>
      <c r="C763" s="5" t="s">
        <v>1762</v>
      </c>
      <c r="D763" s="5" t="s">
        <v>740</v>
      </c>
      <c r="E763" s="5">
        <v>103</v>
      </c>
      <c r="F763" s="5" t="s">
        <v>6274</v>
      </c>
    </row>
    <row r="764" spans="1:6" x14ac:dyDescent="0.3">
      <c r="A764" s="5">
        <v>15992</v>
      </c>
      <c r="B764" s="5" t="s">
        <v>802</v>
      </c>
      <c r="C764" s="5" t="s">
        <v>802</v>
      </c>
      <c r="D764" s="5" t="s">
        <v>740</v>
      </c>
      <c r="E764" s="5">
        <v>695</v>
      </c>
    </row>
    <row r="765" spans="1:6" x14ac:dyDescent="0.3">
      <c r="A765" s="5">
        <v>16007</v>
      </c>
      <c r="B765" s="5" t="s">
        <v>803</v>
      </c>
      <c r="C765" s="5" t="s">
        <v>802</v>
      </c>
      <c r="D765" s="5" t="s">
        <v>740</v>
      </c>
      <c r="E765" s="5">
        <v>104</v>
      </c>
    </row>
    <row r="766" spans="1:6" x14ac:dyDescent="0.3">
      <c r="A766" s="5">
        <v>16016</v>
      </c>
      <c r="B766" s="5" t="s">
        <v>804</v>
      </c>
      <c r="C766" s="5" t="s">
        <v>802</v>
      </c>
      <c r="D766" s="5" t="s">
        <v>740</v>
      </c>
      <c r="E766" s="5">
        <v>95</v>
      </c>
    </row>
    <row r="767" spans="1:6" x14ac:dyDescent="0.3">
      <c r="A767" s="5">
        <v>16025</v>
      </c>
      <c r="B767" s="5" t="s">
        <v>73</v>
      </c>
      <c r="C767" s="5" t="s">
        <v>802</v>
      </c>
      <c r="D767" s="5" t="s">
        <v>740</v>
      </c>
      <c r="E767" s="5">
        <v>72</v>
      </c>
    </row>
    <row r="768" spans="1:6" x14ac:dyDescent="0.3">
      <c r="A768" s="5">
        <v>16034</v>
      </c>
      <c r="B768" s="5" t="s">
        <v>805</v>
      </c>
      <c r="C768" s="5" t="s">
        <v>802</v>
      </c>
      <c r="D768" s="5" t="s">
        <v>740</v>
      </c>
      <c r="E768" s="5">
        <v>137</v>
      </c>
    </row>
    <row r="769" spans="1:5" x14ac:dyDescent="0.3">
      <c r="A769" s="5">
        <v>16043</v>
      </c>
      <c r="B769" s="5" t="s">
        <v>806</v>
      </c>
      <c r="C769" s="5" t="s">
        <v>802</v>
      </c>
      <c r="D769" s="5" t="s">
        <v>740</v>
      </c>
      <c r="E769" s="5">
        <v>44</v>
      </c>
    </row>
    <row r="770" spans="1:5" x14ac:dyDescent="0.3">
      <c r="A770" s="5">
        <v>16061</v>
      </c>
      <c r="B770" s="5" t="s">
        <v>456</v>
      </c>
      <c r="C770" s="5" t="s">
        <v>802</v>
      </c>
      <c r="D770" s="5" t="s">
        <v>740</v>
      </c>
      <c r="E770" s="5">
        <v>76</v>
      </c>
    </row>
    <row r="771" spans="1:5" x14ac:dyDescent="0.3">
      <c r="A771" s="5">
        <v>16070</v>
      </c>
      <c r="B771" s="5" t="s">
        <v>807</v>
      </c>
      <c r="C771" s="5" t="s">
        <v>802</v>
      </c>
      <c r="D771" s="5" t="s">
        <v>740</v>
      </c>
      <c r="E771" s="5">
        <v>150</v>
      </c>
    </row>
    <row r="772" spans="1:5" x14ac:dyDescent="0.3">
      <c r="A772" s="5">
        <v>16089</v>
      </c>
      <c r="B772" s="5" t="s">
        <v>808</v>
      </c>
      <c r="C772" s="5" t="s">
        <v>802</v>
      </c>
      <c r="D772" s="5" t="s">
        <v>740</v>
      </c>
      <c r="E772" s="5">
        <v>43</v>
      </c>
    </row>
    <row r="773" spans="1:5" x14ac:dyDescent="0.3">
      <c r="A773" s="5">
        <v>16098</v>
      </c>
      <c r="B773" s="5" t="s">
        <v>809</v>
      </c>
      <c r="C773" s="5" t="s">
        <v>802</v>
      </c>
      <c r="D773" s="5" t="s">
        <v>740</v>
      </c>
      <c r="E773" s="5">
        <v>107</v>
      </c>
    </row>
    <row r="774" spans="1:5" x14ac:dyDescent="0.3">
      <c r="A774" s="5">
        <v>16105</v>
      </c>
      <c r="B774" s="5" t="s">
        <v>810</v>
      </c>
      <c r="C774" s="5" t="s">
        <v>802</v>
      </c>
      <c r="D774" s="5" t="s">
        <v>740</v>
      </c>
      <c r="E774" s="5">
        <v>333</v>
      </c>
    </row>
    <row r="775" spans="1:5" x14ac:dyDescent="0.3">
      <c r="A775" s="5">
        <v>16114</v>
      </c>
      <c r="B775" s="5" t="s">
        <v>811</v>
      </c>
      <c r="C775" s="5" t="s">
        <v>802</v>
      </c>
      <c r="D775" s="5" t="s">
        <v>740</v>
      </c>
      <c r="E775" s="5">
        <v>49</v>
      </c>
    </row>
    <row r="776" spans="1:5" x14ac:dyDescent="0.3">
      <c r="A776" s="5">
        <v>16123</v>
      </c>
      <c r="B776" s="5" t="s">
        <v>785</v>
      </c>
      <c r="C776" s="5" t="s">
        <v>802</v>
      </c>
      <c r="D776" s="5" t="s">
        <v>740</v>
      </c>
      <c r="E776" s="5">
        <v>125</v>
      </c>
    </row>
    <row r="777" spans="1:5" x14ac:dyDescent="0.3">
      <c r="A777" s="5">
        <v>16169</v>
      </c>
      <c r="B777" s="5" t="s">
        <v>812</v>
      </c>
      <c r="C777" s="5" t="s">
        <v>813</v>
      </c>
      <c r="D777" s="5" t="s">
        <v>740</v>
      </c>
      <c r="E777" s="5">
        <v>75</v>
      </c>
    </row>
    <row r="778" spans="1:5" x14ac:dyDescent="0.3">
      <c r="A778" s="5">
        <v>16276</v>
      </c>
      <c r="B778" s="5" t="s">
        <v>814</v>
      </c>
      <c r="C778" s="5" t="s">
        <v>813</v>
      </c>
      <c r="D778" s="5" t="s">
        <v>740</v>
      </c>
      <c r="E778" s="5">
        <v>38</v>
      </c>
    </row>
    <row r="779" spans="1:5" x14ac:dyDescent="0.3">
      <c r="A779" s="5">
        <v>16445</v>
      </c>
      <c r="B779" s="5" t="s">
        <v>815</v>
      </c>
      <c r="C779" s="5" t="s">
        <v>267</v>
      </c>
      <c r="D779" s="5" t="s">
        <v>740</v>
      </c>
      <c r="E779" s="5">
        <v>869</v>
      </c>
    </row>
    <row r="780" spans="1:5" x14ac:dyDescent="0.3">
      <c r="A780" s="5">
        <v>16515</v>
      </c>
      <c r="B780" s="5" t="s">
        <v>816</v>
      </c>
      <c r="C780" s="5" t="s">
        <v>817</v>
      </c>
      <c r="D780" s="5" t="s">
        <v>740</v>
      </c>
      <c r="E780" s="5">
        <v>610</v>
      </c>
    </row>
    <row r="781" spans="1:5" x14ac:dyDescent="0.3">
      <c r="A781" s="5">
        <v>16524</v>
      </c>
      <c r="B781" s="5" t="s">
        <v>818</v>
      </c>
      <c r="C781" s="5" t="s">
        <v>817</v>
      </c>
      <c r="D781" s="5" t="s">
        <v>740</v>
      </c>
      <c r="E781" s="5">
        <v>302</v>
      </c>
    </row>
    <row r="782" spans="1:5" x14ac:dyDescent="0.3">
      <c r="A782" s="5">
        <v>16542</v>
      </c>
      <c r="B782" s="5" t="s">
        <v>819</v>
      </c>
      <c r="C782" s="5" t="s">
        <v>817</v>
      </c>
      <c r="D782" s="5" t="s">
        <v>740</v>
      </c>
      <c r="E782" s="5">
        <v>573</v>
      </c>
    </row>
    <row r="783" spans="1:5" x14ac:dyDescent="0.3">
      <c r="A783" s="5">
        <v>16579</v>
      </c>
      <c r="B783" s="5" t="s">
        <v>820</v>
      </c>
      <c r="C783" s="5" t="s">
        <v>821</v>
      </c>
      <c r="D783" s="5" t="s">
        <v>740</v>
      </c>
      <c r="E783" s="5">
        <v>0</v>
      </c>
    </row>
    <row r="784" spans="1:5" x14ac:dyDescent="0.3">
      <c r="A784" s="5">
        <v>16702</v>
      </c>
      <c r="B784" s="5" t="s">
        <v>822</v>
      </c>
      <c r="C784" s="5" t="s">
        <v>823</v>
      </c>
      <c r="D784" s="5" t="s">
        <v>740</v>
      </c>
      <c r="E784" s="5">
        <v>547</v>
      </c>
    </row>
    <row r="785" spans="1:6" x14ac:dyDescent="0.3">
      <c r="A785" s="5">
        <v>16775</v>
      </c>
      <c r="B785" s="5" t="s">
        <v>824</v>
      </c>
      <c r="C785" s="5" t="s">
        <v>825</v>
      </c>
      <c r="D785" s="5" t="s">
        <v>740</v>
      </c>
      <c r="E785" s="5">
        <v>153</v>
      </c>
    </row>
    <row r="786" spans="1:6" x14ac:dyDescent="0.3">
      <c r="A786" s="5">
        <v>16793</v>
      </c>
      <c r="B786" s="5" t="s">
        <v>826</v>
      </c>
      <c r="C786" s="5" t="s">
        <v>825</v>
      </c>
      <c r="D786" s="5" t="s">
        <v>740</v>
      </c>
      <c r="E786" s="5">
        <v>48</v>
      </c>
    </row>
    <row r="787" spans="1:6" x14ac:dyDescent="0.3">
      <c r="A787" s="5">
        <v>16864</v>
      </c>
      <c r="B787" s="5" t="s">
        <v>827</v>
      </c>
      <c r="C787" s="5" t="s">
        <v>825</v>
      </c>
      <c r="D787" s="5" t="s">
        <v>740</v>
      </c>
      <c r="E787" s="5">
        <v>542</v>
      </c>
    </row>
    <row r="788" spans="1:6" x14ac:dyDescent="0.3">
      <c r="A788" s="5">
        <v>16882</v>
      </c>
      <c r="B788" s="5" t="s">
        <v>828</v>
      </c>
      <c r="C788" s="5" t="s">
        <v>825</v>
      </c>
      <c r="D788" s="5" t="s">
        <v>740</v>
      </c>
      <c r="E788" s="5">
        <v>188</v>
      </c>
    </row>
    <row r="789" spans="1:6" x14ac:dyDescent="0.3">
      <c r="A789" s="5">
        <v>16926</v>
      </c>
      <c r="B789" s="5" t="s">
        <v>5400</v>
      </c>
      <c r="C789" s="5" t="s">
        <v>6459</v>
      </c>
      <c r="D789" s="5" t="s">
        <v>740</v>
      </c>
      <c r="E789" s="5">
        <v>459</v>
      </c>
      <c r="F789" s="5" t="s">
        <v>6274</v>
      </c>
    </row>
    <row r="790" spans="1:6" x14ac:dyDescent="0.3">
      <c r="A790" s="5">
        <v>17003</v>
      </c>
      <c r="B790" s="5" t="s">
        <v>829</v>
      </c>
      <c r="C790" s="5" t="s">
        <v>830</v>
      </c>
      <c r="D790" s="5" t="s">
        <v>740</v>
      </c>
      <c r="E790" s="5">
        <v>286</v>
      </c>
    </row>
    <row r="791" spans="1:6" x14ac:dyDescent="0.3">
      <c r="A791" s="5">
        <v>17012</v>
      </c>
      <c r="B791" s="5" t="s">
        <v>831</v>
      </c>
      <c r="C791" s="5" t="s">
        <v>830</v>
      </c>
      <c r="D791" s="5" t="s">
        <v>740</v>
      </c>
      <c r="E791" s="5">
        <v>269</v>
      </c>
    </row>
    <row r="792" spans="1:6" x14ac:dyDescent="0.3">
      <c r="A792" s="5">
        <v>17147</v>
      </c>
      <c r="B792" s="5" t="s">
        <v>832</v>
      </c>
      <c r="C792" s="5" t="s">
        <v>833</v>
      </c>
      <c r="D792" s="5" t="s">
        <v>740</v>
      </c>
      <c r="E792" s="5">
        <v>146</v>
      </c>
    </row>
    <row r="793" spans="1:6" x14ac:dyDescent="0.3">
      <c r="A793" s="5">
        <v>17227</v>
      </c>
      <c r="B793" s="5" t="s">
        <v>834</v>
      </c>
      <c r="C793" s="5" t="s">
        <v>835</v>
      </c>
      <c r="D793" s="5" t="s">
        <v>740</v>
      </c>
      <c r="E793" s="5">
        <v>54</v>
      </c>
    </row>
    <row r="794" spans="1:6" x14ac:dyDescent="0.3">
      <c r="A794" s="5">
        <v>17352</v>
      </c>
      <c r="B794" s="5" t="s">
        <v>836</v>
      </c>
      <c r="C794" s="5" t="s">
        <v>837</v>
      </c>
      <c r="D794" s="5" t="s">
        <v>740</v>
      </c>
      <c r="E794" s="5">
        <v>1</v>
      </c>
    </row>
    <row r="795" spans="1:6" x14ac:dyDescent="0.3">
      <c r="A795" s="5">
        <v>17469</v>
      </c>
      <c r="B795" s="5" t="s">
        <v>838</v>
      </c>
      <c r="C795" s="5" t="s">
        <v>232</v>
      </c>
      <c r="D795" s="5" t="s">
        <v>740</v>
      </c>
      <c r="E795" s="5">
        <v>221</v>
      </c>
    </row>
    <row r="796" spans="1:6" x14ac:dyDescent="0.3">
      <c r="A796" s="5">
        <v>17539</v>
      </c>
      <c r="B796" s="5" t="s">
        <v>839</v>
      </c>
      <c r="C796" s="5" t="s">
        <v>840</v>
      </c>
      <c r="D796" s="5" t="s">
        <v>740</v>
      </c>
      <c r="E796" s="5">
        <v>340</v>
      </c>
    </row>
    <row r="797" spans="1:6" x14ac:dyDescent="0.3">
      <c r="A797" s="5">
        <v>17600</v>
      </c>
      <c r="B797" s="5" t="s">
        <v>841</v>
      </c>
      <c r="C797" s="5" t="s">
        <v>842</v>
      </c>
      <c r="D797" s="5" t="s">
        <v>740</v>
      </c>
      <c r="E797" s="5">
        <v>175</v>
      </c>
    </row>
    <row r="798" spans="1:6" x14ac:dyDescent="0.3">
      <c r="A798" s="5">
        <v>17637</v>
      </c>
      <c r="B798" s="5" t="s">
        <v>215</v>
      </c>
      <c r="C798" s="5" t="s">
        <v>843</v>
      </c>
      <c r="D798" s="5" t="s">
        <v>740</v>
      </c>
      <c r="E798" s="5">
        <v>1</v>
      </c>
    </row>
    <row r="799" spans="1:6" x14ac:dyDescent="0.3">
      <c r="A799" s="5">
        <v>17664</v>
      </c>
      <c r="B799" s="5" t="s">
        <v>844</v>
      </c>
      <c r="C799" s="5" t="s">
        <v>843</v>
      </c>
      <c r="D799" s="5" t="s">
        <v>740</v>
      </c>
      <c r="E799" s="5">
        <v>59</v>
      </c>
    </row>
    <row r="800" spans="1:6" x14ac:dyDescent="0.3">
      <c r="A800" s="5">
        <v>17708</v>
      </c>
      <c r="B800" s="5" t="s">
        <v>845</v>
      </c>
      <c r="C800" s="5" t="s">
        <v>843</v>
      </c>
      <c r="D800" s="5" t="s">
        <v>740</v>
      </c>
      <c r="E800" s="5">
        <v>73</v>
      </c>
    </row>
    <row r="801" spans="1:5" x14ac:dyDescent="0.3">
      <c r="A801" s="5">
        <v>17717</v>
      </c>
      <c r="B801" s="5" t="s">
        <v>846</v>
      </c>
      <c r="C801" s="5" t="s">
        <v>843</v>
      </c>
      <c r="D801" s="5" t="s">
        <v>740</v>
      </c>
      <c r="E801" s="5">
        <v>108</v>
      </c>
    </row>
    <row r="802" spans="1:5" x14ac:dyDescent="0.3">
      <c r="A802" s="5">
        <v>17753</v>
      </c>
      <c r="B802" s="5" t="s">
        <v>847</v>
      </c>
      <c r="C802" s="5" t="s">
        <v>848</v>
      </c>
      <c r="D802" s="5" t="s">
        <v>740</v>
      </c>
      <c r="E802" s="5">
        <v>198</v>
      </c>
    </row>
    <row r="803" spans="1:5" x14ac:dyDescent="0.3">
      <c r="A803" s="5">
        <v>17842</v>
      </c>
      <c r="B803" s="5" t="s">
        <v>849</v>
      </c>
      <c r="C803" s="5" t="s">
        <v>850</v>
      </c>
      <c r="D803" s="5" t="s">
        <v>740</v>
      </c>
      <c r="E803" s="5">
        <v>607</v>
      </c>
    </row>
    <row r="804" spans="1:5" x14ac:dyDescent="0.3">
      <c r="A804" s="5">
        <v>17959</v>
      </c>
      <c r="B804" s="5" t="s">
        <v>851</v>
      </c>
      <c r="C804" s="5" t="s">
        <v>852</v>
      </c>
      <c r="D804" s="5" t="s">
        <v>740</v>
      </c>
      <c r="E804" s="5">
        <v>47</v>
      </c>
    </row>
    <row r="805" spans="1:5" x14ac:dyDescent="0.3">
      <c r="A805" s="5">
        <v>18000</v>
      </c>
      <c r="B805" s="5" t="s">
        <v>853</v>
      </c>
      <c r="C805" s="5" t="s">
        <v>854</v>
      </c>
      <c r="D805" s="5" t="s">
        <v>740</v>
      </c>
      <c r="E805" s="5">
        <v>30</v>
      </c>
    </row>
    <row r="806" spans="1:5" x14ac:dyDescent="0.3">
      <c r="A806" s="5">
        <v>18073</v>
      </c>
      <c r="B806" s="5" t="s">
        <v>839</v>
      </c>
      <c r="C806" s="5" t="s">
        <v>855</v>
      </c>
      <c r="D806" s="5" t="s">
        <v>740</v>
      </c>
      <c r="E806" s="5">
        <v>444</v>
      </c>
    </row>
    <row r="807" spans="1:5" x14ac:dyDescent="0.3">
      <c r="A807" s="5">
        <v>18091</v>
      </c>
      <c r="B807" s="5" t="s">
        <v>856</v>
      </c>
      <c r="C807" s="5" t="s">
        <v>855</v>
      </c>
      <c r="D807" s="5" t="s">
        <v>740</v>
      </c>
      <c r="E807" s="5">
        <v>126</v>
      </c>
    </row>
    <row r="808" spans="1:5" x14ac:dyDescent="0.3">
      <c r="A808" s="5">
        <v>18117</v>
      </c>
      <c r="B808" s="5" t="s">
        <v>857</v>
      </c>
      <c r="C808" s="5" t="s">
        <v>855</v>
      </c>
      <c r="D808" s="5" t="s">
        <v>740</v>
      </c>
      <c r="E808" s="5">
        <v>212</v>
      </c>
    </row>
    <row r="809" spans="1:5" x14ac:dyDescent="0.3">
      <c r="A809" s="5">
        <v>18171</v>
      </c>
      <c r="B809" s="5" t="s">
        <v>303</v>
      </c>
      <c r="C809" s="5" t="s">
        <v>303</v>
      </c>
      <c r="D809" s="5" t="s">
        <v>740</v>
      </c>
      <c r="E809" s="5">
        <v>410</v>
      </c>
    </row>
    <row r="810" spans="1:5" x14ac:dyDescent="0.3">
      <c r="A810" s="5">
        <v>18206</v>
      </c>
      <c r="B810" s="5" t="s">
        <v>858</v>
      </c>
      <c r="C810" s="5" t="s">
        <v>303</v>
      </c>
      <c r="D810" s="5" t="s">
        <v>740</v>
      </c>
      <c r="E810" s="5">
        <v>275</v>
      </c>
    </row>
    <row r="811" spans="1:5" x14ac:dyDescent="0.3">
      <c r="A811" s="5">
        <v>18215</v>
      </c>
      <c r="B811" s="5" t="s">
        <v>859</v>
      </c>
      <c r="C811" s="5" t="s">
        <v>303</v>
      </c>
      <c r="D811" s="5" t="s">
        <v>740</v>
      </c>
      <c r="E811" s="5">
        <v>744</v>
      </c>
    </row>
    <row r="812" spans="1:5" x14ac:dyDescent="0.3">
      <c r="A812" s="5">
        <v>18377</v>
      </c>
      <c r="B812" s="5" t="s">
        <v>860</v>
      </c>
      <c r="C812" s="5" t="s">
        <v>861</v>
      </c>
      <c r="D812" s="5" t="s">
        <v>740</v>
      </c>
      <c r="E812" s="5">
        <v>178</v>
      </c>
    </row>
    <row r="813" spans="1:5" x14ac:dyDescent="0.3">
      <c r="A813" s="5">
        <v>18386</v>
      </c>
      <c r="B813" s="5" t="s">
        <v>862</v>
      </c>
      <c r="C813" s="5" t="s">
        <v>861</v>
      </c>
      <c r="D813" s="5" t="s">
        <v>740</v>
      </c>
      <c r="E813" s="5">
        <v>296</v>
      </c>
    </row>
    <row r="814" spans="1:5" x14ac:dyDescent="0.3">
      <c r="A814" s="5">
        <v>18493</v>
      </c>
      <c r="B814" s="5" t="s">
        <v>863</v>
      </c>
      <c r="C814" s="5" t="s">
        <v>864</v>
      </c>
      <c r="D814" s="5" t="s">
        <v>740</v>
      </c>
      <c r="E814" s="5">
        <v>495</v>
      </c>
    </row>
    <row r="815" spans="1:5" x14ac:dyDescent="0.3">
      <c r="A815" s="5">
        <v>18509</v>
      </c>
      <c r="B815" s="5" t="s">
        <v>865</v>
      </c>
      <c r="C815" s="5" t="s">
        <v>864</v>
      </c>
      <c r="D815" s="5" t="s">
        <v>740</v>
      </c>
      <c r="E815" s="5">
        <v>751</v>
      </c>
    </row>
    <row r="816" spans="1:5" x14ac:dyDescent="0.3">
      <c r="A816" s="5">
        <v>18616</v>
      </c>
      <c r="B816" s="5" t="s">
        <v>866</v>
      </c>
      <c r="C816" s="5" t="s">
        <v>867</v>
      </c>
      <c r="D816" s="5" t="s">
        <v>740</v>
      </c>
      <c r="E816" s="5">
        <v>201</v>
      </c>
    </row>
    <row r="817" spans="1:7" x14ac:dyDescent="0.3">
      <c r="A817" s="5">
        <v>18661</v>
      </c>
      <c r="B817" s="5" t="s">
        <v>868</v>
      </c>
      <c r="C817" s="5" t="s">
        <v>867</v>
      </c>
      <c r="D817" s="5" t="s">
        <v>740</v>
      </c>
      <c r="E817" s="5">
        <v>95</v>
      </c>
    </row>
    <row r="818" spans="1:7" x14ac:dyDescent="0.3">
      <c r="A818" s="5">
        <v>18769</v>
      </c>
      <c r="B818" s="5" t="s">
        <v>869</v>
      </c>
      <c r="C818" s="5" t="s">
        <v>870</v>
      </c>
      <c r="D818" s="5" t="s">
        <v>740</v>
      </c>
      <c r="E818" s="5">
        <v>314</v>
      </c>
    </row>
    <row r="819" spans="1:7" x14ac:dyDescent="0.3">
      <c r="A819" s="5">
        <v>18796</v>
      </c>
      <c r="B819" s="5" t="s">
        <v>265</v>
      </c>
      <c r="C819" s="5" t="s">
        <v>871</v>
      </c>
      <c r="D819" s="5" t="s">
        <v>740</v>
      </c>
      <c r="E819" s="5">
        <v>45</v>
      </c>
      <c r="G819" s="5" t="s">
        <v>6274</v>
      </c>
    </row>
    <row r="820" spans="1:7" x14ac:dyDescent="0.3">
      <c r="A820" s="5">
        <v>18830</v>
      </c>
      <c r="B820" s="5" t="s">
        <v>872</v>
      </c>
      <c r="C820" s="5" t="s">
        <v>871</v>
      </c>
      <c r="D820" s="5" t="s">
        <v>740</v>
      </c>
      <c r="E820" s="5">
        <v>28</v>
      </c>
    </row>
    <row r="821" spans="1:7" x14ac:dyDescent="0.3">
      <c r="A821" s="5">
        <v>18992</v>
      </c>
      <c r="B821" s="5" t="s">
        <v>873</v>
      </c>
      <c r="C821" s="5" t="s">
        <v>874</v>
      </c>
      <c r="D821" s="5" t="s">
        <v>740</v>
      </c>
      <c r="E821" s="5">
        <v>279</v>
      </c>
    </row>
    <row r="822" spans="1:7" x14ac:dyDescent="0.3">
      <c r="A822" s="5">
        <v>19025</v>
      </c>
      <c r="B822" s="5" t="s">
        <v>875</v>
      </c>
      <c r="C822" s="5" t="s">
        <v>67</v>
      </c>
      <c r="D822" s="5" t="s">
        <v>740</v>
      </c>
      <c r="E822" s="5">
        <v>203</v>
      </c>
    </row>
    <row r="823" spans="1:7" x14ac:dyDescent="0.3">
      <c r="A823" s="5">
        <v>19034</v>
      </c>
      <c r="B823" s="5" t="s">
        <v>876</v>
      </c>
      <c r="C823" s="5" t="s">
        <v>67</v>
      </c>
      <c r="D823" s="5" t="s">
        <v>740</v>
      </c>
      <c r="E823" s="5">
        <v>812</v>
      </c>
    </row>
    <row r="824" spans="1:7" x14ac:dyDescent="0.3">
      <c r="A824" s="5">
        <v>19043</v>
      </c>
      <c r="B824" s="5" t="s">
        <v>877</v>
      </c>
      <c r="C824" s="5" t="s">
        <v>67</v>
      </c>
      <c r="D824" s="5" t="s">
        <v>740</v>
      </c>
      <c r="E824" s="5">
        <v>76</v>
      </c>
    </row>
    <row r="825" spans="1:7" x14ac:dyDescent="0.3">
      <c r="A825" s="5">
        <v>19052</v>
      </c>
      <c r="B825" s="5" t="s">
        <v>878</v>
      </c>
      <c r="C825" s="5" t="s">
        <v>67</v>
      </c>
      <c r="D825" s="5" t="s">
        <v>740</v>
      </c>
      <c r="E825" s="5">
        <v>306</v>
      </c>
    </row>
    <row r="826" spans="1:7" x14ac:dyDescent="0.3">
      <c r="A826" s="5">
        <v>19061</v>
      </c>
      <c r="B826" s="5" t="s">
        <v>879</v>
      </c>
      <c r="C826" s="5" t="s">
        <v>67</v>
      </c>
      <c r="D826" s="5" t="s">
        <v>740</v>
      </c>
      <c r="E826" s="5">
        <v>470</v>
      </c>
    </row>
    <row r="827" spans="1:7" x14ac:dyDescent="0.3">
      <c r="A827" s="5">
        <v>19070</v>
      </c>
      <c r="B827" s="5" t="s">
        <v>880</v>
      </c>
      <c r="C827" s="5" t="s">
        <v>67</v>
      </c>
      <c r="D827" s="5" t="s">
        <v>740</v>
      </c>
      <c r="E827" s="5">
        <v>179</v>
      </c>
    </row>
    <row r="828" spans="1:7" x14ac:dyDescent="0.3">
      <c r="A828" s="5">
        <v>19089</v>
      </c>
      <c r="B828" s="5" t="s">
        <v>881</v>
      </c>
      <c r="C828" s="5" t="s">
        <v>67</v>
      </c>
      <c r="D828" s="5" t="s">
        <v>740</v>
      </c>
      <c r="E828" s="5">
        <v>321</v>
      </c>
    </row>
    <row r="829" spans="1:7" x14ac:dyDescent="0.3">
      <c r="A829" s="5">
        <v>19105</v>
      </c>
      <c r="B829" s="5" t="s">
        <v>882</v>
      </c>
      <c r="C829" s="5" t="s">
        <v>67</v>
      </c>
      <c r="D829" s="5" t="s">
        <v>740</v>
      </c>
      <c r="E829" s="5">
        <v>425</v>
      </c>
    </row>
    <row r="830" spans="1:7" x14ac:dyDescent="0.3">
      <c r="A830" s="5">
        <v>19132</v>
      </c>
      <c r="B830" s="5" t="s">
        <v>883</v>
      </c>
      <c r="C830" s="5" t="s">
        <v>884</v>
      </c>
      <c r="D830" s="5" t="s">
        <v>740</v>
      </c>
      <c r="E830" s="5">
        <v>495</v>
      </c>
    </row>
    <row r="831" spans="1:7" x14ac:dyDescent="0.3">
      <c r="A831" s="5">
        <v>19169</v>
      </c>
      <c r="B831" s="5" t="s">
        <v>885</v>
      </c>
      <c r="C831" s="5" t="s">
        <v>886</v>
      </c>
      <c r="D831" s="5" t="s">
        <v>740</v>
      </c>
      <c r="E831" s="5">
        <v>278</v>
      </c>
    </row>
    <row r="832" spans="1:7" x14ac:dyDescent="0.3">
      <c r="A832" s="5">
        <v>19203</v>
      </c>
      <c r="B832" s="5" t="s">
        <v>887</v>
      </c>
      <c r="C832" s="5" t="s">
        <v>886</v>
      </c>
      <c r="D832" s="5" t="s">
        <v>740</v>
      </c>
      <c r="E832" s="5">
        <v>100</v>
      </c>
    </row>
    <row r="833" spans="1:5" x14ac:dyDescent="0.3">
      <c r="A833" s="5">
        <v>19267</v>
      </c>
      <c r="B833" s="5" t="s">
        <v>888</v>
      </c>
      <c r="C833" s="5" t="s">
        <v>889</v>
      </c>
      <c r="D833" s="5" t="s">
        <v>740</v>
      </c>
      <c r="E833" s="5">
        <v>111</v>
      </c>
    </row>
    <row r="834" spans="1:5" x14ac:dyDescent="0.3">
      <c r="A834" s="5">
        <v>19276</v>
      </c>
      <c r="B834" s="5" t="s">
        <v>890</v>
      </c>
      <c r="C834" s="5" t="s">
        <v>889</v>
      </c>
      <c r="D834" s="5" t="s">
        <v>740</v>
      </c>
      <c r="E834" s="5">
        <v>159</v>
      </c>
    </row>
    <row r="835" spans="1:5" x14ac:dyDescent="0.3">
      <c r="A835" s="5">
        <v>19310</v>
      </c>
      <c r="B835" s="5" t="s">
        <v>891</v>
      </c>
      <c r="C835" s="5" t="s">
        <v>889</v>
      </c>
      <c r="D835" s="5" t="s">
        <v>740</v>
      </c>
      <c r="E835" s="5">
        <v>56</v>
      </c>
    </row>
    <row r="836" spans="1:5" x14ac:dyDescent="0.3">
      <c r="A836" s="5">
        <v>19418</v>
      </c>
      <c r="B836" s="5" t="s">
        <v>892</v>
      </c>
      <c r="C836" s="5" t="s">
        <v>893</v>
      </c>
      <c r="D836" s="5" t="s">
        <v>740</v>
      </c>
      <c r="E836" s="5">
        <v>50</v>
      </c>
    </row>
    <row r="837" spans="1:5" x14ac:dyDescent="0.3">
      <c r="A837" s="5">
        <v>19427</v>
      </c>
      <c r="B837" s="5" t="s">
        <v>894</v>
      </c>
      <c r="C837" s="5" t="s">
        <v>893</v>
      </c>
      <c r="D837" s="5" t="s">
        <v>740</v>
      </c>
      <c r="E837" s="5">
        <v>182</v>
      </c>
    </row>
    <row r="838" spans="1:5" x14ac:dyDescent="0.3">
      <c r="A838" s="5">
        <v>19436</v>
      </c>
      <c r="B838" s="5" t="s">
        <v>895</v>
      </c>
      <c r="C838" s="5" t="s">
        <v>893</v>
      </c>
      <c r="D838" s="5" t="s">
        <v>740</v>
      </c>
      <c r="E838" s="5">
        <v>66</v>
      </c>
    </row>
    <row r="839" spans="1:5" x14ac:dyDescent="0.3">
      <c r="A839" s="5">
        <v>19445</v>
      </c>
      <c r="B839" s="5" t="s">
        <v>877</v>
      </c>
      <c r="C839" s="5" t="s">
        <v>893</v>
      </c>
      <c r="D839" s="5" t="s">
        <v>740</v>
      </c>
      <c r="E839" s="5">
        <v>156</v>
      </c>
    </row>
    <row r="840" spans="1:5" x14ac:dyDescent="0.3">
      <c r="A840" s="5">
        <v>19454</v>
      </c>
      <c r="B840" s="5" t="s">
        <v>896</v>
      </c>
      <c r="C840" s="5" t="s">
        <v>893</v>
      </c>
      <c r="D840" s="5" t="s">
        <v>740</v>
      </c>
      <c r="E840" s="5">
        <v>129</v>
      </c>
    </row>
    <row r="841" spans="1:5" x14ac:dyDescent="0.3">
      <c r="A841" s="5">
        <v>19463</v>
      </c>
      <c r="B841" s="5" t="s">
        <v>897</v>
      </c>
      <c r="C841" s="5" t="s">
        <v>893</v>
      </c>
      <c r="D841" s="5" t="s">
        <v>740</v>
      </c>
      <c r="E841" s="5">
        <v>50</v>
      </c>
    </row>
    <row r="842" spans="1:5" x14ac:dyDescent="0.3">
      <c r="A842" s="5">
        <v>19472</v>
      </c>
      <c r="B842" s="5" t="s">
        <v>898</v>
      </c>
      <c r="C842" s="5" t="s">
        <v>893</v>
      </c>
      <c r="D842" s="5" t="s">
        <v>740</v>
      </c>
      <c r="E842" s="5">
        <v>30</v>
      </c>
    </row>
    <row r="843" spans="1:5" x14ac:dyDescent="0.3">
      <c r="A843" s="5">
        <v>19481</v>
      </c>
      <c r="B843" s="5" t="s">
        <v>899</v>
      </c>
      <c r="C843" s="5" t="s">
        <v>893</v>
      </c>
      <c r="D843" s="5" t="s">
        <v>740</v>
      </c>
      <c r="E843" s="5">
        <v>38</v>
      </c>
    </row>
    <row r="844" spans="1:5" x14ac:dyDescent="0.3">
      <c r="A844" s="5">
        <v>19490</v>
      </c>
      <c r="B844" s="5" t="s">
        <v>900</v>
      </c>
      <c r="C844" s="5" t="s">
        <v>893</v>
      </c>
      <c r="D844" s="5" t="s">
        <v>740</v>
      </c>
      <c r="E844" s="5">
        <v>110</v>
      </c>
    </row>
    <row r="845" spans="1:5" x14ac:dyDescent="0.3">
      <c r="A845" s="5">
        <v>19506</v>
      </c>
      <c r="B845" s="5" t="s">
        <v>901</v>
      </c>
      <c r="C845" s="5" t="s">
        <v>893</v>
      </c>
      <c r="D845" s="5" t="s">
        <v>740</v>
      </c>
      <c r="E845" s="5">
        <v>48</v>
      </c>
    </row>
    <row r="846" spans="1:5" x14ac:dyDescent="0.3">
      <c r="A846" s="5">
        <v>19515</v>
      </c>
      <c r="B846" s="5" t="s">
        <v>902</v>
      </c>
      <c r="C846" s="5" t="s">
        <v>893</v>
      </c>
      <c r="D846" s="5" t="s">
        <v>740</v>
      </c>
      <c r="E846" s="5">
        <v>42</v>
      </c>
    </row>
    <row r="847" spans="1:5" x14ac:dyDescent="0.3">
      <c r="A847" s="5">
        <v>19524</v>
      </c>
      <c r="B847" s="5" t="s">
        <v>903</v>
      </c>
      <c r="C847" s="5" t="s">
        <v>893</v>
      </c>
      <c r="D847" s="5" t="s">
        <v>740</v>
      </c>
      <c r="E847" s="5">
        <v>139</v>
      </c>
    </row>
    <row r="848" spans="1:5" x14ac:dyDescent="0.3">
      <c r="A848" s="5">
        <v>19533</v>
      </c>
      <c r="B848" s="5" t="s">
        <v>904</v>
      </c>
      <c r="C848" s="5" t="s">
        <v>893</v>
      </c>
      <c r="D848" s="5" t="s">
        <v>740</v>
      </c>
      <c r="E848" s="5">
        <v>480</v>
      </c>
    </row>
    <row r="849" spans="1:5" x14ac:dyDescent="0.3">
      <c r="A849" s="5">
        <v>19542</v>
      </c>
      <c r="B849" s="5" t="s">
        <v>905</v>
      </c>
      <c r="C849" s="5" t="s">
        <v>893</v>
      </c>
      <c r="D849" s="5" t="s">
        <v>740</v>
      </c>
      <c r="E849" s="5">
        <v>135</v>
      </c>
    </row>
    <row r="850" spans="1:5" x14ac:dyDescent="0.3">
      <c r="A850" s="5">
        <v>19551</v>
      </c>
      <c r="B850" s="5" t="s">
        <v>441</v>
      </c>
      <c r="C850" s="5" t="s">
        <v>893</v>
      </c>
      <c r="D850" s="5" t="s">
        <v>740</v>
      </c>
      <c r="E850" s="5">
        <v>312</v>
      </c>
    </row>
    <row r="851" spans="1:5" x14ac:dyDescent="0.3">
      <c r="A851" s="5">
        <v>19604</v>
      </c>
      <c r="B851" s="5" t="s">
        <v>906</v>
      </c>
      <c r="C851" s="5" t="s">
        <v>907</v>
      </c>
      <c r="D851" s="5" t="s">
        <v>740</v>
      </c>
      <c r="E851" s="5">
        <v>152</v>
      </c>
    </row>
    <row r="852" spans="1:5" x14ac:dyDescent="0.3">
      <c r="A852" s="5">
        <v>19622</v>
      </c>
      <c r="B852" s="5" t="s">
        <v>908</v>
      </c>
      <c r="C852" s="5" t="s">
        <v>907</v>
      </c>
      <c r="D852" s="5" t="s">
        <v>740</v>
      </c>
      <c r="E852" s="5">
        <v>431</v>
      </c>
    </row>
    <row r="853" spans="1:5" x14ac:dyDescent="0.3">
      <c r="A853" s="5">
        <v>19711</v>
      </c>
      <c r="B853" s="5" t="s">
        <v>909</v>
      </c>
      <c r="C853" s="5" t="s">
        <v>910</v>
      </c>
      <c r="D853" s="5" t="s">
        <v>740</v>
      </c>
      <c r="E853" s="5">
        <v>1</v>
      </c>
    </row>
    <row r="854" spans="1:5" x14ac:dyDescent="0.3">
      <c r="A854" s="5">
        <v>19766</v>
      </c>
      <c r="B854" s="5" t="s">
        <v>911</v>
      </c>
      <c r="C854" s="5" t="s">
        <v>910</v>
      </c>
      <c r="D854" s="5" t="s">
        <v>740</v>
      </c>
      <c r="E854" s="5">
        <v>0</v>
      </c>
    </row>
    <row r="855" spans="1:5" x14ac:dyDescent="0.3">
      <c r="A855" s="5">
        <v>19819</v>
      </c>
      <c r="B855" s="5" t="s">
        <v>912</v>
      </c>
      <c r="C855" s="5" t="s">
        <v>913</v>
      </c>
      <c r="D855" s="5" t="s">
        <v>740</v>
      </c>
      <c r="E855" s="5">
        <v>126</v>
      </c>
    </row>
    <row r="856" spans="1:5" x14ac:dyDescent="0.3">
      <c r="A856" s="5">
        <v>19828</v>
      </c>
      <c r="B856" s="5" t="s">
        <v>914</v>
      </c>
      <c r="C856" s="5" t="s">
        <v>913</v>
      </c>
      <c r="D856" s="5" t="s">
        <v>740</v>
      </c>
      <c r="E856" s="5">
        <v>156</v>
      </c>
    </row>
    <row r="857" spans="1:5" x14ac:dyDescent="0.3">
      <c r="A857" s="5">
        <v>19837</v>
      </c>
      <c r="B857" s="5" t="s">
        <v>915</v>
      </c>
      <c r="C857" s="5" t="s">
        <v>913</v>
      </c>
      <c r="D857" s="5" t="s">
        <v>740</v>
      </c>
      <c r="E857" s="5">
        <v>143</v>
      </c>
    </row>
    <row r="858" spans="1:5" x14ac:dyDescent="0.3">
      <c r="A858" s="5">
        <v>19873</v>
      </c>
      <c r="B858" s="5" t="s">
        <v>916</v>
      </c>
      <c r="C858" s="5" t="s">
        <v>913</v>
      </c>
      <c r="D858" s="5" t="s">
        <v>740</v>
      </c>
      <c r="E858" s="5">
        <v>200</v>
      </c>
    </row>
    <row r="859" spans="1:5" x14ac:dyDescent="0.3">
      <c r="A859" s="5">
        <v>19882</v>
      </c>
      <c r="B859" s="5" t="s">
        <v>917</v>
      </c>
      <c r="C859" s="5" t="s">
        <v>913</v>
      </c>
      <c r="D859" s="5" t="s">
        <v>740</v>
      </c>
      <c r="E859" s="5">
        <v>291</v>
      </c>
    </row>
    <row r="860" spans="1:5" x14ac:dyDescent="0.3">
      <c r="A860" s="5">
        <v>19891</v>
      </c>
      <c r="B860" s="5" t="s">
        <v>918</v>
      </c>
      <c r="C860" s="5" t="s">
        <v>913</v>
      </c>
      <c r="D860" s="5" t="s">
        <v>740</v>
      </c>
      <c r="E860" s="5">
        <v>325</v>
      </c>
    </row>
    <row r="861" spans="1:5" x14ac:dyDescent="0.3">
      <c r="A861" s="5">
        <v>19917</v>
      </c>
      <c r="B861" s="5" t="s">
        <v>919</v>
      </c>
      <c r="C861" s="5" t="s">
        <v>913</v>
      </c>
      <c r="D861" s="5" t="s">
        <v>740</v>
      </c>
      <c r="E861" s="5">
        <v>252</v>
      </c>
    </row>
    <row r="862" spans="1:5" x14ac:dyDescent="0.3">
      <c r="A862" s="5">
        <v>19935</v>
      </c>
      <c r="B862" s="5" t="s">
        <v>920</v>
      </c>
      <c r="C862" s="5" t="s">
        <v>913</v>
      </c>
      <c r="D862" s="5" t="s">
        <v>740</v>
      </c>
      <c r="E862" s="5">
        <v>59</v>
      </c>
    </row>
    <row r="863" spans="1:5" x14ac:dyDescent="0.3">
      <c r="A863" s="5">
        <v>19953</v>
      </c>
      <c r="B863" s="5" t="s">
        <v>921</v>
      </c>
      <c r="C863" s="5" t="s">
        <v>913</v>
      </c>
      <c r="D863" s="5" t="s">
        <v>740</v>
      </c>
      <c r="E863" s="5">
        <v>19</v>
      </c>
    </row>
    <row r="864" spans="1:5" x14ac:dyDescent="0.3">
      <c r="A864" s="5">
        <v>19971</v>
      </c>
      <c r="B864" s="5" t="s">
        <v>922</v>
      </c>
      <c r="C864" s="5" t="s">
        <v>913</v>
      </c>
      <c r="D864" s="5" t="s">
        <v>740</v>
      </c>
      <c r="E864" s="5">
        <v>95</v>
      </c>
    </row>
    <row r="865" spans="1:8" x14ac:dyDescent="0.3">
      <c r="A865" s="5">
        <v>20331</v>
      </c>
      <c r="B865" s="5" t="s">
        <v>219</v>
      </c>
      <c r="C865" s="5" t="s">
        <v>923</v>
      </c>
      <c r="D865" s="5" t="s">
        <v>924</v>
      </c>
      <c r="E865" s="5">
        <v>361</v>
      </c>
    </row>
    <row r="866" spans="1:8" x14ac:dyDescent="0.3">
      <c r="A866" s="5">
        <v>20386</v>
      </c>
      <c r="B866" s="5" t="s">
        <v>4703</v>
      </c>
      <c r="C866" s="5" t="s">
        <v>6460</v>
      </c>
      <c r="D866" s="5" t="s">
        <v>924</v>
      </c>
      <c r="E866" s="5">
        <v>304</v>
      </c>
      <c r="F866" s="5" t="s">
        <v>6274</v>
      </c>
    </row>
    <row r="867" spans="1:8" x14ac:dyDescent="0.3">
      <c r="A867" s="5">
        <v>20402</v>
      </c>
      <c r="B867" s="5" t="s">
        <v>1156</v>
      </c>
      <c r="C867" s="5" t="s">
        <v>6460</v>
      </c>
      <c r="D867" s="5" t="s">
        <v>924</v>
      </c>
      <c r="E867" s="5">
        <v>510</v>
      </c>
      <c r="F867" s="5" t="s">
        <v>6274</v>
      </c>
    </row>
    <row r="868" spans="1:8" x14ac:dyDescent="0.3">
      <c r="A868" s="5">
        <v>20439</v>
      </c>
      <c r="B868" s="5" t="s">
        <v>6461</v>
      </c>
      <c r="C868" s="5" t="s">
        <v>197</v>
      </c>
      <c r="D868" s="5" t="s">
        <v>924</v>
      </c>
      <c r="E868" s="5">
        <v>625</v>
      </c>
      <c r="F868" s="5" t="s">
        <v>6274</v>
      </c>
    </row>
    <row r="869" spans="1:8" x14ac:dyDescent="0.3">
      <c r="A869" s="5">
        <v>20448</v>
      </c>
      <c r="B869" s="5" t="s">
        <v>925</v>
      </c>
      <c r="C869" s="5" t="s">
        <v>197</v>
      </c>
      <c r="D869" s="5" t="s">
        <v>924</v>
      </c>
      <c r="E869" s="5">
        <v>896</v>
      </c>
      <c r="G869" s="5" t="s">
        <v>6274</v>
      </c>
    </row>
    <row r="870" spans="1:8" x14ac:dyDescent="0.3">
      <c r="A870" s="5">
        <v>20457</v>
      </c>
      <c r="B870" s="5" t="s">
        <v>81</v>
      </c>
      <c r="C870" s="5" t="s">
        <v>197</v>
      </c>
      <c r="D870" s="5" t="s">
        <v>924</v>
      </c>
      <c r="E870" s="5">
        <v>411</v>
      </c>
    </row>
    <row r="871" spans="1:8" x14ac:dyDescent="0.3">
      <c r="A871" s="5">
        <v>20509</v>
      </c>
      <c r="B871" s="5" t="s">
        <v>880</v>
      </c>
      <c r="C871" s="5" t="s">
        <v>442</v>
      </c>
      <c r="D871" s="5" t="s">
        <v>924</v>
      </c>
      <c r="E871" s="5">
        <v>340</v>
      </c>
    </row>
    <row r="872" spans="1:8" x14ac:dyDescent="0.3">
      <c r="A872" s="5">
        <v>20527</v>
      </c>
      <c r="B872" s="5" t="s">
        <v>165</v>
      </c>
      <c r="C872" s="5" t="s">
        <v>442</v>
      </c>
      <c r="D872" s="5" t="s">
        <v>924</v>
      </c>
      <c r="E872" s="5">
        <v>234</v>
      </c>
    </row>
    <row r="873" spans="1:8" x14ac:dyDescent="0.3">
      <c r="A873" s="5">
        <v>20581</v>
      </c>
      <c r="B873" s="5" t="s">
        <v>926</v>
      </c>
      <c r="C873" s="5" t="s">
        <v>927</v>
      </c>
      <c r="D873" s="5" t="s">
        <v>924</v>
      </c>
      <c r="E873" s="5">
        <v>332</v>
      </c>
      <c r="H873" s="5" t="s">
        <v>6274</v>
      </c>
    </row>
    <row r="874" spans="1:8" x14ac:dyDescent="0.3">
      <c r="A874" s="5">
        <v>20590</v>
      </c>
      <c r="B874" s="5" t="s">
        <v>870</v>
      </c>
      <c r="C874" s="5" t="s">
        <v>927</v>
      </c>
      <c r="D874" s="5" t="s">
        <v>924</v>
      </c>
      <c r="E874" s="5">
        <v>1123</v>
      </c>
      <c r="H874" s="5" t="s">
        <v>6274</v>
      </c>
    </row>
    <row r="875" spans="1:8" x14ac:dyDescent="0.3">
      <c r="A875" s="5">
        <v>20616</v>
      </c>
      <c r="B875" s="5" t="s">
        <v>691</v>
      </c>
      <c r="C875" s="5" t="s">
        <v>691</v>
      </c>
      <c r="D875" s="5" t="s">
        <v>924</v>
      </c>
      <c r="E875" s="5">
        <v>1785</v>
      </c>
    </row>
    <row r="876" spans="1:8" x14ac:dyDescent="0.3">
      <c r="A876" s="5">
        <v>20634</v>
      </c>
      <c r="B876" s="5" t="s">
        <v>62</v>
      </c>
      <c r="C876" s="5" t="s">
        <v>691</v>
      </c>
      <c r="D876" s="5" t="s">
        <v>924</v>
      </c>
      <c r="E876" s="5">
        <v>1172</v>
      </c>
    </row>
    <row r="877" spans="1:8" x14ac:dyDescent="0.3">
      <c r="A877" s="5">
        <v>20643</v>
      </c>
      <c r="B877" s="5" t="s">
        <v>928</v>
      </c>
      <c r="C877" s="5" t="s">
        <v>691</v>
      </c>
      <c r="D877" s="5" t="s">
        <v>924</v>
      </c>
      <c r="E877" s="5">
        <v>150</v>
      </c>
    </row>
    <row r="878" spans="1:8" x14ac:dyDescent="0.3">
      <c r="A878" s="5">
        <v>20652</v>
      </c>
      <c r="B878" s="5" t="s">
        <v>929</v>
      </c>
      <c r="C878" s="5" t="s">
        <v>691</v>
      </c>
      <c r="D878" s="5" t="s">
        <v>924</v>
      </c>
      <c r="E878" s="5">
        <v>505</v>
      </c>
    </row>
    <row r="879" spans="1:8" x14ac:dyDescent="0.3">
      <c r="A879" s="5">
        <v>20714</v>
      </c>
      <c r="B879" s="5" t="s">
        <v>930</v>
      </c>
      <c r="C879" s="5" t="s">
        <v>884</v>
      </c>
      <c r="D879" s="5" t="s">
        <v>924</v>
      </c>
      <c r="E879" s="5">
        <v>408</v>
      </c>
    </row>
    <row r="880" spans="1:8" x14ac:dyDescent="0.3">
      <c r="A880" s="5">
        <v>20732</v>
      </c>
      <c r="B880" s="5" t="s">
        <v>6462</v>
      </c>
      <c r="C880" s="5" t="s">
        <v>5074</v>
      </c>
      <c r="D880" s="5" t="s">
        <v>924</v>
      </c>
      <c r="E880" s="5">
        <v>1546</v>
      </c>
      <c r="F880" s="5" t="s">
        <v>6274</v>
      </c>
    </row>
    <row r="881" spans="1:8" x14ac:dyDescent="0.3">
      <c r="A881" s="5">
        <v>20750</v>
      </c>
      <c r="B881" s="5" t="s">
        <v>931</v>
      </c>
      <c r="C881" s="5" t="s">
        <v>884</v>
      </c>
      <c r="D881" s="5" t="s">
        <v>924</v>
      </c>
      <c r="E881" s="5">
        <v>612</v>
      </c>
    </row>
    <row r="882" spans="1:8" x14ac:dyDescent="0.3">
      <c r="A882" s="5">
        <v>20796</v>
      </c>
      <c r="B882" s="5" t="s">
        <v>932</v>
      </c>
      <c r="C882" s="5" t="s">
        <v>933</v>
      </c>
      <c r="D882" s="5" t="s">
        <v>924</v>
      </c>
      <c r="E882" s="5">
        <v>184</v>
      </c>
      <c r="H882" s="5" t="s">
        <v>6274</v>
      </c>
    </row>
    <row r="883" spans="1:8" x14ac:dyDescent="0.3">
      <c r="A883" s="5">
        <v>20803</v>
      </c>
      <c r="B883" s="5" t="s">
        <v>934</v>
      </c>
      <c r="C883" s="5" t="s">
        <v>933</v>
      </c>
      <c r="D883" s="5" t="s">
        <v>924</v>
      </c>
      <c r="E883" s="5">
        <v>162</v>
      </c>
      <c r="H883" s="5" t="s">
        <v>6274</v>
      </c>
    </row>
    <row r="884" spans="1:8" x14ac:dyDescent="0.3">
      <c r="A884" s="5">
        <v>20849</v>
      </c>
      <c r="B884" s="5" t="s">
        <v>935</v>
      </c>
      <c r="C884" s="5" t="s">
        <v>671</v>
      </c>
      <c r="D884" s="5" t="s">
        <v>924</v>
      </c>
      <c r="E884" s="5">
        <v>596</v>
      </c>
      <c r="H884" s="5" t="s">
        <v>6274</v>
      </c>
    </row>
    <row r="885" spans="1:8" x14ac:dyDescent="0.3">
      <c r="A885" s="5">
        <v>20858</v>
      </c>
      <c r="B885" s="5" t="s">
        <v>936</v>
      </c>
      <c r="C885" s="5" t="s">
        <v>671</v>
      </c>
      <c r="D885" s="5" t="s">
        <v>924</v>
      </c>
      <c r="E885" s="5">
        <v>1133</v>
      </c>
      <c r="H885" s="5" t="s">
        <v>6274</v>
      </c>
    </row>
    <row r="886" spans="1:8" x14ac:dyDescent="0.3">
      <c r="A886" s="5">
        <v>20894</v>
      </c>
      <c r="B886" s="5" t="s">
        <v>937</v>
      </c>
      <c r="C886" s="5" t="s">
        <v>938</v>
      </c>
      <c r="D886" s="5" t="s">
        <v>924</v>
      </c>
      <c r="E886" s="5">
        <v>1116</v>
      </c>
      <c r="H886" s="5" t="s">
        <v>6274</v>
      </c>
    </row>
    <row r="887" spans="1:8" x14ac:dyDescent="0.3">
      <c r="A887" s="5">
        <v>20947</v>
      </c>
      <c r="B887" s="5" t="s">
        <v>939</v>
      </c>
      <c r="C887" s="5" t="s">
        <v>940</v>
      </c>
      <c r="D887" s="5" t="s">
        <v>924</v>
      </c>
      <c r="E887" s="5">
        <v>1713</v>
      </c>
      <c r="H887" s="5" t="s">
        <v>6274</v>
      </c>
    </row>
    <row r="888" spans="1:8" x14ac:dyDescent="0.3">
      <c r="A888" s="5">
        <v>21114</v>
      </c>
      <c r="B888" s="5" t="s">
        <v>941</v>
      </c>
      <c r="C888" s="5" t="s">
        <v>942</v>
      </c>
      <c r="D888" s="5" t="s">
        <v>924</v>
      </c>
      <c r="E888" s="5">
        <v>817</v>
      </c>
    </row>
    <row r="889" spans="1:8" x14ac:dyDescent="0.3">
      <c r="A889" s="5">
        <v>21141</v>
      </c>
      <c r="B889" s="5" t="s">
        <v>943</v>
      </c>
      <c r="C889" s="5" t="s">
        <v>944</v>
      </c>
      <c r="D889" s="5" t="s">
        <v>924</v>
      </c>
      <c r="E889" s="5">
        <v>1439</v>
      </c>
      <c r="G889" s="5" t="s">
        <v>6274</v>
      </c>
    </row>
    <row r="890" spans="1:8" x14ac:dyDescent="0.3">
      <c r="A890" s="5">
        <v>21178</v>
      </c>
      <c r="B890" s="5" t="s">
        <v>945</v>
      </c>
      <c r="C890" s="5" t="s">
        <v>944</v>
      </c>
      <c r="D890" s="5" t="s">
        <v>924</v>
      </c>
      <c r="E890" s="5">
        <v>670</v>
      </c>
    </row>
    <row r="891" spans="1:8" x14ac:dyDescent="0.3">
      <c r="A891" s="5">
        <v>21203</v>
      </c>
      <c r="B891" s="5" t="s">
        <v>946</v>
      </c>
      <c r="C891" s="5" t="s">
        <v>946</v>
      </c>
      <c r="D891" s="5" t="s">
        <v>924</v>
      </c>
      <c r="E891" s="5">
        <v>1088</v>
      </c>
      <c r="H891" s="5" t="s">
        <v>6274</v>
      </c>
    </row>
    <row r="892" spans="1:8" x14ac:dyDescent="0.3">
      <c r="A892" s="5">
        <v>21212</v>
      </c>
      <c r="B892" s="5" t="s">
        <v>947</v>
      </c>
      <c r="C892" s="5" t="s">
        <v>946</v>
      </c>
      <c r="D892" s="5" t="s">
        <v>924</v>
      </c>
      <c r="E892" s="5">
        <v>3339</v>
      </c>
      <c r="H892" s="5" t="s">
        <v>6274</v>
      </c>
    </row>
    <row r="893" spans="1:8" x14ac:dyDescent="0.3">
      <c r="A893" s="5">
        <v>21221</v>
      </c>
      <c r="B893" s="5" t="s">
        <v>948</v>
      </c>
      <c r="C893" s="5" t="s">
        <v>946</v>
      </c>
      <c r="D893" s="5" t="s">
        <v>924</v>
      </c>
      <c r="E893" s="5">
        <v>874</v>
      </c>
      <c r="H893" s="5" t="s">
        <v>6274</v>
      </c>
    </row>
    <row r="894" spans="1:8" x14ac:dyDescent="0.3">
      <c r="A894" s="5">
        <v>21230</v>
      </c>
      <c r="B894" s="5" t="s">
        <v>949</v>
      </c>
      <c r="C894" s="5" t="s">
        <v>946</v>
      </c>
      <c r="D894" s="5" t="s">
        <v>924</v>
      </c>
      <c r="E894" s="5">
        <v>1872</v>
      </c>
      <c r="H894" s="5" t="s">
        <v>6274</v>
      </c>
    </row>
    <row r="895" spans="1:8" x14ac:dyDescent="0.3">
      <c r="A895" s="5">
        <v>21258</v>
      </c>
      <c r="B895" s="5" t="s">
        <v>950</v>
      </c>
      <c r="C895" s="5" t="s">
        <v>950</v>
      </c>
      <c r="D895" s="5" t="s">
        <v>924</v>
      </c>
      <c r="E895" s="5">
        <v>1087</v>
      </c>
    </row>
    <row r="896" spans="1:8" x14ac:dyDescent="0.3">
      <c r="A896" s="5">
        <v>21267</v>
      </c>
      <c r="B896" s="5" t="s">
        <v>951</v>
      </c>
      <c r="C896" s="5" t="s">
        <v>950</v>
      </c>
      <c r="D896" s="5" t="s">
        <v>924</v>
      </c>
      <c r="E896" s="5">
        <v>191</v>
      </c>
    </row>
    <row r="897" spans="1:6" x14ac:dyDescent="0.3">
      <c r="A897" s="5">
        <v>21285</v>
      </c>
      <c r="B897" s="5" t="s">
        <v>952</v>
      </c>
      <c r="C897" s="5" t="s">
        <v>950</v>
      </c>
      <c r="D897" s="5" t="s">
        <v>924</v>
      </c>
      <c r="E897" s="5">
        <v>304</v>
      </c>
    </row>
    <row r="898" spans="1:6" x14ac:dyDescent="0.3">
      <c r="A898" s="5">
        <v>21294</v>
      </c>
      <c r="B898" s="5" t="s">
        <v>62</v>
      </c>
      <c r="C898" s="5" t="s">
        <v>953</v>
      </c>
      <c r="D898" s="5" t="s">
        <v>924</v>
      </c>
      <c r="E898" s="5">
        <v>452</v>
      </c>
    </row>
    <row r="899" spans="1:6" x14ac:dyDescent="0.3">
      <c r="A899" s="5">
        <v>21301</v>
      </c>
      <c r="B899" s="5" t="s">
        <v>954</v>
      </c>
      <c r="C899" s="5" t="s">
        <v>953</v>
      </c>
      <c r="D899" s="5" t="s">
        <v>924</v>
      </c>
      <c r="E899" s="5">
        <v>7</v>
      </c>
    </row>
    <row r="900" spans="1:6" x14ac:dyDescent="0.3">
      <c r="A900" s="5">
        <v>21329</v>
      </c>
      <c r="B900" s="5" t="s">
        <v>880</v>
      </c>
      <c r="C900" s="5" t="s">
        <v>950</v>
      </c>
      <c r="D900" s="5" t="s">
        <v>924</v>
      </c>
      <c r="E900" s="5">
        <v>401</v>
      </c>
    </row>
    <row r="901" spans="1:6" x14ac:dyDescent="0.3">
      <c r="A901" s="5">
        <v>21356</v>
      </c>
      <c r="B901" s="5" t="s">
        <v>955</v>
      </c>
      <c r="C901" s="5" t="s">
        <v>956</v>
      </c>
      <c r="D901" s="5" t="s">
        <v>924</v>
      </c>
      <c r="E901" s="5">
        <v>437</v>
      </c>
    </row>
    <row r="902" spans="1:6" x14ac:dyDescent="0.3">
      <c r="A902" s="5">
        <v>21365</v>
      </c>
      <c r="B902" s="5" t="s">
        <v>957</v>
      </c>
      <c r="C902" s="5" t="s">
        <v>956</v>
      </c>
      <c r="D902" s="5" t="s">
        <v>924</v>
      </c>
      <c r="E902" s="5">
        <v>773</v>
      </c>
    </row>
    <row r="903" spans="1:6" x14ac:dyDescent="0.3">
      <c r="A903" s="5">
        <v>21472</v>
      </c>
      <c r="B903" s="5" t="s">
        <v>958</v>
      </c>
      <c r="C903" s="5" t="s">
        <v>959</v>
      </c>
      <c r="D903" s="5" t="s">
        <v>924</v>
      </c>
      <c r="E903" s="5">
        <v>615</v>
      </c>
    </row>
    <row r="904" spans="1:6" x14ac:dyDescent="0.3">
      <c r="A904" s="5">
        <v>21481</v>
      </c>
      <c r="B904" s="5" t="s">
        <v>960</v>
      </c>
      <c r="C904" s="5" t="s">
        <v>959</v>
      </c>
      <c r="D904" s="5" t="s">
        <v>924</v>
      </c>
      <c r="E904" s="5">
        <v>1124</v>
      </c>
    </row>
    <row r="905" spans="1:6" x14ac:dyDescent="0.3">
      <c r="A905" s="5">
        <v>21490</v>
      </c>
      <c r="B905" s="5" t="s">
        <v>961</v>
      </c>
      <c r="C905" s="5" t="s">
        <v>959</v>
      </c>
      <c r="D905" s="5" t="s">
        <v>924</v>
      </c>
      <c r="E905" s="5">
        <v>1095</v>
      </c>
    </row>
    <row r="906" spans="1:6" x14ac:dyDescent="0.3">
      <c r="A906" s="5">
        <v>21533</v>
      </c>
      <c r="B906" s="5" t="s">
        <v>962</v>
      </c>
      <c r="C906" s="5" t="s">
        <v>963</v>
      </c>
      <c r="D906" s="5" t="s">
        <v>924</v>
      </c>
      <c r="E906" s="5">
        <v>875</v>
      </c>
    </row>
    <row r="907" spans="1:6" x14ac:dyDescent="0.3">
      <c r="A907" s="5">
        <v>21579</v>
      </c>
      <c r="B907" s="5" t="s">
        <v>354</v>
      </c>
      <c r="C907" s="5" t="s">
        <v>354</v>
      </c>
      <c r="D907" s="5" t="s">
        <v>924</v>
      </c>
      <c r="E907" s="5">
        <v>1949</v>
      </c>
    </row>
    <row r="908" spans="1:6" x14ac:dyDescent="0.3">
      <c r="A908" s="5">
        <v>21622</v>
      </c>
      <c r="B908" s="5" t="s">
        <v>964</v>
      </c>
      <c r="C908" s="5" t="s">
        <v>965</v>
      </c>
      <c r="D908" s="5" t="s">
        <v>924</v>
      </c>
      <c r="E908" s="5">
        <v>113</v>
      </c>
    </row>
    <row r="909" spans="1:6" x14ac:dyDescent="0.3">
      <c r="A909" s="5">
        <v>21677</v>
      </c>
      <c r="B909" s="5" t="s">
        <v>967</v>
      </c>
      <c r="C909" s="5" t="s">
        <v>967</v>
      </c>
      <c r="D909" s="5" t="s">
        <v>924</v>
      </c>
      <c r="E909" s="5">
        <v>1255</v>
      </c>
      <c r="F909" s="5" t="s">
        <v>6274</v>
      </c>
    </row>
    <row r="910" spans="1:6" x14ac:dyDescent="0.3">
      <c r="A910" s="5">
        <v>21695</v>
      </c>
      <c r="B910" s="5" t="s">
        <v>966</v>
      </c>
      <c r="C910" s="5" t="s">
        <v>967</v>
      </c>
      <c r="D910" s="5" t="s">
        <v>924</v>
      </c>
      <c r="E910" s="5">
        <v>234</v>
      </c>
    </row>
    <row r="911" spans="1:6" x14ac:dyDescent="0.3">
      <c r="A911" s="5">
        <v>21702</v>
      </c>
      <c r="B911" s="5" t="s">
        <v>968</v>
      </c>
      <c r="C911" s="5" t="s">
        <v>967</v>
      </c>
      <c r="D911" s="5" t="s">
        <v>924</v>
      </c>
      <c r="E911" s="5">
        <v>494</v>
      </c>
    </row>
    <row r="912" spans="1:6" x14ac:dyDescent="0.3">
      <c r="A912" s="5">
        <v>21784</v>
      </c>
      <c r="B912" s="5" t="s">
        <v>969</v>
      </c>
      <c r="C912" s="5" t="s">
        <v>970</v>
      </c>
      <c r="D912" s="5" t="s">
        <v>924</v>
      </c>
      <c r="E912" s="5">
        <v>179</v>
      </c>
    </row>
    <row r="913" spans="1:5" x14ac:dyDescent="0.3">
      <c r="A913" s="5">
        <v>21800</v>
      </c>
      <c r="B913" s="5" t="s">
        <v>971</v>
      </c>
      <c r="C913" s="5" t="s">
        <v>970</v>
      </c>
      <c r="D913" s="5" t="s">
        <v>924</v>
      </c>
      <c r="E913" s="5">
        <v>407</v>
      </c>
    </row>
    <row r="914" spans="1:5" x14ac:dyDescent="0.3">
      <c r="A914" s="5">
        <v>21819</v>
      </c>
      <c r="B914" s="5" t="s">
        <v>972</v>
      </c>
      <c r="C914" s="5" t="s">
        <v>970</v>
      </c>
      <c r="D914" s="5" t="s">
        <v>924</v>
      </c>
      <c r="E914" s="5">
        <v>162</v>
      </c>
    </row>
    <row r="915" spans="1:5" x14ac:dyDescent="0.3">
      <c r="A915" s="5">
        <v>21837</v>
      </c>
      <c r="B915" s="5" t="s">
        <v>973</v>
      </c>
      <c r="C915" s="5" t="s">
        <v>970</v>
      </c>
      <c r="D915" s="5" t="s">
        <v>924</v>
      </c>
      <c r="E915" s="5">
        <v>926</v>
      </c>
    </row>
    <row r="916" spans="1:5" x14ac:dyDescent="0.3">
      <c r="A916" s="5">
        <v>21846</v>
      </c>
      <c r="B916" s="5" t="s">
        <v>974</v>
      </c>
      <c r="C916" s="5" t="s">
        <v>970</v>
      </c>
      <c r="D916" s="5" t="s">
        <v>924</v>
      </c>
      <c r="E916" s="5">
        <v>306</v>
      </c>
    </row>
    <row r="917" spans="1:5" x14ac:dyDescent="0.3">
      <c r="A917" s="5">
        <v>21908</v>
      </c>
      <c r="B917" s="5" t="s">
        <v>975</v>
      </c>
      <c r="C917" s="5" t="s">
        <v>975</v>
      </c>
      <c r="D917" s="5" t="s">
        <v>924</v>
      </c>
      <c r="E917" s="5">
        <v>619</v>
      </c>
    </row>
    <row r="918" spans="1:5" x14ac:dyDescent="0.3">
      <c r="A918" s="5">
        <v>21917</v>
      </c>
      <c r="B918" s="5" t="s">
        <v>976</v>
      </c>
      <c r="C918" s="5" t="s">
        <v>975</v>
      </c>
      <c r="D918" s="5" t="s">
        <v>924</v>
      </c>
      <c r="E918" s="5">
        <v>448</v>
      </c>
    </row>
    <row r="919" spans="1:5" x14ac:dyDescent="0.3">
      <c r="A919" s="5">
        <v>21926</v>
      </c>
      <c r="B919" s="5" t="s">
        <v>165</v>
      </c>
      <c r="C919" s="5" t="s">
        <v>975</v>
      </c>
      <c r="D919" s="5" t="s">
        <v>924</v>
      </c>
      <c r="E919" s="5">
        <v>1</v>
      </c>
    </row>
    <row r="920" spans="1:5" x14ac:dyDescent="0.3">
      <c r="A920" s="5">
        <v>21935</v>
      </c>
      <c r="B920" s="5" t="s">
        <v>908</v>
      </c>
      <c r="C920" s="5" t="s">
        <v>975</v>
      </c>
      <c r="D920" s="5" t="s">
        <v>924</v>
      </c>
      <c r="E920" s="5">
        <v>374</v>
      </c>
    </row>
    <row r="921" spans="1:5" x14ac:dyDescent="0.3">
      <c r="A921" s="5">
        <v>21944</v>
      </c>
      <c r="B921" s="5" t="s">
        <v>977</v>
      </c>
      <c r="C921" s="5" t="s">
        <v>975</v>
      </c>
      <c r="D921" s="5" t="s">
        <v>924</v>
      </c>
      <c r="E921" s="5">
        <v>210</v>
      </c>
    </row>
    <row r="922" spans="1:5" x14ac:dyDescent="0.3">
      <c r="A922" s="5">
        <v>21953</v>
      </c>
      <c r="B922" s="5" t="s">
        <v>221</v>
      </c>
      <c r="C922" s="5" t="s">
        <v>975</v>
      </c>
      <c r="D922" s="5" t="s">
        <v>924</v>
      </c>
      <c r="E922" s="5">
        <v>148</v>
      </c>
    </row>
    <row r="923" spans="1:5" x14ac:dyDescent="0.3">
      <c r="A923" s="5">
        <v>21962</v>
      </c>
      <c r="B923" s="5" t="s">
        <v>978</v>
      </c>
      <c r="C923" s="5" t="s">
        <v>975</v>
      </c>
      <c r="D923" s="5" t="s">
        <v>924</v>
      </c>
      <c r="E923" s="5">
        <v>306</v>
      </c>
    </row>
    <row r="924" spans="1:5" x14ac:dyDescent="0.3">
      <c r="A924" s="5">
        <v>21999</v>
      </c>
      <c r="B924" s="5" t="s">
        <v>979</v>
      </c>
      <c r="C924" s="5" t="s">
        <v>980</v>
      </c>
      <c r="D924" s="5" t="s">
        <v>924</v>
      </c>
      <c r="E924" s="5">
        <v>1994</v>
      </c>
    </row>
    <row r="925" spans="1:5" x14ac:dyDescent="0.3">
      <c r="A925" s="5">
        <v>22004</v>
      </c>
      <c r="B925" s="5" t="s">
        <v>981</v>
      </c>
      <c r="C925" s="5" t="s">
        <v>980</v>
      </c>
      <c r="D925" s="5" t="s">
        <v>924</v>
      </c>
      <c r="E925" s="5">
        <v>542</v>
      </c>
    </row>
    <row r="926" spans="1:5" x14ac:dyDescent="0.3">
      <c r="A926" s="5">
        <v>22013</v>
      </c>
      <c r="B926" s="5" t="s">
        <v>982</v>
      </c>
      <c r="C926" s="5" t="s">
        <v>980</v>
      </c>
      <c r="D926" s="5" t="s">
        <v>924</v>
      </c>
      <c r="E926" s="5">
        <v>62</v>
      </c>
    </row>
    <row r="927" spans="1:5" x14ac:dyDescent="0.3">
      <c r="A927" s="5">
        <v>22022</v>
      </c>
      <c r="B927" s="5" t="s">
        <v>983</v>
      </c>
      <c r="C927" s="5" t="s">
        <v>980</v>
      </c>
      <c r="D927" s="5" t="s">
        <v>924</v>
      </c>
      <c r="E927" s="5">
        <v>302</v>
      </c>
    </row>
    <row r="928" spans="1:5" x14ac:dyDescent="0.3">
      <c r="A928" s="5">
        <v>22031</v>
      </c>
      <c r="B928" s="5" t="s">
        <v>451</v>
      </c>
      <c r="C928" s="5" t="s">
        <v>980</v>
      </c>
      <c r="D928" s="5" t="s">
        <v>924</v>
      </c>
      <c r="E928" s="5">
        <v>719</v>
      </c>
    </row>
    <row r="929" spans="1:5" x14ac:dyDescent="0.3">
      <c r="A929" s="5">
        <v>22040</v>
      </c>
      <c r="B929" s="5" t="s">
        <v>984</v>
      </c>
      <c r="C929" s="5" t="s">
        <v>980</v>
      </c>
      <c r="D929" s="5" t="s">
        <v>924</v>
      </c>
      <c r="E929" s="5">
        <v>549</v>
      </c>
    </row>
    <row r="930" spans="1:5" x14ac:dyDescent="0.3">
      <c r="A930" s="5">
        <v>22086</v>
      </c>
      <c r="B930" s="5" t="s">
        <v>985</v>
      </c>
      <c r="C930" s="5" t="s">
        <v>986</v>
      </c>
      <c r="D930" s="5" t="s">
        <v>924</v>
      </c>
      <c r="E930" s="5">
        <v>0</v>
      </c>
    </row>
    <row r="931" spans="1:5" x14ac:dyDescent="0.3">
      <c r="A931" s="5">
        <v>22102</v>
      </c>
      <c r="B931" s="5" t="s">
        <v>987</v>
      </c>
      <c r="C931" s="5" t="s">
        <v>986</v>
      </c>
      <c r="D931" s="5" t="s">
        <v>924</v>
      </c>
      <c r="E931" s="5">
        <v>488</v>
      </c>
    </row>
    <row r="932" spans="1:5" x14ac:dyDescent="0.3">
      <c r="A932" s="5">
        <v>22120</v>
      </c>
      <c r="B932" s="5" t="s">
        <v>988</v>
      </c>
      <c r="C932" s="5" t="s">
        <v>988</v>
      </c>
      <c r="D932" s="5" t="s">
        <v>924</v>
      </c>
      <c r="E932" s="5">
        <v>497</v>
      </c>
    </row>
    <row r="933" spans="1:5" x14ac:dyDescent="0.3">
      <c r="A933" s="5">
        <v>22139</v>
      </c>
      <c r="B933" s="5" t="s">
        <v>989</v>
      </c>
      <c r="C933" s="5" t="s">
        <v>988</v>
      </c>
      <c r="D933" s="5" t="s">
        <v>924</v>
      </c>
      <c r="E933" s="5">
        <v>843</v>
      </c>
    </row>
    <row r="934" spans="1:5" x14ac:dyDescent="0.3">
      <c r="A934" s="5">
        <v>22148</v>
      </c>
      <c r="B934" s="5" t="s">
        <v>990</v>
      </c>
      <c r="C934" s="5" t="s">
        <v>988</v>
      </c>
      <c r="D934" s="5" t="s">
        <v>924</v>
      </c>
      <c r="E934" s="5">
        <v>315</v>
      </c>
    </row>
    <row r="935" spans="1:5" x14ac:dyDescent="0.3">
      <c r="A935" s="5">
        <v>22157</v>
      </c>
      <c r="B935" s="5" t="s">
        <v>880</v>
      </c>
      <c r="C935" s="5" t="s">
        <v>988</v>
      </c>
      <c r="D935" s="5" t="s">
        <v>924</v>
      </c>
      <c r="E935" s="5">
        <v>60</v>
      </c>
    </row>
    <row r="936" spans="1:5" x14ac:dyDescent="0.3">
      <c r="A936" s="5">
        <v>22255</v>
      </c>
      <c r="B936" s="5" t="s">
        <v>991</v>
      </c>
      <c r="C936" s="5" t="s">
        <v>992</v>
      </c>
      <c r="D936" s="5" t="s">
        <v>924</v>
      </c>
      <c r="E936" s="5">
        <v>156</v>
      </c>
    </row>
    <row r="937" spans="1:5" x14ac:dyDescent="0.3">
      <c r="A937" s="5">
        <v>22264</v>
      </c>
      <c r="B937" s="5" t="s">
        <v>993</v>
      </c>
      <c r="C937" s="5" t="s">
        <v>992</v>
      </c>
      <c r="D937" s="5" t="s">
        <v>924</v>
      </c>
      <c r="E937" s="5">
        <v>2</v>
      </c>
    </row>
    <row r="938" spans="1:5" x14ac:dyDescent="0.3">
      <c r="A938" s="5">
        <v>22273</v>
      </c>
      <c r="B938" s="5" t="s">
        <v>994</v>
      </c>
      <c r="C938" s="5" t="s">
        <v>992</v>
      </c>
      <c r="D938" s="5" t="s">
        <v>924</v>
      </c>
      <c r="E938" s="5">
        <v>270</v>
      </c>
    </row>
    <row r="939" spans="1:5" x14ac:dyDescent="0.3">
      <c r="A939" s="5">
        <v>22282</v>
      </c>
      <c r="B939" s="5" t="s">
        <v>995</v>
      </c>
      <c r="C939" s="5" t="s">
        <v>992</v>
      </c>
      <c r="D939" s="5" t="s">
        <v>924</v>
      </c>
      <c r="E939" s="5">
        <v>0</v>
      </c>
    </row>
    <row r="940" spans="1:5" x14ac:dyDescent="0.3">
      <c r="A940" s="5">
        <v>22291</v>
      </c>
      <c r="B940" s="5" t="s">
        <v>996</v>
      </c>
      <c r="C940" s="5" t="s">
        <v>992</v>
      </c>
      <c r="D940" s="5" t="s">
        <v>924</v>
      </c>
      <c r="E940" s="5">
        <v>64</v>
      </c>
    </row>
    <row r="941" spans="1:5" x14ac:dyDescent="0.3">
      <c r="A941" s="5">
        <v>22308</v>
      </c>
      <c r="B941" s="5" t="s">
        <v>997</v>
      </c>
      <c r="C941" s="5" t="s">
        <v>992</v>
      </c>
      <c r="D941" s="5" t="s">
        <v>924</v>
      </c>
      <c r="E941" s="5">
        <v>2</v>
      </c>
    </row>
    <row r="942" spans="1:5" x14ac:dyDescent="0.3">
      <c r="A942" s="5">
        <v>22317</v>
      </c>
      <c r="B942" s="5" t="s">
        <v>998</v>
      </c>
      <c r="C942" s="5" t="s">
        <v>992</v>
      </c>
      <c r="D942" s="5" t="s">
        <v>924</v>
      </c>
      <c r="E942" s="5">
        <v>41</v>
      </c>
    </row>
    <row r="943" spans="1:5" x14ac:dyDescent="0.3">
      <c r="A943" s="5">
        <v>22326</v>
      </c>
      <c r="B943" s="5" t="s">
        <v>999</v>
      </c>
      <c r="C943" s="5" t="s">
        <v>992</v>
      </c>
      <c r="D943" s="5" t="s">
        <v>924</v>
      </c>
      <c r="E943" s="5">
        <v>451</v>
      </c>
    </row>
    <row r="944" spans="1:5" x14ac:dyDescent="0.3">
      <c r="A944" s="5">
        <v>22335</v>
      </c>
      <c r="B944" s="5" t="s">
        <v>1000</v>
      </c>
      <c r="C944" s="5" t="s">
        <v>992</v>
      </c>
      <c r="D944" s="5" t="s">
        <v>924</v>
      </c>
      <c r="E944" s="5">
        <v>0</v>
      </c>
    </row>
    <row r="945" spans="1:5" x14ac:dyDescent="0.3">
      <c r="A945" s="5">
        <v>22344</v>
      </c>
      <c r="B945" s="5" t="s">
        <v>1001</v>
      </c>
      <c r="C945" s="5" t="s">
        <v>992</v>
      </c>
      <c r="D945" s="5" t="s">
        <v>924</v>
      </c>
      <c r="E945" s="5">
        <v>3</v>
      </c>
    </row>
    <row r="946" spans="1:5" x14ac:dyDescent="0.3">
      <c r="A946" s="5">
        <v>22353</v>
      </c>
      <c r="B946" s="5" t="s">
        <v>1002</v>
      </c>
      <c r="C946" s="5" t="s">
        <v>992</v>
      </c>
      <c r="D946" s="5" t="s">
        <v>924</v>
      </c>
      <c r="E946" s="5">
        <v>4</v>
      </c>
    </row>
    <row r="947" spans="1:5" x14ac:dyDescent="0.3">
      <c r="A947" s="5">
        <v>22371</v>
      </c>
      <c r="B947" s="5" t="s">
        <v>1003</v>
      </c>
      <c r="C947" s="5" t="s">
        <v>992</v>
      </c>
      <c r="D947" s="5" t="s">
        <v>924</v>
      </c>
      <c r="E947" s="5">
        <v>194</v>
      </c>
    </row>
    <row r="948" spans="1:5" x14ac:dyDescent="0.3">
      <c r="A948" s="5">
        <v>22497</v>
      </c>
      <c r="B948" s="5" t="s">
        <v>1004</v>
      </c>
      <c r="C948" s="5" t="s">
        <v>1004</v>
      </c>
      <c r="D948" s="5" t="s">
        <v>924</v>
      </c>
      <c r="E948" s="5">
        <v>672</v>
      </c>
    </row>
    <row r="949" spans="1:5" x14ac:dyDescent="0.3">
      <c r="A949" s="5">
        <v>22503</v>
      </c>
      <c r="B949" s="5" t="s">
        <v>1005</v>
      </c>
      <c r="C949" s="5" t="s">
        <v>1004</v>
      </c>
      <c r="D949" s="5" t="s">
        <v>924</v>
      </c>
      <c r="E949" s="5">
        <v>101</v>
      </c>
    </row>
    <row r="950" spans="1:5" x14ac:dyDescent="0.3">
      <c r="A950" s="5">
        <v>22512</v>
      </c>
      <c r="B950" s="5" t="s">
        <v>951</v>
      </c>
      <c r="C950" s="5" t="s">
        <v>1004</v>
      </c>
      <c r="D950" s="5" t="s">
        <v>924</v>
      </c>
      <c r="E950" s="5">
        <v>285</v>
      </c>
    </row>
    <row r="951" spans="1:5" x14ac:dyDescent="0.3">
      <c r="A951" s="5">
        <v>22521</v>
      </c>
      <c r="B951" s="5" t="s">
        <v>1006</v>
      </c>
      <c r="C951" s="5" t="s">
        <v>1004</v>
      </c>
      <c r="D951" s="5" t="s">
        <v>924</v>
      </c>
      <c r="E951" s="5">
        <v>401</v>
      </c>
    </row>
    <row r="952" spans="1:5" x14ac:dyDescent="0.3">
      <c r="A952" s="5">
        <v>22530</v>
      </c>
      <c r="B952" s="5" t="s">
        <v>1007</v>
      </c>
      <c r="C952" s="5" t="s">
        <v>1004</v>
      </c>
      <c r="D952" s="5" t="s">
        <v>924</v>
      </c>
      <c r="E952" s="5">
        <v>439</v>
      </c>
    </row>
    <row r="953" spans="1:5" x14ac:dyDescent="0.3">
      <c r="A953" s="5">
        <v>22549</v>
      </c>
      <c r="B953" s="5" t="s">
        <v>880</v>
      </c>
      <c r="C953" s="5" t="s">
        <v>1004</v>
      </c>
      <c r="D953" s="5" t="s">
        <v>924</v>
      </c>
      <c r="E953" s="5">
        <v>55</v>
      </c>
    </row>
    <row r="954" spans="1:5" x14ac:dyDescent="0.3">
      <c r="A954" s="5">
        <v>22558</v>
      </c>
      <c r="B954" s="5" t="s">
        <v>870</v>
      </c>
      <c r="C954" s="5" t="s">
        <v>1004</v>
      </c>
      <c r="D954" s="5" t="s">
        <v>924</v>
      </c>
      <c r="E954" s="5">
        <v>149</v>
      </c>
    </row>
    <row r="955" spans="1:5" x14ac:dyDescent="0.3">
      <c r="A955" s="5">
        <v>22567</v>
      </c>
      <c r="B955" s="5" t="s">
        <v>1008</v>
      </c>
      <c r="C955" s="5" t="s">
        <v>1004</v>
      </c>
      <c r="D955" s="5" t="s">
        <v>924</v>
      </c>
      <c r="E955" s="5">
        <v>184</v>
      </c>
    </row>
    <row r="956" spans="1:5" x14ac:dyDescent="0.3">
      <c r="A956" s="5">
        <v>22585</v>
      </c>
      <c r="B956" s="5" t="s">
        <v>1009</v>
      </c>
      <c r="C956" s="5" t="s">
        <v>1009</v>
      </c>
      <c r="D956" s="5" t="s">
        <v>924</v>
      </c>
      <c r="E956" s="5">
        <v>896</v>
      </c>
    </row>
    <row r="957" spans="1:5" x14ac:dyDescent="0.3">
      <c r="A957" s="5">
        <v>22594</v>
      </c>
      <c r="B957" s="5" t="s">
        <v>1010</v>
      </c>
      <c r="C957" s="5" t="s">
        <v>1009</v>
      </c>
      <c r="D957" s="5" t="s">
        <v>924</v>
      </c>
      <c r="E957" s="5">
        <v>160</v>
      </c>
    </row>
    <row r="958" spans="1:5" x14ac:dyDescent="0.3">
      <c r="A958" s="5">
        <v>22601</v>
      </c>
      <c r="B958" s="5" t="s">
        <v>1011</v>
      </c>
      <c r="C958" s="5" t="s">
        <v>1009</v>
      </c>
      <c r="D958" s="5" t="s">
        <v>924</v>
      </c>
      <c r="E958" s="5">
        <v>1085</v>
      </c>
    </row>
    <row r="959" spans="1:5" x14ac:dyDescent="0.3">
      <c r="A959" s="5">
        <v>22610</v>
      </c>
      <c r="B959" s="5" t="s">
        <v>1012</v>
      </c>
      <c r="C959" s="5" t="s">
        <v>1009</v>
      </c>
      <c r="D959" s="5" t="s">
        <v>924</v>
      </c>
      <c r="E959" s="5">
        <v>140</v>
      </c>
    </row>
    <row r="960" spans="1:5" x14ac:dyDescent="0.3">
      <c r="A960" s="5">
        <v>22629</v>
      </c>
      <c r="B960" s="5" t="s">
        <v>1013</v>
      </c>
      <c r="C960" s="5" t="s">
        <v>1009</v>
      </c>
      <c r="D960" s="5" t="s">
        <v>924</v>
      </c>
      <c r="E960" s="5">
        <v>39</v>
      </c>
    </row>
    <row r="961" spans="1:7" x14ac:dyDescent="0.3">
      <c r="A961" s="5">
        <v>22638</v>
      </c>
      <c r="B961" s="5" t="s">
        <v>1613</v>
      </c>
      <c r="C961" s="5" t="s">
        <v>1009</v>
      </c>
      <c r="D961" s="5" t="s">
        <v>924</v>
      </c>
      <c r="E961" s="5">
        <v>826</v>
      </c>
      <c r="G961" s="5" t="s">
        <v>6274</v>
      </c>
    </row>
    <row r="962" spans="1:7" x14ac:dyDescent="0.3">
      <c r="A962" s="5">
        <v>22647</v>
      </c>
      <c r="B962" s="5" t="s">
        <v>1014</v>
      </c>
      <c r="C962" s="5" t="s">
        <v>1009</v>
      </c>
      <c r="D962" s="5" t="s">
        <v>924</v>
      </c>
      <c r="E962" s="5">
        <v>729</v>
      </c>
    </row>
    <row r="963" spans="1:7" x14ac:dyDescent="0.3">
      <c r="A963" s="5">
        <v>22656</v>
      </c>
      <c r="B963" s="5" t="s">
        <v>1015</v>
      </c>
      <c r="C963" s="5" t="s">
        <v>1009</v>
      </c>
      <c r="D963" s="5" t="s">
        <v>924</v>
      </c>
      <c r="E963" s="5">
        <v>471</v>
      </c>
    </row>
    <row r="964" spans="1:7" x14ac:dyDescent="0.3">
      <c r="A964" s="5">
        <v>22674</v>
      </c>
      <c r="B964" s="5" t="s">
        <v>1016</v>
      </c>
      <c r="C964" s="5" t="s">
        <v>1016</v>
      </c>
      <c r="D964" s="5" t="s">
        <v>924</v>
      </c>
      <c r="E964" s="5">
        <v>1026</v>
      </c>
    </row>
    <row r="965" spans="1:7" x14ac:dyDescent="0.3">
      <c r="A965" s="5">
        <v>22683</v>
      </c>
      <c r="B965" s="5" t="s">
        <v>1017</v>
      </c>
      <c r="C965" s="5" t="s">
        <v>1016</v>
      </c>
      <c r="D965" s="5" t="s">
        <v>924</v>
      </c>
      <c r="E965" s="5">
        <v>1295</v>
      </c>
    </row>
    <row r="966" spans="1:7" x14ac:dyDescent="0.3">
      <c r="A966" s="5">
        <v>22692</v>
      </c>
      <c r="B966" s="5" t="s">
        <v>1018</v>
      </c>
      <c r="C966" s="5" t="s">
        <v>1016</v>
      </c>
      <c r="D966" s="5" t="s">
        <v>924</v>
      </c>
      <c r="E966" s="5">
        <v>518</v>
      </c>
    </row>
    <row r="967" spans="1:7" x14ac:dyDescent="0.3">
      <c r="A967" s="5">
        <v>22709</v>
      </c>
      <c r="B967" s="5" t="s">
        <v>303</v>
      </c>
      <c r="C967" s="5" t="s">
        <v>1016</v>
      </c>
      <c r="D967" s="5" t="s">
        <v>924</v>
      </c>
      <c r="E967" s="5">
        <v>230</v>
      </c>
    </row>
    <row r="968" spans="1:7" x14ac:dyDescent="0.3">
      <c r="A968" s="5">
        <v>22825</v>
      </c>
      <c r="B968" s="5" t="s">
        <v>1019</v>
      </c>
      <c r="C968" s="5" t="s">
        <v>1020</v>
      </c>
      <c r="D968" s="5" t="s">
        <v>924</v>
      </c>
      <c r="E968" s="5">
        <v>227</v>
      </c>
    </row>
    <row r="969" spans="1:7" x14ac:dyDescent="0.3">
      <c r="A969" s="5">
        <v>22861</v>
      </c>
      <c r="B969" s="5" t="s">
        <v>136</v>
      </c>
      <c r="C969" s="5" t="s">
        <v>1021</v>
      </c>
      <c r="D969" s="5" t="s">
        <v>924</v>
      </c>
      <c r="E969" s="5">
        <v>263</v>
      </c>
    </row>
    <row r="970" spans="1:7" x14ac:dyDescent="0.3">
      <c r="A970" s="5">
        <v>22870</v>
      </c>
      <c r="B970" s="5" t="s">
        <v>1022</v>
      </c>
      <c r="C970" s="5" t="s">
        <v>1021</v>
      </c>
      <c r="D970" s="5" t="s">
        <v>924</v>
      </c>
      <c r="E970" s="5">
        <v>94</v>
      </c>
    </row>
    <row r="971" spans="1:7" x14ac:dyDescent="0.3">
      <c r="A971" s="5">
        <v>22987</v>
      </c>
      <c r="B971" s="5" t="s">
        <v>1023</v>
      </c>
      <c r="C971" s="5" t="s">
        <v>1024</v>
      </c>
      <c r="D971" s="5" t="s">
        <v>924</v>
      </c>
      <c r="E971" s="5">
        <v>10</v>
      </c>
    </row>
    <row r="972" spans="1:7" x14ac:dyDescent="0.3">
      <c r="A972" s="5">
        <v>22996</v>
      </c>
      <c r="B972" s="5" t="s">
        <v>1025</v>
      </c>
      <c r="C972" s="5" t="s">
        <v>1024</v>
      </c>
      <c r="D972" s="5" t="s">
        <v>924</v>
      </c>
      <c r="E972" s="5">
        <v>286</v>
      </c>
    </row>
    <row r="973" spans="1:7" x14ac:dyDescent="0.3">
      <c r="A973" s="5">
        <v>23065</v>
      </c>
      <c r="B973" s="5" t="s">
        <v>1026</v>
      </c>
      <c r="C973" s="5" t="s">
        <v>1027</v>
      </c>
      <c r="D973" s="5" t="s">
        <v>924</v>
      </c>
      <c r="E973" s="5">
        <v>244</v>
      </c>
    </row>
    <row r="974" spans="1:7" x14ac:dyDescent="0.3">
      <c r="A974" s="5">
        <v>23092</v>
      </c>
      <c r="B974" s="5" t="s">
        <v>1028</v>
      </c>
      <c r="C974" s="5" t="s">
        <v>1027</v>
      </c>
      <c r="D974" s="5" t="s">
        <v>924</v>
      </c>
      <c r="E974" s="5">
        <v>376</v>
      </c>
    </row>
    <row r="975" spans="1:7" x14ac:dyDescent="0.3">
      <c r="A975" s="5">
        <v>23109</v>
      </c>
      <c r="B975" s="5" t="s">
        <v>1029</v>
      </c>
      <c r="C975" s="5" t="s">
        <v>1027</v>
      </c>
      <c r="D975" s="5" t="s">
        <v>924</v>
      </c>
      <c r="E975" s="5">
        <v>165</v>
      </c>
    </row>
    <row r="976" spans="1:7" x14ac:dyDescent="0.3">
      <c r="A976" s="5">
        <v>23118</v>
      </c>
      <c r="B976" s="5" t="s">
        <v>1030</v>
      </c>
      <c r="C976" s="5" t="s">
        <v>1027</v>
      </c>
      <c r="D976" s="5" t="s">
        <v>924</v>
      </c>
      <c r="E976" s="5">
        <v>325</v>
      </c>
    </row>
    <row r="977" spans="1:5" x14ac:dyDescent="0.3">
      <c r="A977" s="5">
        <v>23145</v>
      </c>
      <c r="B977" s="5" t="s">
        <v>1031</v>
      </c>
      <c r="C977" s="5" t="s">
        <v>1032</v>
      </c>
      <c r="D977" s="5" t="s">
        <v>924</v>
      </c>
      <c r="E977" s="5">
        <v>258</v>
      </c>
    </row>
    <row r="978" spans="1:5" x14ac:dyDescent="0.3">
      <c r="A978" s="5">
        <v>23154</v>
      </c>
      <c r="B978" s="5" t="s">
        <v>1033</v>
      </c>
      <c r="C978" s="5" t="s">
        <v>1032</v>
      </c>
      <c r="D978" s="5" t="s">
        <v>924</v>
      </c>
      <c r="E978" s="5">
        <v>159</v>
      </c>
    </row>
    <row r="979" spans="1:5" x14ac:dyDescent="0.3">
      <c r="A979" s="5">
        <v>23163</v>
      </c>
      <c r="B979" s="5" t="s">
        <v>1034</v>
      </c>
      <c r="C979" s="5" t="s">
        <v>1032</v>
      </c>
      <c r="D979" s="5" t="s">
        <v>924</v>
      </c>
      <c r="E979" s="5">
        <v>24</v>
      </c>
    </row>
    <row r="980" spans="1:5" x14ac:dyDescent="0.3">
      <c r="A980" s="5">
        <v>23172</v>
      </c>
      <c r="B980" s="5" t="s">
        <v>686</v>
      </c>
      <c r="C980" s="5" t="s">
        <v>1032</v>
      </c>
      <c r="D980" s="5" t="s">
        <v>924</v>
      </c>
      <c r="E980" s="5">
        <v>234</v>
      </c>
    </row>
    <row r="981" spans="1:5" x14ac:dyDescent="0.3">
      <c r="A981" s="5">
        <v>23181</v>
      </c>
      <c r="B981" s="5" t="s">
        <v>1035</v>
      </c>
      <c r="C981" s="5" t="s">
        <v>1032</v>
      </c>
      <c r="D981" s="5" t="s">
        <v>924</v>
      </c>
      <c r="E981" s="5">
        <v>128</v>
      </c>
    </row>
    <row r="982" spans="1:5" x14ac:dyDescent="0.3">
      <c r="A982" s="5">
        <v>23190</v>
      </c>
      <c r="B982" s="5" t="s">
        <v>880</v>
      </c>
      <c r="C982" s="5" t="s">
        <v>1032</v>
      </c>
      <c r="D982" s="5" t="s">
        <v>924</v>
      </c>
      <c r="E982" s="5">
        <v>233</v>
      </c>
    </row>
    <row r="983" spans="1:5" x14ac:dyDescent="0.3">
      <c r="A983" s="5">
        <v>23216</v>
      </c>
      <c r="B983" s="5" t="s">
        <v>573</v>
      </c>
      <c r="C983" s="5" t="s">
        <v>573</v>
      </c>
      <c r="D983" s="5" t="s">
        <v>924</v>
      </c>
      <c r="E983" s="5">
        <v>627</v>
      </c>
    </row>
    <row r="984" spans="1:5" x14ac:dyDescent="0.3">
      <c r="A984" s="5">
        <v>23234</v>
      </c>
      <c r="B984" s="5" t="s">
        <v>908</v>
      </c>
      <c r="C984" s="5" t="s">
        <v>573</v>
      </c>
      <c r="D984" s="5" t="s">
        <v>924</v>
      </c>
      <c r="E984" s="5">
        <v>556</v>
      </c>
    </row>
    <row r="985" spans="1:5" x14ac:dyDescent="0.3">
      <c r="A985" s="5">
        <v>23243</v>
      </c>
      <c r="B985" s="5" t="s">
        <v>43</v>
      </c>
      <c r="C985" s="5" t="s">
        <v>573</v>
      </c>
      <c r="D985" s="5" t="s">
        <v>924</v>
      </c>
      <c r="E985" s="5">
        <v>403</v>
      </c>
    </row>
    <row r="986" spans="1:5" x14ac:dyDescent="0.3">
      <c r="A986" s="5">
        <v>23252</v>
      </c>
      <c r="B986" s="5" t="s">
        <v>1036</v>
      </c>
      <c r="C986" s="5" t="s">
        <v>573</v>
      </c>
      <c r="D986" s="5" t="s">
        <v>924</v>
      </c>
      <c r="E986" s="5">
        <v>271</v>
      </c>
    </row>
    <row r="987" spans="1:5" x14ac:dyDescent="0.3">
      <c r="A987" s="5">
        <v>23261</v>
      </c>
      <c r="B987" s="5" t="s">
        <v>1037</v>
      </c>
      <c r="C987" s="5" t="s">
        <v>573</v>
      </c>
      <c r="D987" s="5" t="s">
        <v>924</v>
      </c>
      <c r="E987" s="5">
        <v>53</v>
      </c>
    </row>
    <row r="988" spans="1:5" x14ac:dyDescent="0.3">
      <c r="A988" s="5">
        <v>23270</v>
      </c>
      <c r="B988" s="5" t="s">
        <v>1038</v>
      </c>
      <c r="C988" s="5" t="s">
        <v>573</v>
      </c>
      <c r="D988" s="5" t="s">
        <v>924</v>
      </c>
      <c r="E988" s="5">
        <v>27</v>
      </c>
    </row>
    <row r="989" spans="1:5" x14ac:dyDescent="0.3">
      <c r="A989" s="5">
        <v>23305</v>
      </c>
      <c r="B989" s="5" t="s">
        <v>1039</v>
      </c>
      <c r="C989" s="5" t="s">
        <v>1040</v>
      </c>
      <c r="D989" s="5" t="s">
        <v>924</v>
      </c>
      <c r="E989" s="5">
        <v>1099</v>
      </c>
    </row>
    <row r="990" spans="1:5" x14ac:dyDescent="0.3">
      <c r="A990" s="5">
        <v>23323</v>
      </c>
      <c r="B990" s="5" t="s">
        <v>165</v>
      </c>
      <c r="C990" s="5" t="s">
        <v>1040</v>
      </c>
      <c r="D990" s="5" t="s">
        <v>924</v>
      </c>
      <c r="E990" s="5">
        <v>743</v>
      </c>
    </row>
    <row r="991" spans="1:5" x14ac:dyDescent="0.3">
      <c r="A991" s="5">
        <v>23332</v>
      </c>
      <c r="B991" s="5" t="s">
        <v>1041</v>
      </c>
      <c r="C991" s="5" t="s">
        <v>1040</v>
      </c>
      <c r="D991" s="5" t="s">
        <v>924</v>
      </c>
      <c r="E991" s="5">
        <v>935</v>
      </c>
    </row>
    <row r="992" spans="1:5" x14ac:dyDescent="0.3">
      <c r="A992" s="5">
        <v>23341</v>
      </c>
      <c r="B992" s="5" t="s">
        <v>1042</v>
      </c>
      <c r="C992" s="5" t="s">
        <v>1040</v>
      </c>
      <c r="D992" s="5" t="s">
        <v>924</v>
      </c>
      <c r="E992" s="5">
        <v>511</v>
      </c>
    </row>
    <row r="993" spans="1:8" x14ac:dyDescent="0.3">
      <c r="A993" s="5">
        <v>23378</v>
      </c>
      <c r="B993" s="5" t="s">
        <v>1043</v>
      </c>
      <c r="C993" s="5" t="s">
        <v>1044</v>
      </c>
      <c r="D993" s="5" t="s">
        <v>924</v>
      </c>
      <c r="E993" s="5">
        <v>1493</v>
      </c>
      <c r="G993" s="5" t="s">
        <v>6274</v>
      </c>
    </row>
    <row r="994" spans="1:8" x14ac:dyDescent="0.3">
      <c r="A994" s="5">
        <v>23396</v>
      </c>
      <c r="B994" s="5" t="s">
        <v>1045</v>
      </c>
      <c r="C994" s="5" t="s">
        <v>1045</v>
      </c>
      <c r="D994" s="5" t="s">
        <v>924</v>
      </c>
      <c r="E994" s="5">
        <v>1166</v>
      </c>
      <c r="H994" s="5" t="s">
        <v>6274</v>
      </c>
    </row>
    <row r="995" spans="1:8" x14ac:dyDescent="0.3">
      <c r="A995" s="5">
        <v>23412</v>
      </c>
      <c r="B995" s="5" t="s">
        <v>394</v>
      </c>
      <c r="C995" s="5" t="s">
        <v>1045</v>
      </c>
      <c r="D995" s="5" t="s">
        <v>924</v>
      </c>
      <c r="E995" s="5">
        <v>601</v>
      </c>
      <c r="H995" s="5" t="s">
        <v>6274</v>
      </c>
    </row>
    <row r="996" spans="1:8" x14ac:dyDescent="0.3">
      <c r="A996" s="5">
        <v>23421</v>
      </c>
      <c r="B996" s="5" t="s">
        <v>1046</v>
      </c>
      <c r="C996" s="5" t="s">
        <v>1045</v>
      </c>
      <c r="D996" s="5" t="s">
        <v>924</v>
      </c>
      <c r="E996" s="5">
        <v>470</v>
      </c>
    </row>
    <row r="997" spans="1:8" x14ac:dyDescent="0.3">
      <c r="A997" s="5">
        <v>23430</v>
      </c>
      <c r="B997" s="5" t="s">
        <v>6287</v>
      </c>
      <c r="C997" s="5" t="s">
        <v>1045</v>
      </c>
      <c r="D997" s="5" t="s">
        <v>6288</v>
      </c>
      <c r="E997" s="5">
        <v>1151</v>
      </c>
      <c r="H997" s="5" t="s">
        <v>6274</v>
      </c>
    </row>
    <row r="998" spans="1:8" x14ac:dyDescent="0.3">
      <c r="A998" s="5">
        <v>23485</v>
      </c>
      <c r="B998" s="5" t="s">
        <v>1047</v>
      </c>
      <c r="C998" s="5" t="s">
        <v>1048</v>
      </c>
      <c r="D998" s="5" t="s">
        <v>924</v>
      </c>
      <c r="E998" s="5">
        <v>23</v>
      </c>
    </row>
    <row r="999" spans="1:8" x14ac:dyDescent="0.3">
      <c r="A999" s="5">
        <v>23500</v>
      </c>
      <c r="B999" s="5" t="s">
        <v>1049</v>
      </c>
      <c r="C999" s="5" t="s">
        <v>1049</v>
      </c>
      <c r="D999" s="5" t="s">
        <v>924</v>
      </c>
      <c r="E999" s="5">
        <v>382</v>
      </c>
    </row>
    <row r="1000" spans="1:8" x14ac:dyDescent="0.3">
      <c r="A1000" s="5">
        <v>23519</v>
      </c>
      <c r="B1000" s="5" t="s">
        <v>1050</v>
      </c>
      <c r="C1000" s="5" t="s">
        <v>1049</v>
      </c>
      <c r="D1000" s="5" t="s">
        <v>924</v>
      </c>
      <c r="E1000" s="5">
        <v>102</v>
      </c>
    </row>
    <row r="1001" spans="1:8" x14ac:dyDescent="0.3">
      <c r="A1001" s="5">
        <v>23528</v>
      </c>
      <c r="B1001" s="5" t="s">
        <v>1051</v>
      </c>
      <c r="C1001" s="5" t="s">
        <v>1049</v>
      </c>
      <c r="D1001" s="5" t="s">
        <v>924</v>
      </c>
      <c r="E1001" s="5">
        <v>183</v>
      </c>
    </row>
    <row r="1002" spans="1:8" x14ac:dyDescent="0.3">
      <c r="A1002" s="5">
        <v>23537</v>
      </c>
      <c r="B1002" s="5" t="s">
        <v>1052</v>
      </c>
      <c r="C1002" s="5" t="s">
        <v>1049</v>
      </c>
      <c r="D1002" s="5" t="s">
        <v>924</v>
      </c>
      <c r="E1002" s="5">
        <v>167</v>
      </c>
    </row>
    <row r="1003" spans="1:8" x14ac:dyDescent="0.3">
      <c r="A1003" s="5">
        <v>23546</v>
      </c>
      <c r="B1003" s="5" t="s">
        <v>1053</v>
      </c>
      <c r="C1003" s="5" t="s">
        <v>1049</v>
      </c>
      <c r="D1003" s="5" t="s">
        <v>924</v>
      </c>
      <c r="E1003" s="5">
        <v>183</v>
      </c>
    </row>
    <row r="1004" spans="1:8" x14ac:dyDescent="0.3">
      <c r="A1004" s="5">
        <v>23555</v>
      </c>
      <c r="B1004" s="5" t="s">
        <v>1054</v>
      </c>
      <c r="C1004" s="5" t="s">
        <v>1049</v>
      </c>
      <c r="D1004" s="5" t="s">
        <v>924</v>
      </c>
      <c r="E1004" s="5">
        <v>279</v>
      </c>
    </row>
    <row r="1005" spans="1:8" x14ac:dyDescent="0.3">
      <c r="A1005" s="5">
        <v>23573</v>
      </c>
      <c r="B1005" s="5" t="s">
        <v>1055</v>
      </c>
      <c r="C1005" s="5" t="s">
        <v>1049</v>
      </c>
      <c r="D1005" s="5" t="s">
        <v>924</v>
      </c>
      <c r="E1005" s="5">
        <v>136</v>
      </c>
    </row>
    <row r="1006" spans="1:8" x14ac:dyDescent="0.3">
      <c r="A1006" s="5">
        <v>23582</v>
      </c>
      <c r="B1006" s="5" t="s">
        <v>1056</v>
      </c>
      <c r="C1006" s="5" t="s">
        <v>1049</v>
      </c>
      <c r="D1006" s="5" t="s">
        <v>924</v>
      </c>
      <c r="E1006" s="5">
        <v>274</v>
      </c>
    </row>
    <row r="1007" spans="1:8" x14ac:dyDescent="0.3">
      <c r="A1007" s="5">
        <v>23608</v>
      </c>
      <c r="B1007" s="5" t="s">
        <v>1057</v>
      </c>
      <c r="C1007" s="5" t="s">
        <v>1049</v>
      </c>
      <c r="D1007" s="5" t="s">
        <v>924</v>
      </c>
      <c r="E1007" s="5">
        <v>148</v>
      </c>
    </row>
    <row r="1008" spans="1:8" x14ac:dyDescent="0.3">
      <c r="A1008" s="5">
        <v>23617</v>
      </c>
      <c r="B1008" s="5" t="s">
        <v>1058</v>
      </c>
      <c r="C1008" s="5" t="s">
        <v>1049</v>
      </c>
      <c r="D1008" s="5" t="s">
        <v>924</v>
      </c>
      <c r="E1008" s="5">
        <v>134</v>
      </c>
    </row>
    <row r="1009" spans="1:8" x14ac:dyDescent="0.3">
      <c r="A1009" s="5">
        <v>23635</v>
      </c>
      <c r="B1009" s="5" t="s">
        <v>1059</v>
      </c>
      <c r="C1009" s="5" t="s">
        <v>1049</v>
      </c>
      <c r="D1009" s="5" t="s">
        <v>924</v>
      </c>
      <c r="E1009" s="5">
        <v>365</v>
      </c>
    </row>
    <row r="1010" spans="1:8" x14ac:dyDescent="0.3">
      <c r="A1010" s="5">
        <v>23653</v>
      </c>
      <c r="B1010" s="5" t="s">
        <v>1060</v>
      </c>
      <c r="C1010" s="5" t="s">
        <v>1060</v>
      </c>
      <c r="D1010" s="5" t="s">
        <v>924</v>
      </c>
      <c r="E1010" s="5">
        <v>734</v>
      </c>
    </row>
    <row r="1011" spans="1:8" x14ac:dyDescent="0.3">
      <c r="A1011" s="5">
        <v>23662</v>
      </c>
      <c r="B1011" s="5" t="s">
        <v>951</v>
      </c>
      <c r="C1011" s="5" t="s">
        <v>1060</v>
      </c>
      <c r="D1011" s="5" t="s">
        <v>924</v>
      </c>
      <c r="E1011" s="5">
        <v>102</v>
      </c>
    </row>
    <row r="1012" spans="1:8" x14ac:dyDescent="0.3">
      <c r="A1012" s="5">
        <v>23671</v>
      </c>
      <c r="B1012" s="5" t="s">
        <v>783</v>
      </c>
      <c r="C1012" s="5" t="s">
        <v>1060</v>
      </c>
      <c r="D1012" s="5" t="s">
        <v>924</v>
      </c>
      <c r="E1012" s="5">
        <v>149</v>
      </c>
    </row>
    <row r="1013" spans="1:8" x14ac:dyDescent="0.3">
      <c r="A1013" s="5">
        <v>23680</v>
      </c>
      <c r="B1013" s="5" t="s">
        <v>1061</v>
      </c>
      <c r="C1013" s="5" t="s">
        <v>1060</v>
      </c>
      <c r="D1013" s="5" t="s">
        <v>924</v>
      </c>
      <c r="E1013" s="5">
        <v>202</v>
      </c>
    </row>
    <row r="1014" spans="1:8" x14ac:dyDescent="0.3">
      <c r="A1014" s="5">
        <v>23699</v>
      </c>
      <c r="B1014" s="5" t="s">
        <v>165</v>
      </c>
      <c r="C1014" s="5" t="s">
        <v>1060</v>
      </c>
      <c r="D1014" s="5" t="s">
        <v>924</v>
      </c>
      <c r="E1014" s="5">
        <v>1423</v>
      </c>
    </row>
    <row r="1015" spans="1:8" x14ac:dyDescent="0.3">
      <c r="A1015" s="5">
        <v>23706</v>
      </c>
      <c r="B1015" s="5" t="s">
        <v>810</v>
      </c>
      <c r="C1015" s="5" t="s">
        <v>1060</v>
      </c>
      <c r="D1015" s="5" t="s">
        <v>924</v>
      </c>
      <c r="E1015" s="5">
        <v>99</v>
      </c>
    </row>
    <row r="1016" spans="1:8" x14ac:dyDescent="0.3">
      <c r="A1016" s="5">
        <v>23733</v>
      </c>
      <c r="B1016" s="5" t="s">
        <v>1062</v>
      </c>
      <c r="C1016" s="5" t="s">
        <v>1063</v>
      </c>
      <c r="D1016" s="5" t="s">
        <v>924</v>
      </c>
      <c r="E1016" s="5">
        <v>97</v>
      </c>
    </row>
    <row r="1017" spans="1:8" x14ac:dyDescent="0.3">
      <c r="A1017" s="5">
        <v>23742</v>
      </c>
      <c r="B1017" s="5" t="s">
        <v>6463</v>
      </c>
      <c r="C1017" s="5" t="s">
        <v>1065</v>
      </c>
      <c r="D1017" s="5" t="s">
        <v>924</v>
      </c>
      <c r="E1017" s="5">
        <v>419</v>
      </c>
      <c r="F1017" s="5" t="s">
        <v>6274</v>
      </c>
    </row>
    <row r="1018" spans="1:8" x14ac:dyDescent="0.3">
      <c r="A1018" s="5">
        <v>23760</v>
      </c>
      <c r="B1018" s="5" t="s">
        <v>1064</v>
      </c>
      <c r="C1018" s="5" t="s">
        <v>1065</v>
      </c>
      <c r="D1018" s="5" t="s">
        <v>924</v>
      </c>
      <c r="E1018" s="5">
        <v>198</v>
      </c>
    </row>
    <row r="1019" spans="1:8" x14ac:dyDescent="0.3">
      <c r="A1019" s="5">
        <v>23779</v>
      </c>
      <c r="B1019" s="5" t="s">
        <v>1063</v>
      </c>
      <c r="C1019" s="5" t="s">
        <v>1063</v>
      </c>
      <c r="D1019" s="5" t="s">
        <v>924</v>
      </c>
      <c r="E1019" s="5">
        <v>1817</v>
      </c>
      <c r="H1019" s="5" t="s">
        <v>6274</v>
      </c>
    </row>
    <row r="1020" spans="1:8" x14ac:dyDescent="0.3">
      <c r="A1020" s="5">
        <v>23788</v>
      </c>
      <c r="B1020" s="5" t="s">
        <v>1199</v>
      </c>
      <c r="C1020" s="5" t="s">
        <v>1065</v>
      </c>
      <c r="D1020" s="5" t="s">
        <v>924</v>
      </c>
      <c r="E1020" s="5">
        <v>1844</v>
      </c>
      <c r="F1020" s="5" t="s">
        <v>6274</v>
      </c>
    </row>
    <row r="1021" spans="1:8" x14ac:dyDescent="0.3">
      <c r="A1021" s="5">
        <v>23886</v>
      </c>
      <c r="B1021" s="5" t="s">
        <v>1066</v>
      </c>
      <c r="C1021" s="5" t="s">
        <v>1067</v>
      </c>
      <c r="D1021" s="5" t="s">
        <v>924</v>
      </c>
      <c r="E1021" s="5">
        <v>169</v>
      </c>
    </row>
    <row r="1022" spans="1:8" x14ac:dyDescent="0.3">
      <c r="A1022" s="5">
        <v>23895</v>
      </c>
      <c r="B1022" s="5" t="s">
        <v>1068</v>
      </c>
      <c r="C1022" s="5" t="s">
        <v>1067</v>
      </c>
      <c r="D1022" s="5" t="s">
        <v>924</v>
      </c>
      <c r="E1022" s="5">
        <v>247</v>
      </c>
    </row>
    <row r="1023" spans="1:8" x14ac:dyDescent="0.3">
      <c r="A1023" s="5">
        <v>23902</v>
      </c>
      <c r="B1023" s="5" t="s">
        <v>1069</v>
      </c>
      <c r="C1023" s="5" t="s">
        <v>1067</v>
      </c>
      <c r="D1023" s="5" t="s">
        <v>924</v>
      </c>
      <c r="E1023" s="5">
        <v>85</v>
      </c>
    </row>
    <row r="1024" spans="1:8" x14ac:dyDescent="0.3">
      <c r="A1024" s="5">
        <v>23911</v>
      </c>
      <c r="B1024" s="5" t="s">
        <v>908</v>
      </c>
      <c r="C1024" s="5" t="s">
        <v>1067</v>
      </c>
      <c r="D1024" s="5" t="s">
        <v>924</v>
      </c>
      <c r="E1024" s="5">
        <v>183</v>
      </c>
    </row>
    <row r="1025" spans="1:5" x14ac:dyDescent="0.3">
      <c r="A1025" s="5">
        <v>23920</v>
      </c>
      <c r="B1025" s="5" t="s">
        <v>1070</v>
      </c>
      <c r="C1025" s="5" t="s">
        <v>1067</v>
      </c>
      <c r="D1025" s="5" t="s">
        <v>924</v>
      </c>
      <c r="E1025" s="5">
        <v>567</v>
      </c>
    </row>
    <row r="1026" spans="1:5" x14ac:dyDescent="0.3">
      <c r="A1026" s="5">
        <v>23939</v>
      </c>
      <c r="B1026" s="5" t="s">
        <v>1071</v>
      </c>
      <c r="C1026" s="5" t="s">
        <v>1067</v>
      </c>
      <c r="D1026" s="5" t="s">
        <v>924</v>
      </c>
      <c r="E1026" s="5">
        <v>82</v>
      </c>
    </row>
    <row r="1027" spans="1:5" x14ac:dyDescent="0.3">
      <c r="A1027" s="5">
        <v>23957</v>
      </c>
      <c r="B1027" s="5" t="s">
        <v>1072</v>
      </c>
      <c r="C1027" s="5" t="s">
        <v>1072</v>
      </c>
      <c r="D1027" s="5" t="s">
        <v>924</v>
      </c>
      <c r="E1027" s="5">
        <v>1967</v>
      </c>
    </row>
    <row r="1028" spans="1:5" x14ac:dyDescent="0.3">
      <c r="A1028" s="5">
        <v>23966</v>
      </c>
      <c r="B1028" s="5" t="s">
        <v>1073</v>
      </c>
      <c r="C1028" s="5" t="s">
        <v>1072</v>
      </c>
      <c r="D1028" s="5" t="s">
        <v>924</v>
      </c>
      <c r="E1028" s="5">
        <v>1793</v>
      </c>
    </row>
    <row r="1029" spans="1:5" x14ac:dyDescent="0.3">
      <c r="A1029" s="5">
        <v>23993</v>
      </c>
      <c r="B1029" s="5" t="s">
        <v>1074</v>
      </c>
      <c r="C1029" s="5" t="s">
        <v>1075</v>
      </c>
      <c r="D1029" s="5" t="s">
        <v>924</v>
      </c>
      <c r="E1029" s="5">
        <v>116</v>
      </c>
    </row>
    <row r="1030" spans="1:5" x14ac:dyDescent="0.3">
      <c r="A1030" s="5">
        <v>24016</v>
      </c>
      <c r="B1030" s="5" t="s">
        <v>1076</v>
      </c>
      <c r="C1030" s="5" t="s">
        <v>1075</v>
      </c>
      <c r="D1030" s="5" t="s">
        <v>924</v>
      </c>
      <c r="E1030" s="5">
        <v>25</v>
      </c>
    </row>
    <row r="1031" spans="1:5" x14ac:dyDescent="0.3">
      <c r="A1031" s="5">
        <v>24043</v>
      </c>
      <c r="B1031" s="5" t="s">
        <v>1077</v>
      </c>
      <c r="C1031" s="5" t="s">
        <v>1077</v>
      </c>
      <c r="D1031" s="5" t="s">
        <v>924</v>
      </c>
      <c r="E1031" s="5">
        <v>829</v>
      </c>
    </row>
    <row r="1032" spans="1:5" x14ac:dyDescent="0.3">
      <c r="A1032" s="5">
        <v>24052</v>
      </c>
      <c r="B1032" s="5" t="s">
        <v>1078</v>
      </c>
      <c r="C1032" s="5" t="s">
        <v>1077</v>
      </c>
      <c r="D1032" s="5" t="s">
        <v>924</v>
      </c>
      <c r="E1032" s="5">
        <v>815</v>
      </c>
    </row>
    <row r="1033" spans="1:5" x14ac:dyDescent="0.3">
      <c r="A1033" s="5">
        <v>24070</v>
      </c>
      <c r="B1033" s="5" t="s">
        <v>512</v>
      </c>
      <c r="C1033" s="5" t="s">
        <v>1077</v>
      </c>
      <c r="D1033" s="5" t="s">
        <v>924</v>
      </c>
      <c r="E1033" s="5">
        <v>290</v>
      </c>
    </row>
    <row r="1034" spans="1:5" x14ac:dyDescent="0.3">
      <c r="A1034" s="5">
        <v>24105</v>
      </c>
      <c r="B1034" s="5" t="s">
        <v>1079</v>
      </c>
      <c r="C1034" s="5" t="s">
        <v>1080</v>
      </c>
      <c r="D1034" s="5" t="s">
        <v>924</v>
      </c>
      <c r="E1034" s="5">
        <v>32</v>
      </c>
    </row>
    <row r="1035" spans="1:5" x14ac:dyDescent="0.3">
      <c r="A1035" s="5">
        <v>24123</v>
      </c>
      <c r="B1035" s="5" t="s">
        <v>1081</v>
      </c>
      <c r="C1035" s="5" t="s">
        <v>1080</v>
      </c>
      <c r="D1035" s="5" t="s">
        <v>924</v>
      </c>
      <c r="E1035" s="5">
        <v>118</v>
      </c>
    </row>
    <row r="1036" spans="1:5" x14ac:dyDescent="0.3">
      <c r="A1036" s="5">
        <v>24132</v>
      </c>
      <c r="B1036" s="5" t="s">
        <v>1082</v>
      </c>
      <c r="C1036" s="5" t="s">
        <v>1080</v>
      </c>
      <c r="D1036" s="5" t="s">
        <v>924</v>
      </c>
      <c r="E1036" s="5">
        <v>762</v>
      </c>
    </row>
    <row r="1037" spans="1:5" x14ac:dyDescent="0.3">
      <c r="A1037" s="5">
        <v>24141</v>
      </c>
      <c r="B1037" s="5" t="s">
        <v>1083</v>
      </c>
      <c r="C1037" s="5" t="s">
        <v>1080</v>
      </c>
      <c r="D1037" s="5" t="s">
        <v>924</v>
      </c>
      <c r="E1037" s="5">
        <v>117</v>
      </c>
    </row>
    <row r="1038" spans="1:5" x14ac:dyDescent="0.3">
      <c r="A1038" s="5">
        <v>24150</v>
      </c>
      <c r="B1038" s="5" t="s">
        <v>180</v>
      </c>
      <c r="C1038" s="5" t="s">
        <v>1080</v>
      </c>
      <c r="D1038" s="5" t="s">
        <v>924</v>
      </c>
      <c r="E1038" s="5">
        <v>88</v>
      </c>
    </row>
    <row r="1039" spans="1:5" x14ac:dyDescent="0.3">
      <c r="A1039" s="5">
        <v>24169</v>
      </c>
      <c r="B1039" s="5" t="s">
        <v>908</v>
      </c>
      <c r="C1039" s="5" t="s">
        <v>1080</v>
      </c>
      <c r="D1039" s="5" t="s">
        <v>924</v>
      </c>
      <c r="E1039" s="5">
        <v>73</v>
      </c>
    </row>
    <row r="1040" spans="1:5" x14ac:dyDescent="0.3">
      <c r="A1040" s="5">
        <v>24178</v>
      </c>
      <c r="B1040" s="5" t="s">
        <v>1084</v>
      </c>
      <c r="C1040" s="5" t="s">
        <v>1080</v>
      </c>
      <c r="D1040" s="5" t="s">
        <v>924</v>
      </c>
      <c r="E1040" s="5">
        <v>849</v>
      </c>
    </row>
    <row r="1041" spans="1:8" x14ac:dyDescent="0.3">
      <c r="A1041" s="5">
        <v>24196</v>
      </c>
      <c r="B1041" s="5" t="s">
        <v>1086</v>
      </c>
      <c r="C1041" s="5" t="s">
        <v>1086</v>
      </c>
      <c r="D1041" s="5" t="s">
        <v>924</v>
      </c>
      <c r="E1041" s="5">
        <v>1200</v>
      </c>
      <c r="F1041" s="5" t="s">
        <v>6274</v>
      </c>
      <c r="H1041" s="5" t="s">
        <v>6274</v>
      </c>
    </row>
    <row r="1042" spans="1:8" x14ac:dyDescent="0.3">
      <c r="A1042" s="5">
        <v>24203</v>
      </c>
      <c r="B1042" s="5" t="s">
        <v>1085</v>
      </c>
      <c r="C1042" s="5" t="s">
        <v>1086</v>
      </c>
      <c r="D1042" s="5" t="s">
        <v>924</v>
      </c>
      <c r="E1042" s="5">
        <v>125</v>
      </c>
    </row>
    <row r="1043" spans="1:8" x14ac:dyDescent="0.3">
      <c r="A1043" s="5">
        <v>24212</v>
      </c>
      <c r="B1043" s="5" t="s">
        <v>6464</v>
      </c>
      <c r="C1043" s="5" t="s">
        <v>1086</v>
      </c>
      <c r="D1043" s="5" t="s">
        <v>924</v>
      </c>
      <c r="E1043" s="5">
        <v>668</v>
      </c>
      <c r="F1043" s="5" t="s">
        <v>6274</v>
      </c>
      <c r="H1043" s="5" t="s">
        <v>6274</v>
      </c>
    </row>
    <row r="1044" spans="1:8" x14ac:dyDescent="0.3">
      <c r="A1044" s="5">
        <v>24221</v>
      </c>
      <c r="B1044" s="5" t="s">
        <v>1087</v>
      </c>
      <c r="C1044" s="5" t="s">
        <v>1086</v>
      </c>
      <c r="D1044" s="5" t="s">
        <v>924</v>
      </c>
      <c r="E1044" s="5">
        <v>284</v>
      </c>
    </row>
    <row r="1045" spans="1:8" x14ac:dyDescent="0.3">
      <c r="A1045" s="5">
        <v>24230</v>
      </c>
      <c r="B1045" s="5" t="s">
        <v>1088</v>
      </c>
      <c r="C1045" s="5" t="s">
        <v>1086</v>
      </c>
      <c r="D1045" s="5" t="s">
        <v>924</v>
      </c>
      <c r="E1045" s="5">
        <v>152</v>
      </c>
    </row>
    <row r="1046" spans="1:8" x14ac:dyDescent="0.3">
      <c r="A1046" s="5">
        <v>24249</v>
      </c>
      <c r="B1046" s="5" t="s">
        <v>1089</v>
      </c>
      <c r="C1046" s="5" t="s">
        <v>1086</v>
      </c>
      <c r="D1046" s="5" t="s">
        <v>924</v>
      </c>
      <c r="E1046" s="5">
        <v>162</v>
      </c>
    </row>
    <row r="1047" spans="1:8" x14ac:dyDescent="0.3">
      <c r="A1047" s="5">
        <v>24258</v>
      </c>
      <c r="B1047" s="5" t="s">
        <v>1090</v>
      </c>
      <c r="C1047" s="5" t="s">
        <v>1086</v>
      </c>
      <c r="D1047" s="5" t="s">
        <v>924</v>
      </c>
      <c r="E1047" s="5">
        <v>669</v>
      </c>
    </row>
    <row r="1048" spans="1:8" x14ac:dyDescent="0.3">
      <c r="A1048" s="5">
        <v>24267</v>
      </c>
      <c r="B1048" s="5" t="s">
        <v>1091</v>
      </c>
      <c r="C1048" s="5" t="s">
        <v>1086</v>
      </c>
      <c r="D1048" s="5" t="s">
        <v>924</v>
      </c>
      <c r="E1048" s="5">
        <v>659</v>
      </c>
    </row>
    <row r="1049" spans="1:8" x14ac:dyDescent="0.3">
      <c r="A1049" s="5">
        <v>24347</v>
      </c>
      <c r="B1049" s="5" t="s">
        <v>1092</v>
      </c>
      <c r="C1049" s="5" t="s">
        <v>1092</v>
      </c>
      <c r="D1049" s="5" t="s">
        <v>924</v>
      </c>
      <c r="E1049" s="5">
        <v>831</v>
      </c>
      <c r="H1049" s="5" t="s">
        <v>6274</v>
      </c>
    </row>
    <row r="1050" spans="1:8" x14ac:dyDescent="0.3">
      <c r="A1050" s="5">
        <v>24356</v>
      </c>
      <c r="B1050" s="5" t="s">
        <v>1093</v>
      </c>
      <c r="C1050" s="5" t="s">
        <v>1092</v>
      </c>
      <c r="D1050" s="5" t="s">
        <v>924</v>
      </c>
      <c r="E1050" s="5">
        <v>796</v>
      </c>
      <c r="H1050" s="5" t="s">
        <v>6274</v>
      </c>
    </row>
    <row r="1051" spans="1:8" x14ac:dyDescent="0.3">
      <c r="A1051" s="5">
        <v>24365</v>
      </c>
      <c r="B1051" s="5" t="s">
        <v>1094</v>
      </c>
      <c r="C1051" s="5" t="s">
        <v>1092</v>
      </c>
      <c r="D1051" s="5" t="s">
        <v>924</v>
      </c>
      <c r="E1051" s="5">
        <v>244</v>
      </c>
      <c r="H1051" s="5" t="s">
        <v>6274</v>
      </c>
    </row>
    <row r="1052" spans="1:8" x14ac:dyDescent="0.3">
      <c r="A1052" s="5">
        <v>24374</v>
      </c>
      <c r="B1052" s="5" t="s">
        <v>1095</v>
      </c>
      <c r="C1052" s="5" t="s">
        <v>1092</v>
      </c>
      <c r="D1052" s="5" t="s">
        <v>924</v>
      </c>
      <c r="E1052" s="5">
        <v>499</v>
      </c>
      <c r="H1052" s="5" t="s">
        <v>6274</v>
      </c>
    </row>
    <row r="1053" spans="1:8" x14ac:dyDescent="0.3">
      <c r="A1053" s="5">
        <v>24383</v>
      </c>
      <c r="B1053" s="5" t="s">
        <v>27</v>
      </c>
      <c r="C1053" s="5" t="s">
        <v>1092</v>
      </c>
      <c r="D1053" s="5" t="s">
        <v>924</v>
      </c>
      <c r="E1053" s="5">
        <v>594</v>
      </c>
      <c r="H1053" s="5" t="s">
        <v>6274</v>
      </c>
    </row>
    <row r="1054" spans="1:8" x14ac:dyDescent="0.3">
      <c r="A1054" s="5">
        <v>24392</v>
      </c>
      <c r="B1054" s="5" t="s">
        <v>1096</v>
      </c>
      <c r="C1054" s="5" t="s">
        <v>1092</v>
      </c>
      <c r="D1054" s="5" t="s">
        <v>924</v>
      </c>
      <c r="E1054" s="5">
        <v>223</v>
      </c>
    </row>
    <row r="1055" spans="1:8" x14ac:dyDescent="0.3">
      <c r="A1055" s="5">
        <v>24409</v>
      </c>
      <c r="B1055" s="5" t="s">
        <v>1097</v>
      </c>
      <c r="C1055" s="5" t="s">
        <v>1092</v>
      </c>
      <c r="D1055" s="5" t="s">
        <v>924</v>
      </c>
      <c r="E1055" s="5">
        <v>1454</v>
      </c>
      <c r="H1055" s="5" t="s">
        <v>6274</v>
      </c>
    </row>
    <row r="1056" spans="1:8" x14ac:dyDescent="0.3">
      <c r="A1056" s="5">
        <v>24418</v>
      </c>
      <c r="B1056" s="5" t="s">
        <v>1098</v>
      </c>
      <c r="C1056" s="5" t="s">
        <v>1092</v>
      </c>
      <c r="D1056" s="5" t="s">
        <v>924</v>
      </c>
      <c r="E1056" s="5">
        <v>742</v>
      </c>
      <c r="H1056" s="5" t="s">
        <v>6274</v>
      </c>
    </row>
    <row r="1057" spans="1:5" x14ac:dyDescent="0.3">
      <c r="A1057" s="5">
        <v>24436</v>
      </c>
      <c r="B1057" s="5" t="s">
        <v>1099</v>
      </c>
      <c r="C1057" s="5" t="s">
        <v>1099</v>
      </c>
      <c r="D1057" s="5" t="s">
        <v>924</v>
      </c>
      <c r="E1057" s="5">
        <v>805</v>
      </c>
    </row>
    <row r="1058" spans="1:5" x14ac:dyDescent="0.3">
      <c r="A1058" s="5">
        <v>24445</v>
      </c>
      <c r="B1058" s="5" t="s">
        <v>690</v>
      </c>
      <c r="C1058" s="5" t="s">
        <v>1099</v>
      </c>
      <c r="D1058" s="5" t="s">
        <v>924</v>
      </c>
      <c r="E1058" s="5">
        <v>525</v>
      </c>
    </row>
    <row r="1059" spans="1:5" x14ac:dyDescent="0.3">
      <c r="A1059" s="5">
        <v>24454</v>
      </c>
      <c r="B1059" s="5" t="s">
        <v>1100</v>
      </c>
      <c r="C1059" s="5" t="s">
        <v>1099</v>
      </c>
      <c r="D1059" s="5" t="s">
        <v>924</v>
      </c>
      <c r="E1059" s="5">
        <v>37</v>
      </c>
    </row>
    <row r="1060" spans="1:5" x14ac:dyDescent="0.3">
      <c r="A1060" s="5">
        <v>24472</v>
      </c>
      <c r="B1060" s="5" t="s">
        <v>1101</v>
      </c>
      <c r="C1060" s="5" t="s">
        <v>1099</v>
      </c>
      <c r="D1060" s="5" t="s">
        <v>924</v>
      </c>
      <c r="E1060" s="5">
        <v>259</v>
      </c>
    </row>
    <row r="1061" spans="1:5" x14ac:dyDescent="0.3">
      <c r="A1061" s="5">
        <v>24481</v>
      </c>
      <c r="B1061" s="5" t="s">
        <v>1102</v>
      </c>
      <c r="C1061" s="5" t="s">
        <v>1099</v>
      </c>
      <c r="D1061" s="5" t="s">
        <v>924</v>
      </c>
      <c r="E1061" s="5">
        <v>239</v>
      </c>
    </row>
    <row r="1062" spans="1:5" x14ac:dyDescent="0.3">
      <c r="A1062" s="5">
        <v>24490</v>
      </c>
      <c r="B1062" s="5" t="s">
        <v>1103</v>
      </c>
      <c r="C1062" s="5" t="s">
        <v>1099</v>
      </c>
      <c r="D1062" s="5" t="s">
        <v>924</v>
      </c>
      <c r="E1062" s="5">
        <v>179</v>
      </c>
    </row>
    <row r="1063" spans="1:5" x14ac:dyDescent="0.3">
      <c r="A1063" s="5">
        <v>24506</v>
      </c>
      <c r="B1063" s="5" t="s">
        <v>1104</v>
      </c>
      <c r="C1063" s="5" t="s">
        <v>1099</v>
      </c>
      <c r="D1063" s="5" t="s">
        <v>924</v>
      </c>
      <c r="E1063" s="5">
        <v>461</v>
      </c>
    </row>
    <row r="1064" spans="1:5" x14ac:dyDescent="0.3">
      <c r="A1064" s="5">
        <v>24515</v>
      </c>
      <c r="B1064" s="5" t="s">
        <v>1105</v>
      </c>
      <c r="C1064" s="5" t="s">
        <v>1099</v>
      </c>
      <c r="D1064" s="5" t="s">
        <v>924</v>
      </c>
      <c r="E1064" s="5">
        <v>0</v>
      </c>
    </row>
    <row r="1065" spans="1:5" x14ac:dyDescent="0.3">
      <c r="A1065" s="5">
        <v>24542</v>
      </c>
      <c r="B1065" s="5" t="s">
        <v>993</v>
      </c>
      <c r="C1065" s="5" t="s">
        <v>1106</v>
      </c>
      <c r="D1065" s="5" t="s">
        <v>924</v>
      </c>
      <c r="E1065" s="5">
        <v>167</v>
      </c>
    </row>
    <row r="1066" spans="1:5" x14ac:dyDescent="0.3">
      <c r="A1066" s="5">
        <v>24551</v>
      </c>
      <c r="B1066" s="5" t="s">
        <v>1107</v>
      </c>
      <c r="C1066" s="5" t="s">
        <v>1106</v>
      </c>
      <c r="D1066" s="5" t="s">
        <v>924</v>
      </c>
      <c r="E1066" s="5">
        <v>694</v>
      </c>
    </row>
    <row r="1067" spans="1:5" x14ac:dyDescent="0.3">
      <c r="A1067" s="5">
        <v>24560</v>
      </c>
      <c r="B1067" s="5" t="s">
        <v>1108</v>
      </c>
      <c r="C1067" s="5" t="s">
        <v>1106</v>
      </c>
      <c r="D1067" s="5" t="s">
        <v>924</v>
      </c>
      <c r="E1067" s="5">
        <v>100</v>
      </c>
    </row>
    <row r="1068" spans="1:5" x14ac:dyDescent="0.3">
      <c r="A1068" s="5">
        <v>24579</v>
      </c>
      <c r="B1068" s="5" t="s">
        <v>1109</v>
      </c>
      <c r="C1068" s="5" t="s">
        <v>1106</v>
      </c>
      <c r="D1068" s="5" t="s">
        <v>924</v>
      </c>
      <c r="E1068" s="5">
        <v>98</v>
      </c>
    </row>
    <row r="1069" spans="1:5" x14ac:dyDescent="0.3">
      <c r="A1069" s="5">
        <v>24588</v>
      </c>
      <c r="B1069" s="5" t="s">
        <v>1110</v>
      </c>
      <c r="C1069" s="5" t="s">
        <v>1106</v>
      </c>
      <c r="D1069" s="5" t="s">
        <v>924</v>
      </c>
      <c r="E1069" s="5">
        <v>53</v>
      </c>
    </row>
    <row r="1070" spans="1:5" x14ac:dyDescent="0.3">
      <c r="A1070" s="5">
        <v>24597</v>
      </c>
      <c r="B1070" s="5" t="s">
        <v>1111</v>
      </c>
      <c r="C1070" s="5" t="s">
        <v>1106</v>
      </c>
      <c r="D1070" s="5" t="s">
        <v>924</v>
      </c>
      <c r="E1070" s="5">
        <v>253</v>
      </c>
    </row>
    <row r="1071" spans="1:5" x14ac:dyDescent="0.3">
      <c r="A1071" s="5">
        <v>24604</v>
      </c>
      <c r="B1071" s="5" t="s">
        <v>1112</v>
      </c>
      <c r="C1071" s="5" t="s">
        <v>1106</v>
      </c>
      <c r="D1071" s="5" t="s">
        <v>924</v>
      </c>
      <c r="E1071" s="5">
        <v>157</v>
      </c>
    </row>
    <row r="1072" spans="1:5" x14ac:dyDescent="0.3">
      <c r="A1072" s="5">
        <v>24613</v>
      </c>
      <c r="B1072" s="5" t="s">
        <v>1113</v>
      </c>
      <c r="C1072" s="5" t="s">
        <v>1106</v>
      </c>
      <c r="D1072" s="5" t="s">
        <v>924</v>
      </c>
      <c r="E1072" s="5">
        <v>51</v>
      </c>
    </row>
    <row r="1073" spans="1:8" x14ac:dyDescent="0.3">
      <c r="A1073" s="5">
        <v>24622</v>
      </c>
      <c r="B1073" s="5" t="s">
        <v>664</v>
      </c>
      <c r="C1073" s="5" t="s">
        <v>1106</v>
      </c>
      <c r="D1073" s="5" t="s">
        <v>924</v>
      </c>
      <c r="E1073" s="5">
        <v>475</v>
      </c>
    </row>
    <row r="1074" spans="1:8" x14ac:dyDescent="0.3">
      <c r="A1074" s="5">
        <v>24640</v>
      </c>
      <c r="B1074" s="5" t="s">
        <v>39</v>
      </c>
      <c r="C1074" s="5" t="s">
        <v>39</v>
      </c>
      <c r="D1074" s="5" t="s">
        <v>924</v>
      </c>
      <c r="E1074" s="5">
        <v>2218</v>
      </c>
      <c r="H1074" s="5" t="s">
        <v>6274</v>
      </c>
    </row>
    <row r="1075" spans="1:8" x14ac:dyDescent="0.3">
      <c r="A1075" s="5">
        <v>24659</v>
      </c>
      <c r="B1075" s="5" t="s">
        <v>1114</v>
      </c>
      <c r="C1075" s="5" t="s">
        <v>39</v>
      </c>
      <c r="D1075" s="5" t="s">
        <v>924</v>
      </c>
      <c r="E1075" s="5">
        <v>1065</v>
      </c>
      <c r="H1075" s="5" t="s">
        <v>6274</v>
      </c>
    </row>
    <row r="1076" spans="1:8" x14ac:dyDescent="0.3">
      <c r="A1076" s="5">
        <v>24668</v>
      </c>
      <c r="B1076" s="5" t="s">
        <v>1115</v>
      </c>
      <c r="C1076" s="5" t="s">
        <v>39</v>
      </c>
      <c r="D1076" s="5" t="s">
        <v>924</v>
      </c>
      <c r="E1076" s="5">
        <v>1363</v>
      </c>
    </row>
    <row r="1077" spans="1:8" x14ac:dyDescent="0.3">
      <c r="A1077" s="5">
        <v>24677</v>
      </c>
      <c r="B1077" s="5" t="s">
        <v>1116</v>
      </c>
      <c r="C1077" s="5" t="s">
        <v>39</v>
      </c>
      <c r="D1077" s="5" t="s">
        <v>924</v>
      </c>
      <c r="E1077" s="5">
        <v>349</v>
      </c>
      <c r="H1077" s="5" t="s">
        <v>6274</v>
      </c>
    </row>
    <row r="1078" spans="1:8" x14ac:dyDescent="0.3">
      <c r="A1078" s="5">
        <v>24686</v>
      </c>
      <c r="B1078" s="5" t="s">
        <v>1117</v>
      </c>
      <c r="C1078" s="5" t="s">
        <v>39</v>
      </c>
      <c r="D1078" s="5" t="s">
        <v>924</v>
      </c>
      <c r="E1078" s="5">
        <v>91</v>
      </c>
    </row>
    <row r="1079" spans="1:8" x14ac:dyDescent="0.3">
      <c r="A1079" s="5">
        <v>24695</v>
      </c>
      <c r="B1079" s="5" t="s">
        <v>1118</v>
      </c>
      <c r="C1079" s="5" t="s">
        <v>39</v>
      </c>
      <c r="D1079" s="5" t="s">
        <v>924</v>
      </c>
      <c r="E1079" s="5">
        <v>769</v>
      </c>
      <c r="H1079" s="5" t="s">
        <v>6274</v>
      </c>
    </row>
    <row r="1080" spans="1:8" x14ac:dyDescent="0.3">
      <c r="A1080" s="5">
        <v>24702</v>
      </c>
      <c r="B1080" s="5" t="s">
        <v>1119</v>
      </c>
      <c r="C1080" s="5" t="s">
        <v>39</v>
      </c>
      <c r="D1080" s="5" t="s">
        <v>924</v>
      </c>
      <c r="E1080" s="5">
        <v>1107</v>
      </c>
      <c r="H1080" s="5" t="s">
        <v>6274</v>
      </c>
    </row>
    <row r="1081" spans="1:8" x14ac:dyDescent="0.3">
      <c r="A1081" s="5">
        <v>24757</v>
      </c>
      <c r="B1081" s="5" t="s">
        <v>1120</v>
      </c>
      <c r="C1081" s="5" t="s">
        <v>1121</v>
      </c>
      <c r="D1081" s="5" t="s">
        <v>924</v>
      </c>
      <c r="E1081" s="5">
        <v>152</v>
      </c>
    </row>
    <row r="1082" spans="1:8" x14ac:dyDescent="0.3">
      <c r="A1082" s="5">
        <v>24784</v>
      </c>
      <c r="B1082" s="5" t="s">
        <v>1122</v>
      </c>
      <c r="C1082" s="5" t="s">
        <v>1123</v>
      </c>
      <c r="D1082" s="5" t="s">
        <v>924</v>
      </c>
      <c r="E1082" s="5">
        <v>566</v>
      </c>
    </row>
    <row r="1083" spans="1:8" x14ac:dyDescent="0.3">
      <c r="A1083" s="5">
        <v>24793</v>
      </c>
      <c r="B1083" s="5" t="s">
        <v>1124</v>
      </c>
      <c r="C1083" s="5" t="s">
        <v>1123</v>
      </c>
      <c r="D1083" s="5" t="s">
        <v>924</v>
      </c>
      <c r="E1083" s="5">
        <v>1852</v>
      </c>
    </row>
    <row r="1084" spans="1:8" x14ac:dyDescent="0.3">
      <c r="A1084" s="5">
        <v>24800</v>
      </c>
      <c r="B1084" s="5" t="s">
        <v>1125</v>
      </c>
      <c r="C1084" s="5" t="s">
        <v>1123</v>
      </c>
      <c r="D1084" s="5" t="s">
        <v>924</v>
      </c>
      <c r="E1084" s="5">
        <v>826</v>
      </c>
    </row>
    <row r="1085" spans="1:8" x14ac:dyDescent="0.3">
      <c r="A1085" s="5">
        <v>24819</v>
      </c>
      <c r="B1085" s="5" t="s">
        <v>1126</v>
      </c>
      <c r="C1085" s="5" t="s">
        <v>1123</v>
      </c>
      <c r="D1085" s="5" t="s">
        <v>924</v>
      </c>
      <c r="E1085" s="5">
        <v>1082</v>
      </c>
    </row>
    <row r="1086" spans="1:8" x14ac:dyDescent="0.3">
      <c r="A1086" s="5">
        <v>24828</v>
      </c>
      <c r="B1086" s="5" t="s">
        <v>1127</v>
      </c>
      <c r="C1086" s="5" t="s">
        <v>1123</v>
      </c>
      <c r="D1086" s="5" t="s">
        <v>924</v>
      </c>
      <c r="E1086" s="5">
        <v>106</v>
      </c>
    </row>
    <row r="1087" spans="1:8" x14ac:dyDescent="0.3">
      <c r="A1087" s="5">
        <v>24855</v>
      </c>
      <c r="B1087" s="5" t="s">
        <v>1128</v>
      </c>
      <c r="C1087" s="5" t="s">
        <v>1129</v>
      </c>
      <c r="D1087" s="5" t="s">
        <v>924</v>
      </c>
      <c r="E1087" s="5">
        <v>565</v>
      </c>
    </row>
    <row r="1088" spans="1:8" x14ac:dyDescent="0.3">
      <c r="A1088" s="5">
        <v>24864</v>
      </c>
      <c r="B1088" s="5" t="s">
        <v>1130</v>
      </c>
      <c r="C1088" s="5" t="s">
        <v>1129</v>
      </c>
      <c r="D1088" s="5" t="s">
        <v>924</v>
      </c>
      <c r="E1088" s="5">
        <v>38</v>
      </c>
    </row>
    <row r="1089" spans="1:5" x14ac:dyDescent="0.3">
      <c r="A1089" s="5">
        <v>24873</v>
      </c>
      <c r="B1089" s="5" t="s">
        <v>1131</v>
      </c>
      <c r="C1089" s="5" t="s">
        <v>1129</v>
      </c>
      <c r="D1089" s="5" t="s">
        <v>924</v>
      </c>
      <c r="E1089" s="5">
        <v>312</v>
      </c>
    </row>
    <row r="1090" spans="1:5" x14ac:dyDescent="0.3">
      <c r="A1090" s="5">
        <v>24882</v>
      </c>
      <c r="B1090" s="5" t="s">
        <v>1132</v>
      </c>
      <c r="C1090" s="5" t="s">
        <v>1129</v>
      </c>
      <c r="D1090" s="5" t="s">
        <v>924</v>
      </c>
      <c r="E1090" s="5">
        <v>460</v>
      </c>
    </row>
    <row r="1091" spans="1:5" x14ac:dyDescent="0.3">
      <c r="A1091" s="5">
        <v>24891</v>
      </c>
      <c r="B1091" s="5" t="s">
        <v>1133</v>
      </c>
      <c r="C1091" s="5" t="s">
        <v>1129</v>
      </c>
      <c r="D1091" s="5" t="s">
        <v>924</v>
      </c>
      <c r="E1091" s="5">
        <v>100</v>
      </c>
    </row>
    <row r="1092" spans="1:5" x14ac:dyDescent="0.3">
      <c r="A1092" s="5">
        <v>24908</v>
      </c>
      <c r="B1092" s="5" t="s">
        <v>62</v>
      </c>
      <c r="C1092" s="5" t="s">
        <v>1129</v>
      </c>
      <c r="D1092" s="5" t="s">
        <v>924</v>
      </c>
      <c r="E1092" s="5">
        <v>616</v>
      </c>
    </row>
    <row r="1093" spans="1:5" x14ac:dyDescent="0.3">
      <c r="A1093" s="5">
        <v>24917</v>
      </c>
      <c r="B1093" s="5" t="s">
        <v>1134</v>
      </c>
      <c r="C1093" s="5" t="s">
        <v>1129</v>
      </c>
      <c r="D1093" s="5" t="s">
        <v>924</v>
      </c>
      <c r="E1093" s="5">
        <v>108</v>
      </c>
    </row>
    <row r="1094" spans="1:5" x14ac:dyDescent="0.3">
      <c r="A1094" s="5">
        <v>24926</v>
      </c>
      <c r="B1094" s="5" t="s">
        <v>1135</v>
      </c>
      <c r="C1094" s="5" t="s">
        <v>1129</v>
      </c>
      <c r="D1094" s="5" t="s">
        <v>924</v>
      </c>
      <c r="E1094" s="5">
        <v>281</v>
      </c>
    </row>
    <row r="1095" spans="1:5" x14ac:dyDescent="0.3">
      <c r="A1095" s="5">
        <v>24935</v>
      </c>
      <c r="B1095" s="5" t="s">
        <v>1136</v>
      </c>
      <c r="C1095" s="5" t="s">
        <v>1129</v>
      </c>
      <c r="D1095" s="5" t="s">
        <v>924</v>
      </c>
      <c r="E1095" s="5">
        <v>30</v>
      </c>
    </row>
    <row r="1096" spans="1:5" x14ac:dyDescent="0.3">
      <c r="A1096" s="5">
        <v>24944</v>
      </c>
      <c r="B1096" s="5" t="s">
        <v>1137</v>
      </c>
      <c r="C1096" s="5" t="s">
        <v>1129</v>
      </c>
      <c r="D1096" s="5" t="s">
        <v>924</v>
      </c>
      <c r="E1096" s="5">
        <v>178</v>
      </c>
    </row>
    <row r="1097" spans="1:5" x14ac:dyDescent="0.3">
      <c r="A1097" s="5">
        <v>24953</v>
      </c>
      <c r="B1097" s="5" t="s">
        <v>1138</v>
      </c>
      <c r="C1097" s="5" t="s">
        <v>1129</v>
      </c>
      <c r="D1097" s="5" t="s">
        <v>924</v>
      </c>
      <c r="E1097" s="5">
        <v>129</v>
      </c>
    </row>
    <row r="1098" spans="1:5" x14ac:dyDescent="0.3">
      <c r="A1098" s="5">
        <v>24962</v>
      </c>
      <c r="B1098" s="5" t="s">
        <v>1139</v>
      </c>
      <c r="C1098" s="5" t="s">
        <v>1129</v>
      </c>
      <c r="D1098" s="5" t="s">
        <v>924</v>
      </c>
      <c r="E1098" s="5">
        <v>310</v>
      </c>
    </row>
    <row r="1099" spans="1:5" x14ac:dyDescent="0.3">
      <c r="A1099" s="5">
        <v>24971</v>
      </c>
      <c r="B1099" s="5" t="s">
        <v>1140</v>
      </c>
      <c r="C1099" s="5" t="s">
        <v>1129</v>
      </c>
      <c r="D1099" s="5" t="s">
        <v>924</v>
      </c>
      <c r="E1099" s="5">
        <v>158</v>
      </c>
    </row>
    <row r="1100" spans="1:5" x14ac:dyDescent="0.3">
      <c r="A1100" s="5">
        <v>24980</v>
      </c>
      <c r="B1100" s="5" t="s">
        <v>1141</v>
      </c>
      <c r="C1100" s="5" t="s">
        <v>1129</v>
      </c>
      <c r="D1100" s="5" t="s">
        <v>924</v>
      </c>
      <c r="E1100" s="5">
        <v>182</v>
      </c>
    </row>
    <row r="1101" spans="1:5" x14ac:dyDescent="0.3">
      <c r="A1101" s="5">
        <v>25004</v>
      </c>
      <c r="B1101" s="5" t="s">
        <v>1142</v>
      </c>
      <c r="C1101" s="5" t="s">
        <v>1142</v>
      </c>
      <c r="D1101" s="5" t="s">
        <v>924</v>
      </c>
      <c r="E1101" s="5">
        <v>1065</v>
      </c>
    </row>
    <row r="1102" spans="1:5" x14ac:dyDescent="0.3">
      <c r="A1102" s="5">
        <v>25013</v>
      </c>
      <c r="B1102" s="5" t="s">
        <v>1143</v>
      </c>
      <c r="C1102" s="5" t="s">
        <v>1142</v>
      </c>
      <c r="D1102" s="5" t="s">
        <v>924</v>
      </c>
      <c r="E1102" s="5">
        <v>19</v>
      </c>
    </row>
    <row r="1103" spans="1:5" x14ac:dyDescent="0.3">
      <c r="A1103" s="5">
        <v>25022</v>
      </c>
      <c r="B1103" s="5" t="s">
        <v>1144</v>
      </c>
      <c r="C1103" s="5" t="s">
        <v>1142</v>
      </c>
      <c r="D1103" s="5" t="s">
        <v>924</v>
      </c>
      <c r="E1103" s="5">
        <v>70</v>
      </c>
    </row>
    <row r="1104" spans="1:5" x14ac:dyDescent="0.3">
      <c r="A1104" s="5">
        <v>25031</v>
      </c>
      <c r="B1104" s="5" t="s">
        <v>180</v>
      </c>
      <c r="C1104" s="5" t="s">
        <v>1142</v>
      </c>
      <c r="D1104" s="5" t="s">
        <v>924</v>
      </c>
      <c r="E1104" s="5">
        <v>376</v>
      </c>
    </row>
    <row r="1105" spans="1:5" x14ac:dyDescent="0.3">
      <c r="A1105" s="5">
        <v>25040</v>
      </c>
      <c r="B1105" s="5" t="s">
        <v>221</v>
      </c>
      <c r="C1105" s="5" t="s">
        <v>1142</v>
      </c>
      <c r="D1105" s="5" t="s">
        <v>924</v>
      </c>
      <c r="E1105" s="5">
        <v>506</v>
      </c>
    </row>
    <row r="1106" spans="1:5" x14ac:dyDescent="0.3">
      <c r="A1106" s="5">
        <v>25059</v>
      </c>
      <c r="B1106" s="5" t="s">
        <v>69</v>
      </c>
      <c r="C1106" s="5" t="s">
        <v>1142</v>
      </c>
      <c r="D1106" s="5" t="s">
        <v>924</v>
      </c>
      <c r="E1106" s="5">
        <v>61</v>
      </c>
    </row>
    <row r="1107" spans="1:5" x14ac:dyDescent="0.3">
      <c r="A1107" s="5">
        <v>25095</v>
      </c>
      <c r="B1107" s="5" t="s">
        <v>1145</v>
      </c>
      <c r="C1107" s="5" t="s">
        <v>1146</v>
      </c>
      <c r="D1107" s="5" t="s">
        <v>924</v>
      </c>
      <c r="E1107" s="5">
        <v>538</v>
      </c>
    </row>
    <row r="1108" spans="1:5" x14ac:dyDescent="0.3">
      <c r="A1108" s="5">
        <v>25102</v>
      </c>
      <c r="B1108" s="5" t="s">
        <v>1147</v>
      </c>
      <c r="C1108" s="5" t="s">
        <v>1146</v>
      </c>
      <c r="D1108" s="5" t="s">
        <v>924</v>
      </c>
      <c r="E1108" s="5">
        <v>2240</v>
      </c>
    </row>
    <row r="1109" spans="1:5" x14ac:dyDescent="0.3">
      <c r="A1109" s="5">
        <v>25120</v>
      </c>
      <c r="B1109" s="5" t="s">
        <v>1148</v>
      </c>
      <c r="C1109" s="5" t="s">
        <v>1146</v>
      </c>
      <c r="D1109" s="5" t="s">
        <v>924</v>
      </c>
      <c r="E1109" s="5">
        <v>705</v>
      </c>
    </row>
    <row r="1110" spans="1:5" x14ac:dyDescent="0.3">
      <c r="A1110" s="5">
        <v>25139</v>
      </c>
      <c r="B1110" s="5" t="s">
        <v>1149</v>
      </c>
      <c r="C1110" s="5" t="s">
        <v>1146</v>
      </c>
      <c r="D1110" s="5" t="s">
        <v>924</v>
      </c>
      <c r="E1110" s="5">
        <v>202</v>
      </c>
    </row>
    <row r="1111" spans="1:5" x14ac:dyDescent="0.3">
      <c r="A1111" s="5">
        <v>25166</v>
      </c>
      <c r="B1111" s="5" t="s">
        <v>1150</v>
      </c>
      <c r="C1111" s="5" t="s">
        <v>1151</v>
      </c>
      <c r="D1111" s="5" t="s">
        <v>924</v>
      </c>
      <c r="E1111" s="5">
        <v>166</v>
      </c>
    </row>
    <row r="1112" spans="1:5" x14ac:dyDescent="0.3">
      <c r="A1112" s="5">
        <v>25184</v>
      </c>
      <c r="B1112" s="5" t="s">
        <v>1152</v>
      </c>
      <c r="C1112" s="5" t="s">
        <v>1151</v>
      </c>
      <c r="D1112" s="5" t="s">
        <v>924</v>
      </c>
      <c r="E1112" s="5">
        <v>64</v>
      </c>
    </row>
    <row r="1113" spans="1:5" x14ac:dyDescent="0.3">
      <c r="A1113" s="5">
        <v>25193</v>
      </c>
      <c r="B1113" s="5" t="s">
        <v>1153</v>
      </c>
      <c r="C1113" s="5" t="s">
        <v>1151</v>
      </c>
      <c r="D1113" s="5" t="s">
        <v>924</v>
      </c>
      <c r="E1113" s="5">
        <v>322</v>
      </c>
    </row>
    <row r="1114" spans="1:5" x14ac:dyDescent="0.3">
      <c r="A1114" s="5">
        <v>25200</v>
      </c>
      <c r="B1114" s="5" t="s">
        <v>660</v>
      </c>
      <c r="C1114" s="5" t="s">
        <v>1151</v>
      </c>
      <c r="D1114" s="5" t="s">
        <v>924</v>
      </c>
      <c r="E1114" s="5">
        <v>0</v>
      </c>
    </row>
    <row r="1115" spans="1:5" x14ac:dyDescent="0.3">
      <c r="A1115" s="5">
        <v>25255</v>
      </c>
      <c r="B1115" s="5" t="s">
        <v>1154</v>
      </c>
      <c r="C1115" s="5" t="s">
        <v>1155</v>
      </c>
      <c r="D1115" s="5" t="s">
        <v>924</v>
      </c>
      <c r="E1115" s="5">
        <v>0</v>
      </c>
    </row>
    <row r="1116" spans="1:5" x14ac:dyDescent="0.3">
      <c r="A1116" s="5">
        <v>25264</v>
      </c>
      <c r="B1116" s="5" t="s">
        <v>1148</v>
      </c>
      <c r="C1116" s="5" t="s">
        <v>1155</v>
      </c>
      <c r="D1116" s="5" t="s">
        <v>924</v>
      </c>
      <c r="E1116" s="5">
        <v>726</v>
      </c>
    </row>
    <row r="1117" spans="1:5" x14ac:dyDescent="0.3">
      <c r="A1117" s="5">
        <v>25273</v>
      </c>
      <c r="B1117" s="5" t="s">
        <v>1156</v>
      </c>
      <c r="C1117" s="5" t="s">
        <v>1155</v>
      </c>
      <c r="D1117" s="5" t="s">
        <v>924</v>
      </c>
      <c r="E1117" s="5">
        <v>744</v>
      </c>
    </row>
    <row r="1118" spans="1:5" x14ac:dyDescent="0.3">
      <c r="A1118" s="5">
        <v>25282</v>
      </c>
      <c r="B1118" s="5" t="s">
        <v>1157</v>
      </c>
      <c r="C1118" s="5" t="s">
        <v>1155</v>
      </c>
      <c r="D1118" s="5" t="s">
        <v>924</v>
      </c>
      <c r="E1118" s="5">
        <v>583</v>
      </c>
    </row>
    <row r="1119" spans="1:5" x14ac:dyDescent="0.3">
      <c r="A1119" s="5">
        <v>25317</v>
      </c>
      <c r="B1119" s="5" t="s">
        <v>354</v>
      </c>
      <c r="C1119" s="5" t="s">
        <v>1158</v>
      </c>
      <c r="D1119" s="5" t="s">
        <v>924</v>
      </c>
      <c r="E1119" s="5">
        <v>57</v>
      </c>
    </row>
    <row r="1120" spans="1:5" x14ac:dyDescent="0.3">
      <c r="A1120" s="5">
        <v>25353</v>
      </c>
      <c r="B1120" s="5" t="s">
        <v>1159</v>
      </c>
      <c r="C1120" s="5" t="s">
        <v>1158</v>
      </c>
      <c r="D1120" s="5" t="s">
        <v>924</v>
      </c>
      <c r="E1120" s="5">
        <v>61</v>
      </c>
    </row>
    <row r="1121" spans="1:8" x14ac:dyDescent="0.3">
      <c r="A1121" s="5">
        <v>25371</v>
      </c>
      <c r="B1121" s="5" t="s">
        <v>1160</v>
      </c>
      <c r="C1121" s="5" t="s">
        <v>1160</v>
      </c>
      <c r="D1121" s="5" t="s">
        <v>924</v>
      </c>
      <c r="E1121" s="5">
        <v>1240</v>
      </c>
    </row>
    <row r="1122" spans="1:8" x14ac:dyDescent="0.3">
      <c r="A1122" s="5">
        <v>25380</v>
      </c>
      <c r="B1122" s="5" t="s">
        <v>1161</v>
      </c>
      <c r="C1122" s="5" t="s">
        <v>1162</v>
      </c>
      <c r="D1122" s="5" t="s">
        <v>924</v>
      </c>
      <c r="E1122" s="5">
        <v>105</v>
      </c>
    </row>
    <row r="1123" spans="1:8" x14ac:dyDescent="0.3">
      <c r="A1123" s="5">
        <v>25406</v>
      </c>
      <c r="B1123" s="5" t="s">
        <v>1163</v>
      </c>
      <c r="C1123" s="5" t="s">
        <v>1160</v>
      </c>
      <c r="D1123" s="5" t="s">
        <v>924</v>
      </c>
      <c r="E1123" s="5">
        <v>178</v>
      </c>
    </row>
    <row r="1124" spans="1:8" x14ac:dyDescent="0.3">
      <c r="A1124" s="5">
        <v>25415</v>
      </c>
      <c r="B1124" s="5" t="s">
        <v>1164</v>
      </c>
      <c r="C1124" s="5" t="s">
        <v>1162</v>
      </c>
      <c r="D1124" s="5" t="s">
        <v>924</v>
      </c>
      <c r="E1124" s="5">
        <v>822</v>
      </c>
    </row>
    <row r="1125" spans="1:8" x14ac:dyDescent="0.3">
      <c r="A1125" s="5">
        <v>25442</v>
      </c>
      <c r="B1125" s="5" t="s">
        <v>1162</v>
      </c>
      <c r="C1125" s="5" t="s">
        <v>1162</v>
      </c>
      <c r="D1125" s="5" t="s">
        <v>924</v>
      </c>
      <c r="E1125" s="5">
        <v>515</v>
      </c>
    </row>
    <row r="1126" spans="1:8" x14ac:dyDescent="0.3">
      <c r="A1126" s="5">
        <v>25451</v>
      </c>
      <c r="B1126" s="5" t="s">
        <v>1165</v>
      </c>
      <c r="C1126" s="5" t="s">
        <v>1162</v>
      </c>
      <c r="D1126" s="5" t="s">
        <v>924</v>
      </c>
      <c r="E1126" s="5">
        <v>955</v>
      </c>
    </row>
    <row r="1127" spans="1:8" x14ac:dyDescent="0.3">
      <c r="A1127" s="5">
        <v>25460</v>
      </c>
      <c r="B1127" s="5" t="s">
        <v>1166</v>
      </c>
      <c r="C1127" s="5" t="s">
        <v>1160</v>
      </c>
      <c r="D1127" s="5" t="s">
        <v>924</v>
      </c>
      <c r="E1127" s="5">
        <v>0</v>
      </c>
    </row>
    <row r="1128" spans="1:8" x14ac:dyDescent="0.3">
      <c r="A1128" s="5">
        <v>25479</v>
      </c>
      <c r="B1128" s="5" t="s">
        <v>207</v>
      </c>
      <c r="C1128" s="5" t="s">
        <v>1160</v>
      </c>
      <c r="D1128" s="5" t="s">
        <v>924</v>
      </c>
      <c r="E1128" s="5">
        <v>50</v>
      </c>
    </row>
    <row r="1129" spans="1:8" x14ac:dyDescent="0.3">
      <c r="A1129" s="5">
        <v>25503</v>
      </c>
      <c r="B1129" s="5" t="s">
        <v>6289</v>
      </c>
      <c r="C1129" s="5" t="s">
        <v>1167</v>
      </c>
      <c r="D1129" s="5" t="s">
        <v>6288</v>
      </c>
      <c r="E1129" s="5">
        <v>1179</v>
      </c>
      <c r="H1129" s="5" t="s">
        <v>6274</v>
      </c>
    </row>
    <row r="1130" spans="1:8" x14ac:dyDescent="0.3">
      <c r="A1130" s="5">
        <v>25512</v>
      </c>
      <c r="B1130" s="5" t="s">
        <v>1063</v>
      </c>
      <c r="C1130" s="5" t="s">
        <v>1167</v>
      </c>
      <c r="D1130" s="5" t="s">
        <v>924</v>
      </c>
      <c r="E1130" s="5">
        <v>724</v>
      </c>
    </row>
    <row r="1131" spans="1:8" x14ac:dyDescent="0.3">
      <c r="A1131" s="5">
        <v>25549</v>
      </c>
      <c r="B1131" s="5" t="s">
        <v>1168</v>
      </c>
      <c r="C1131" s="5" t="s">
        <v>1169</v>
      </c>
      <c r="D1131" s="5" t="s">
        <v>924</v>
      </c>
      <c r="E1131" s="5">
        <v>287</v>
      </c>
    </row>
    <row r="1132" spans="1:8" x14ac:dyDescent="0.3">
      <c r="A1132" s="5">
        <v>25558</v>
      </c>
      <c r="B1132" s="5" t="s">
        <v>1170</v>
      </c>
      <c r="C1132" s="5" t="s">
        <v>1169</v>
      </c>
      <c r="D1132" s="5" t="s">
        <v>924</v>
      </c>
      <c r="E1132" s="5">
        <v>151</v>
      </c>
    </row>
    <row r="1133" spans="1:8" x14ac:dyDescent="0.3">
      <c r="A1133" s="5">
        <v>25567</v>
      </c>
      <c r="B1133" s="5" t="s">
        <v>589</v>
      </c>
      <c r="C1133" s="5" t="s">
        <v>1169</v>
      </c>
      <c r="D1133" s="5" t="s">
        <v>924</v>
      </c>
      <c r="E1133" s="5">
        <v>329</v>
      </c>
    </row>
    <row r="1134" spans="1:8" x14ac:dyDescent="0.3">
      <c r="A1134" s="5">
        <v>25576</v>
      </c>
      <c r="B1134" s="5" t="s">
        <v>1171</v>
      </c>
      <c r="C1134" s="5" t="s">
        <v>1169</v>
      </c>
      <c r="D1134" s="5" t="s">
        <v>924</v>
      </c>
      <c r="E1134" s="5">
        <v>577</v>
      </c>
    </row>
    <row r="1135" spans="1:8" x14ac:dyDescent="0.3">
      <c r="A1135" s="5">
        <v>25585</v>
      </c>
      <c r="B1135" s="5" t="s">
        <v>1172</v>
      </c>
      <c r="C1135" s="5" t="s">
        <v>1169</v>
      </c>
      <c r="D1135" s="5" t="s">
        <v>924</v>
      </c>
      <c r="E1135" s="5">
        <v>98</v>
      </c>
    </row>
    <row r="1136" spans="1:8" x14ac:dyDescent="0.3">
      <c r="A1136" s="5">
        <v>25594</v>
      </c>
      <c r="B1136" s="5" t="s">
        <v>870</v>
      </c>
      <c r="C1136" s="5" t="s">
        <v>1169</v>
      </c>
      <c r="D1136" s="5" t="s">
        <v>924</v>
      </c>
      <c r="E1136" s="5">
        <v>1556</v>
      </c>
    </row>
    <row r="1137" spans="1:6" x14ac:dyDescent="0.3">
      <c r="A1137" s="5">
        <v>25601</v>
      </c>
      <c r="B1137" s="5" t="s">
        <v>1173</v>
      </c>
      <c r="C1137" s="5" t="s">
        <v>1169</v>
      </c>
      <c r="D1137" s="5" t="s">
        <v>924</v>
      </c>
      <c r="E1137" s="5">
        <v>836</v>
      </c>
    </row>
    <row r="1138" spans="1:6" x14ac:dyDescent="0.3">
      <c r="A1138" s="5">
        <v>25610</v>
      </c>
      <c r="B1138" s="5" t="s">
        <v>207</v>
      </c>
      <c r="C1138" s="5" t="s">
        <v>1169</v>
      </c>
      <c r="D1138" s="5" t="s">
        <v>924</v>
      </c>
      <c r="E1138" s="5">
        <v>64</v>
      </c>
    </row>
    <row r="1139" spans="1:6" x14ac:dyDescent="0.3">
      <c r="A1139" s="5">
        <v>25638</v>
      </c>
      <c r="B1139" s="5" t="s">
        <v>1174</v>
      </c>
      <c r="C1139" s="5" t="s">
        <v>1174</v>
      </c>
      <c r="D1139" s="5" t="s">
        <v>924</v>
      </c>
      <c r="E1139" s="5">
        <v>707</v>
      </c>
    </row>
    <row r="1140" spans="1:6" x14ac:dyDescent="0.3">
      <c r="A1140" s="5">
        <v>25647</v>
      </c>
      <c r="B1140" s="5" t="s">
        <v>1175</v>
      </c>
      <c r="C1140" s="5" t="s">
        <v>1174</v>
      </c>
      <c r="D1140" s="5" t="s">
        <v>924</v>
      </c>
      <c r="E1140" s="5">
        <v>291</v>
      </c>
    </row>
    <row r="1141" spans="1:6" x14ac:dyDescent="0.3">
      <c r="A1141" s="5">
        <v>25656</v>
      </c>
      <c r="B1141" s="5" t="s">
        <v>1176</v>
      </c>
      <c r="C1141" s="5" t="s">
        <v>1174</v>
      </c>
      <c r="D1141" s="5" t="s">
        <v>924</v>
      </c>
      <c r="E1141" s="5">
        <v>152</v>
      </c>
    </row>
    <row r="1142" spans="1:6" x14ac:dyDescent="0.3">
      <c r="A1142" s="5">
        <v>25665</v>
      </c>
      <c r="B1142" s="5" t="s">
        <v>1177</v>
      </c>
      <c r="C1142" s="5" t="s">
        <v>1174</v>
      </c>
      <c r="D1142" s="5" t="s">
        <v>924</v>
      </c>
      <c r="E1142" s="5">
        <v>303</v>
      </c>
    </row>
    <row r="1143" spans="1:6" x14ac:dyDescent="0.3">
      <c r="A1143" s="5">
        <v>25683</v>
      </c>
      <c r="B1143" s="5" t="s">
        <v>1178</v>
      </c>
      <c r="C1143" s="5" t="s">
        <v>1174</v>
      </c>
      <c r="D1143" s="5" t="s">
        <v>924</v>
      </c>
      <c r="E1143" s="5">
        <v>445</v>
      </c>
    </row>
    <row r="1144" spans="1:6" x14ac:dyDescent="0.3">
      <c r="A1144" s="5">
        <v>25709</v>
      </c>
      <c r="B1144" s="5" t="s">
        <v>1180</v>
      </c>
      <c r="C1144" s="5" t="s">
        <v>1180</v>
      </c>
      <c r="D1144" s="5" t="s">
        <v>924</v>
      </c>
      <c r="E1144" s="5">
        <v>1446</v>
      </c>
      <c r="F1144" s="5" t="s">
        <v>6274</v>
      </c>
    </row>
    <row r="1145" spans="1:6" x14ac:dyDescent="0.3">
      <c r="A1145" s="5">
        <v>25718</v>
      </c>
      <c r="B1145" s="5" t="s">
        <v>6465</v>
      </c>
      <c r="C1145" s="5" t="s">
        <v>1180</v>
      </c>
      <c r="D1145" s="5" t="s">
        <v>924</v>
      </c>
      <c r="E1145" s="5">
        <v>765</v>
      </c>
      <c r="F1145" s="5" t="s">
        <v>6274</v>
      </c>
    </row>
    <row r="1146" spans="1:6" x14ac:dyDescent="0.3">
      <c r="A1146" s="5">
        <v>25727</v>
      </c>
      <c r="B1146" s="5" t="s">
        <v>1179</v>
      </c>
      <c r="C1146" s="5" t="s">
        <v>1180</v>
      </c>
      <c r="D1146" s="5" t="s">
        <v>924</v>
      </c>
      <c r="E1146" s="5">
        <v>527</v>
      </c>
    </row>
    <row r="1147" spans="1:6" x14ac:dyDescent="0.3">
      <c r="A1147" s="5">
        <v>25736</v>
      </c>
      <c r="B1147" s="5" t="s">
        <v>6466</v>
      </c>
      <c r="C1147" s="5" t="s">
        <v>6466</v>
      </c>
      <c r="D1147" s="5" t="s">
        <v>924</v>
      </c>
      <c r="E1147" s="5">
        <v>3249</v>
      </c>
      <c r="F1147" s="5" t="s">
        <v>6274</v>
      </c>
    </row>
    <row r="1148" spans="1:6" x14ac:dyDescent="0.3">
      <c r="A1148" s="5">
        <v>25754</v>
      </c>
      <c r="B1148" s="5" t="s">
        <v>1181</v>
      </c>
      <c r="C1148" s="5" t="s">
        <v>1181</v>
      </c>
      <c r="D1148" s="5" t="s">
        <v>924</v>
      </c>
      <c r="E1148" s="5">
        <v>417</v>
      </c>
    </row>
    <row r="1149" spans="1:6" x14ac:dyDescent="0.3">
      <c r="A1149" s="5">
        <v>25763</v>
      </c>
      <c r="B1149" s="5" t="s">
        <v>1182</v>
      </c>
      <c r="C1149" s="5" t="s">
        <v>1181</v>
      </c>
      <c r="D1149" s="5" t="s">
        <v>924</v>
      </c>
      <c r="E1149" s="5">
        <v>119</v>
      </c>
    </row>
    <row r="1150" spans="1:6" x14ac:dyDescent="0.3">
      <c r="A1150" s="5">
        <v>25772</v>
      </c>
      <c r="B1150" s="5" t="s">
        <v>1183</v>
      </c>
      <c r="C1150" s="5" t="s">
        <v>1181</v>
      </c>
      <c r="D1150" s="5" t="s">
        <v>924</v>
      </c>
      <c r="E1150" s="5">
        <v>735</v>
      </c>
    </row>
    <row r="1151" spans="1:6" x14ac:dyDescent="0.3">
      <c r="A1151" s="5">
        <v>25781</v>
      </c>
      <c r="B1151" s="5" t="s">
        <v>990</v>
      </c>
      <c r="C1151" s="5" t="s">
        <v>1181</v>
      </c>
      <c r="D1151" s="5" t="s">
        <v>924</v>
      </c>
      <c r="E1151" s="5">
        <v>385</v>
      </c>
    </row>
    <row r="1152" spans="1:6" x14ac:dyDescent="0.3">
      <c r="A1152" s="5">
        <v>25790</v>
      </c>
      <c r="B1152" s="5" t="s">
        <v>1184</v>
      </c>
      <c r="C1152" s="5" t="s">
        <v>1181</v>
      </c>
      <c r="D1152" s="5" t="s">
        <v>924</v>
      </c>
      <c r="E1152" s="5">
        <v>391</v>
      </c>
    </row>
    <row r="1153" spans="1:5" x14ac:dyDescent="0.3">
      <c r="A1153" s="5">
        <v>25807</v>
      </c>
      <c r="B1153" s="5" t="s">
        <v>1185</v>
      </c>
      <c r="C1153" s="5" t="s">
        <v>1181</v>
      </c>
      <c r="D1153" s="5" t="s">
        <v>924</v>
      </c>
      <c r="E1153" s="5">
        <v>253</v>
      </c>
    </row>
    <row r="1154" spans="1:5" x14ac:dyDescent="0.3">
      <c r="A1154" s="5">
        <v>25816</v>
      </c>
      <c r="B1154" s="5" t="s">
        <v>1186</v>
      </c>
      <c r="C1154" s="5" t="s">
        <v>1181</v>
      </c>
      <c r="D1154" s="5" t="s">
        <v>924</v>
      </c>
      <c r="E1154" s="5">
        <v>97</v>
      </c>
    </row>
    <row r="1155" spans="1:5" x14ac:dyDescent="0.3">
      <c r="A1155" s="5">
        <v>25889</v>
      </c>
      <c r="B1155" s="5" t="s">
        <v>354</v>
      </c>
      <c r="C1155" s="5" t="s">
        <v>1187</v>
      </c>
      <c r="D1155" s="5" t="s">
        <v>924</v>
      </c>
      <c r="E1155" s="5">
        <v>486</v>
      </c>
    </row>
    <row r="1156" spans="1:5" x14ac:dyDescent="0.3">
      <c r="A1156" s="5">
        <v>25898</v>
      </c>
      <c r="B1156" s="5" t="s">
        <v>1188</v>
      </c>
      <c r="C1156" s="5" t="s">
        <v>1187</v>
      </c>
      <c r="D1156" s="5" t="s">
        <v>924</v>
      </c>
      <c r="E1156" s="5">
        <v>131</v>
      </c>
    </row>
    <row r="1157" spans="1:5" x14ac:dyDescent="0.3">
      <c r="A1157" s="5">
        <v>25905</v>
      </c>
      <c r="B1157" s="5" t="s">
        <v>1189</v>
      </c>
      <c r="C1157" s="5" t="s">
        <v>1187</v>
      </c>
      <c r="D1157" s="5" t="s">
        <v>924</v>
      </c>
      <c r="E1157" s="5">
        <v>72</v>
      </c>
    </row>
    <row r="1158" spans="1:5" x14ac:dyDescent="0.3">
      <c r="A1158" s="5">
        <v>25914</v>
      </c>
      <c r="B1158" s="5" t="s">
        <v>1190</v>
      </c>
      <c r="C1158" s="5" t="s">
        <v>1190</v>
      </c>
      <c r="D1158" s="5" t="s">
        <v>924</v>
      </c>
      <c r="E1158" s="5">
        <v>1869</v>
      </c>
    </row>
    <row r="1159" spans="1:5" x14ac:dyDescent="0.3">
      <c r="A1159" s="5">
        <v>25941</v>
      </c>
      <c r="B1159" s="5" t="s">
        <v>1186</v>
      </c>
      <c r="C1159" s="5" t="s">
        <v>1186</v>
      </c>
      <c r="D1159" s="5" t="s">
        <v>924</v>
      </c>
      <c r="E1159" s="5">
        <v>777</v>
      </c>
    </row>
    <row r="1160" spans="1:5" x14ac:dyDescent="0.3">
      <c r="A1160" s="5">
        <v>25969</v>
      </c>
      <c r="B1160" s="5" t="s">
        <v>1191</v>
      </c>
      <c r="C1160" s="5" t="s">
        <v>1186</v>
      </c>
      <c r="D1160" s="5" t="s">
        <v>924</v>
      </c>
      <c r="E1160" s="5">
        <v>935</v>
      </c>
    </row>
    <row r="1161" spans="1:5" x14ac:dyDescent="0.3">
      <c r="A1161" s="5">
        <v>25978</v>
      </c>
      <c r="B1161" s="5" t="s">
        <v>1192</v>
      </c>
      <c r="C1161" s="5" t="s">
        <v>1186</v>
      </c>
      <c r="D1161" s="5" t="s">
        <v>924</v>
      </c>
      <c r="E1161" s="5">
        <v>0</v>
      </c>
    </row>
    <row r="1162" spans="1:5" x14ac:dyDescent="0.3">
      <c r="A1162" s="5">
        <v>25987</v>
      </c>
      <c r="B1162" s="5" t="s">
        <v>28</v>
      </c>
      <c r="C1162" s="5" t="s">
        <v>1186</v>
      </c>
      <c r="D1162" s="5" t="s">
        <v>924</v>
      </c>
      <c r="E1162" s="5">
        <v>556</v>
      </c>
    </row>
    <row r="1163" spans="1:5" x14ac:dyDescent="0.3">
      <c r="A1163" s="5">
        <v>25996</v>
      </c>
      <c r="B1163" s="5" t="s">
        <v>1193</v>
      </c>
      <c r="C1163" s="5" t="s">
        <v>1186</v>
      </c>
      <c r="D1163" s="5" t="s">
        <v>924</v>
      </c>
      <c r="E1163" s="5">
        <v>177</v>
      </c>
    </row>
    <row r="1164" spans="1:5" x14ac:dyDescent="0.3">
      <c r="A1164" s="5">
        <v>26001</v>
      </c>
      <c r="B1164" s="5" t="s">
        <v>1194</v>
      </c>
      <c r="C1164" s="5" t="s">
        <v>1186</v>
      </c>
      <c r="D1164" s="5" t="s">
        <v>924</v>
      </c>
      <c r="E1164" s="5">
        <v>484</v>
      </c>
    </row>
    <row r="1165" spans="1:5" x14ac:dyDescent="0.3">
      <c r="A1165" s="5">
        <v>26010</v>
      </c>
      <c r="B1165" s="5" t="s">
        <v>1195</v>
      </c>
      <c r="C1165" s="5" t="s">
        <v>1186</v>
      </c>
      <c r="D1165" s="5" t="s">
        <v>924</v>
      </c>
      <c r="E1165" s="5">
        <v>191</v>
      </c>
    </row>
    <row r="1166" spans="1:5" x14ac:dyDescent="0.3">
      <c r="A1166" s="5">
        <v>26056</v>
      </c>
      <c r="B1166" s="5" t="s">
        <v>1196</v>
      </c>
      <c r="C1166" s="5" t="s">
        <v>1197</v>
      </c>
      <c r="D1166" s="5" t="s">
        <v>924</v>
      </c>
      <c r="E1166" s="5">
        <v>262</v>
      </c>
    </row>
    <row r="1167" spans="1:5" x14ac:dyDescent="0.3">
      <c r="A1167" s="5">
        <v>26065</v>
      </c>
      <c r="B1167" s="5" t="s">
        <v>908</v>
      </c>
      <c r="C1167" s="5" t="s">
        <v>1197</v>
      </c>
      <c r="D1167" s="5" t="s">
        <v>924</v>
      </c>
      <c r="E1167" s="5">
        <v>309</v>
      </c>
    </row>
    <row r="1168" spans="1:5" x14ac:dyDescent="0.3">
      <c r="A1168" s="5">
        <v>26109</v>
      </c>
      <c r="B1168" s="5" t="s">
        <v>1198</v>
      </c>
      <c r="C1168" s="5" t="s">
        <v>1199</v>
      </c>
      <c r="D1168" s="5" t="s">
        <v>924</v>
      </c>
      <c r="E1168" s="5">
        <v>743</v>
      </c>
    </row>
    <row r="1169" spans="1:5" x14ac:dyDescent="0.3">
      <c r="A1169" s="5">
        <v>26127</v>
      </c>
      <c r="B1169" s="5" t="s">
        <v>1200</v>
      </c>
      <c r="C1169" s="5" t="s">
        <v>1201</v>
      </c>
      <c r="D1169" s="5" t="s">
        <v>924</v>
      </c>
      <c r="E1169" s="5">
        <v>180</v>
      </c>
    </row>
    <row r="1170" spans="1:5" x14ac:dyDescent="0.3">
      <c r="A1170" s="5">
        <v>26136</v>
      </c>
      <c r="B1170" s="5" t="s">
        <v>1202</v>
      </c>
      <c r="C1170" s="5" t="s">
        <v>1201</v>
      </c>
      <c r="D1170" s="5" t="s">
        <v>924</v>
      </c>
      <c r="E1170" s="5">
        <v>60</v>
      </c>
    </row>
    <row r="1171" spans="1:5" x14ac:dyDescent="0.3">
      <c r="A1171" s="5">
        <v>26145</v>
      </c>
      <c r="B1171" s="5" t="s">
        <v>1203</v>
      </c>
      <c r="C1171" s="5" t="s">
        <v>1201</v>
      </c>
      <c r="D1171" s="5" t="s">
        <v>924</v>
      </c>
      <c r="E1171" s="5">
        <v>132</v>
      </c>
    </row>
    <row r="1172" spans="1:5" x14ac:dyDescent="0.3">
      <c r="A1172" s="5">
        <v>26154</v>
      </c>
      <c r="B1172" s="5" t="s">
        <v>1100</v>
      </c>
      <c r="C1172" s="5" t="s">
        <v>1201</v>
      </c>
      <c r="D1172" s="5" t="s">
        <v>924</v>
      </c>
      <c r="E1172" s="5">
        <v>98</v>
      </c>
    </row>
    <row r="1173" spans="1:5" x14ac:dyDescent="0.3">
      <c r="A1173" s="5">
        <v>26163</v>
      </c>
      <c r="B1173" s="5" t="s">
        <v>1204</v>
      </c>
      <c r="C1173" s="5" t="s">
        <v>1201</v>
      </c>
      <c r="D1173" s="5" t="s">
        <v>924</v>
      </c>
      <c r="E1173" s="5">
        <v>241</v>
      </c>
    </row>
    <row r="1174" spans="1:5" x14ac:dyDescent="0.3">
      <c r="A1174" s="5">
        <v>26172</v>
      </c>
      <c r="B1174" s="5" t="s">
        <v>1205</v>
      </c>
      <c r="C1174" s="5" t="s">
        <v>1201</v>
      </c>
      <c r="D1174" s="5" t="s">
        <v>924</v>
      </c>
      <c r="E1174" s="5">
        <v>254</v>
      </c>
    </row>
    <row r="1175" spans="1:5" x14ac:dyDescent="0.3">
      <c r="A1175" s="5">
        <v>26181</v>
      </c>
      <c r="B1175" s="5" t="s">
        <v>1206</v>
      </c>
      <c r="C1175" s="5" t="s">
        <v>1201</v>
      </c>
      <c r="D1175" s="5" t="s">
        <v>924</v>
      </c>
      <c r="E1175" s="5">
        <v>82</v>
      </c>
    </row>
    <row r="1176" spans="1:5" x14ac:dyDescent="0.3">
      <c r="A1176" s="5">
        <v>26190</v>
      </c>
      <c r="B1176" s="5" t="s">
        <v>1207</v>
      </c>
      <c r="C1176" s="5" t="s">
        <v>1201</v>
      </c>
      <c r="D1176" s="5" t="s">
        <v>924</v>
      </c>
      <c r="E1176" s="5">
        <v>138</v>
      </c>
    </row>
    <row r="1177" spans="1:5" x14ac:dyDescent="0.3">
      <c r="A1177" s="5">
        <v>26207</v>
      </c>
      <c r="B1177" s="5" t="s">
        <v>1208</v>
      </c>
      <c r="C1177" s="5" t="s">
        <v>1201</v>
      </c>
      <c r="D1177" s="5" t="s">
        <v>924</v>
      </c>
      <c r="E1177" s="5">
        <v>178</v>
      </c>
    </row>
    <row r="1178" spans="1:5" x14ac:dyDescent="0.3">
      <c r="A1178" s="5">
        <v>26216</v>
      </c>
      <c r="B1178" s="5" t="s">
        <v>1209</v>
      </c>
      <c r="C1178" s="5" t="s">
        <v>1201</v>
      </c>
      <c r="D1178" s="5" t="s">
        <v>924</v>
      </c>
      <c r="E1178" s="5">
        <v>79</v>
      </c>
    </row>
    <row r="1179" spans="1:5" x14ac:dyDescent="0.3">
      <c r="A1179" s="5">
        <v>26225</v>
      </c>
      <c r="B1179" s="5" t="s">
        <v>1210</v>
      </c>
      <c r="C1179" s="5" t="s">
        <v>1201</v>
      </c>
      <c r="D1179" s="5" t="s">
        <v>924</v>
      </c>
      <c r="E1179" s="5">
        <v>250</v>
      </c>
    </row>
    <row r="1180" spans="1:5" x14ac:dyDescent="0.3">
      <c r="A1180" s="5">
        <v>26234</v>
      </c>
      <c r="B1180" s="5" t="s">
        <v>1211</v>
      </c>
      <c r="C1180" s="5" t="s">
        <v>1201</v>
      </c>
      <c r="D1180" s="5" t="s">
        <v>924</v>
      </c>
      <c r="E1180" s="5">
        <v>141</v>
      </c>
    </row>
    <row r="1181" spans="1:5" x14ac:dyDescent="0.3">
      <c r="A1181" s="5">
        <v>26243</v>
      </c>
      <c r="B1181" s="5" t="s">
        <v>1212</v>
      </c>
      <c r="C1181" s="5" t="s">
        <v>1201</v>
      </c>
      <c r="D1181" s="5" t="s">
        <v>924</v>
      </c>
      <c r="E1181" s="5">
        <v>24</v>
      </c>
    </row>
    <row r="1182" spans="1:5" x14ac:dyDescent="0.3">
      <c r="A1182" s="5">
        <v>26252</v>
      </c>
      <c r="B1182" s="5" t="s">
        <v>1213</v>
      </c>
      <c r="C1182" s="5" t="s">
        <v>1201</v>
      </c>
      <c r="D1182" s="5" t="s">
        <v>924</v>
      </c>
      <c r="E1182" s="5">
        <v>24</v>
      </c>
    </row>
    <row r="1183" spans="1:5" x14ac:dyDescent="0.3">
      <c r="A1183" s="5">
        <v>26261</v>
      </c>
      <c r="B1183" s="5" t="s">
        <v>1214</v>
      </c>
      <c r="C1183" s="5" t="s">
        <v>1201</v>
      </c>
      <c r="D1183" s="5" t="s">
        <v>924</v>
      </c>
      <c r="E1183" s="5">
        <v>76</v>
      </c>
    </row>
    <row r="1184" spans="1:5" x14ac:dyDescent="0.3">
      <c r="A1184" s="5">
        <v>26270</v>
      </c>
      <c r="B1184" s="5" t="s">
        <v>1201</v>
      </c>
      <c r="C1184" s="5" t="s">
        <v>1201</v>
      </c>
      <c r="D1184" s="5" t="s">
        <v>924</v>
      </c>
      <c r="E1184" s="5">
        <v>114</v>
      </c>
    </row>
    <row r="1185" spans="1:8" x14ac:dyDescent="0.3">
      <c r="A1185" s="5">
        <v>26305</v>
      </c>
      <c r="B1185" s="5" t="s">
        <v>1215</v>
      </c>
      <c r="C1185" s="5" t="s">
        <v>1216</v>
      </c>
      <c r="D1185" s="5" t="s">
        <v>924</v>
      </c>
      <c r="E1185" s="5">
        <v>1039</v>
      </c>
    </row>
    <row r="1186" spans="1:8" x14ac:dyDescent="0.3">
      <c r="A1186" s="5">
        <v>26312</v>
      </c>
      <c r="B1186" s="5" t="s">
        <v>1217</v>
      </c>
      <c r="C1186" s="5" t="s">
        <v>1092</v>
      </c>
      <c r="D1186" s="5" t="s">
        <v>924</v>
      </c>
      <c r="E1186" s="5">
        <v>142</v>
      </c>
      <c r="H1186" s="5" t="s">
        <v>6274</v>
      </c>
    </row>
    <row r="1187" spans="1:8" x14ac:dyDescent="0.3">
      <c r="A1187" s="5">
        <v>26760</v>
      </c>
      <c r="B1187" s="5" t="s">
        <v>1218</v>
      </c>
      <c r="C1187" s="5" t="s">
        <v>1219</v>
      </c>
      <c r="D1187" s="5" t="s">
        <v>1220</v>
      </c>
      <c r="E1187" s="5">
        <v>671</v>
      </c>
    </row>
    <row r="1188" spans="1:8" x14ac:dyDescent="0.3">
      <c r="A1188" s="5">
        <v>26788</v>
      </c>
      <c r="B1188" s="5" t="s">
        <v>1221</v>
      </c>
      <c r="C1188" s="5" t="s">
        <v>1219</v>
      </c>
      <c r="D1188" s="5" t="s">
        <v>1220</v>
      </c>
      <c r="E1188" s="5">
        <v>823</v>
      </c>
    </row>
    <row r="1189" spans="1:8" x14ac:dyDescent="0.3">
      <c r="A1189" s="5">
        <v>27025</v>
      </c>
      <c r="B1189" s="5" t="s">
        <v>1222</v>
      </c>
      <c r="C1189" s="5" t="s">
        <v>1223</v>
      </c>
      <c r="D1189" s="5" t="s">
        <v>1220</v>
      </c>
      <c r="E1189" s="5">
        <v>261</v>
      </c>
      <c r="H1189" s="5" t="s">
        <v>6274</v>
      </c>
    </row>
    <row r="1190" spans="1:8" x14ac:dyDescent="0.3">
      <c r="A1190" s="5">
        <v>27034</v>
      </c>
      <c r="B1190" s="5" t="s">
        <v>1224</v>
      </c>
      <c r="C1190" s="5" t="s">
        <v>1223</v>
      </c>
      <c r="D1190" s="5" t="s">
        <v>1220</v>
      </c>
      <c r="E1190" s="5">
        <v>64</v>
      </c>
      <c r="H1190" s="5" t="s">
        <v>6274</v>
      </c>
    </row>
    <row r="1191" spans="1:8" x14ac:dyDescent="0.3">
      <c r="A1191" s="5">
        <v>27043</v>
      </c>
      <c r="B1191" s="5" t="s">
        <v>1225</v>
      </c>
      <c r="C1191" s="5" t="s">
        <v>1223</v>
      </c>
      <c r="D1191" s="5" t="s">
        <v>1220</v>
      </c>
      <c r="E1191" s="5">
        <v>125</v>
      </c>
      <c r="H1191" s="5" t="s">
        <v>6274</v>
      </c>
    </row>
    <row r="1192" spans="1:8" x14ac:dyDescent="0.3">
      <c r="A1192" s="5">
        <v>27052</v>
      </c>
      <c r="B1192" s="5" t="s">
        <v>1226</v>
      </c>
      <c r="C1192" s="5" t="s">
        <v>1223</v>
      </c>
      <c r="D1192" s="5" t="s">
        <v>1220</v>
      </c>
      <c r="E1192" s="5">
        <v>208</v>
      </c>
      <c r="H1192" s="5" t="s">
        <v>6274</v>
      </c>
    </row>
    <row r="1193" spans="1:8" x14ac:dyDescent="0.3">
      <c r="A1193" s="5">
        <v>27061</v>
      </c>
      <c r="B1193" s="5" t="s">
        <v>1227</v>
      </c>
      <c r="C1193" s="5" t="s">
        <v>1223</v>
      </c>
      <c r="D1193" s="5" t="s">
        <v>1220</v>
      </c>
      <c r="E1193" s="5">
        <v>149</v>
      </c>
      <c r="H1193" s="5" t="s">
        <v>6274</v>
      </c>
    </row>
    <row r="1194" spans="1:8" x14ac:dyDescent="0.3">
      <c r="A1194" s="5">
        <v>27098</v>
      </c>
      <c r="B1194" s="5" t="s">
        <v>1228</v>
      </c>
      <c r="C1194" s="5" t="s">
        <v>1229</v>
      </c>
      <c r="D1194" s="5" t="s">
        <v>1220</v>
      </c>
      <c r="E1194" s="5">
        <v>99</v>
      </c>
    </row>
    <row r="1195" spans="1:8" x14ac:dyDescent="0.3">
      <c r="A1195" s="5">
        <v>27123</v>
      </c>
      <c r="B1195" s="5" t="s">
        <v>1230</v>
      </c>
      <c r="C1195" s="5" t="s">
        <v>1229</v>
      </c>
      <c r="D1195" s="5" t="s">
        <v>1220</v>
      </c>
      <c r="E1195" s="5">
        <v>124</v>
      </c>
    </row>
    <row r="1196" spans="1:8" x14ac:dyDescent="0.3">
      <c r="A1196" s="5">
        <v>27132</v>
      </c>
      <c r="B1196" s="5" t="s">
        <v>1231</v>
      </c>
      <c r="C1196" s="5" t="s">
        <v>1229</v>
      </c>
      <c r="D1196" s="5" t="s">
        <v>1220</v>
      </c>
      <c r="E1196" s="5">
        <v>473</v>
      </c>
    </row>
    <row r="1197" spans="1:8" x14ac:dyDescent="0.3">
      <c r="A1197" s="5">
        <v>27141</v>
      </c>
      <c r="B1197" s="5" t="s">
        <v>1232</v>
      </c>
      <c r="C1197" s="5" t="s">
        <v>1229</v>
      </c>
      <c r="D1197" s="5" t="s">
        <v>1220</v>
      </c>
      <c r="E1197" s="5">
        <v>274</v>
      </c>
    </row>
    <row r="1198" spans="1:8" x14ac:dyDescent="0.3">
      <c r="A1198" s="5">
        <v>27196</v>
      </c>
      <c r="B1198" s="5" t="s">
        <v>1233</v>
      </c>
      <c r="C1198" s="5" t="s">
        <v>1234</v>
      </c>
      <c r="D1198" s="5" t="s">
        <v>1220</v>
      </c>
      <c r="E1198" s="5">
        <v>339</v>
      </c>
    </row>
    <row r="1199" spans="1:8" x14ac:dyDescent="0.3">
      <c r="A1199" s="5">
        <v>27230</v>
      </c>
      <c r="B1199" s="5" t="s">
        <v>1235</v>
      </c>
      <c r="C1199" s="5" t="s">
        <v>1236</v>
      </c>
      <c r="D1199" s="5" t="s">
        <v>1220</v>
      </c>
      <c r="E1199" s="5">
        <v>210</v>
      </c>
    </row>
    <row r="1200" spans="1:8" x14ac:dyDescent="0.3">
      <c r="A1200" s="5">
        <v>27249</v>
      </c>
      <c r="B1200" s="5" t="s">
        <v>1237</v>
      </c>
      <c r="C1200" s="5" t="s">
        <v>1236</v>
      </c>
      <c r="D1200" s="5" t="s">
        <v>1220</v>
      </c>
      <c r="E1200" s="5">
        <v>67</v>
      </c>
    </row>
    <row r="1201" spans="1:5" x14ac:dyDescent="0.3">
      <c r="A1201" s="5">
        <v>27258</v>
      </c>
      <c r="B1201" s="5" t="s">
        <v>1238</v>
      </c>
      <c r="C1201" s="5" t="s">
        <v>1236</v>
      </c>
      <c r="D1201" s="5" t="s">
        <v>1220</v>
      </c>
      <c r="E1201" s="5">
        <v>255</v>
      </c>
    </row>
    <row r="1202" spans="1:5" x14ac:dyDescent="0.3">
      <c r="A1202" s="5">
        <v>27301</v>
      </c>
      <c r="B1202" s="5" t="s">
        <v>1239</v>
      </c>
      <c r="C1202" s="5" t="s">
        <v>101</v>
      </c>
      <c r="D1202" s="5" t="s">
        <v>1220</v>
      </c>
      <c r="E1202" s="5">
        <v>172</v>
      </c>
    </row>
    <row r="1203" spans="1:5" x14ac:dyDescent="0.3">
      <c r="A1203" s="5">
        <v>27356</v>
      </c>
      <c r="B1203" s="5" t="s">
        <v>1240</v>
      </c>
      <c r="C1203" s="5" t="s">
        <v>1241</v>
      </c>
      <c r="D1203" s="5" t="s">
        <v>1220</v>
      </c>
      <c r="E1203" s="5">
        <v>386</v>
      </c>
    </row>
    <row r="1204" spans="1:5" x14ac:dyDescent="0.3">
      <c r="A1204" s="5">
        <v>27365</v>
      </c>
      <c r="B1204" s="5" t="s">
        <v>1242</v>
      </c>
      <c r="C1204" s="5" t="s">
        <v>1241</v>
      </c>
      <c r="D1204" s="5" t="s">
        <v>1220</v>
      </c>
      <c r="E1204" s="5">
        <v>163</v>
      </c>
    </row>
    <row r="1205" spans="1:5" x14ac:dyDescent="0.3">
      <c r="A1205" s="5">
        <v>27374</v>
      </c>
      <c r="B1205" s="5" t="s">
        <v>1243</v>
      </c>
      <c r="C1205" s="5" t="s">
        <v>1241</v>
      </c>
      <c r="D1205" s="5" t="s">
        <v>1220</v>
      </c>
      <c r="E1205" s="5">
        <v>580</v>
      </c>
    </row>
    <row r="1206" spans="1:5" x14ac:dyDescent="0.3">
      <c r="A1206" s="5">
        <v>27524</v>
      </c>
      <c r="B1206" s="5" t="s">
        <v>1244</v>
      </c>
      <c r="C1206" s="5" t="s">
        <v>1245</v>
      </c>
      <c r="D1206" s="5" t="s">
        <v>1220</v>
      </c>
      <c r="E1206" s="5">
        <v>47</v>
      </c>
    </row>
    <row r="1207" spans="1:5" x14ac:dyDescent="0.3">
      <c r="A1207" s="5">
        <v>27533</v>
      </c>
      <c r="B1207" s="5" t="s">
        <v>1246</v>
      </c>
      <c r="C1207" s="5" t="s">
        <v>1245</v>
      </c>
      <c r="D1207" s="5" t="s">
        <v>1220</v>
      </c>
      <c r="E1207" s="5">
        <v>5</v>
      </c>
    </row>
    <row r="1208" spans="1:5" x14ac:dyDescent="0.3">
      <c r="A1208" s="5">
        <v>27551</v>
      </c>
      <c r="B1208" s="5" t="s">
        <v>1247</v>
      </c>
      <c r="C1208" s="5" t="s">
        <v>1245</v>
      </c>
      <c r="D1208" s="5" t="s">
        <v>1220</v>
      </c>
      <c r="E1208" s="5">
        <v>4</v>
      </c>
    </row>
    <row r="1209" spans="1:5" x14ac:dyDescent="0.3">
      <c r="A1209" s="5">
        <v>27613</v>
      </c>
      <c r="B1209" s="5" t="s">
        <v>1248</v>
      </c>
      <c r="C1209" s="5" t="s">
        <v>1249</v>
      </c>
      <c r="D1209" s="5" t="s">
        <v>1220</v>
      </c>
      <c r="E1209" s="5">
        <v>628</v>
      </c>
    </row>
    <row r="1210" spans="1:5" x14ac:dyDescent="0.3">
      <c r="A1210" s="5">
        <v>27702</v>
      </c>
      <c r="B1210" s="5" t="s">
        <v>1250</v>
      </c>
      <c r="C1210" s="5" t="s">
        <v>1251</v>
      </c>
      <c r="D1210" s="5" t="s">
        <v>1220</v>
      </c>
      <c r="E1210" s="5">
        <v>601</v>
      </c>
    </row>
    <row r="1211" spans="1:5" x14ac:dyDescent="0.3">
      <c r="A1211" s="5">
        <v>27711</v>
      </c>
      <c r="B1211" s="5" t="s">
        <v>1252</v>
      </c>
      <c r="C1211" s="5" t="s">
        <v>1251</v>
      </c>
      <c r="D1211" s="5" t="s">
        <v>1220</v>
      </c>
      <c r="E1211" s="5">
        <v>1356</v>
      </c>
    </row>
    <row r="1212" spans="1:5" x14ac:dyDescent="0.3">
      <c r="A1212" s="5">
        <v>27739</v>
      </c>
      <c r="B1212" s="5" t="s">
        <v>1253</v>
      </c>
      <c r="C1212" s="5" t="s">
        <v>1251</v>
      </c>
      <c r="D1212" s="5" t="s">
        <v>1220</v>
      </c>
      <c r="E1212" s="5">
        <v>662</v>
      </c>
    </row>
    <row r="1213" spans="1:5" x14ac:dyDescent="0.3">
      <c r="A1213" s="5">
        <v>27748</v>
      </c>
      <c r="B1213" s="5" t="s">
        <v>1254</v>
      </c>
      <c r="C1213" s="5" t="s">
        <v>1251</v>
      </c>
      <c r="D1213" s="5" t="s">
        <v>1220</v>
      </c>
      <c r="E1213" s="5">
        <v>495</v>
      </c>
    </row>
    <row r="1214" spans="1:5" x14ac:dyDescent="0.3">
      <c r="A1214" s="5">
        <v>27784</v>
      </c>
      <c r="B1214" s="5" t="s">
        <v>1255</v>
      </c>
      <c r="C1214" s="5" t="s">
        <v>1256</v>
      </c>
      <c r="D1214" s="5" t="s">
        <v>1220</v>
      </c>
      <c r="E1214" s="5">
        <v>50</v>
      </c>
    </row>
    <row r="1215" spans="1:5" x14ac:dyDescent="0.3">
      <c r="A1215" s="5">
        <v>27793</v>
      </c>
      <c r="B1215" s="5" t="s">
        <v>1257</v>
      </c>
      <c r="C1215" s="5" t="s">
        <v>1256</v>
      </c>
      <c r="D1215" s="5" t="s">
        <v>1220</v>
      </c>
      <c r="E1215" s="5">
        <v>376</v>
      </c>
    </row>
    <row r="1216" spans="1:5" x14ac:dyDescent="0.3">
      <c r="A1216" s="5">
        <v>27837</v>
      </c>
      <c r="B1216" s="5" t="s">
        <v>1258</v>
      </c>
      <c r="C1216" s="5" t="s">
        <v>1256</v>
      </c>
      <c r="D1216" s="5" t="s">
        <v>1220</v>
      </c>
      <c r="E1216" s="5">
        <v>152</v>
      </c>
    </row>
    <row r="1217" spans="1:5" x14ac:dyDescent="0.3">
      <c r="A1217" s="5">
        <v>27882</v>
      </c>
      <c r="B1217" s="5" t="s">
        <v>1259</v>
      </c>
      <c r="C1217" s="5" t="s">
        <v>1260</v>
      </c>
      <c r="D1217" s="5" t="s">
        <v>1220</v>
      </c>
      <c r="E1217" s="5">
        <v>231</v>
      </c>
    </row>
    <row r="1218" spans="1:5" x14ac:dyDescent="0.3">
      <c r="A1218" s="5">
        <v>27891</v>
      </c>
      <c r="B1218" s="5" t="s">
        <v>7</v>
      </c>
      <c r="C1218" s="5" t="s">
        <v>1260</v>
      </c>
      <c r="D1218" s="5" t="s">
        <v>1220</v>
      </c>
      <c r="E1218" s="5">
        <v>160</v>
      </c>
    </row>
    <row r="1219" spans="1:5" x14ac:dyDescent="0.3">
      <c r="A1219" s="5">
        <v>28004</v>
      </c>
      <c r="B1219" s="5" t="s">
        <v>1261</v>
      </c>
      <c r="C1219" s="5" t="s">
        <v>1262</v>
      </c>
      <c r="D1219" s="5" t="s">
        <v>1220</v>
      </c>
      <c r="E1219" s="5">
        <v>267</v>
      </c>
    </row>
    <row r="1220" spans="1:5" x14ac:dyDescent="0.3">
      <c r="A1220" s="5">
        <v>28022</v>
      </c>
      <c r="B1220" s="5" t="s">
        <v>1263</v>
      </c>
      <c r="C1220" s="5" t="s">
        <v>1262</v>
      </c>
      <c r="D1220" s="5" t="s">
        <v>1220</v>
      </c>
      <c r="E1220" s="5">
        <v>417</v>
      </c>
    </row>
    <row r="1221" spans="1:5" x14ac:dyDescent="0.3">
      <c r="A1221" s="5">
        <v>28031</v>
      </c>
      <c r="B1221" s="5" t="s">
        <v>1264</v>
      </c>
      <c r="C1221" s="5" t="s">
        <v>1262</v>
      </c>
      <c r="D1221" s="5" t="s">
        <v>1220</v>
      </c>
      <c r="E1221" s="5">
        <v>562</v>
      </c>
    </row>
    <row r="1222" spans="1:5" x14ac:dyDescent="0.3">
      <c r="A1222" s="5">
        <v>28095</v>
      </c>
      <c r="B1222" s="5" t="s">
        <v>1265</v>
      </c>
      <c r="C1222" s="5" t="s">
        <v>1107</v>
      </c>
      <c r="D1222" s="5" t="s">
        <v>1220</v>
      </c>
      <c r="E1222" s="5">
        <v>176</v>
      </c>
    </row>
    <row r="1223" spans="1:5" x14ac:dyDescent="0.3">
      <c r="A1223" s="5">
        <v>28102</v>
      </c>
      <c r="B1223" s="5" t="s">
        <v>1266</v>
      </c>
      <c r="C1223" s="5" t="s">
        <v>1107</v>
      </c>
      <c r="D1223" s="5" t="s">
        <v>1220</v>
      </c>
      <c r="E1223" s="5">
        <v>193</v>
      </c>
    </row>
    <row r="1224" spans="1:5" x14ac:dyDescent="0.3">
      <c r="A1224" s="5">
        <v>28111</v>
      </c>
      <c r="B1224" s="5" t="s">
        <v>1267</v>
      </c>
      <c r="C1224" s="5" t="s">
        <v>1107</v>
      </c>
      <c r="D1224" s="5" t="s">
        <v>1220</v>
      </c>
      <c r="E1224" s="5">
        <v>297</v>
      </c>
    </row>
    <row r="1225" spans="1:5" x14ac:dyDescent="0.3">
      <c r="A1225" s="5">
        <v>28120</v>
      </c>
      <c r="B1225" s="5" t="s">
        <v>81</v>
      </c>
      <c r="C1225" s="5" t="s">
        <v>1107</v>
      </c>
      <c r="D1225" s="5" t="s">
        <v>1220</v>
      </c>
      <c r="E1225" s="5">
        <v>297</v>
      </c>
    </row>
    <row r="1226" spans="1:5" x14ac:dyDescent="0.3">
      <c r="A1226" s="5">
        <v>28166</v>
      </c>
      <c r="B1226" s="5" t="s">
        <v>1268</v>
      </c>
      <c r="C1226" s="5" t="s">
        <v>446</v>
      </c>
      <c r="D1226" s="5" t="s">
        <v>1220</v>
      </c>
      <c r="E1226" s="5">
        <v>144</v>
      </c>
    </row>
    <row r="1227" spans="1:5" x14ac:dyDescent="0.3">
      <c r="A1227" s="5">
        <v>28219</v>
      </c>
      <c r="B1227" s="5" t="s">
        <v>1269</v>
      </c>
      <c r="C1227" s="5" t="s">
        <v>1270</v>
      </c>
      <c r="D1227" s="5" t="s">
        <v>1220</v>
      </c>
      <c r="E1227" s="5">
        <v>547</v>
      </c>
    </row>
    <row r="1228" spans="1:5" x14ac:dyDescent="0.3">
      <c r="A1228" s="5">
        <v>28237</v>
      </c>
      <c r="B1228" s="5" t="s">
        <v>1271</v>
      </c>
      <c r="C1228" s="5" t="s">
        <v>1270</v>
      </c>
      <c r="D1228" s="5" t="s">
        <v>1220</v>
      </c>
      <c r="E1228" s="5">
        <v>477</v>
      </c>
    </row>
    <row r="1229" spans="1:5" x14ac:dyDescent="0.3">
      <c r="A1229" s="5">
        <v>28264</v>
      </c>
      <c r="B1229" s="5" t="s">
        <v>1272</v>
      </c>
      <c r="C1229" s="5" t="s">
        <v>1273</v>
      </c>
      <c r="D1229" s="5" t="s">
        <v>1220</v>
      </c>
      <c r="E1229" s="5">
        <v>199</v>
      </c>
    </row>
    <row r="1230" spans="1:5" x14ac:dyDescent="0.3">
      <c r="A1230" s="5">
        <v>28273</v>
      </c>
      <c r="B1230" s="5" t="s">
        <v>1274</v>
      </c>
      <c r="C1230" s="5" t="s">
        <v>1275</v>
      </c>
      <c r="D1230" s="5" t="s">
        <v>1220</v>
      </c>
      <c r="E1230" s="5">
        <v>437</v>
      </c>
    </row>
    <row r="1231" spans="1:5" x14ac:dyDescent="0.3">
      <c r="A1231" s="5">
        <v>28460</v>
      </c>
      <c r="B1231" s="5" t="s">
        <v>1276</v>
      </c>
      <c r="C1231" s="5" t="s">
        <v>1277</v>
      </c>
      <c r="D1231" s="5" t="s">
        <v>1220</v>
      </c>
      <c r="E1231" s="5">
        <v>264</v>
      </c>
    </row>
    <row r="1232" spans="1:5" x14ac:dyDescent="0.3">
      <c r="A1232" s="5">
        <v>28629</v>
      </c>
      <c r="B1232" s="5" t="s">
        <v>1278</v>
      </c>
      <c r="C1232" s="5" t="s">
        <v>1279</v>
      </c>
      <c r="D1232" s="5" t="s">
        <v>1220</v>
      </c>
      <c r="E1232" s="5">
        <v>420</v>
      </c>
    </row>
    <row r="1233" spans="1:5" x14ac:dyDescent="0.3">
      <c r="A1233" s="5">
        <v>28638</v>
      </c>
      <c r="B1233" s="5" t="s">
        <v>1280</v>
      </c>
      <c r="C1233" s="5" t="s">
        <v>1279</v>
      </c>
      <c r="D1233" s="5" t="s">
        <v>1220</v>
      </c>
      <c r="E1233" s="5">
        <v>262</v>
      </c>
    </row>
    <row r="1234" spans="1:5" x14ac:dyDescent="0.3">
      <c r="A1234" s="5">
        <v>28656</v>
      </c>
      <c r="B1234" s="5" t="s">
        <v>1281</v>
      </c>
      <c r="C1234" s="5" t="s">
        <v>1279</v>
      </c>
      <c r="D1234" s="5" t="s">
        <v>1220</v>
      </c>
      <c r="E1234" s="5">
        <v>260</v>
      </c>
    </row>
    <row r="1235" spans="1:5" x14ac:dyDescent="0.3">
      <c r="A1235" s="5">
        <v>28727</v>
      </c>
      <c r="B1235" s="5" t="s">
        <v>1282</v>
      </c>
      <c r="C1235" s="5" t="s">
        <v>1283</v>
      </c>
      <c r="D1235" s="5" t="s">
        <v>1220</v>
      </c>
      <c r="E1235" s="5">
        <v>638</v>
      </c>
    </row>
    <row r="1236" spans="1:5" x14ac:dyDescent="0.3">
      <c r="A1236" s="5">
        <v>28736</v>
      </c>
      <c r="B1236" s="5" t="s">
        <v>1284</v>
      </c>
      <c r="C1236" s="5" t="s">
        <v>1283</v>
      </c>
      <c r="D1236" s="5" t="s">
        <v>1220</v>
      </c>
      <c r="E1236" s="5">
        <v>347</v>
      </c>
    </row>
    <row r="1237" spans="1:5" x14ac:dyDescent="0.3">
      <c r="A1237" s="5">
        <v>28745</v>
      </c>
      <c r="B1237" s="5" t="s">
        <v>1285</v>
      </c>
      <c r="C1237" s="5" t="s">
        <v>1283</v>
      </c>
      <c r="D1237" s="5" t="s">
        <v>1220</v>
      </c>
      <c r="E1237" s="5">
        <v>318</v>
      </c>
    </row>
    <row r="1238" spans="1:5" x14ac:dyDescent="0.3">
      <c r="A1238" s="5">
        <v>28754</v>
      </c>
      <c r="B1238" s="5" t="s">
        <v>1286</v>
      </c>
      <c r="C1238" s="5" t="s">
        <v>1283</v>
      </c>
      <c r="D1238" s="5" t="s">
        <v>1220</v>
      </c>
      <c r="E1238" s="5">
        <v>302</v>
      </c>
    </row>
    <row r="1239" spans="1:5" x14ac:dyDescent="0.3">
      <c r="A1239" s="5">
        <v>28781</v>
      </c>
      <c r="B1239" s="5" t="s">
        <v>1287</v>
      </c>
      <c r="C1239" s="5" t="s">
        <v>1288</v>
      </c>
      <c r="D1239" s="5" t="s">
        <v>1220</v>
      </c>
      <c r="E1239" s="5">
        <v>663</v>
      </c>
    </row>
    <row r="1240" spans="1:5" x14ac:dyDescent="0.3">
      <c r="A1240" s="5">
        <v>28790</v>
      </c>
      <c r="B1240" s="5" t="s">
        <v>1289</v>
      </c>
      <c r="C1240" s="5" t="s">
        <v>1288</v>
      </c>
      <c r="D1240" s="5" t="s">
        <v>1220</v>
      </c>
      <c r="E1240" s="5">
        <v>569</v>
      </c>
    </row>
    <row r="1241" spans="1:5" x14ac:dyDescent="0.3">
      <c r="A1241" s="5">
        <v>28898</v>
      </c>
      <c r="B1241" s="5" t="s">
        <v>1290</v>
      </c>
      <c r="C1241" s="5" t="s">
        <v>1290</v>
      </c>
      <c r="D1241" s="5" t="s">
        <v>1220</v>
      </c>
      <c r="E1241" s="5">
        <v>357</v>
      </c>
    </row>
    <row r="1242" spans="1:5" x14ac:dyDescent="0.3">
      <c r="A1242" s="5">
        <v>28905</v>
      </c>
      <c r="B1242" s="5" t="s">
        <v>1291</v>
      </c>
      <c r="C1242" s="5" t="s">
        <v>1290</v>
      </c>
      <c r="D1242" s="5" t="s">
        <v>1220</v>
      </c>
      <c r="E1242" s="5">
        <v>10</v>
      </c>
    </row>
    <row r="1243" spans="1:5" x14ac:dyDescent="0.3">
      <c r="A1243" s="5">
        <v>28914</v>
      </c>
      <c r="B1243" s="5" t="s">
        <v>1292</v>
      </c>
      <c r="C1243" s="5" t="s">
        <v>1290</v>
      </c>
      <c r="D1243" s="5" t="s">
        <v>1220</v>
      </c>
      <c r="E1243" s="5">
        <v>105</v>
      </c>
    </row>
    <row r="1244" spans="1:5" x14ac:dyDescent="0.3">
      <c r="A1244" s="5">
        <v>28923</v>
      </c>
      <c r="B1244" s="5" t="s">
        <v>165</v>
      </c>
      <c r="C1244" s="5" t="s">
        <v>1290</v>
      </c>
      <c r="D1244" s="5" t="s">
        <v>1220</v>
      </c>
      <c r="E1244" s="5">
        <v>489</v>
      </c>
    </row>
    <row r="1245" spans="1:5" x14ac:dyDescent="0.3">
      <c r="A1245" s="5">
        <v>28932</v>
      </c>
      <c r="B1245" s="5" t="s">
        <v>1293</v>
      </c>
      <c r="C1245" s="5" t="s">
        <v>1290</v>
      </c>
      <c r="D1245" s="5" t="s">
        <v>1220</v>
      </c>
      <c r="E1245" s="5">
        <v>393</v>
      </c>
    </row>
    <row r="1246" spans="1:5" x14ac:dyDescent="0.3">
      <c r="A1246" s="5">
        <v>28978</v>
      </c>
      <c r="B1246" s="5" t="s">
        <v>1294</v>
      </c>
      <c r="C1246" s="5" t="s">
        <v>1295</v>
      </c>
      <c r="D1246" s="5" t="s">
        <v>1220</v>
      </c>
      <c r="E1246" s="5">
        <v>437</v>
      </c>
    </row>
    <row r="1247" spans="1:5" x14ac:dyDescent="0.3">
      <c r="A1247" s="5">
        <v>28987</v>
      </c>
      <c r="B1247" s="5" t="s">
        <v>1296</v>
      </c>
      <c r="C1247" s="5" t="s">
        <v>1295</v>
      </c>
      <c r="D1247" s="5" t="s">
        <v>1220</v>
      </c>
      <c r="E1247" s="5">
        <v>812</v>
      </c>
    </row>
    <row r="1248" spans="1:5" x14ac:dyDescent="0.3">
      <c r="A1248" s="5">
        <v>29074</v>
      </c>
      <c r="B1248" s="5" t="s">
        <v>1297</v>
      </c>
      <c r="C1248" s="5" t="s">
        <v>1298</v>
      </c>
      <c r="D1248" s="5" t="s">
        <v>1220</v>
      </c>
      <c r="E1248" s="5">
        <v>268</v>
      </c>
    </row>
    <row r="1249" spans="1:5" x14ac:dyDescent="0.3">
      <c r="A1249" s="5">
        <v>29172</v>
      </c>
      <c r="B1249" s="5" t="s">
        <v>1299</v>
      </c>
      <c r="C1249" s="5" t="s">
        <v>267</v>
      </c>
      <c r="D1249" s="5" t="s">
        <v>1220</v>
      </c>
      <c r="E1249" s="5">
        <v>231</v>
      </c>
    </row>
    <row r="1250" spans="1:5" x14ac:dyDescent="0.3">
      <c r="A1250" s="5">
        <v>29216</v>
      </c>
      <c r="B1250" s="5" t="s">
        <v>1300</v>
      </c>
      <c r="C1250" s="5" t="s">
        <v>267</v>
      </c>
      <c r="D1250" s="5" t="s">
        <v>1220</v>
      </c>
      <c r="E1250" s="5">
        <v>85</v>
      </c>
    </row>
    <row r="1251" spans="1:5" x14ac:dyDescent="0.3">
      <c r="A1251" s="5">
        <v>29225</v>
      </c>
      <c r="B1251" s="5" t="s">
        <v>1301</v>
      </c>
      <c r="C1251" s="5" t="s">
        <v>267</v>
      </c>
      <c r="D1251" s="5" t="s">
        <v>1220</v>
      </c>
      <c r="E1251" s="5">
        <v>197</v>
      </c>
    </row>
    <row r="1252" spans="1:5" x14ac:dyDescent="0.3">
      <c r="A1252" s="5">
        <v>29261</v>
      </c>
      <c r="B1252" s="5" t="s">
        <v>1302</v>
      </c>
      <c r="C1252" s="5" t="s">
        <v>1303</v>
      </c>
      <c r="D1252" s="5" t="s">
        <v>1220</v>
      </c>
      <c r="E1252" s="5">
        <v>308</v>
      </c>
    </row>
    <row r="1253" spans="1:5" x14ac:dyDescent="0.3">
      <c r="A1253" s="5">
        <v>29289</v>
      </c>
      <c r="B1253" s="5" t="s">
        <v>1304</v>
      </c>
      <c r="C1253" s="5" t="s">
        <v>1303</v>
      </c>
      <c r="D1253" s="5" t="s">
        <v>1220</v>
      </c>
      <c r="E1253" s="5">
        <v>132</v>
      </c>
    </row>
    <row r="1254" spans="1:5" x14ac:dyDescent="0.3">
      <c r="A1254" s="5">
        <v>29305</v>
      </c>
      <c r="B1254" s="5" t="s">
        <v>1305</v>
      </c>
      <c r="C1254" s="5" t="s">
        <v>1303</v>
      </c>
      <c r="D1254" s="5" t="s">
        <v>1220</v>
      </c>
      <c r="E1254" s="5">
        <v>150</v>
      </c>
    </row>
    <row r="1255" spans="1:5" x14ac:dyDescent="0.3">
      <c r="A1255" s="5">
        <v>29314</v>
      </c>
      <c r="B1255" s="5" t="s">
        <v>1306</v>
      </c>
      <c r="C1255" s="5" t="s">
        <v>1303</v>
      </c>
      <c r="D1255" s="5" t="s">
        <v>1220</v>
      </c>
      <c r="E1255" s="5">
        <v>311</v>
      </c>
    </row>
    <row r="1256" spans="1:5" x14ac:dyDescent="0.3">
      <c r="A1256" s="5">
        <v>29323</v>
      </c>
      <c r="B1256" s="5" t="s">
        <v>1307</v>
      </c>
      <c r="C1256" s="5" t="s">
        <v>1303</v>
      </c>
      <c r="D1256" s="5" t="s">
        <v>1220</v>
      </c>
      <c r="E1256" s="5">
        <v>249</v>
      </c>
    </row>
    <row r="1257" spans="1:5" x14ac:dyDescent="0.3">
      <c r="A1257" s="5">
        <v>29396</v>
      </c>
      <c r="B1257" s="5" t="s">
        <v>1308</v>
      </c>
      <c r="C1257" s="5" t="s">
        <v>990</v>
      </c>
      <c r="D1257" s="5" t="s">
        <v>1220</v>
      </c>
      <c r="E1257" s="5">
        <v>229</v>
      </c>
    </row>
    <row r="1258" spans="1:5" x14ac:dyDescent="0.3">
      <c r="A1258" s="5">
        <v>29421</v>
      </c>
      <c r="B1258" s="5" t="s">
        <v>1256</v>
      </c>
      <c r="C1258" s="5" t="s">
        <v>1309</v>
      </c>
      <c r="D1258" s="5" t="s">
        <v>1220</v>
      </c>
      <c r="E1258" s="5">
        <v>4</v>
      </c>
    </row>
    <row r="1259" spans="1:5" x14ac:dyDescent="0.3">
      <c r="A1259" s="5">
        <v>29617</v>
      </c>
      <c r="B1259" s="5" t="s">
        <v>1310</v>
      </c>
      <c r="C1259" s="5" t="s">
        <v>1311</v>
      </c>
      <c r="D1259" s="5" t="s">
        <v>1220</v>
      </c>
      <c r="E1259" s="5">
        <v>167</v>
      </c>
    </row>
    <row r="1260" spans="1:5" x14ac:dyDescent="0.3">
      <c r="A1260" s="5">
        <v>29644</v>
      </c>
      <c r="B1260" s="5" t="s">
        <v>1312</v>
      </c>
      <c r="C1260" s="5" t="s">
        <v>1311</v>
      </c>
      <c r="D1260" s="5" t="s">
        <v>1220</v>
      </c>
      <c r="E1260" s="5">
        <v>103</v>
      </c>
    </row>
    <row r="1261" spans="1:5" x14ac:dyDescent="0.3">
      <c r="A1261" s="5">
        <v>29680</v>
      </c>
      <c r="B1261" s="5" t="s">
        <v>1313</v>
      </c>
      <c r="C1261" s="5" t="s">
        <v>1314</v>
      </c>
      <c r="D1261" s="5" t="s">
        <v>1220</v>
      </c>
      <c r="E1261" s="5">
        <v>234</v>
      </c>
    </row>
    <row r="1262" spans="1:5" x14ac:dyDescent="0.3">
      <c r="A1262" s="5">
        <v>29742</v>
      </c>
      <c r="B1262" s="5" t="s">
        <v>1315</v>
      </c>
      <c r="C1262" s="5" t="s">
        <v>571</v>
      </c>
      <c r="D1262" s="5" t="s">
        <v>1220</v>
      </c>
      <c r="E1262" s="5">
        <v>631</v>
      </c>
    </row>
    <row r="1263" spans="1:5" x14ac:dyDescent="0.3">
      <c r="A1263" s="5">
        <v>29788</v>
      </c>
      <c r="B1263" s="5" t="s">
        <v>1316</v>
      </c>
      <c r="C1263" s="5" t="s">
        <v>1317</v>
      </c>
      <c r="D1263" s="5" t="s">
        <v>1220</v>
      </c>
      <c r="E1263" s="5">
        <v>194</v>
      </c>
    </row>
    <row r="1264" spans="1:5" x14ac:dyDescent="0.3">
      <c r="A1264" s="5">
        <v>29797</v>
      </c>
      <c r="B1264" s="5" t="s">
        <v>1318</v>
      </c>
      <c r="C1264" s="5" t="s">
        <v>1317</v>
      </c>
      <c r="D1264" s="5" t="s">
        <v>1220</v>
      </c>
      <c r="E1264" s="5">
        <v>379</v>
      </c>
    </row>
    <row r="1265" spans="1:5" x14ac:dyDescent="0.3">
      <c r="A1265" s="5">
        <v>29831</v>
      </c>
      <c r="B1265" s="5" t="s">
        <v>1319</v>
      </c>
      <c r="C1265" s="5" t="s">
        <v>1320</v>
      </c>
      <c r="D1265" s="5" t="s">
        <v>1220</v>
      </c>
      <c r="E1265" s="5">
        <v>233</v>
      </c>
    </row>
    <row r="1266" spans="1:5" x14ac:dyDescent="0.3">
      <c r="A1266" s="5">
        <v>29840</v>
      </c>
      <c r="B1266" s="5" t="s">
        <v>1321</v>
      </c>
      <c r="C1266" s="5" t="s">
        <v>1320</v>
      </c>
      <c r="D1266" s="5" t="s">
        <v>1220</v>
      </c>
      <c r="E1266" s="5">
        <v>625</v>
      </c>
    </row>
    <row r="1267" spans="1:5" x14ac:dyDescent="0.3">
      <c r="A1267" s="5">
        <v>29877</v>
      </c>
      <c r="B1267" s="5" t="s">
        <v>1322</v>
      </c>
      <c r="C1267" s="5" t="s">
        <v>1320</v>
      </c>
      <c r="D1267" s="5" t="s">
        <v>1220</v>
      </c>
      <c r="E1267" s="5">
        <v>878</v>
      </c>
    </row>
    <row r="1268" spans="1:5" x14ac:dyDescent="0.3">
      <c r="A1268" s="5">
        <v>29886</v>
      </c>
      <c r="B1268" s="5" t="s">
        <v>1323</v>
      </c>
      <c r="C1268" s="5" t="s">
        <v>1320</v>
      </c>
      <c r="D1268" s="5" t="s">
        <v>1220</v>
      </c>
      <c r="E1268" s="5">
        <v>133</v>
      </c>
    </row>
    <row r="1269" spans="1:5" x14ac:dyDescent="0.3">
      <c r="A1269" s="5">
        <v>29966</v>
      </c>
      <c r="B1269" s="5" t="s">
        <v>1324</v>
      </c>
      <c r="C1269" s="5" t="s">
        <v>402</v>
      </c>
      <c r="D1269" s="5" t="s">
        <v>1220</v>
      </c>
      <c r="E1269" s="5">
        <v>318</v>
      </c>
    </row>
    <row r="1270" spans="1:5" x14ac:dyDescent="0.3">
      <c r="A1270" s="5">
        <v>29975</v>
      </c>
      <c r="B1270" s="5" t="s">
        <v>1325</v>
      </c>
      <c r="C1270" s="5" t="s">
        <v>402</v>
      </c>
      <c r="D1270" s="5" t="s">
        <v>1220</v>
      </c>
      <c r="E1270" s="5">
        <v>270</v>
      </c>
    </row>
    <row r="1271" spans="1:5" x14ac:dyDescent="0.3">
      <c r="A1271" s="5">
        <v>29984</v>
      </c>
      <c r="B1271" s="5" t="s">
        <v>1326</v>
      </c>
      <c r="C1271" s="5" t="s">
        <v>402</v>
      </c>
      <c r="D1271" s="5" t="s">
        <v>1220</v>
      </c>
      <c r="E1271" s="5">
        <v>557</v>
      </c>
    </row>
    <row r="1272" spans="1:5" x14ac:dyDescent="0.3">
      <c r="A1272" s="5">
        <v>29993</v>
      </c>
      <c r="B1272" s="5" t="s">
        <v>1327</v>
      </c>
      <c r="C1272" s="5" t="s">
        <v>402</v>
      </c>
      <c r="D1272" s="5" t="s">
        <v>1220</v>
      </c>
      <c r="E1272" s="5">
        <v>329</v>
      </c>
    </row>
    <row r="1273" spans="1:5" x14ac:dyDescent="0.3">
      <c r="A1273" s="5">
        <v>30005</v>
      </c>
      <c r="B1273" s="5" t="s">
        <v>1328</v>
      </c>
      <c r="C1273" s="5" t="s">
        <v>402</v>
      </c>
      <c r="D1273" s="5" t="s">
        <v>1220</v>
      </c>
      <c r="E1273" s="5">
        <v>450</v>
      </c>
    </row>
    <row r="1274" spans="1:5" x14ac:dyDescent="0.3">
      <c r="A1274" s="5">
        <v>30050</v>
      </c>
      <c r="B1274" s="5" t="s">
        <v>1329</v>
      </c>
      <c r="C1274" s="5" t="s">
        <v>1330</v>
      </c>
      <c r="D1274" s="5" t="s">
        <v>1220</v>
      </c>
      <c r="E1274" s="5">
        <v>232</v>
      </c>
    </row>
    <row r="1275" spans="1:5" x14ac:dyDescent="0.3">
      <c r="A1275" s="5">
        <v>30112</v>
      </c>
      <c r="B1275" s="5" t="s">
        <v>1331</v>
      </c>
      <c r="C1275" s="5" t="s">
        <v>1332</v>
      </c>
      <c r="D1275" s="5" t="s">
        <v>1220</v>
      </c>
      <c r="E1275" s="5">
        <v>299</v>
      </c>
    </row>
    <row r="1276" spans="1:5" x14ac:dyDescent="0.3">
      <c r="A1276" s="5">
        <v>30265</v>
      </c>
      <c r="B1276" s="5" t="s">
        <v>1333</v>
      </c>
      <c r="C1276" s="5" t="s">
        <v>1334</v>
      </c>
      <c r="D1276" s="5" t="s">
        <v>1220</v>
      </c>
      <c r="E1276" s="5">
        <v>579</v>
      </c>
    </row>
    <row r="1277" spans="1:5" x14ac:dyDescent="0.3">
      <c r="A1277" s="5">
        <v>30372</v>
      </c>
      <c r="B1277" s="5" t="s">
        <v>1335</v>
      </c>
      <c r="C1277" s="5" t="s">
        <v>1336</v>
      </c>
      <c r="D1277" s="5" t="s">
        <v>1220</v>
      </c>
      <c r="E1277" s="5">
        <v>150</v>
      </c>
    </row>
    <row r="1278" spans="1:5" x14ac:dyDescent="0.3">
      <c r="A1278" s="5">
        <v>30407</v>
      </c>
      <c r="B1278" s="5" t="s">
        <v>1337</v>
      </c>
      <c r="C1278" s="5" t="s">
        <v>1336</v>
      </c>
      <c r="D1278" s="5" t="s">
        <v>1220</v>
      </c>
      <c r="E1278" s="5">
        <v>94</v>
      </c>
    </row>
    <row r="1279" spans="1:5" x14ac:dyDescent="0.3">
      <c r="A1279" s="5">
        <v>30434</v>
      </c>
      <c r="B1279" s="5" t="s">
        <v>1338</v>
      </c>
      <c r="C1279" s="5" t="s">
        <v>1339</v>
      </c>
      <c r="D1279" s="5" t="s">
        <v>1220</v>
      </c>
      <c r="E1279" s="5">
        <v>379</v>
      </c>
    </row>
    <row r="1280" spans="1:5" x14ac:dyDescent="0.3">
      <c r="A1280" s="5">
        <v>30452</v>
      </c>
      <c r="B1280" s="5" t="s">
        <v>1340</v>
      </c>
      <c r="C1280" s="5" t="s">
        <v>1339</v>
      </c>
      <c r="D1280" s="5" t="s">
        <v>1220</v>
      </c>
      <c r="E1280" s="5">
        <v>106</v>
      </c>
    </row>
    <row r="1281" spans="1:5" x14ac:dyDescent="0.3">
      <c r="A1281" s="5">
        <v>30461</v>
      </c>
      <c r="B1281" s="5" t="s">
        <v>1341</v>
      </c>
      <c r="C1281" s="5" t="s">
        <v>1339</v>
      </c>
      <c r="D1281" s="5" t="s">
        <v>1220</v>
      </c>
      <c r="E1281" s="5">
        <v>260</v>
      </c>
    </row>
    <row r="1282" spans="1:5" x14ac:dyDescent="0.3">
      <c r="A1282" s="5">
        <v>30504</v>
      </c>
      <c r="B1282" s="5" t="s">
        <v>1342</v>
      </c>
      <c r="C1282" s="5" t="s">
        <v>1343</v>
      </c>
      <c r="D1282" s="5" t="s">
        <v>1220</v>
      </c>
      <c r="E1282" s="5">
        <v>585</v>
      </c>
    </row>
    <row r="1283" spans="1:5" x14ac:dyDescent="0.3">
      <c r="A1283" s="5">
        <v>30522</v>
      </c>
      <c r="B1283" s="5" t="s">
        <v>1344</v>
      </c>
      <c r="C1283" s="5" t="s">
        <v>1343</v>
      </c>
      <c r="D1283" s="5" t="s">
        <v>1220</v>
      </c>
      <c r="E1283" s="5">
        <v>57</v>
      </c>
    </row>
    <row r="1284" spans="1:5" x14ac:dyDescent="0.3">
      <c r="A1284" s="5">
        <v>30540</v>
      </c>
      <c r="B1284" s="5" t="s">
        <v>1345</v>
      </c>
      <c r="C1284" s="5" t="s">
        <v>1343</v>
      </c>
      <c r="D1284" s="5" t="s">
        <v>1220</v>
      </c>
      <c r="E1284" s="5">
        <v>236</v>
      </c>
    </row>
    <row r="1285" spans="1:5" x14ac:dyDescent="0.3">
      <c r="A1285" s="5">
        <v>30586</v>
      </c>
      <c r="B1285" s="5" t="s">
        <v>144</v>
      </c>
      <c r="C1285" s="5" t="s">
        <v>303</v>
      </c>
      <c r="D1285" s="5" t="s">
        <v>1220</v>
      </c>
      <c r="E1285" s="5">
        <v>561</v>
      </c>
    </row>
    <row r="1286" spans="1:5" x14ac:dyDescent="0.3">
      <c r="A1286" s="5">
        <v>30611</v>
      </c>
      <c r="B1286" s="5" t="s">
        <v>1346</v>
      </c>
      <c r="C1286" s="5" t="s">
        <v>303</v>
      </c>
      <c r="D1286" s="5" t="s">
        <v>1220</v>
      </c>
      <c r="E1286" s="5">
        <v>538</v>
      </c>
    </row>
    <row r="1287" spans="1:5" x14ac:dyDescent="0.3">
      <c r="A1287" s="5">
        <v>30755</v>
      </c>
      <c r="B1287" s="5" t="s">
        <v>287</v>
      </c>
      <c r="C1287" s="5" t="s">
        <v>1347</v>
      </c>
      <c r="D1287" s="5" t="s">
        <v>1220</v>
      </c>
      <c r="E1287" s="5">
        <v>441</v>
      </c>
    </row>
    <row r="1288" spans="1:5" x14ac:dyDescent="0.3">
      <c r="A1288" s="5">
        <v>30764</v>
      </c>
      <c r="B1288" s="5" t="s">
        <v>1348</v>
      </c>
      <c r="C1288" s="5" t="s">
        <v>1347</v>
      </c>
      <c r="D1288" s="5" t="s">
        <v>1220</v>
      </c>
      <c r="E1288" s="5">
        <v>117</v>
      </c>
    </row>
    <row r="1289" spans="1:5" x14ac:dyDescent="0.3">
      <c r="A1289" s="5">
        <v>30791</v>
      </c>
      <c r="B1289" s="5" t="s">
        <v>1349</v>
      </c>
      <c r="C1289" s="5" t="s">
        <v>1350</v>
      </c>
      <c r="D1289" s="5" t="s">
        <v>1220</v>
      </c>
      <c r="E1289" s="5">
        <v>88</v>
      </c>
    </row>
    <row r="1290" spans="1:5" x14ac:dyDescent="0.3">
      <c r="A1290" s="5">
        <v>30817</v>
      </c>
      <c r="B1290" s="5" t="s">
        <v>1351</v>
      </c>
      <c r="C1290" s="5" t="s">
        <v>1350</v>
      </c>
      <c r="D1290" s="5" t="s">
        <v>1220</v>
      </c>
      <c r="E1290" s="5">
        <v>560</v>
      </c>
    </row>
    <row r="1291" spans="1:5" x14ac:dyDescent="0.3">
      <c r="A1291" s="5">
        <v>30835</v>
      </c>
      <c r="B1291" s="5" t="s">
        <v>1352</v>
      </c>
      <c r="C1291" s="5" t="s">
        <v>1350</v>
      </c>
      <c r="D1291" s="5" t="s">
        <v>1220</v>
      </c>
      <c r="E1291" s="5">
        <v>617</v>
      </c>
    </row>
    <row r="1292" spans="1:5" x14ac:dyDescent="0.3">
      <c r="A1292" s="5">
        <v>30862</v>
      </c>
      <c r="B1292" s="5" t="s">
        <v>1353</v>
      </c>
      <c r="C1292" s="5" t="s">
        <v>640</v>
      </c>
      <c r="D1292" s="5" t="s">
        <v>1220</v>
      </c>
      <c r="E1292" s="5">
        <v>405</v>
      </c>
    </row>
    <row r="1293" spans="1:5" x14ac:dyDescent="0.3">
      <c r="A1293" s="5">
        <v>31075</v>
      </c>
      <c r="B1293" s="5" t="s">
        <v>1354</v>
      </c>
      <c r="C1293" s="5" t="s">
        <v>1355</v>
      </c>
      <c r="D1293" s="5" t="s">
        <v>1220</v>
      </c>
      <c r="E1293" s="5">
        <v>139</v>
      </c>
    </row>
    <row r="1294" spans="1:5" x14ac:dyDescent="0.3">
      <c r="A1294" s="5">
        <v>31084</v>
      </c>
      <c r="B1294" s="5" t="s">
        <v>1356</v>
      </c>
      <c r="C1294" s="5" t="s">
        <v>1355</v>
      </c>
      <c r="D1294" s="5" t="s">
        <v>1220</v>
      </c>
      <c r="E1294" s="5">
        <v>227</v>
      </c>
    </row>
    <row r="1295" spans="1:5" x14ac:dyDescent="0.3">
      <c r="A1295" s="5">
        <v>31093</v>
      </c>
      <c r="B1295" s="5" t="s">
        <v>78</v>
      </c>
      <c r="C1295" s="5" t="s">
        <v>1355</v>
      </c>
      <c r="D1295" s="5" t="s">
        <v>1220</v>
      </c>
      <c r="E1295" s="5">
        <v>317</v>
      </c>
    </row>
    <row r="1296" spans="1:5" x14ac:dyDescent="0.3">
      <c r="A1296" s="5">
        <v>31100</v>
      </c>
      <c r="B1296" s="5" t="s">
        <v>1357</v>
      </c>
      <c r="C1296" s="5" t="s">
        <v>1355</v>
      </c>
      <c r="D1296" s="5" t="s">
        <v>1220</v>
      </c>
      <c r="E1296" s="5">
        <v>175</v>
      </c>
    </row>
    <row r="1297" spans="1:5" x14ac:dyDescent="0.3">
      <c r="A1297" s="5">
        <v>31119</v>
      </c>
      <c r="B1297" s="5" t="s">
        <v>1358</v>
      </c>
      <c r="C1297" s="5" t="s">
        <v>1355</v>
      </c>
      <c r="D1297" s="5" t="s">
        <v>1220</v>
      </c>
      <c r="E1297" s="5">
        <v>246</v>
      </c>
    </row>
    <row r="1298" spans="1:5" x14ac:dyDescent="0.3">
      <c r="A1298" s="5">
        <v>31146</v>
      </c>
      <c r="B1298" s="5" t="s">
        <v>1240</v>
      </c>
      <c r="C1298" s="5" t="s">
        <v>664</v>
      </c>
      <c r="D1298" s="5" t="s">
        <v>1220</v>
      </c>
      <c r="E1298" s="5">
        <v>129</v>
      </c>
    </row>
    <row r="1299" spans="1:5" x14ac:dyDescent="0.3">
      <c r="A1299" s="5">
        <v>31155</v>
      </c>
      <c r="B1299" s="5" t="s">
        <v>1359</v>
      </c>
      <c r="C1299" s="5" t="s">
        <v>664</v>
      </c>
      <c r="D1299" s="5" t="s">
        <v>1220</v>
      </c>
      <c r="E1299" s="5">
        <v>776</v>
      </c>
    </row>
    <row r="1300" spans="1:5" x14ac:dyDescent="0.3">
      <c r="A1300" s="5">
        <v>31182</v>
      </c>
      <c r="B1300" s="5" t="s">
        <v>1360</v>
      </c>
      <c r="C1300" s="5" t="s">
        <v>664</v>
      </c>
      <c r="D1300" s="5" t="s">
        <v>1220</v>
      </c>
      <c r="E1300" s="5">
        <v>40</v>
      </c>
    </row>
    <row r="1301" spans="1:5" x14ac:dyDescent="0.3">
      <c r="A1301" s="5">
        <v>31235</v>
      </c>
      <c r="B1301" s="5" t="s">
        <v>1266</v>
      </c>
      <c r="C1301" s="5" t="s">
        <v>1361</v>
      </c>
      <c r="D1301" s="5" t="s">
        <v>1220</v>
      </c>
      <c r="E1301" s="5">
        <v>134</v>
      </c>
    </row>
    <row r="1302" spans="1:5" x14ac:dyDescent="0.3">
      <c r="A1302" s="5">
        <v>31299</v>
      </c>
      <c r="B1302" s="5" t="s">
        <v>1362</v>
      </c>
      <c r="C1302" s="5" t="s">
        <v>1363</v>
      </c>
      <c r="D1302" s="5" t="s">
        <v>1220</v>
      </c>
      <c r="E1302" s="5">
        <v>187</v>
      </c>
    </row>
    <row r="1303" spans="1:5" x14ac:dyDescent="0.3">
      <c r="A1303" s="5">
        <v>31306</v>
      </c>
      <c r="B1303" s="5" t="s">
        <v>1364</v>
      </c>
      <c r="C1303" s="5" t="s">
        <v>1363</v>
      </c>
      <c r="D1303" s="5" t="s">
        <v>1220</v>
      </c>
      <c r="E1303" s="5">
        <v>176</v>
      </c>
    </row>
    <row r="1304" spans="1:5" x14ac:dyDescent="0.3">
      <c r="A1304" s="5">
        <v>31315</v>
      </c>
      <c r="B1304" s="5" t="s">
        <v>1365</v>
      </c>
      <c r="C1304" s="5" t="s">
        <v>1363</v>
      </c>
      <c r="D1304" s="5" t="s">
        <v>1220</v>
      </c>
      <c r="E1304" s="5">
        <v>394</v>
      </c>
    </row>
    <row r="1305" spans="1:5" x14ac:dyDescent="0.3">
      <c r="A1305" s="5">
        <v>31397</v>
      </c>
      <c r="B1305" s="5" t="s">
        <v>1366</v>
      </c>
      <c r="C1305" s="5" t="s">
        <v>1367</v>
      </c>
      <c r="D1305" s="5" t="s">
        <v>1220</v>
      </c>
      <c r="E1305" s="5">
        <v>157</v>
      </c>
    </row>
    <row r="1306" spans="1:5" x14ac:dyDescent="0.3">
      <c r="A1306" s="5">
        <v>31404</v>
      </c>
      <c r="B1306" s="5" t="s">
        <v>1368</v>
      </c>
      <c r="C1306" s="5" t="s">
        <v>1367</v>
      </c>
      <c r="D1306" s="5" t="s">
        <v>1220</v>
      </c>
      <c r="E1306" s="5">
        <v>103</v>
      </c>
    </row>
    <row r="1307" spans="1:5" x14ac:dyDescent="0.3">
      <c r="A1307" s="5">
        <v>31413</v>
      </c>
      <c r="B1307" s="5" t="s">
        <v>1369</v>
      </c>
      <c r="C1307" s="5" t="s">
        <v>1367</v>
      </c>
      <c r="D1307" s="5" t="s">
        <v>1220</v>
      </c>
      <c r="E1307" s="5">
        <v>283</v>
      </c>
    </row>
    <row r="1308" spans="1:5" x14ac:dyDescent="0.3">
      <c r="A1308" s="5">
        <v>31459</v>
      </c>
      <c r="B1308" s="5" t="s">
        <v>1370</v>
      </c>
      <c r="C1308" s="5" t="s">
        <v>1371</v>
      </c>
      <c r="D1308" s="5" t="s">
        <v>1220</v>
      </c>
      <c r="E1308" s="5">
        <v>188</v>
      </c>
    </row>
    <row r="1309" spans="1:5" x14ac:dyDescent="0.3">
      <c r="A1309" s="5">
        <v>31468</v>
      </c>
      <c r="B1309" s="5" t="s">
        <v>1372</v>
      </c>
      <c r="C1309" s="5" t="s">
        <v>1371</v>
      </c>
      <c r="D1309" s="5" t="s">
        <v>1220</v>
      </c>
      <c r="E1309" s="5">
        <v>358</v>
      </c>
    </row>
    <row r="1310" spans="1:5" x14ac:dyDescent="0.3">
      <c r="A1310" s="5">
        <v>31477</v>
      </c>
      <c r="B1310" s="5" t="s">
        <v>1373</v>
      </c>
      <c r="C1310" s="5" t="s">
        <v>1371</v>
      </c>
      <c r="D1310" s="5" t="s">
        <v>1220</v>
      </c>
      <c r="E1310" s="5">
        <v>93</v>
      </c>
    </row>
    <row r="1311" spans="1:5" x14ac:dyDescent="0.3">
      <c r="A1311" s="5">
        <v>31486</v>
      </c>
      <c r="B1311" s="5" t="s">
        <v>1374</v>
      </c>
      <c r="C1311" s="5" t="s">
        <v>1371</v>
      </c>
      <c r="D1311" s="5" t="s">
        <v>1220</v>
      </c>
      <c r="E1311" s="5">
        <v>122</v>
      </c>
    </row>
    <row r="1312" spans="1:5" x14ac:dyDescent="0.3">
      <c r="A1312" s="5">
        <v>31495</v>
      </c>
      <c r="B1312" s="5" t="s">
        <v>1375</v>
      </c>
      <c r="C1312" s="5" t="s">
        <v>1371</v>
      </c>
      <c r="D1312" s="5" t="s">
        <v>1220</v>
      </c>
      <c r="E1312" s="5">
        <v>165</v>
      </c>
    </row>
    <row r="1313" spans="1:5" x14ac:dyDescent="0.3">
      <c r="A1313" s="5">
        <v>31547</v>
      </c>
      <c r="B1313" s="5" t="s">
        <v>1376</v>
      </c>
      <c r="C1313" s="5" t="s">
        <v>1377</v>
      </c>
      <c r="D1313" s="5" t="s">
        <v>1220</v>
      </c>
      <c r="E1313" s="5">
        <v>135</v>
      </c>
    </row>
    <row r="1314" spans="1:5" x14ac:dyDescent="0.3">
      <c r="A1314" s="5">
        <v>31556</v>
      </c>
      <c r="B1314" s="5" t="s">
        <v>1378</v>
      </c>
      <c r="C1314" s="5" t="s">
        <v>1377</v>
      </c>
      <c r="D1314" s="5" t="s">
        <v>1220</v>
      </c>
      <c r="E1314" s="5">
        <v>361</v>
      </c>
    </row>
    <row r="1315" spans="1:5" x14ac:dyDescent="0.3">
      <c r="A1315" s="5">
        <v>31627</v>
      </c>
      <c r="B1315" s="5" t="s">
        <v>1379</v>
      </c>
      <c r="C1315" s="5" t="s">
        <v>1380</v>
      </c>
      <c r="D1315" s="5" t="s">
        <v>1220</v>
      </c>
      <c r="E1315" s="5">
        <v>208</v>
      </c>
    </row>
    <row r="1316" spans="1:5" x14ac:dyDescent="0.3">
      <c r="A1316" s="5">
        <v>31645</v>
      </c>
      <c r="B1316" s="5" t="s">
        <v>1381</v>
      </c>
      <c r="C1316" s="5" t="s">
        <v>1380</v>
      </c>
      <c r="D1316" s="5" t="s">
        <v>1220</v>
      </c>
      <c r="E1316" s="5">
        <v>297</v>
      </c>
    </row>
    <row r="1317" spans="1:5" x14ac:dyDescent="0.3">
      <c r="A1317" s="5">
        <v>31672</v>
      </c>
      <c r="B1317" s="5" t="s">
        <v>1382</v>
      </c>
      <c r="C1317" s="5" t="s">
        <v>1383</v>
      </c>
      <c r="D1317" s="5" t="s">
        <v>1220</v>
      </c>
      <c r="E1317" s="5">
        <v>1277</v>
      </c>
    </row>
    <row r="1318" spans="1:5" x14ac:dyDescent="0.3">
      <c r="A1318" s="5">
        <v>31743</v>
      </c>
      <c r="B1318" s="5" t="s">
        <v>1384</v>
      </c>
      <c r="C1318" s="5" t="s">
        <v>1385</v>
      </c>
      <c r="D1318" s="5" t="s">
        <v>1220</v>
      </c>
      <c r="E1318" s="5">
        <v>193</v>
      </c>
    </row>
    <row r="1319" spans="1:5" x14ac:dyDescent="0.3">
      <c r="A1319" s="5">
        <v>31752</v>
      </c>
      <c r="B1319" s="5" t="s">
        <v>1386</v>
      </c>
      <c r="C1319" s="5" t="s">
        <v>1385</v>
      </c>
      <c r="D1319" s="5" t="s">
        <v>1220</v>
      </c>
      <c r="E1319" s="5">
        <v>393</v>
      </c>
    </row>
    <row r="1320" spans="1:5" x14ac:dyDescent="0.3">
      <c r="A1320" s="5">
        <v>31805</v>
      </c>
      <c r="B1320" s="5" t="s">
        <v>1387</v>
      </c>
      <c r="C1320" s="5" t="s">
        <v>1388</v>
      </c>
      <c r="D1320" s="5" t="s">
        <v>1220</v>
      </c>
      <c r="E1320" s="5">
        <v>643</v>
      </c>
    </row>
    <row r="1321" spans="1:5" x14ac:dyDescent="0.3">
      <c r="A1321" s="5">
        <v>31814</v>
      </c>
      <c r="B1321" s="5" t="s">
        <v>1389</v>
      </c>
      <c r="C1321" s="5" t="s">
        <v>1388</v>
      </c>
      <c r="D1321" s="5" t="s">
        <v>1220</v>
      </c>
      <c r="E1321" s="5">
        <v>687</v>
      </c>
    </row>
    <row r="1322" spans="1:5" x14ac:dyDescent="0.3">
      <c r="A1322" s="5">
        <v>32009</v>
      </c>
      <c r="B1322" s="5" t="s">
        <v>1390</v>
      </c>
      <c r="C1322" s="5" t="s">
        <v>1391</v>
      </c>
      <c r="D1322" s="5" t="s">
        <v>1220</v>
      </c>
      <c r="E1322" s="5">
        <v>295</v>
      </c>
    </row>
    <row r="1323" spans="1:5" x14ac:dyDescent="0.3">
      <c r="A1323" s="5">
        <v>32072</v>
      </c>
      <c r="B1323" s="5" t="s">
        <v>880</v>
      </c>
      <c r="C1323" s="5" t="s">
        <v>931</v>
      </c>
      <c r="D1323" s="5" t="s">
        <v>1220</v>
      </c>
      <c r="E1323" s="5">
        <v>2</v>
      </c>
    </row>
    <row r="1324" spans="1:5" x14ac:dyDescent="0.3">
      <c r="A1324" s="5">
        <v>32081</v>
      </c>
      <c r="B1324" s="5" t="s">
        <v>1392</v>
      </c>
      <c r="C1324" s="5" t="s">
        <v>931</v>
      </c>
      <c r="D1324" s="5" t="s">
        <v>1220</v>
      </c>
      <c r="E1324" s="5">
        <v>51</v>
      </c>
    </row>
    <row r="1325" spans="1:5" x14ac:dyDescent="0.3">
      <c r="A1325" s="5">
        <v>32116</v>
      </c>
      <c r="B1325" s="5" t="s">
        <v>1393</v>
      </c>
      <c r="C1325" s="5" t="s">
        <v>1394</v>
      </c>
      <c r="D1325" s="5" t="s">
        <v>1220</v>
      </c>
      <c r="E1325" s="5">
        <v>486</v>
      </c>
    </row>
    <row r="1326" spans="1:5" x14ac:dyDescent="0.3">
      <c r="A1326" s="5">
        <v>32125</v>
      </c>
      <c r="B1326" s="5" t="s">
        <v>1395</v>
      </c>
      <c r="C1326" s="5" t="s">
        <v>1394</v>
      </c>
      <c r="D1326" s="5" t="s">
        <v>1220</v>
      </c>
      <c r="E1326" s="5">
        <v>22</v>
      </c>
    </row>
    <row r="1327" spans="1:5" x14ac:dyDescent="0.3">
      <c r="A1327" s="5">
        <v>32134</v>
      </c>
      <c r="B1327" s="5" t="s">
        <v>1396</v>
      </c>
      <c r="C1327" s="5" t="s">
        <v>1394</v>
      </c>
      <c r="D1327" s="5" t="s">
        <v>1220</v>
      </c>
      <c r="E1327" s="5">
        <v>663</v>
      </c>
    </row>
    <row r="1328" spans="1:5" x14ac:dyDescent="0.3">
      <c r="A1328" s="5">
        <v>32219</v>
      </c>
      <c r="B1328" s="5" t="s">
        <v>1397</v>
      </c>
      <c r="C1328" s="5" t="s">
        <v>1303</v>
      </c>
      <c r="D1328" s="5" t="s">
        <v>1220</v>
      </c>
      <c r="E1328" s="5">
        <v>223</v>
      </c>
    </row>
    <row r="1329" spans="1:8" x14ac:dyDescent="0.3">
      <c r="A1329" s="5">
        <v>32410</v>
      </c>
      <c r="B1329" s="5" t="s">
        <v>1398</v>
      </c>
      <c r="C1329" s="5" t="s">
        <v>1399</v>
      </c>
      <c r="D1329" s="5" t="s">
        <v>1400</v>
      </c>
      <c r="E1329" s="5">
        <v>643</v>
      </c>
      <c r="H1329" s="5" t="s">
        <v>6274</v>
      </c>
    </row>
    <row r="1330" spans="1:8" x14ac:dyDescent="0.3">
      <c r="A1330" s="5">
        <v>32429</v>
      </c>
      <c r="B1330" s="5" t="s">
        <v>1063</v>
      </c>
      <c r="C1330" s="5" t="s">
        <v>1399</v>
      </c>
      <c r="D1330" s="5" t="s">
        <v>1400</v>
      </c>
      <c r="E1330" s="5">
        <v>998</v>
      </c>
      <c r="H1330" s="5" t="s">
        <v>6274</v>
      </c>
    </row>
    <row r="1331" spans="1:8" x14ac:dyDescent="0.3">
      <c r="A1331" s="5">
        <v>32447</v>
      </c>
      <c r="B1331" s="5" t="s">
        <v>1401</v>
      </c>
      <c r="C1331" s="5" t="s">
        <v>1399</v>
      </c>
      <c r="D1331" s="5" t="s">
        <v>1400</v>
      </c>
      <c r="E1331" s="5">
        <v>571</v>
      </c>
      <c r="H1331" s="5" t="s">
        <v>6274</v>
      </c>
    </row>
    <row r="1332" spans="1:8" x14ac:dyDescent="0.3">
      <c r="A1332" s="5">
        <v>32517</v>
      </c>
      <c r="B1332" s="5" t="s">
        <v>1402</v>
      </c>
      <c r="C1332" s="5" t="s">
        <v>1403</v>
      </c>
      <c r="D1332" s="5" t="s">
        <v>1400</v>
      </c>
      <c r="E1332" s="5">
        <v>516</v>
      </c>
      <c r="H1332" s="5" t="s">
        <v>6274</v>
      </c>
    </row>
    <row r="1333" spans="1:8" x14ac:dyDescent="0.3">
      <c r="A1333" s="5">
        <v>32615</v>
      </c>
      <c r="B1333" s="5" t="s">
        <v>1404</v>
      </c>
      <c r="C1333" s="5" t="s">
        <v>1405</v>
      </c>
      <c r="D1333" s="5" t="s">
        <v>1400</v>
      </c>
      <c r="E1333" s="5">
        <v>882</v>
      </c>
      <c r="H1333" s="5" t="s">
        <v>6274</v>
      </c>
    </row>
    <row r="1334" spans="1:8" x14ac:dyDescent="0.3">
      <c r="A1334" s="5">
        <v>32722</v>
      </c>
      <c r="B1334" s="5" t="s">
        <v>1406</v>
      </c>
      <c r="C1334" s="5" t="s">
        <v>1407</v>
      </c>
      <c r="D1334" s="5" t="s">
        <v>1400</v>
      </c>
      <c r="E1334" s="5">
        <v>490</v>
      </c>
    </row>
    <row r="1335" spans="1:8" x14ac:dyDescent="0.3">
      <c r="A1335" s="5">
        <v>32731</v>
      </c>
      <c r="B1335" s="5" t="s">
        <v>1408</v>
      </c>
      <c r="C1335" s="5" t="s">
        <v>1407</v>
      </c>
      <c r="D1335" s="5" t="s">
        <v>1400</v>
      </c>
      <c r="E1335" s="5">
        <v>793</v>
      </c>
    </row>
    <row r="1336" spans="1:8" x14ac:dyDescent="0.3">
      <c r="A1336" s="5">
        <v>32740</v>
      </c>
      <c r="B1336" s="5" t="s">
        <v>1409</v>
      </c>
      <c r="C1336" s="5" t="s">
        <v>1407</v>
      </c>
      <c r="D1336" s="5" t="s">
        <v>1400</v>
      </c>
      <c r="E1336" s="5">
        <v>440</v>
      </c>
    </row>
    <row r="1337" spans="1:8" x14ac:dyDescent="0.3">
      <c r="A1337" s="5">
        <v>32759</v>
      </c>
      <c r="B1337" s="5" t="s">
        <v>1410</v>
      </c>
      <c r="C1337" s="5" t="s">
        <v>1407</v>
      </c>
      <c r="D1337" s="5" t="s">
        <v>1400</v>
      </c>
      <c r="E1337" s="5">
        <v>227</v>
      </c>
    </row>
    <row r="1338" spans="1:8" x14ac:dyDescent="0.3">
      <c r="A1338" s="5">
        <v>32786</v>
      </c>
      <c r="B1338" s="5" t="s">
        <v>1411</v>
      </c>
      <c r="C1338" s="5" t="s">
        <v>690</v>
      </c>
      <c r="D1338" s="5" t="s">
        <v>1400</v>
      </c>
      <c r="E1338" s="5">
        <v>329</v>
      </c>
    </row>
    <row r="1339" spans="1:8" x14ac:dyDescent="0.3">
      <c r="A1339" s="5">
        <v>32795</v>
      </c>
      <c r="B1339" s="5" t="s">
        <v>1412</v>
      </c>
      <c r="C1339" s="5" t="s">
        <v>690</v>
      </c>
      <c r="D1339" s="5" t="s">
        <v>1400</v>
      </c>
      <c r="E1339" s="5">
        <v>629</v>
      </c>
    </row>
    <row r="1340" spans="1:8" x14ac:dyDescent="0.3">
      <c r="A1340" s="5">
        <v>32802</v>
      </c>
      <c r="B1340" s="5" t="s">
        <v>1413</v>
      </c>
      <c r="C1340" s="5" t="s">
        <v>690</v>
      </c>
      <c r="D1340" s="5" t="s">
        <v>1400</v>
      </c>
      <c r="E1340" s="5">
        <v>293</v>
      </c>
    </row>
    <row r="1341" spans="1:8" x14ac:dyDescent="0.3">
      <c r="A1341" s="5">
        <v>32893</v>
      </c>
      <c r="B1341" s="5" t="s">
        <v>908</v>
      </c>
      <c r="C1341" s="5" t="s">
        <v>1414</v>
      </c>
      <c r="D1341" s="5" t="s">
        <v>1400</v>
      </c>
      <c r="E1341" s="5">
        <v>638</v>
      </c>
    </row>
    <row r="1342" spans="1:8" x14ac:dyDescent="0.3">
      <c r="A1342" s="5">
        <v>32900</v>
      </c>
      <c r="B1342" s="5" t="s">
        <v>1415</v>
      </c>
      <c r="C1342" s="5" t="s">
        <v>1416</v>
      </c>
      <c r="D1342" s="5" t="s">
        <v>1400</v>
      </c>
      <c r="E1342" s="5">
        <v>1633</v>
      </c>
    </row>
    <row r="1343" spans="1:8" x14ac:dyDescent="0.3">
      <c r="A1343" s="5">
        <v>32919</v>
      </c>
      <c r="B1343" s="5" t="s">
        <v>1416</v>
      </c>
      <c r="C1343" s="5" t="s">
        <v>1416</v>
      </c>
      <c r="D1343" s="5" t="s">
        <v>1400</v>
      </c>
      <c r="E1343" s="5">
        <v>753</v>
      </c>
    </row>
    <row r="1344" spans="1:8" x14ac:dyDescent="0.3">
      <c r="A1344" s="5">
        <v>32928</v>
      </c>
      <c r="B1344" s="5" t="s">
        <v>1417</v>
      </c>
      <c r="C1344" s="5" t="s">
        <v>1414</v>
      </c>
      <c r="D1344" s="5" t="s">
        <v>1400</v>
      </c>
      <c r="E1344" s="5">
        <v>693</v>
      </c>
    </row>
    <row r="1345" spans="1:5" x14ac:dyDescent="0.3">
      <c r="A1345" s="5">
        <v>32937</v>
      </c>
      <c r="B1345" s="5" t="s">
        <v>685</v>
      </c>
      <c r="C1345" s="5" t="s">
        <v>1414</v>
      </c>
      <c r="D1345" s="5" t="s">
        <v>1400</v>
      </c>
      <c r="E1345" s="5">
        <v>999</v>
      </c>
    </row>
    <row r="1346" spans="1:5" x14ac:dyDescent="0.3">
      <c r="A1346" s="5">
        <v>32946</v>
      </c>
      <c r="B1346" s="5" t="s">
        <v>1418</v>
      </c>
      <c r="C1346" s="5" t="s">
        <v>1416</v>
      </c>
      <c r="D1346" s="5" t="s">
        <v>1400</v>
      </c>
      <c r="E1346" s="5">
        <v>344</v>
      </c>
    </row>
    <row r="1347" spans="1:5" x14ac:dyDescent="0.3">
      <c r="A1347" s="5">
        <v>33006</v>
      </c>
      <c r="B1347" s="5" t="s">
        <v>1419</v>
      </c>
      <c r="C1347" s="5" t="s">
        <v>1420</v>
      </c>
      <c r="D1347" s="5" t="s">
        <v>1400</v>
      </c>
      <c r="E1347" s="5">
        <v>218</v>
      </c>
    </row>
    <row r="1348" spans="1:5" x14ac:dyDescent="0.3">
      <c r="A1348" s="5">
        <v>33051</v>
      </c>
      <c r="B1348" s="5" t="s">
        <v>1421</v>
      </c>
      <c r="C1348" s="5" t="s">
        <v>1422</v>
      </c>
      <c r="D1348" s="5" t="s">
        <v>1400</v>
      </c>
      <c r="E1348" s="5">
        <v>142</v>
      </c>
    </row>
    <row r="1349" spans="1:5" x14ac:dyDescent="0.3">
      <c r="A1349" s="5">
        <v>33140</v>
      </c>
      <c r="B1349" s="5" t="s">
        <v>1423</v>
      </c>
      <c r="C1349" s="5" t="s">
        <v>1424</v>
      </c>
      <c r="D1349" s="5" t="s">
        <v>1400</v>
      </c>
      <c r="E1349" s="5">
        <v>127</v>
      </c>
    </row>
    <row r="1350" spans="1:5" x14ac:dyDescent="0.3">
      <c r="A1350" s="5">
        <v>33195</v>
      </c>
      <c r="B1350" s="5" t="s">
        <v>1425</v>
      </c>
      <c r="C1350" s="5" t="s">
        <v>1426</v>
      </c>
      <c r="D1350" s="5" t="s">
        <v>1400</v>
      </c>
      <c r="E1350" s="5">
        <v>786</v>
      </c>
    </row>
    <row r="1351" spans="1:5" x14ac:dyDescent="0.3">
      <c r="A1351" s="5">
        <v>33239</v>
      </c>
      <c r="B1351" s="5" t="s">
        <v>1427</v>
      </c>
      <c r="C1351" s="5" t="s">
        <v>465</v>
      </c>
      <c r="D1351" s="5" t="s">
        <v>1400</v>
      </c>
      <c r="E1351" s="5">
        <v>762</v>
      </c>
    </row>
    <row r="1352" spans="1:5" x14ac:dyDescent="0.3">
      <c r="A1352" s="5">
        <v>33257</v>
      </c>
      <c r="B1352" s="5" t="s">
        <v>1428</v>
      </c>
      <c r="C1352" s="5" t="s">
        <v>1428</v>
      </c>
      <c r="D1352" s="5" t="s">
        <v>1400</v>
      </c>
      <c r="E1352" s="5">
        <v>5760</v>
      </c>
    </row>
    <row r="1353" spans="1:5" x14ac:dyDescent="0.3">
      <c r="A1353" s="5">
        <v>33266</v>
      </c>
      <c r="B1353" s="5" t="s">
        <v>1429</v>
      </c>
      <c r="C1353" s="5" t="s">
        <v>1428</v>
      </c>
      <c r="D1353" s="5" t="s">
        <v>1400</v>
      </c>
      <c r="E1353" s="5">
        <v>1909</v>
      </c>
    </row>
    <row r="1354" spans="1:5" x14ac:dyDescent="0.3">
      <c r="A1354" s="5">
        <v>33355</v>
      </c>
      <c r="B1354" s="5" t="s">
        <v>1430</v>
      </c>
      <c r="C1354" s="5" t="s">
        <v>1431</v>
      </c>
      <c r="D1354" s="5" t="s">
        <v>1400</v>
      </c>
      <c r="E1354" s="5">
        <v>498</v>
      </c>
    </row>
    <row r="1355" spans="1:5" x14ac:dyDescent="0.3">
      <c r="A1355" s="5">
        <v>33391</v>
      </c>
      <c r="B1355" s="5" t="s">
        <v>1432</v>
      </c>
      <c r="C1355" s="5" t="s">
        <v>1432</v>
      </c>
      <c r="D1355" s="5" t="s">
        <v>1400</v>
      </c>
      <c r="E1355" s="5">
        <v>1790</v>
      </c>
    </row>
    <row r="1356" spans="1:5" x14ac:dyDescent="0.3">
      <c r="A1356" s="5">
        <v>33417</v>
      </c>
      <c r="B1356" s="5" t="s">
        <v>1433</v>
      </c>
      <c r="C1356" s="5" t="s">
        <v>1432</v>
      </c>
      <c r="D1356" s="5" t="s">
        <v>1400</v>
      </c>
      <c r="E1356" s="5">
        <v>823</v>
      </c>
    </row>
    <row r="1357" spans="1:5" x14ac:dyDescent="0.3">
      <c r="A1357" s="5">
        <v>33426</v>
      </c>
      <c r="B1357" s="5" t="s">
        <v>1434</v>
      </c>
      <c r="C1357" s="5" t="s">
        <v>1432</v>
      </c>
      <c r="D1357" s="5" t="s">
        <v>1400</v>
      </c>
      <c r="E1357" s="5">
        <v>438</v>
      </c>
    </row>
    <row r="1358" spans="1:5" x14ac:dyDescent="0.3">
      <c r="A1358" s="5">
        <v>33453</v>
      </c>
      <c r="B1358" s="5" t="s">
        <v>1435</v>
      </c>
      <c r="C1358" s="5" t="s">
        <v>1436</v>
      </c>
      <c r="D1358" s="5" t="s">
        <v>1400</v>
      </c>
      <c r="E1358" s="5">
        <v>55</v>
      </c>
    </row>
    <row r="1359" spans="1:5" x14ac:dyDescent="0.3">
      <c r="A1359" s="5">
        <v>33462</v>
      </c>
      <c r="B1359" s="5" t="s">
        <v>1437</v>
      </c>
      <c r="C1359" s="5" t="s">
        <v>1436</v>
      </c>
      <c r="D1359" s="5" t="s">
        <v>1400</v>
      </c>
      <c r="E1359" s="5">
        <v>443</v>
      </c>
    </row>
    <row r="1360" spans="1:5" x14ac:dyDescent="0.3">
      <c r="A1360" s="5">
        <v>33471</v>
      </c>
      <c r="B1360" s="5" t="s">
        <v>1438</v>
      </c>
      <c r="C1360" s="5" t="s">
        <v>1436</v>
      </c>
      <c r="D1360" s="5" t="s">
        <v>1400</v>
      </c>
      <c r="E1360" s="5">
        <v>906</v>
      </c>
    </row>
    <row r="1361" spans="1:5" x14ac:dyDescent="0.3">
      <c r="A1361" s="5">
        <v>33480</v>
      </c>
      <c r="B1361" s="5" t="s">
        <v>1439</v>
      </c>
      <c r="C1361" s="5" t="s">
        <v>1436</v>
      </c>
      <c r="D1361" s="5" t="s">
        <v>1400</v>
      </c>
      <c r="E1361" s="5">
        <v>245</v>
      </c>
    </row>
    <row r="1362" spans="1:5" x14ac:dyDescent="0.3">
      <c r="A1362" s="5">
        <v>33499</v>
      </c>
      <c r="B1362" s="5" t="s">
        <v>1440</v>
      </c>
      <c r="C1362" s="5" t="s">
        <v>1436</v>
      </c>
      <c r="D1362" s="5" t="s">
        <v>1400</v>
      </c>
      <c r="E1362" s="5">
        <v>430</v>
      </c>
    </row>
    <row r="1363" spans="1:5" x14ac:dyDescent="0.3">
      <c r="A1363" s="5">
        <v>33505</v>
      </c>
      <c r="B1363" s="5" t="s">
        <v>1441</v>
      </c>
      <c r="C1363" s="5" t="s">
        <v>1436</v>
      </c>
      <c r="D1363" s="5" t="s">
        <v>1400</v>
      </c>
      <c r="E1363" s="5">
        <v>897</v>
      </c>
    </row>
    <row r="1364" spans="1:5" x14ac:dyDescent="0.3">
      <c r="A1364" s="5">
        <v>33523</v>
      </c>
      <c r="B1364" s="5" t="s">
        <v>1442</v>
      </c>
      <c r="C1364" s="5" t="s">
        <v>1442</v>
      </c>
      <c r="D1364" s="5" t="s">
        <v>1400</v>
      </c>
      <c r="E1364" s="5">
        <v>1428</v>
      </c>
    </row>
    <row r="1365" spans="1:5" x14ac:dyDescent="0.3">
      <c r="A1365" s="5">
        <v>33532</v>
      </c>
      <c r="B1365" s="5" t="s">
        <v>1443</v>
      </c>
      <c r="C1365" s="5" t="s">
        <v>1442</v>
      </c>
      <c r="D1365" s="5" t="s">
        <v>1400</v>
      </c>
      <c r="E1365" s="5">
        <v>1082</v>
      </c>
    </row>
    <row r="1366" spans="1:5" x14ac:dyDescent="0.3">
      <c r="A1366" s="5">
        <v>33550</v>
      </c>
      <c r="B1366" s="5" t="s">
        <v>306</v>
      </c>
      <c r="C1366" s="5" t="s">
        <v>306</v>
      </c>
      <c r="D1366" s="5" t="s">
        <v>1400</v>
      </c>
      <c r="E1366" s="5">
        <v>2467</v>
      </c>
    </row>
    <row r="1367" spans="1:5" x14ac:dyDescent="0.3">
      <c r="A1367" s="5">
        <v>33569</v>
      </c>
      <c r="B1367" s="5" t="s">
        <v>1444</v>
      </c>
      <c r="C1367" s="5" t="s">
        <v>306</v>
      </c>
      <c r="D1367" s="5" t="s">
        <v>1400</v>
      </c>
      <c r="E1367" s="5">
        <v>646</v>
      </c>
    </row>
    <row r="1368" spans="1:5" x14ac:dyDescent="0.3">
      <c r="A1368" s="5">
        <v>33578</v>
      </c>
      <c r="B1368" s="5" t="s">
        <v>1445</v>
      </c>
      <c r="C1368" s="5" t="s">
        <v>306</v>
      </c>
      <c r="D1368" s="5" t="s">
        <v>1400</v>
      </c>
      <c r="E1368" s="5">
        <v>597</v>
      </c>
    </row>
    <row r="1369" spans="1:5" x14ac:dyDescent="0.3">
      <c r="A1369" s="5">
        <v>33587</v>
      </c>
      <c r="B1369" s="5" t="s">
        <v>62</v>
      </c>
      <c r="C1369" s="5" t="s">
        <v>306</v>
      </c>
      <c r="D1369" s="5" t="s">
        <v>1400</v>
      </c>
      <c r="E1369" s="5">
        <v>373</v>
      </c>
    </row>
    <row r="1370" spans="1:5" x14ac:dyDescent="0.3">
      <c r="A1370" s="5">
        <v>33596</v>
      </c>
      <c r="B1370" s="5" t="s">
        <v>1446</v>
      </c>
      <c r="C1370" s="5" t="s">
        <v>306</v>
      </c>
      <c r="D1370" s="5" t="s">
        <v>1400</v>
      </c>
      <c r="E1370" s="5">
        <v>167</v>
      </c>
    </row>
    <row r="1371" spans="1:5" x14ac:dyDescent="0.3">
      <c r="A1371" s="5">
        <v>33667</v>
      </c>
      <c r="B1371" s="5" t="s">
        <v>1447</v>
      </c>
      <c r="C1371" s="5" t="s">
        <v>1447</v>
      </c>
      <c r="D1371" s="5" t="s">
        <v>1400</v>
      </c>
      <c r="E1371" s="5">
        <v>733</v>
      </c>
    </row>
    <row r="1372" spans="1:5" x14ac:dyDescent="0.3">
      <c r="A1372" s="5">
        <v>33676</v>
      </c>
      <c r="B1372" s="5" t="s">
        <v>1448</v>
      </c>
      <c r="C1372" s="5" t="s">
        <v>1447</v>
      </c>
      <c r="D1372" s="5" t="s">
        <v>1400</v>
      </c>
      <c r="E1372" s="5">
        <v>186</v>
      </c>
    </row>
    <row r="1373" spans="1:5" x14ac:dyDescent="0.3">
      <c r="A1373" s="5">
        <v>33685</v>
      </c>
      <c r="B1373" s="5" t="s">
        <v>1449</v>
      </c>
      <c r="C1373" s="5" t="s">
        <v>1447</v>
      </c>
      <c r="D1373" s="5" t="s">
        <v>1400</v>
      </c>
      <c r="E1373" s="5">
        <v>599</v>
      </c>
    </row>
    <row r="1374" spans="1:5" x14ac:dyDescent="0.3">
      <c r="A1374" s="5">
        <v>33694</v>
      </c>
      <c r="B1374" s="5" t="s">
        <v>1450</v>
      </c>
      <c r="C1374" s="5" t="s">
        <v>1447</v>
      </c>
      <c r="D1374" s="5" t="s">
        <v>1400</v>
      </c>
      <c r="E1374" s="5">
        <v>171</v>
      </c>
    </row>
    <row r="1375" spans="1:5" x14ac:dyDescent="0.3">
      <c r="A1375" s="5">
        <v>33701</v>
      </c>
      <c r="B1375" s="5" t="s">
        <v>219</v>
      </c>
      <c r="C1375" s="5" t="s">
        <v>1447</v>
      </c>
      <c r="D1375" s="5" t="s">
        <v>1400</v>
      </c>
      <c r="E1375" s="5">
        <v>650</v>
      </c>
    </row>
    <row r="1376" spans="1:5" x14ac:dyDescent="0.3">
      <c r="A1376" s="5">
        <v>33710</v>
      </c>
      <c r="B1376" s="5" t="s">
        <v>1451</v>
      </c>
      <c r="C1376" s="5" t="s">
        <v>1447</v>
      </c>
      <c r="D1376" s="5" t="s">
        <v>1400</v>
      </c>
      <c r="E1376" s="5">
        <v>224</v>
      </c>
    </row>
    <row r="1377" spans="1:5" x14ac:dyDescent="0.3">
      <c r="A1377" s="5">
        <v>33738</v>
      </c>
      <c r="B1377" s="5" t="s">
        <v>1452</v>
      </c>
      <c r="C1377" s="5" t="s">
        <v>1452</v>
      </c>
      <c r="D1377" s="5" t="s">
        <v>1400</v>
      </c>
      <c r="E1377" s="5">
        <v>1428</v>
      </c>
    </row>
    <row r="1378" spans="1:5" x14ac:dyDescent="0.3">
      <c r="A1378" s="5">
        <v>33756</v>
      </c>
      <c r="B1378" s="5" t="s">
        <v>1453</v>
      </c>
      <c r="C1378" s="5" t="s">
        <v>1454</v>
      </c>
      <c r="D1378" s="5" t="s">
        <v>1400</v>
      </c>
      <c r="E1378" s="5">
        <v>1407</v>
      </c>
    </row>
    <row r="1379" spans="1:5" x14ac:dyDescent="0.3">
      <c r="A1379" s="5">
        <v>33774</v>
      </c>
      <c r="B1379" s="5" t="s">
        <v>1455</v>
      </c>
      <c r="C1379" s="5" t="s">
        <v>1455</v>
      </c>
      <c r="D1379" s="5" t="s">
        <v>1400</v>
      </c>
      <c r="E1379" s="5">
        <v>372</v>
      </c>
    </row>
    <row r="1380" spans="1:5" x14ac:dyDescent="0.3">
      <c r="A1380" s="5">
        <v>33783</v>
      </c>
      <c r="B1380" s="5" t="s">
        <v>764</v>
      </c>
      <c r="C1380" s="5" t="s">
        <v>1455</v>
      </c>
      <c r="D1380" s="5" t="s">
        <v>1400</v>
      </c>
      <c r="E1380" s="5">
        <v>353</v>
      </c>
    </row>
    <row r="1381" spans="1:5" x14ac:dyDescent="0.3">
      <c r="A1381" s="5">
        <v>33792</v>
      </c>
      <c r="B1381" s="5" t="s">
        <v>1456</v>
      </c>
      <c r="C1381" s="5" t="s">
        <v>1455</v>
      </c>
      <c r="D1381" s="5" t="s">
        <v>1400</v>
      </c>
      <c r="E1381" s="5">
        <v>834</v>
      </c>
    </row>
    <row r="1382" spans="1:5" x14ac:dyDescent="0.3">
      <c r="A1382" s="5">
        <v>33809</v>
      </c>
      <c r="B1382" s="5" t="s">
        <v>1457</v>
      </c>
      <c r="C1382" s="5" t="s">
        <v>1455</v>
      </c>
      <c r="D1382" s="5" t="s">
        <v>1400</v>
      </c>
      <c r="E1382" s="5">
        <v>104</v>
      </c>
    </row>
    <row r="1383" spans="1:5" x14ac:dyDescent="0.3">
      <c r="A1383" s="5">
        <v>33827</v>
      </c>
      <c r="B1383" s="5" t="s">
        <v>1458</v>
      </c>
      <c r="C1383" s="5" t="s">
        <v>1455</v>
      </c>
      <c r="D1383" s="5" t="s">
        <v>1400</v>
      </c>
      <c r="E1383" s="5">
        <v>21</v>
      </c>
    </row>
    <row r="1384" spans="1:5" x14ac:dyDescent="0.3">
      <c r="A1384" s="5">
        <v>33836</v>
      </c>
      <c r="B1384" s="5" t="s">
        <v>1459</v>
      </c>
      <c r="C1384" s="5" t="s">
        <v>1455</v>
      </c>
      <c r="D1384" s="5" t="s">
        <v>1400</v>
      </c>
      <c r="E1384" s="5">
        <v>450</v>
      </c>
    </row>
    <row r="1385" spans="1:5" x14ac:dyDescent="0.3">
      <c r="A1385" s="5">
        <v>33854</v>
      </c>
      <c r="B1385" s="5" t="s">
        <v>1460</v>
      </c>
      <c r="C1385" s="5" t="s">
        <v>1460</v>
      </c>
      <c r="D1385" s="5" t="s">
        <v>1400</v>
      </c>
      <c r="E1385" s="5">
        <v>326</v>
      </c>
    </row>
    <row r="1386" spans="1:5" x14ac:dyDescent="0.3">
      <c r="A1386" s="5">
        <v>33863</v>
      </c>
      <c r="B1386" s="5" t="s">
        <v>1461</v>
      </c>
      <c r="C1386" s="5" t="s">
        <v>1460</v>
      </c>
      <c r="D1386" s="5" t="s">
        <v>1400</v>
      </c>
      <c r="E1386" s="5">
        <v>369</v>
      </c>
    </row>
    <row r="1387" spans="1:5" x14ac:dyDescent="0.3">
      <c r="A1387" s="5">
        <v>33872</v>
      </c>
      <c r="B1387" s="5" t="s">
        <v>1462</v>
      </c>
      <c r="C1387" s="5" t="s">
        <v>1460</v>
      </c>
      <c r="D1387" s="5" t="s">
        <v>1400</v>
      </c>
      <c r="E1387" s="5">
        <v>391</v>
      </c>
    </row>
    <row r="1388" spans="1:5" x14ac:dyDescent="0.3">
      <c r="A1388" s="5">
        <v>33890</v>
      </c>
      <c r="B1388" s="5" t="s">
        <v>1463</v>
      </c>
      <c r="C1388" s="5" t="s">
        <v>1463</v>
      </c>
      <c r="D1388" s="5" t="s">
        <v>1400</v>
      </c>
      <c r="E1388" s="5">
        <v>569</v>
      </c>
    </row>
    <row r="1389" spans="1:5" x14ac:dyDescent="0.3">
      <c r="A1389" s="5">
        <v>33907</v>
      </c>
      <c r="B1389" s="5" t="s">
        <v>1464</v>
      </c>
      <c r="C1389" s="5" t="s">
        <v>1463</v>
      </c>
      <c r="D1389" s="5" t="s">
        <v>1400</v>
      </c>
      <c r="E1389" s="5">
        <v>145</v>
      </c>
    </row>
    <row r="1390" spans="1:5" x14ac:dyDescent="0.3">
      <c r="A1390" s="5">
        <v>33916</v>
      </c>
      <c r="B1390" s="5" t="s">
        <v>396</v>
      </c>
      <c r="C1390" s="5" t="s">
        <v>1463</v>
      </c>
      <c r="D1390" s="5" t="s">
        <v>1400</v>
      </c>
      <c r="E1390" s="5">
        <v>32</v>
      </c>
    </row>
    <row r="1391" spans="1:5" x14ac:dyDescent="0.3">
      <c r="A1391" s="5">
        <v>33925</v>
      </c>
      <c r="B1391" s="5" t="s">
        <v>1465</v>
      </c>
      <c r="C1391" s="5" t="s">
        <v>1463</v>
      </c>
      <c r="D1391" s="5" t="s">
        <v>1400</v>
      </c>
      <c r="E1391" s="5">
        <v>90</v>
      </c>
    </row>
    <row r="1392" spans="1:5" x14ac:dyDescent="0.3">
      <c r="A1392" s="5">
        <v>33934</v>
      </c>
      <c r="B1392" s="5" t="s">
        <v>1466</v>
      </c>
      <c r="C1392" s="5" t="s">
        <v>1463</v>
      </c>
      <c r="D1392" s="5" t="s">
        <v>1400</v>
      </c>
      <c r="E1392" s="5">
        <v>57</v>
      </c>
    </row>
    <row r="1393" spans="1:5" x14ac:dyDescent="0.3">
      <c r="A1393" s="5">
        <v>33943</v>
      </c>
      <c r="B1393" s="5" t="s">
        <v>1467</v>
      </c>
      <c r="C1393" s="5" t="s">
        <v>1463</v>
      </c>
      <c r="D1393" s="5" t="s">
        <v>1400</v>
      </c>
      <c r="E1393" s="5">
        <v>393</v>
      </c>
    </row>
    <row r="1394" spans="1:5" x14ac:dyDescent="0.3">
      <c r="A1394" s="5">
        <v>33961</v>
      </c>
      <c r="B1394" s="5" t="s">
        <v>1468</v>
      </c>
      <c r="C1394" s="5" t="s">
        <v>1468</v>
      </c>
      <c r="D1394" s="5" t="s">
        <v>1400</v>
      </c>
      <c r="E1394" s="5">
        <v>842</v>
      </c>
    </row>
    <row r="1395" spans="1:5" x14ac:dyDescent="0.3">
      <c r="A1395" s="5">
        <v>33970</v>
      </c>
      <c r="B1395" s="5" t="s">
        <v>1469</v>
      </c>
      <c r="C1395" s="5" t="s">
        <v>1468</v>
      </c>
      <c r="D1395" s="5" t="s">
        <v>1400</v>
      </c>
      <c r="E1395" s="5">
        <v>548</v>
      </c>
    </row>
    <row r="1396" spans="1:5" x14ac:dyDescent="0.3">
      <c r="A1396" s="5">
        <v>34011</v>
      </c>
      <c r="B1396" s="5" t="s">
        <v>1470</v>
      </c>
      <c r="C1396" s="5" t="s">
        <v>1471</v>
      </c>
      <c r="D1396" s="5" t="s">
        <v>1400</v>
      </c>
      <c r="E1396" s="5">
        <v>432</v>
      </c>
    </row>
    <row r="1397" spans="1:5" x14ac:dyDescent="0.3">
      <c r="A1397" s="5">
        <v>34048</v>
      </c>
      <c r="B1397" s="5" t="s">
        <v>1472</v>
      </c>
      <c r="C1397" s="5" t="s">
        <v>1471</v>
      </c>
      <c r="D1397" s="5" t="s">
        <v>1400</v>
      </c>
      <c r="E1397" s="5">
        <v>335</v>
      </c>
    </row>
    <row r="1398" spans="1:5" x14ac:dyDescent="0.3">
      <c r="A1398" s="5">
        <v>34066</v>
      </c>
      <c r="B1398" s="5" t="s">
        <v>1473</v>
      </c>
      <c r="C1398" s="5" t="s">
        <v>1471</v>
      </c>
      <c r="D1398" s="5" t="s">
        <v>1400</v>
      </c>
      <c r="E1398" s="5">
        <v>425</v>
      </c>
    </row>
    <row r="1399" spans="1:5" x14ac:dyDescent="0.3">
      <c r="A1399" s="5">
        <v>34100</v>
      </c>
      <c r="B1399" s="5" t="s">
        <v>62</v>
      </c>
      <c r="C1399" s="5" t="s">
        <v>1474</v>
      </c>
      <c r="D1399" s="5" t="s">
        <v>1400</v>
      </c>
      <c r="E1399" s="5">
        <v>48</v>
      </c>
    </row>
    <row r="1400" spans="1:5" x14ac:dyDescent="0.3">
      <c r="A1400" s="5">
        <v>34164</v>
      </c>
      <c r="B1400" s="5" t="s">
        <v>1475</v>
      </c>
      <c r="C1400" s="5" t="s">
        <v>1475</v>
      </c>
      <c r="D1400" s="5" t="s">
        <v>1400</v>
      </c>
      <c r="E1400" s="5">
        <v>2371</v>
      </c>
    </row>
    <row r="1401" spans="1:5" x14ac:dyDescent="0.3">
      <c r="A1401" s="5">
        <v>34191</v>
      </c>
      <c r="B1401" s="5" t="s">
        <v>1476</v>
      </c>
      <c r="C1401" s="5" t="s">
        <v>1477</v>
      </c>
      <c r="D1401" s="5" t="s">
        <v>1400</v>
      </c>
      <c r="E1401" s="5">
        <v>778</v>
      </c>
    </row>
    <row r="1402" spans="1:5" x14ac:dyDescent="0.3">
      <c r="A1402" s="5">
        <v>34208</v>
      </c>
      <c r="B1402" s="5" t="s">
        <v>1478</v>
      </c>
      <c r="C1402" s="5" t="s">
        <v>1479</v>
      </c>
      <c r="D1402" s="5" t="s">
        <v>1400</v>
      </c>
      <c r="E1402" s="5">
        <v>177</v>
      </c>
    </row>
    <row r="1403" spans="1:5" x14ac:dyDescent="0.3">
      <c r="A1403" s="5">
        <v>34217</v>
      </c>
      <c r="B1403" s="5" t="s">
        <v>1480</v>
      </c>
      <c r="C1403" s="5" t="s">
        <v>1479</v>
      </c>
      <c r="D1403" s="5" t="s">
        <v>1400</v>
      </c>
      <c r="E1403" s="5">
        <v>923</v>
      </c>
    </row>
    <row r="1404" spans="1:5" x14ac:dyDescent="0.3">
      <c r="A1404" s="5">
        <v>34226</v>
      </c>
      <c r="B1404" s="5" t="s">
        <v>1263</v>
      </c>
      <c r="C1404" s="5" t="s">
        <v>1479</v>
      </c>
      <c r="D1404" s="5" t="s">
        <v>1400</v>
      </c>
      <c r="E1404" s="5">
        <v>186</v>
      </c>
    </row>
    <row r="1405" spans="1:5" x14ac:dyDescent="0.3">
      <c r="A1405" s="5">
        <v>34253</v>
      </c>
      <c r="B1405" s="5" t="s">
        <v>1481</v>
      </c>
      <c r="C1405" s="5" t="s">
        <v>1482</v>
      </c>
      <c r="D1405" s="5" t="s">
        <v>1400</v>
      </c>
      <c r="E1405" s="5">
        <v>1288</v>
      </c>
    </row>
    <row r="1406" spans="1:5" x14ac:dyDescent="0.3">
      <c r="A1406" s="5">
        <v>34306</v>
      </c>
      <c r="B1406" s="5" t="s">
        <v>1483</v>
      </c>
      <c r="C1406" s="5" t="s">
        <v>1484</v>
      </c>
      <c r="D1406" s="5" t="s">
        <v>1400</v>
      </c>
      <c r="E1406" s="5">
        <v>704</v>
      </c>
    </row>
    <row r="1407" spans="1:5" x14ac:dyDescent="0.3">
      <c r="A1407" s="5">
        <v>34315</v>
      </c>
      <c r="B1407" s="5" t="s">
        <v>1485</v>
      </c>
      <c r="C1407" s="5" t="s">
        <v>1484</v>
      </c>
      <c r="D1407" s="5" t="s">
        <v>1400</v>
      </c>
      <c r="E1407" s="5">
        <v>230</v>
      </c>
    </row>
    <row r="1408" spans="1:5" x14ac:dyDescent="0.3">
      <c r="A1408" s="5">
        <v>34324</v>
      </c>
      <c r="B1408" s="5" t="s">
        <v>1486</v>
      </c>
      <c r="C1408" s="5" t="s">
        <v>1484</v>
      </c>
      <c r="D1408" s="5" t="s">
        <v>1400</v>
      </c>
      <c r="E1408" s="5">
        <v>304</v>
      </c>
    </row>
    <row r="1409" spans="1:5" x14ac:dyDescent="0.3">
      <c r="A1409" s="5">
        <v>34351</v>
      </c>
      <c r="B1409" s="5" t="s">
        <v>1487</v>
      </c>
      <c r="C1409" s="5" t="s">
        <v>1488</v>
      </c>
      <c r="D1409" s="5" t="s">
        <v>1400</v>
      </c>
      <c r="E1409" s="5">
        <v>190</v>
      </c>
    </row>
    <row r="1410" spans="1:5" x14ac:dyDescent="0.3">
      <c r="A1410" s="5">
        <v>34379</v>
      </c>
      <c r="B1410" s="5" t="s">
        <v>1489</v>
      </c>
      <c r="C1410" s="5" t="s">
        <v>1489</v>
      </c>
      <c r="D1410" s="5" t="s">
        <v>1400</v>
      </c>
      <c r="E1410" s="5">
        <v>1237</v>
      </c>
    </row>
    <row r="1411" spans="1:5" x14ac:dyDescent="0.3">
      <c r="A1411" s="5">
        <v>34388</v>
      </c>
      <c r="B1411" s="5" t="s">
        <v>1490</v>
      </c>
      <c r="C1411" s="5" t="s">
        <v>1489</v>
      </c>
      <c r="D1411" s="5" t="s">
        <v>1400</v>
      </c>
      <c r="E1411" s="5">
        <v>435</v>
      </c>
    </row>
    <row r="1412" spans="1:5" x14ac:dyDescent="0.3">
      <c r="A1412" s="5">
        <v>34440</v>
      </c>
      <c r="B1412" s="5" t="s">
        <v>1491</v>
      </c>
      <c r="C1412" s="5" t="s">
        <v>1492</v>
      </c>
      <c r="D1412" s="5" t="s">
        <v>1400</v>
      </c>
      <c r="E1412" s="5">
        <v>44</v>
      </c>
    </row>
    <row r="1413" spans="1:5" x14ac:dyDescent="0.3">
      <c r="A1413" s="5">
        <v>34459</v>
      </c>
      <c r="B1413" s="5" t="s">
        <v>1493</v>
      </c>
      <c r="C1413" s="5" t="s">
        <v>1492</v>
      </c>
      <c r="D1413" s="5" t="s">
        <v>1400</v>
      </c>
      <c r="E1413" s="5">
        <v>91</v>
      </c>
    </row>
    <row r="1414" spans="1:5" x14ac:dyDescent="0.3">
      <c r="A1414" s="5">
        <v>34468</v>
      </c>
      <c r="B1414" s="5" t="s">
        <v>1494</v>
      </c>
      <c r="C1414" s="5" t="s">
        <v>1492</v>
      </c>
      <c r="D1414" s="5" t="s">
        <v>1400</v>
      </c>
      <c r="E1414" s="5">
        <v>4</v>
      </c>
    </row>
    <row r="1415" spans="1:5" x14ac:dyDescent="0.3">
      <c r="A1415" s="5">
        <v>34495</v>
      </c>
      <c r="B1415" s="5" t="s">
        <v>1495</v>
      </c>
      <c r="C1415" s="5" t="s">
        <v>1496</v>
      </c>
      <c r="D1415" s="5" t="s">
        <v>1400</v>
      </c>
      <c r="E1415" s="5">
        <v>89</v>
      </c>
    </row>
    <row r="1416" spans="1:5" x14ac:dyDescent="0.3">
      <c r="A1416" s="5">
        <v>34501</v>
      </c>
      <c r="B1416" s="5" t="s">
        <v>1497</v>
      </c>
      <c r="C1416" s="5" t="s">
        <v>1496</v>
      </c>
      <c r="D1416" s="5" t="s">
        <v>1400</v>
      </c>
      <c r="E1416" s="5">
        <v>121</v>
      </c>
    </row>
    <row r="1417" spans="1:5" x14ac:dyDescent="0.3">
      <c r="A1417" s="5">
        <v>34510</v>
      </c>
      <c r="B1417" s="5" t="s">
        <v>1498</v>
      </c>
      <c r="C1417" s="5" t="s">
        <v>1496</v>
      </c>
      <c r="D1417" s="5" t="s">
        <v>1400</v>
      </c>
      <c r="E1417" s="5">
        <v>115</v>
      </c>
    </row>
    <row r="1418" spans="1:5" x14ac:dyDescent="0.3">
      <c r="A1418" s="5">
        <v>34574</v>
      </c>
      <c r="B1418" s="5" t="s">
        <v>1499</v>
      </c>
      <c r="C1418" s="5" t="s">
        <v>1500</v>
      </c>
      <c r="D1418" s="5" t="s">
        <v>1400</v>
      </c>
      <c r="E1418" s="5">
        <v>71</v>
      </c>
    </row>
    <row r="1419" spans="1:5" x14ac:dyDescent="0.3">
      <c r="A1419" s="5">
        <v>34583</v>
      </c>
      <c r="B1419" s="5" t="s">
        <v>1501</v>
      </c>
      <c r="C1419" s="5" t="s">
        <v>1500</v>
      </c>
      <c r="D1419" s="5" t="s">
        <v>1400</v>
      </c>
      <c r="E1419" s="5">
        <v>98</v>
      </c>
    </row>
    <row r="1420" spans="1:5" x14ac:dyDescent="0.3">
      <c r="A1420" s="5">
        <v>34592</v>
      </c>
      <c r="B1420" s="5" t="s">
        <v>1502</v>
      </c>
      <c r="C1420" s="5" t="s">
        <v>1500</v>
      </c>
      <c r="D1420" s="5" t="s">
        <v>1400</v>
      </c>
      <c r="E1420" s="5">
        <v>350</v>
      </c>
    </row>
    <row r="1421" spans="1:5" x14ac:dyDescent="0.3">
      <c r="A1421" s="5">
        <v>34609</v>
      </c>
      <c r="B1421" s="5" t="s">
        <v>1503</v>
      </c>
      <c r="C1421" s="5" t="s">
        <v>1500</v>
      </c>
      <c r="D1421" s="5" t="s">
        <v>1400</v>
      </c>
      <c r="E1421" s="5">
        <v>109</v>
      </c>
    </row>
    <row r="1422" spans="1:5" x14ac:dyDescent="0.3">
      <c r="A1422" s="5">
        <v>34636</v>
      </c>
      <c r="B1422" s="5" t="s">
        <v>221</v>
      </c>
      <c r="C1422" s="5" t="s">
        <v>1504</v>
      </c>
      <c r="D1422" s="5" t="s">
        <v>1400</v>
      </c>
      <c r="E1422" s="5">
        <v>319</v>
      </c>
    </row>
    <row r="1423" spans="1:5" x14ac:dyDescent="0.3">
      <c r="A1423" s="5">
        <v>34654</v>
      </c>
      <c r="B1423" s="5" t="s">
        <v>1505</v>
      </c>
      <c r="C1423" s="5" t="s">
        <v>1505</v>
      </c>
      <c r="D1423" s="5" t="s">
        <v>1400</v>
      </c>
      <c r="E1423" s="5">
        <v>1251</v>
      </c>
    </row>
    <row r="1424" spans="1:5" x14ac:dyDescent="0.3">
      <c r="A1424" s="5">
        <v>34663</v>
      </c>
      <c r="B1424" s="5" t="s">
        <v>1506</v>
      </c>
      <c r="C1424" s="5" t="s">
        <v>1505</v>
      </c>
      <c r="D1424" s="5" t="s">
        <v>1400</v>
      </c>
      <c r="E1424" s="5">
        <v>749</v>
      </c>
    </row>
    <row r="1425" spans="1:5" x14ac:dyDescent="0.3">
      <c r="A1425" s="5">
        <v>34672</v>
      </c>
      <c r="B1425" s="5" t="s">
        <v>1507</v>
      </c>
      <c r="C1425" s="5" t="s">
        <v>1505</v>
      </c>
      <c r="D1425" s="5" t="s">
        <v>1400</v>
      </c>
      <c r="E1425" s="5">
        <v>667</v>
      </c>
    </row>
    <row r="1426" spans="1:5" x14ac:dyDescent="0.3">
      <c r="A1426" s="5">
        <v>34681</v>
      </c>
      <c r="B1426" s="5" t="s">
        <v>408</v>
      </c>
      <c r="C1426" s="5" t="s">
        <v>1505</v>
      </c>
      <c r="D1426" s="5" t="s">
        <v>1400</v>
      </c>
      <c r="E1426" s="5">
        <v>160</v>
      </c>
    </row>
    <row r="1427" spans="1:5" x14ac:dyDescent="0.3">
      <c r="A1427" s="5">
        <v>34716</v>
      </c>
      <c r="B1427" s="5" t="s">
        <v>1508</v>
      </c>
      <c r="C1427" s="5" t="s">
        <v>1509</v>
      </c>
      <c r="D1427" s="5" t="s">
        <v>1400</v>
      </c>
      <c r="E1427" s="5">
        <v>786</v>
      </c>
    </row>
    <row r="1428" spans="1:5" x14ac:dyDescent="0.3">
      <c r="A1428" s="5">
        <v>34725</v>
      </c>
      <c r="B1428" s="5" t="s">
        <v>1510</v>
      </c>
      <c r="C1428" s="5" t="s">
        <v>1509</v>
      </c>
      <c r="D1428" s="5" t="s">
        <v>1400</v>
      </c>
      <c r="E1428" s="5">
        <v>491</v>
      </c>
    </row>
    <row r="1429" spans="1:5" x14ac:dyDescent="0.3">
      <c r="A1429" s="5">
        <v>34734</v>
      </c>
      <c r="B1429" s="5" t="s">
        <v>1511</v>
      </c>
      <c r="C1429" s="5" t="s">
        <v>1509</v>
      </c>
      <c r="D1429" s="5" t="s">
        <v>1400</v>
      </c>
      <c r="E1429" s="5">
        <v>792</v>
      </c>
    </row>
    <row r="1430" spans="1:5" x14ac:dyDescent="0.3">
      <c r="A1430" s="5">
        <v>34743</v>
      </c>
      <c r="B1430" s="5" t="s">
        <v>1512</v>
      </c>
      <c r="C1430" s="5" t="s">
        <v>1509</v>
      </c>
      <c r="D1430" s="5" t="s">
        <v>1400</v>
      </c>
      <c r="E1430" s="5">
        <v>131</v>
      </c>
    </row>
    <row r="1431" spans="1:5" x14ac:dyDescent="0.3">
      <c r="A1431" s="5">
        <v>34752</v>
      </c>
      <c r="B1431" s="5" t="s">
        <v>1513</v>
      </c>
      <c r="C1431" s="5" t="s">
        <v>1509</v>
      </c>
      <c r="D1431" s="5" t="s">
        <v>1400</v>
      </c>
      <c r="E1431" s="5">
        <v>535</v>
      </c>
    </row>
    <row r="1432" spans="1:5" x14ac:dyDescent="0.3">
      <c r="A1432" s="5">
        <v>34761</v>
      </c>
      <c r="B1432" s="5" t="s">
        <v>1514</v>
      </c>
      <c r="C1432" s="5" t="s">
        <v>1509</v>
      </c>
      <c r="D1432" s="5" t="s">
        <v>1400</v>
      </c>
      <c r="E1432" s="5">
        <v>89</v>
      </c>
    </row>
    <row r="1433" spans="1:5" x14ac:dyDescent="0.3">
      <c r="A1433" s="5">
        <v>34798</v>
      </c>
      <c r="B1433" s="5" t="s">
        <v>1515</v>
      </c>
      <c r="C1433" s="5" t="s">
        <v>1516</v>
      </c>
      <c r="D1433" s="5" t="s">
        <v>1400</v>
      </c>
      <c r="E1433" s="5">
        <v>332</v>
      </c>
    </row>
    <row r="1434" spans="1:5" x14ac:dyDescent="0.3">
      <c r="A1434" s="5">
        <v>34805</v>
      </c>
      <c r="B1434" s="5" t="s">
        <v>1517</v>
      </c>
      <c r="C1434" s="5" t="s">
        <v>1516</v>
      </c>
      <c r="D1434" s="5" t="s">
        <v>1400</v>
      </c>
      <c r="E1434" s="5">
        <v>145</v>
      </c>
    </row>
    <row r="1435" spans="1:5" x14ac:dyDescent="0.3">
      <c r="A1435" s="5">
        <v>34814</v>
      </c>
      <c r="B1435" s="5" t="s">
        <v>1518</v>
      </c>
      <c r="C1435" s="5" t="s">
        <v>1516</v>
      </c>
      <c r="D1435" s="5" t="s">
        <v>1400</v>
      </c>
      <c r="E1435" s="5">
        <v>176</v>
      </c>
    </row>
    <row r="1436" spans="1:5" x14ac:dyDescent="0.3">
      <c r="A1436" s="5">
        <v>34823</v>
      </c>
      <c r="B1436" s="5" t="s">
        <v>1519</v>
      </c>
      <c r="C1436" s="5" t="s">
        <v>1516</v>
      </c>
      <c r="D1436" s="5" t="s">
        <v>1400</v>
      </c>
      <c r="E1436" s="5">
        <v>193</v>
      </c>
    </row>
    <row r="1437" spans="1:5" x14ac:dyDescent="0.3">
      <c r="A1437" s="5">
        <v>34832</v>
      </c>
      <c r="B1437" s="5" t="s">
        <v>1520</v>
      </c>
      <c r="C1437" s="5" t="s">
        <v>1516</v>
      </c>
      <c r="D1437" s="5" t="s">
        <v>1400</v>
      </c>
      <c r="E1437" s="5">
        <v>459</v>
      </c>
    </row>
    <row r="1438" spans="1:5" x14ac:dyDescent="0.3">
      <c r="A1438" s="5">
        <v>34841</v>
      </c>
      <c r="B1438" s="5" t="s">
        <v>1521</v>
      </c>
      <c r="C1438" s="5" t="s">
        <v>1516</v>
      </c>
      <c r="D1438" s="5" t="s">
        <v>1400</v>
      </c>
      <c r="E1438" s="5">
        <v>271</v>
      </c>
    </row>
    <row r="1439" spans="1:5" x14ac:dyDescent="0.3">
      <c r="A1439" s="5">
        <v>34878</v>
      </c>
      <c r="B1439" s="5" t="s">
        <v>402</v>
      </c>
      <c r="C1439" s="5" t="s">
        <v>1522</v>
      </c>
      <c r="D1439" s="5" t="s">
        <v>1400</v>
      </c>
      <c r="E1439" s="5">
        <v>401</v>
      </c>
    </row>
    <row r="1440" spans="1:5" x14ac:dyDescent="0.3">
      <c r="A1440" s="5">
        <v>34887</v>
      </c>
      <c r="B1440" s="5" t="s">
        <v>1523</v>
      </c>
      <c r="C1440" s="5" t="s">
        <v>1522</v>
      </c>
      <c r="D1440" s="5" t="s">
        <v>1400</v>
      </c>
      <c r="E1440" s="5">
        <v>590</v>
      </c>
    </row>
    <row r="1441" spans="1:5" x14ac:dyDescent="0.3">
      <c r="A1441" s="5">
        <v>34896</v>
      </c>
      <c r="B1441" s="5" t="s">
        <v>575</v>
      </c>
      <c r="C1441" s="5" t="s">
        <v>1522</v>
      </c>
      <c r="D1441" s="5" t="s">
        <v>1400</v>
      </c>
      <c r="E1441" s="5">
        <v>906</v>
      </c>
    </row>
    <row r="1442" spans="1:5" x14ac:dyDescent="0.3">
      <c r="A1442" s="5">
        <v>34921</v>
      </c>
      <c r="B1442" s="5" t="s">
        <v>1524</v>
      </c>
      <c r="C1442" s="5" t="s">
        <v>1525</v>
      </c>
      <c r="D1442" s="5" t="s">
        <v>1400</v>
      </c>
      <c r="E1442" s="5">
        <v>365</v>
      </c>
    </row>
    <row r="1443" spans="1:5" x14ac:dyDescent="0.3">
      <c r="A1443" s="5">
        <v>34930</v>
      </c>
      <c r="B1443" s="5" t="s">
        <v>1526</v>
      </c>
      <c r="C1443" s="5" t="s">
        <v>1525</v>
      </c>
      <c r="D1443" s="5" t="s">
        <v>1400</v>
      </c>
      <c r="E1443" s="5">
        <v>388</v>
      </c>
    </row>
    <row r="1444" spans="1:5" x14ac:dyDescent="0.3">
      <c r="A1444" s="5">
        <v>34949</v>
      </c>
      <c r="B1444" s="5" t="s">
        <v>1527</v>
      </c>
      <c r="C1444" s="5" t="s">
        <v>1525</v>
      </c>
      <c r="D1444" s="5" t="s">
        <v>1400</v>
      </c>
      <c r="E1444" s="5">
        <v>288</v>
      </c>
    </row>
    <row r="1445" spans="1:5" x14ac:dyDescent="0.3">
      <c r="A1445" s="5">
        <v>34958</v>
      </c>
      <c r="B1445" s="5" t="s">
        <v>1053</v>
      </c>
      <c r="C1445" s="5" t="s">
        <v>1525</v>
      </c>
      <c r="D1445" s="5" t="s">
        <v>1400</v>
      </c>
      <c r="E1445" s="5">
        <v>1043</v>
      </c>
    </row>
    <row r="1446" spans="1:5" x14ac:dyDescent="0.3">
      <c r="A1446" s="5">
        <v>34976</v>
      </c>
      <c r="B1446" s="5" t="s">
        <v>1528</v>
      </c>
      <c r="C1446" s="5" t="s">
        <v>1525</v>
      </c>
      <c r="D1446" s="5" t="s">
        <v>1400</v>
      </c>
      <c r="E1446" s="5">
        <v>161</v>
      </c>
    </row>
    <row r="1447" spans="1:5" x14ac:dyDescent="0.3">
      <c r="A1447" s="5">
        <v>35009</v>
      </c>
      <c r="B1447" s="5" t="s">
        <v>1529</v>
      </c>
      <c r="C1447" s="5" t="s">
        <v>1530</v>
      </c>
      <c r="D1447" s="5" t="s">
        <v>1400</v>
      </c>
      <c r="E1447" s="5">
        <v>566</v>
      </c>
    </row>
    <row r="1448" spans="1:5" x14ac:dyDescent="0.3">
      <c r="A1448" s="5">
        <v>35018</v>
      </c>
      <c r="B1448" s="5" t="s">
        <v>1531</v>
      </c>
      <c r="C1448" s="5" t="s">
        <v>1530</v>
      </c>
      <c r="D1448" s="5" t="s">
        <v>1400</v>
      </c>
      <c r="E1448" s="5">
        <v>103</v>
      </c>
    </row>
    <row r="1449" spans="1:5" x14ac:dyDescent="0.3">
      <c r="A1449" s="5">
        <v>35027</v>
      </c>
      <c r="B1449" s="5" t="s">
        <v>1532</v>
      </c>
      <c r="C1449" s="5" t="s">
        <v>1530</v>
      </c>
      <c r="D1449" s="5" t="s">
        <v>1400</v>
      </c>
      <c r="E1449" s="5">
        <v>960</v>
      </c>
    </row>
    <row r="1450" spans="1:5" x14ac:dyDescent="0.3">
      <c r="A1450" s="5">
        <v>35036</v>
      </c>
      <c r="B1450" s="5" t="s">
        <v>1533</v>
      </c>
      <c r="C1450" s="5" t="s">
        <v>1530</v>
      </c>
      <c r="D1450" s="5" t="s">
        <v>1400</v>
      </c>
      <c r="E1450" s="5">
        <v>760</v>
      </c>
    </row>
    <row r="1451" spans="1:5" x14ac:dyDescent="0.3">
      <c r="A1451" s="5">
        <v>35063</v>
      </c>
      <c r="B1451" s="5" t="s">
        <v>1426</v>
      </c>
      <c r="C1451" s="5" t="s">
        <v>1426</v>
      </c>
      <c r="D1451" s="5" t="s">
        <v>1400</v>
      </c>
      <c r="E1451" s="5">
        <v>3598</v>
      </c>
    </row>
    <row r="1452" spans="1:5" x14ac:dyDescent="0.3">
      <c r="A1452" s="5">
        <v>35072</v>
      </c>
      <c r="B1452" s="5" t="s">
        <v>1534</v>
      </c>
      <c r="C1452" s="5" t="s">
        <v>1426</v>
      </c>
      <c r="D1452" s="5" t="s">
        <v>1400</v>
      </c>
      <c r="E1452" s="5">
        <v>225</v>
      </c>
    </row>
    <row r="1453" spans="1:5" x14ac:dyDescent="0.3">
      <c r="A1453" s="5">
        <v>35081</v>
      </c>
      <c r="B1453" s="5" t="s">
        <v>1535</v>
      </c>
      <c r="C1453" s="5" t="s">
        <v>1426</v>
      </c>
      <c r="D1453" s="5" t="s">
        <v>1400</v>
      </c>
      <c r="E1453" s="5">
        <v>1189</v>
      </c>
    </row>
    <row r="1454" spans="1:5" x14ac:dyDescent="0.3">
      <c r="A1454" s="5">
        <v>35116</v>
      </c>
      <c r="B1454" s="5" t="s">
        <v>1536</v>
      </c>
      <c r="C1454" s="5" t="s">
        <v>1537</v>
      </c>
      <c r="D1454" s="5" t="s">
        <v>1400</v>
      </c>
      <c r="E1454" s="5">
        <v>142</v>
      </c>
    </row>
    <row r="1455" spans="1:5" x14ac:dyDescent="0.3">
      <c r="A1455" s="5">
        <v>35143</v>
      </c>
      <c r="B1455" s="5" t="s">
        <v>1538</v>
      </c>
      <c r="C1455" s="5" t="s">
        <v>1537</v>
      </c>
      <c r="D1455" s="5" t="s">
        <v>1400</v>
      </c>
      <c r="E1455" s="5">
        <v>2353</v>
      </c>
    </row>
    <row r="1456" spans="1:5" x14ac:dyDescent="0.3">
      <c r="A1456" s="5">
        <v>35161</v>
      </c>
      <c r="B1456" s="5" t="s">
        <v>1539</v>
      </c>
      <c r="C1456" s="5" t="s">
        <v>1539</v>
      </c>
      <c r="D1456" s="5" t="s">
        <v>1400</v>
      </c>
      <c r="E1456" s="5">
        <v>818</v>
      </c>
    </row>
    <row r="1457" spans="1:5" x14ac:dyDescent="0.3">
      <c r="A1457" s="5">
        <v>35170</v>
      </c>
      <c r="B1457" s="5" t="s">
        <v>1540</v>
      </c>
      <c r="C1457" s="5" t="s">
        <v>1539</v>
      </c>
      <c r="D1457" s="5" t="s">
        <v>1400</v>
      </c>
      <c r="E1457" s="5">
        <v>748</v>
      </c>
    </row>
    <row r="1458" spans="1:5" x14ac:dyDescent="0.3">
      <c r="A1458" s="5">
        <v>35205</v>
      </c>
      <c r="B1458" s="5" t="s">
        <v>1541</v>
      </c>
      <c r="C1458" s="5" t="s">
        <v>1539</v>
      </c>
      <c r="D1458" s="5" t="s">
        <v>1400</v>
      </c>
      <c r="E1458" s="5">
        <v>108</v>
      </c>
    </row>
    <row r="1459" spans="1:5" x14ac:dyDescent="0.3">
      <c r="A1459" s="5">
        <v>35214</v>
      </c>
      <c r="B1459" s="5" t="s">
        <v>1542</v>
      </c>
      <c r="C1459" s="5" t="s">
        <v>1539</v>
      </c>
      <c r="D1459" s="5" t="s">
        <v>1400</v>
      </c>
      <c r="E1459" s="5">
        <v>120</v>
      </c>
    </row>
    <row r="1460" spans="1:5" x14ac:dyDescent="0.3">
      <c r="A1460" s="5">
        <v>35232</v>
      </c>
      <c r="B1460" s="5" t="s">
        <v>1543</v>
      </c>
      <c r="C1460" s="5" t="s">
        <v>1539</v>
      </c>
      <c r="D1460" s="5" t="s">
        <v>1400</v>
      </c>
      <c r="E1460" s="5">
        <v>140</v>
      </c>
    </row>
    <row r="1461" spans="1:5" x14ac:dyDescent="0.3">
      <c r="A1461" s="5">
        <v>35241</v>
      </c>
      <c r="B1461" s="5" t="s">
        <v>1544</v>
      </c>
      <c r="C1461" s="5" t="s">
        <v>1539</v>
      </c>
      <c r="D1461" s="5" t="s">
        <v>1400</v>
      </c>
      <c r="E1461" s="5">
        <v>210</v>
      </c>
    </row>
    <row r="1462" spans="1:5" x14ac:dyDescent="0.3">
      <c r="A1462" s="5">
        <v>35250</v>
      </c>
      <c r="B1462" s="5" t="s">
        <v>1545</v>
      </c>
      <c r="C1462" s="5" t="s">
        <v>1539</v>
      </c>
      <c r="D1462" s="5" t="s">
        <v>1400</v>
      </c>
      <c r="E1462" s="5">
        <v>179</v>
      </c>
    </row>
    <row r="1463" spans="1:5" x14ac:dyDescent="0.3">
      <c r="A1463" s="5">
        <v>35296</v>
      </c>
      <c r="B1463" s="5" t="s">
        <v>1546</v>
      </c>
      <c r="C1463" s="5" t="s">
        <v>1547</v>
      </c>
      <c r="D1463" s="5" t="s">
        <v>1400</v>
      </c>
      <c r="E1463" s="5">
        <v>257</v>
      </c>
    </row>
    <row r="1464" spans="1:5" x14ac:dyDescent="0.3">
      <c r="A1464" s="5">
        <v>35321</v>
      </c>
      <c r="B1464" s="5" t="s">
        <v>1548</v>
      </c>
      <c r="C1464" s="5" t="s">
        <v>1548</v>
      </c>
      <c r="D1464" s="5" t="s">
        <v>1400</v>
      </c>
      <c r="E1464" s="5">
        <v>830</v>
      </c>
    </row>
    <row r="1465" spans="1:5" x14ac:dyDescent="0.3">
      <c r="A1465" s="5">
        <v>35330</v>
      </c>
      <c r="B1465" s="5" t="s">
        <v>1222</v>
      </c>
      <c r="C1465" s="5" t="s">
        <v>1548</v>
      </c>
      <c r="D1465" s="5" t="s">
        <v>1400</v>
      </c>
      <c r="E1465" s="5">
        <v>128</v>
      </c>
    </row>
    <row r="1466" spans="1:5" x14ac:dyDescent="0.3">
      <c r="A1466" s="5">
        <v>35349</v>
      </c>
      <c r="B1466" s="5" t="s">
        <v>1549</v>
      </c>
      <c r="C1466" s="5" t="s">
        <v>1548</v>
      </c>
      <c r="D1466" s="5" t="s">
        <v>1400</v>
      </c>
      <c r="E1466" s="5">
        <v>80</v>
      </c>
    </row>
    <row r="1467" spans="1:5" x14ac:dyDescent="0.3">
      <c r="A1467" s="5">
        <v>35358</v>
      </c>
      <c r="B1467" s="5" t="s">
        <v>1550</v>
      </c>
      <c r="C1467" s="5" t="s">
        <v>1548</v>
      </c>
      <c r="D1467" s="5" t="s">
        <v>1400</v>
      </c>
      <c r="E1467" s="5">
        <v>207</v>
      </c>
    </row>
    <row r="1468" spans="1:5" x14ac:dyDescent="0.3">
      <c r="A1468" s="5">
        <v>35367</v>
      </c>
      <c r="B1468" s="5" t="s">
        <v>1282</v>
      </c>
      <c r="C1468" s="5" t="s">
        <v>1548</v>
      </c>
      <c r="D1468" s="5" t="s">
        <v>1400</v>
      </c>
      <c r="E1468" s="5">
        <v>187</v>
      </c>
    </row>
    <row r="1469" spans="1:5" x14ac:dyDescent="0.3">
      <c r="A1469" s="5">
        <v>35376</v>
      </c>
      <c r="B1469" s="5" t="s">
        <v>1551</v>
      </c>
      <c r="C1469" s="5" t="s">
        <v>1548</v>
      </c>
      <c r="D1469" s="5" t="s">
        <v>1400</v>
      </c>
      <c r="E1469" s="5">
        <v>20</v>
      </c>
    </row>
    <row r="1470" spans="1:5" x14ac:dyDescent="0.3">
      <c r="A1470" s="5">
        <v>35385</v>
      </c>
      <c r="B1470" s="5" t="s">
        <v>1552</v>
      </c>
      <c r="C1470" s="5" t="s">
        <v>1548</v>
      </c>
      <c r="D1470" s="5" t="s">
        <v>1400</v>
      </c>
      <c r="E1470" s="5">
        <v>42</v>
      </c>
    </row>
    <row r="1471" spans="1:5" x14ac:dyDescent="0.3">
      <c r="A1471" s="5">
        <v>35394</v>
      </c>
      <c r="B1471" s="5" t="s">
        <v>1553</v>
      </c>
      <c r="C1471" s="5" t="s">
        <v>1548</v>
      </c>
      <c r="D1471" s="5" t="s">
        <v>1400</v>
      </c>
      <c r="E1471" s="5">
        <v>385</v>
      </c>
    </row>
    <row r="1472" spans="1:5" x14ac:dyDescent="0.3">
      <c r="A1472" s="5">
        <v>35401</v>
      </c>
      <c r="B1472" s="5" t="s">
        <v>1554</v>
      </c>
      <c r="C1472" s="5" t="s">
        <v>1548</v>
      </c>
      <c r="D1472" s="5" t="s">
        <v>1400</v>
      </c>
      <c r="E1472" s="5">
        <v>28</v>
      </c>
    </row>
    <row r="1473" spans="1:8" x14ac:dyDescent="0.3">
      <c r="A1473" s="5">
        <v>35410</v>
      </c>
      <c r="B1473" s="5" t="s">
        <v>221</v>
      </c>
      <c r="C1473" s="5" t="s">
        <v>1548</v>
      </c>
      <c r="D1473" s="5" t="s">
        <v>1400</v>
      </c>
      <c r="E1473" s="5">
        <v>42</v>
      </c>
    </row>
    <row r="1474" spans="1:8" x14ac:dyDescent="0.3">
      <c r="A1474" s="5">
        <v>35438</v>
      </c>
      <c r="B1474" s="5" t="s">
        <v>1555</v>
      </c>
      <c r="C1474" s="5" t="s">
        <v>1555</v>
      </c>
      <c r="D1474" s="5" t="s">
        <v>1400</v>
      </c>
      <c r="E1474" s="5">
        <v>1100</v>
      </c>
    </row>
    <row r="1475" spans="1:8" x14ac:dyDescent="0.3">
      <c r="A1475" s="5">
        <v>35447</v>
      </c>
      <c r="B1475" s="5" t="s">
        <v>1556</v>
      </c>
      <c r="C1475" s="5" t="s">
        <v>1555</v>
      </c>
      <c r="D1475" s="5" t="s">
        <v>1400</v>
      </c>
      <c r="E1475" s="5">
        <v>256</v>
      </c>
    </row>
    <row r="1476" spans="1:8" x14ac:dyDescent="0.3">
      <c r="A1476" s="5">
        <v>35456</v>
      </c>
      <c r="B1476" s="5" t="s">
        <v>1557</v>
      </c>
      <c r="C1476" s="5" t="s">
        <v>1555</v>
      </c>
      <c r="D1476" s="5" t="s">
        <v>1400</v>
      </c>
      <c r="E1476" s="5">
        <v>515</v>
      </c>
    </row>
    <row r="1477" spans="1:8" x14ac:dyDescent="0.3">
      <c r="A1477" s="5">
        <v>35465</v>
      </c>
      <c r="B1477" s="5" t="s">
        <v>1558</v>
      </c>
      <c r="C1477" s="5" t="s">
        <v>1555</v>
      </c>
      <c r="D1477" s="5" t="s">
        <v>1400</v>
      </c>
      <c r="E1477" s="5">
        <v>976</v>
      </c>
    </row>
    <row r="1478" spans="1:8" x14ac:dyDescent="0.3">
      <c r="A1478" s="5">
        <v>35474</v>
      </c>
      <c r="B1478" s="5" t="s">
        <v>1559</v>
      </c>
      <c r="C1478" s="5" t="s">
        <v>1555</v>
      </c>
      <c r="D1478" s="5" t="s">
        <v>1400</v>
      </c>
      <c r="E1478" s="5">
        <v>680</v>
      </c>
    </row>
    <row r="1479" spans="1:8" x14ac:dyDescent="0.3">
      <c r="A1479" s="5">
        <v>36024</v>
      </c>
      <c r="B1479" s="5" t="s">
        <v>1560</v>
      </c>
      <c r="C1479" s="5" t="s">
        <v>1561</v>
      </c>
      <c r="D1479" s="5" t="s">
        <v>1562</v>
      </c>
      <c r="E1479" s="5">
        <v>414</v>
      </c>
      <c r="H1479" s="5" t="s">
        <v>6274</v>
      </c>
    </row>
    <row r="1480" spans="1:8" x14ac:dyDescent="0.3">
      <c r="A1480" s="5">
        <v>36042</v>
      </c>
      <c r="B1480" s="5" t="s">
        <v>1563</v>
      </c>
      <c r="C1480" s="5" t="s">
        <v>1561</v>
      </c>
      <c r="D1480" s="5" t="s">
        <v>1562</v>
      </c>
      <c r="E1480" s="5">
        <v>189</v>
      </c>
      <c r="H1480" s="5" t="s">
        <v>6274</v>
      </c>
    </row>
    <row r="1481" spans="1:8" x14ac:dyDescent="0.3">
      <c r="A1481" s="5">
        <v>36122</v>
      </c>
      <c r="B1481" s="5" t="s">
        <v>1564</v>
      </c>
      <c r="C1481" s="5" t="s">
        <v>1565</v>
      </c>
      <c r="D1481" s="5" t="s">
        <v>1562</v>
      </c>
      <c r="E1481" s="5">
        <v>124</v>
      </c>
      <c r="H1481" s="5" t="s">
        <v>6274</v>
      </c>
    </row>
    <row r="1482" spans="1:8" x14ac:dyDescent="0.3">
      <c r="A1482" s="5">
        <v>36168</v>
      </c>
      <c r="B1482" s="5" t="s">
        <v>1566</v>
      </c>
      <c r="C1482" s="5" t="s">
        <v>1567</v>
      </c>
      <c r="D1482" s="5" t="s">
        <v>1562</v>
      </c>
      <c r="E1482" s="5">
        <v>610</v>
      </c>
    </row>
    <row r="1483" spans="1:8" x14ac:dyDescent="0.3">
      <c r="A1483" s="5">
        <v>36186</v>
      </c>
      <c r="B1483" s="5" t="s">
        <v>1568</v>
      </c>
      <c r="C1483" s="5" t="s">
        <v>1567</v>
      </c>
      <c r="D1483" s="5" t="s">
        <v>1562</v>
      </c>
      <c r="E1483" s="5">
        <v>413</v>
      </c>
    </row>
    <row r="1484" spans="1:8" x14ac:dyDescent="0.3">
      <c r="A1484" s="5">
        <v>36195</v>
      </c>
      <c r="B1484" s="5" t="s">
        <v>1569</v>
      </c>
      <c r="C1484" s="5" t="s">
        <v>1567</v>
      </c>
      <c r="D1484" s="5" t="s">
        <v>1562</v>
      </c>
      <c r="E1484" s="5">
        <v>2055</v>
      </c>
    </row>
    <row r="1485" spans="1:8" x14ac:dyDescent="0.3">
      <c r="A1485" s="5">
        <v>36248</v>
      </c>
      <c r="B1485" s="5" t="s">
        <v>1570</v>
      </c>
      <c r="C1485" s="5" t="s">
        <v>1571</v>
      </c>
      <c r="D1485" s="5" t="s">
        <v>1562</v>
      </c>
      <c r="E1485" s="5">
        <v>191</v>
      </c>
    </row>
    <row r="1486" spans="1:8" x14ac:dyDescent="0.3">
      <c r="A1486" s="5">
        <v>36266</v>
      </c>
      <c r="B1486" s="5" t="s">
        <v>1572</v>
      </c>
      <c r="C1486" s="5" t="s">
        <v>1571</v>
      </c>
      <c r="D1486" s="5" t="s">
        <v>1562</v>
      </c>
      <c r="E1486" s="5">
        <v>181</v>
      </c>
    </row>
    <row r="1487" spans="1:8" x14ac:dyDescent="0.3">
      <c r="A1487" s="5">
        <v>36275</v>
      </c>
      <c r="B1487" s="5" t="s">
        <v>1573</v>
      </c>
      <c r="C1487" s="5" t="s">
        <v>1571</v>
      </c>
      <c r="D1487" s="5" t="s">
        <v>1562</v>
      </c>
      <c r="E1487" s="5">
        <v>400</v>
      </c>
    </row>
    <row r="1488" spans="1:8" x14ac:dyDescent="0.3">
      <c r="A1488" s="5">
        <v>36284</v>
      </c>
      <c r="B1488" s="5" t="s">
        <v>1569</v>
      </c>
      <c r="C1488" s="5" t="s">
        <v>1571</v>
      </c>
      <c r="D1488" s="5" t="s">
        <v>1562</v>
      </c>
      <c r="E1488" s="5">
        <v>811</v>
      </c>
    </row>
    <row r="1489" spans="1:8" x14ac:dyDescent="0.3">
      <c r="A1489" s="5">
        <v>36293</v>
      </c>
      <c r="B1489" s="5" t="s">
        <v>1574</v>
      </c>
      <c r="C1489" s="5" t="s">
        <v>1575</v>
      </c>
      <c r="D1489" s="5" t="s">
        <v>1562</v>
      </c>
      <c r="E1489" s="5">
        <v>390</v>
      </c>
    </row>
    <row r="1490" spans="1:8" x14ac:dyDescent="0.3">
      <c r="A1490" s="5">
        <v>36328</v>
      </c>
      <c r="B1490" s="5" t="s">
        <v>1576</v>
      </c>
      <c r="C1490" s="5" t="s">
        <v>1577</v>
      </c>
      <c r="D1490" s="5" t="s">
        <v>1562</v>
      </c>
      <c r="E1490" s="5">
        <v>290</v>
      </c>
    </row>
    <row r="1491" spans="1:8" x14ac:dyDescent="0.3">
      <c r="A1491" s="5">
        <v>36346</v>
      </c>
      <c r="B1491" s="5" t="s">
        <v>1578</v>
      </c>
      <c r="C1491" s="5" t="s">
        <v>1577</v>
      </c>
      <c r="D1491" s="5" t="s">
        <v>1562</v>
      </c>
      <c r="E1491" s="5">
        <v>213</v>
      </c>
    </row>
    <row r="1492" spans="1:8" x14ac:dyDescent="0.3">
      <c r="A1492" s="5">
        <v>36408</v>
      </c>
      <c r="B1492" s="5" t="s">
        <v>1579</v>
      </c>
      <c r="C1492" s="5" t="s">
        <v>1580</v>
      </c>
      <c r="D1492" s="5" t="s">
        <v>1562</v>
      </c>
      <c r="E1492" s="5">
        <v>229</v>
      </c>
    </row>
    <row r="1493" spans="1:8" x14ac:dyDescent="0.3">
      <c r="A1493" s="5">
        <v>36417</v>
      </c>
      <c r="B1493" s="5" t="s">
        <v>1581</v>
      </c>
      <c r="C1493" s="5" t="s">
        <v>1580</v>
      </c>
      <c r="D1493" s="5" t="s">
        <v>1562</v>
      </c>
      <c r="E1493" s="5">
        <v>51</v>
      </c>
    </row>
    <row r="1494" spans="1:8" x14ac:dyDescent="0.3">
      <c r="A1494" s="5">
        <v>36471</v>
      </c>
      <c r="B1494" s="5" t="s">
        <v>1582</v>
      </c>
      <c r="C1494" s="5" t="s">
        <v>1583</v>
      </c>
      <c r="D1494" s="5" t="s">
        <v>1562</v>
      </c>
      <c r="E1494" s="5">
        <v>179</v>
      </c>
    </row>
    <row r="1495" spans="1:8" x14ac:dyDescent="0.3">
      <c r="A1495" s="5">
        <v>36480</v>
      </c>
      <c r="B1495" s="5" t="s">
        <v>783</v>
      </c>
      <c r="C1495" s="5" t="s">
        <v>1583</v>
      </c>
      <c r="D1495" s="5" t="s">
        <v>1562</v>
      </c>
      <c r="E1495" s="5">
        <v>534</v>
      </c>
      <c r="G1495" s="5" t="s">
        <v>6274</v>
      </c>
      <c r="H1495" s="5" t="s">
        <v>6274</v>
      </c>
    </row>
    <row r="1496" spans="1:8" x14ac:dyDescent="0.3">
      <c r="A1496" s="5">
        <v>36505</v>
      </c>
      <c r="B1496" s="5" t="s">
        <v>1584</v>
      </c>
      <c r="C1496" s="5" t="s">
        <v>1584</v>
      </c>
      <c r="D1496" s="5" t="s">
        <v>1562</v>
      </c>
      <c r="E1496" s="5">
        <v>2358</v>
      </c>
    </row>
    <row r="1497" spans="1:8" x14ac:dyDescent="0.3">
      <c r="A1497" s="5">
        <v>36514</v>
      </c>
      <c r="B1497" s="5" t="s">
        <v>1585</v>
      </c>
      <c r="C1497" s="5" t="s">
        <v>1584</v>
      </c>
      <c r="D1497" s="5" t="s">
        <v>1562</v>
      </c>
      <c r="E1497" s="5">
        <v>508</v>
      </c>
    </row>
    <row r="1498" spans="1:8" x14ac:dyDescent="0.3">
      <c r="A1498" s="5">
        <v>36523</v>
      </c>
      <c r="B1498" s="5" t="s">
        <v>1586</v>
      </c>
      <c r="C1498" s="5" t="s">
        <v>1584</v>
      </c>
      <c r="D1498" s="5" t="s">
        <v>1562</v>
      </c>
      <c r="E1498" s="5">
        <v>687</v>
      </c>
    </row>
    <row r="1499" spans="1:8" x14ac:dyDescent="0.3">
      <c r="A1499" s="5">
        <v>36774</v>
      </c>
      <c r="B1499" s="5" t="s">
        <v>1587</v>
      </c>
      <c r="C1499" s="5" t="s">
        <v>1588</v>
      </c>
      <c r="D1499" s="5" t="s">
        <v>1562</v>
      </c>
      <c r="E1499" s="5">
        <v>460</v>
      </c>
    </row>
    <row r="1500" spans="1:8" x14ac:dyDescent="0.3">
      <c r="A1500" s="5">
        <v>36827</v>
      </c>
      <c r="B1500" s="5" t="s">
        <v>101</v>
      </c>
      <c r="C1500" s="5" t="s">
        <v>1589</v>
      </c>
      <c r="D1500" s="5" t="s">
        <v>1562</v>
      </c>
      <c r="E1500" s="5">
        <v>94</v>
      </c>
    </row>
    <row r="1501" spans="1:8" x14ac:dyDescent="0.3">
      <c r="A1501" s="5">
        <v>36836</v>
      </c>
      <c r="B1501" s="5" t="s">
        <v>6290</v>
      </c>
      <c r="C1501" s="5" t="s">
        <v>1589</v>
      </c>
      <c r="D1501" s="5" t="s">
        <v>6291</v>
      </c>
      <c r="E1501" s="5">
        <v>418</v>
      </c>
    </row>
    <row r="1502" spans="1:8" x14ac:dyDescent="0.3">
      <c r="A1502" s="5">
        <v>36845</v>
      </c>
      <c r="B1502" s="5" t="s">
        <v>6292</v>
      </c>
      <c r="C1502" s="5" t="s">
        <v>1589</v>
      </c>
      <c r="D1502" s="5" t="s">
        <v>6291</v>
      </c>
      <c r="E1502" s="5">
        <v>614</v>
      </c>
    </row>
    <row r="1503" spans="1:8" x14ac:dyDescent="0.3">
      <c r="A1503" s="5">
        <v>36854</v>
      </c>
      <c r="B1503" s="5" t="s">
        <v>1590</v>
      </c>
      <c r="C1503" s="5" t="s">
        <v>1589</v>
      </c>
      <c r="D1503" s="5" t="s">
        <v>1562</v>
      </c>
      <c r="E1503" s="5">
        <v>628</v>
      </c>
    </row>
    <row r="1504" spans="1:8" x14ac:dyDescent="0.3">
      <c r="A1504" s="5">
        <v>36881</v>
      </c>
      <c r="B1504" s="5" t="s">
        <v>1065</v>
      </c>
      <c r="C1504" s="5" t="s">
        <v>1589</v>
      </c>
      <c r="D1504" s="5" t="s">
        <v>1562</v>
      </c>
      <c r="E1504" s="5">
        <v>33</v>
      </c>
    </row>
    <row r="1505" spans="1:5" x14ac:dyDescent="0.3">
      <c r="A1505" s="5">
        <v>36890</v>
      </c>
      <c r="B1505" s="5" t="s">
        <v>1591</v>
      </c>
      <c r="C1505" s="5" t="s">
        <v>1589</v>
      </c>
      <c r="D1505" s="5" t="s">
        <v>1562</v>
      </c>
      <c r="E1505" s="5">
        <v>540</v>
      </c>
    </row>
    <row r="1506" spans="1:5" x14ac:dyDescent="0.3">
      <c r="A1506" s="5">
        <v>36943</v>
      </c>
      <c r="B1506" s="5" t="s">
        <v>1592</v>
      </c>
      <c r="C1506" s="5" t="s">
        <v>356</v>
      </c>
      <c r="D1506" s="5" t="s">
        <v>1562</v>
      </c>
      <c r="E1506" s="5">
        <v>266</v>
      </c>
    </row>
    <row r="1507" spans="1:5" x14ac:dyDescent="0.3">
      <c r="A1507" s="5">
        <v>37119</v>
      </c>
      <c r="B1507" s="5" t="s">
        <v>1593</v>
      </c>
      <c r="C1507" s="5" t="s">
        <v>1593</v>
      </c>
      <c r="D1507" s="5" t="s">
        <v>1562</v>
      </c>
      <c r="E1507" s="5">
        <v>907</v>
      </c>
    </row>
    <row r="1508" spans="1:5" x14ac:dyDescent="0.3">
      <c r="A1508" s="5">
        <v>37128</v>
      </c>
      <c r="B1508" s="5" t="s">
        <v>1594</v>
      </c>
      <c r="C1508" s="5" t="s">
        <v>1593</v>
      </c>
      <c r="D1508" s="5" t="s">
        <v>1562</v>
      </c>
      <c r="E1508" s="5">
        <v>187</v>
      </c>
    </row>
    <row r="1509" spans="1:5" x14ac:dyDescent="0.3">
      <c r="A1509" s="5">
        <v>37137</v>
      </c>
      <c r="B1509" s="5" t="s">
        <v>1595</v>
      </c>
      <c r="C1509" s="5" t="s">
        <v>1593</v>
      </c>
      <c r="D1509" s="5" t="s">
        <v>1562</v>
      </c>
      <c r="E1509" s="5">
        <v>414</v>
      </c>
    </row>
    <row r="1510" spans="1:5" x14ac:dyDescent="0.3">
      <c r="A1510" s="5">
        <v>37146</v>
      </c>
      <c r="B1510" s="5" t="s">
        <v>1596</v>
      </c>
      <c r="C1510" s="5" t="s">
        <v>1593</v>
      </c>
      <c r="D1510" s="5" t="s">
        <v>1562</v>
      </c>
      <c r="E1510" s="5">
        <v>0</v>
      </c>
    </row>
    <row r="1511" spans="1:5" x14ac:dyDescent="0.3">
      <c r="A1511" s="5">
        <v>37155</v>
      </c>
      <c r="B1511" s="5" t="s">
        <v>1597</v>
      </c>
      <c r="C1511" s="5" t="s">
        <v>1593</v>
      </c>
      <c r="D1511" s="5" t="s">
        <v>1562</v>
      </c>
      <c r="E1511" s="5">
        <v>496</v>
      </c>
    </row>
    <row r="1512" spans="1:5" x14ac:dyDescent="0.3">
      <c r="A1512" s="5">
        <v>37164</v>
      </c>
      <c r="B1512" s="5" t="s">
        <v>1495</v>
      </c>
      <c r="C1512" s="5" t="s">
        <v>1593</v>
      </c>
      <c r="D1512" s="5" t="s">
        <v>1562</v>
      </c>
      <c r="E1512" s="5">
        <v>725</v>
      </c>
    </row>
    <row r="1513" spans="1:5" x14ac:dyDescent="0.3">
      <c r="A1513" s="5">
        <v>37208</v>
      </c>
      <c r="B1513" s="5" t="s">
        <v>1598</v>
      </c>
      <c r="C1513" s="5" t="s">
        <v>1599</v>
      </c>
      <c r="D1513" s="5" t="s">
        <v>1562</v>
      </c>
      <c r="E1513" s="5">
        <v>151</v>
      </c>
    </row>
    <row r="1514" spans="1:5" x14ac:dyDescent="0.3">
      <c r="A1514" s="5">
        <v>37226</v>
      </c>
      <c r="B1514" s="5" t="s">
        <v>1600</v>
      </c>
      <c r="C1514" s="5" t="s">
        <v>1600</v>
      </c>
      <c r="D1514" s="5" t="s">
        <v>1562</v>
      </c>
      <c r="E1514" s="5">
        <v>1110</v>
      </c>
    </row>
    <row r="1515" spans="1:5" x14ac:dyDescent="0.3">
      <c r="A1515" s="5">
        <v>37244</v>
      </c>
      <c r="B1515" s="5" t="s">
        <v>959</v>
      </c>
      <c r="C1515" s="5" t="s">
        <v>1600</v>
      </c>
      <c r="D1515" s="5" t="s">
        <v>1562</v>
      </c>
      <c r="E1515" s="5">
        <v>179</v>
      </c>
    </row>
    <row r="1516" spans="1:5" x14ac:dyDescent="0.3">
      <c r="A1516" s="5">
        <v>37253</v>
      </c>
      <c r="B1516" s="5" t="s">
        <v>1601</v>
      </c>
      <c r="C1516" s="5" t="s">
        <v>1600</v>
      </c>
      <c r="D1516" s="5" t="s">
        <v>1562</v>
      </c>
      <c r="E1516" s="5">
        <v>367</v>
      </c>
    </row>
    <row r="1517" spans="1:5" x14ac:dyDescent="0.3">
      <c r="A1517" s="5">
        <v>37262</v>
      </c>
      <c r="B1517" s="5" t="s">
        <v>1602</v>
      </c>
      <c r="C1517" s="5" t="s">
        <v>1600</v>
      </c>
      <c r="D1517" s="5" t="s">
        <v>1562</v>
      </c>
      <c r="E1517" s="5">
        <v>807</v>
      </c>
    </row>
    <row r="1518" spans="1:5" x14ac:dyDescent="0.3">
      <c r="A1518" s="5">
        <v>37271</v>
      </c>
      <c r="B1518" s="5" t="s">
        <v>1603</v>
      </c>
      <c r="C1518" s="5" t="s">
        <v>1600</v>
      </c>
      <c r="D1518" s="5" t="s">
        <v>1562</v>
      </c>
      <c r="E1518" s="5">
        <v>887</v>
      </c>
    </row>
    <row r="1519" spans="1:5" x14ac:dyDescent="0.3">
      <c r="A1519" s="5">
        <v>37379</v>
      </c>
      <c r="B1519" s="5" t="s">
        <v>1604</v>
      </c>
      <c r="C1519" s="5" t="s">
        <v>1605</v>
      </c>
      <c r="D1519" s="5" t="s">
        <v>1562</v>
      </c>
      <c r="E1519" s="5">
        <v>710</v>
      </c>
    </row>
    <row r="1520" spans="1:5" x14ac:dyDescent="0.3">
      <c r="A1520" s="5">
        <v>37468</v>
      </c>
      <c r="B1520" s="5" t="s">
        <v>1606</v>
      </c>
      <c r="C1520" s="5" t="s">
        <v>1606</v>
      </c>
      <c r="D1520" s="5" t="s">
        <v>1562</v>
      </c>
      <c r="E1520" s="5">
        <v>1042</v>
      </c>
    </row>
    <row r="1521" spans="1:5" x14ac:dyDescent="0.3">
      <c r="A1521" s="5">
        <v>37477</v>
      </c>
      <c r="B1521" s="5" t="s">
        <v>1607</v>
      </c>
      <c r="C1521" s="5" t="s">
        <v>1606</v>
      </c>
      <c r="D1521" s="5" t="s">
        <v>1562</v>
      </c>
      <c r="E1521" s="5">
        <v>262</v>
      </c>
    </row>
    <row r="1522" spans="1:5" x14ac:dyDescent="0.3">
      <c r="A1522" s="5">
        <v>37486</v>
      </c>
      <c r="B1522" s="5" t="s">
        <v>1608</v>
      </c>
      <c r="C1522" s="5" t="s">
        <v>1606</v>
      </c>
      <c r="D1522" s="5" t="s">
        <v>1562</v>
      </c>
      <c r="E1522" s="5">
        <v>255</v>
      </c>
    </row>
    <row r="1523" spans="1:5" x14ac:dyDescent="0.3">
      <c r="A1523" s="5">
        <v>37495</v>
      </c>
      <c r="B1523" s="5" t="s">
        <v>1609</v>
      </c>
      <c r="C1523" s="5" t="s">
        <v>1606</v>
      </c>
      <c r="D1523" s="5" t="s">
        <v>1562</v>
      </c>
      <c r="E1523" s="5">
        <v>7</v>
      </c>
    </row>
    <row r="1524" spans="1:5" x14ac:dyDescent="0.3">
      <c r="A1524" s="5">
        <v>37501</v>
      </c>
      <c r="B1524" s="5" t="s">
        <v>1610</v>
      </c>
      <c r="C1524" s="5" t="s">
        <v>1606</v>
      </c>
      <c r="D1524" s="5" t="s">
        <v>1562</v>
      </c>
      <c r="E1524" s="5">
        <v>362</v>
      </c>
    </row>
    <row r="1525" spans="1:5" x14ac:dyDescent="0.3">
      <c r="A1525" s="5">
        <v>37510</v>
      </c>
      <c r="B1525" s="5" t="s">
        <v>1611</v>
      </c>
      <c r="C1525" s="5" t="s">
        <v>1606</v>
      </c>
      <c r="D1525" s="5" t="s">
        <v>1562</v>
      </c>
      <c r="E1525" s="5">
        <v>794</v>
      </c>
    </row>
    <row r="1526" spans="1:5" x14ac:dyDescent="0.3">
      <c r="A1526" s="5">
        <v>37529</v>
      </c>
      <c r="B1526" s="5" t="s">
        <v>1194</v>
      </c>
      <c r="C1526" s="5" t="s">
        <v>1606</v>
      </c>
      <c r="D1526" s="5" t="s">
        <v>1562</v>
      </c>
      <c r="E1526" s="5">
        <v>33</v>
      </c>
    </row>
    <row r="1527" spans="1:5" x14ac:dyDescent="0.3">
      <c r="A1527" s="5">
        <v>37538</v>
      </c>
      <c r="B1527" s="5" t="s">
        <v>1612</v>
      </c>
      <c r="C1527" s="5" t="s">
        <v>1606</v>
      </c>
      <c r="D1527" s="5" t="s">
        <v>1562</v>
      </c>
      <c r="E1527" s="5">
        <v>679</v>
      </c>
    </row>
    <row r="1528" spans="1:5" x14ac:dyDescent="0.3">
      <c r="A1528" s="5">
        <v>37574</v>
      </c>
      <c r="B1528" s="5" t="s">
        <v>1613</v>
      </c>
      <c r="C1528" s="5" t="s">
        <v>1614</v>
      </c>
      <c r="D1528" s="5" t="s">
        <v>1562</v>
      </c>
      <c r="E1528" s="5">
        <v>92</v>
      </c>
    </row>
    <row r="1529" spans="1:5" x14ac:dyDescent="0.3">
      <c r="A1529" s="5">
        <v>37592</v>
      </c>
      <c r="B1529" s="5" t="s">
        <v>1615</v>
      </c>
      <c r="C1529" s="5" t="s">
        <v>1614</v>
      </c>
      <c r="D1529" s="5" t="s">
        <v>1562</v>
      </c>
      <c r="E1529" s="5">
        <v>41</v>
      </c>
    </row>
    <row r="1530" spans="1:5" x14ac:dyDescent="0.3">
      <c r="A1530" s="5">
        <v>37636</v>
      </c>
      <c r="B1530" s="5" t="s">
        <v>1616</v>
      </c>
      <c r="C1530" s="5" t="s">
        <v>1617</v>
      </c>
      <c r="D1530" s="5" t="s">
        <v>1562</v>
      </c>
      <c r="E1530" s="5">
        <v>425</v>
      </c>
    </row>
    <row r="1531" spans="1:5" x14ac:dyDescent="0.3">
      <c r="A1531" s="5">
        <v>37645</v>
      </c>
      <c r="B1531" s="5" t="s">
        <v>1618</v>
      </c>
      <c r="C1531" s="5" t="s">
        <v>1617</v>
      </c>
      <c r="D1531" s="5" t="s">
        <v>1562</v>
      </c>
      <c r="E1531" s="5">
        <v>89</v>
      </c>
    </row>
    <row r="1532" spans="1:5" x14ac:dyDescent="0.3">
      <c r="A1532" s="5">
        <v>37663</v>
      </c>
      <c r="B1532" s="5" t="s">
        <v>1619</v>
      </c>
      <c r="C1532" s="5" t="s">
        <v>1617</v>
      </c>
      <c r="D1532" s="5" t="s">
        <v>1562</v>
      </c>
      <c r="E1532" s="5">
        <v>86</v>
      </c>
    </row>
    <row r="1533" spans="1:5" x14ac:dyDescent="0.3">
      <c r="A1533" s="5">
        <v>37752</v>
      </c>
      <c r="B1533" s="5" t="s">
        <v>1620</v>
      </c>
      <c r="C1533" s="5" t="s">
        <v>1621</v>
      </c>
      <c r="D1533" s="5" t="s">
        <v>1562</v>
      </c>
      <c r="E1533" s="5">
        <v>396</v>
      </c>
    </row>
    <row r="1534" spans="1:5" x14ac:dyDescent="0.3">
      <c r="A1534" s="5">
        <v>37805</v>
      </c>
      <c r="B1534" s="5" t="s">
        <v>1622</v>
      </c>
      <c r="C1534" s="5" t="s">
        <v>1623</v>
      </c>
      <c r="D1534" s="5" t="s">
        <v>1562</v>
      </c>
      <c r="E1534" s="5">
        <v>1207</v>
      </c>
    </row>
    <row r="1535" spans="1:5" x14ac:dyDescent="0.3">
      <c r="A1535" s="5">
        <v>37878</v>
      </c>
      <c r="B1535" s="5" t="s">
        <v>1624</v>
      </c>
      <c r="C1535" s="5" t="s">
        <v>1625</v>
      </c>
      <c r="D1535" s="5" t="s">
        <v>1562</v>
      </c>
      <c r="E1535" s="5">
        <v>21</v>
      </c>
    </row>
    <row r="1536" spans="1:5" x14ac:dyDescent="0.3">
      <c r="A1536" s="5">
        <v>37887</v>
      </c>
      <c r="B1536" s="5" t="s">
        <v>1626</v>
      </c>
      <c r="C1536" s="5" t="s">
        <v>1625</v>
      </c>
      <c r="D1536" s="5" t="s">
        <v>1562</v>
      </c>
      <c r="E1536" s="5">
        <v>189</v>
      </c>
    </row>
    <row r="1537" spans="1:5" x14ac:dyDescent="0.3">
      <c r="A1537" s="5">
        <v>37967</v>
      </c>
      <c r="B1537" s="5" t="s">
        <v>1627</v>
      </c>
      <c r="C1537" s="5" t="s">
        <v>1627</v>
      </c>
      <c r="D1537" s="5" t="s">
        <v>1562</v>
      </c>
      <c r="E1537" s="5">
        <v>632</v>
      </c>
    </row>
    <row r="1538" spans="1:5" x14ac:dyDescent="0.3">
      <c r="A1538" s="5">
        <v>37976</v>
      </c>
      <c r="B1538" s="5" t="s">
        <v>1628</v>
      </c>
      <c r="C1538" s="5" t="s">
        <v>1627</v>
      </c>
      <c r="D1538" s="5" t="s">
        <v>1562</v>
      </c>
      <c r="E1538" s="5">
        <v>0</v>
      </c>
    </row>
    <row r="1539" spans="1:5" x14ac:dyDescent="0.3">
      <c r="A1539" s="5">
        <v>37985</v>
      </c>
      <c r="B1539" s="5" t="s">
        <v>1629</v>
      </c>
      <c r="C1539" s="5" t="s">
        <v>1627</v>
      </c>
      <c r="D1539" s="5" t="s">
        <v>1562</v>
      </c>
      <c r="E1539" s="5">
        <v>569</v>
      </c>
    </row>
    <row r="1540" spans="1:5" x14ac:dyDescent="0.3">
      <c r="A1540" s="5">
        <v>37994</v>
      </c>
      <c r="B1540" s="5" t="s">
        <v>6293</v>
      </c>
      <c r="C1540" s="5" t="s">
        <v>1627</v>
      </c>
      <c r="D1540" s="5" t="s">
        <v>6291</v>
      </c>
      <c r="E1540" s="5">
        <v>110</v>
      </c>
    </row>
    <row r="1541" spans="1:5" x14ac:dyDescent="0.3">
      <c r="A1541" s="5">
        <v>38009</v>
      </c>
      <c r="B1541" s="5" t="s">
        <v>6294</v>
      </c>
      <c r="C1541" s="5" t="s">
        <v>1627</v>
      </c>
      <c r="D1541" s="5" t="s">
        <v>6291</v>
      </c>
      <c r="E1541" s="5">
        <v>610</v>
      </c>
    </row>
    <row r="1542" spans="1:5" x14ac:dyDescent="0.3">
      <c r="A1542" s="5">
        <v>38018</v>
      </c>
      <c r="B1542" s="5" t="s">
        <v>6295</v>
      </c>
      <c r="C1542" s="5" t="s">
        <v>1627</v>
      </c>
      <c r="D1542" s="5" t="s">
        <v>6291</v>
      </c>
      <c r="E1542" s="5">
        <v>312</v>
      </c>
    </row>
    <row r="1543" spans="1:5" x14ac:dyDescent="0.3">
      <c r="A1543" s="5">
        <v>38027</v>
      </c>
      <c r="B1543" s="5" t="s">
        <v>1630</v>
      </c>
      <c r="C1543" s="5" t="s">
        <v>1627</v>
      </c>
      <c r="D1543" s="5" t="s">
        <v>1562</v>
      </c>
      <c r="E1543" s="5">
        <v>84</v>
      </c>
    </row>
    <row r="1544" spans="1:5" x14ac:dyDescent="0.3">
      <c r="A1544" s="5">
        <v>38036</v>
      </c>
      <c r="B1544" s="5" t="s">
        <v>1631</v>
      </c>
      <c r="C1544" s="5" t="s">
        <v>1627</v>
      </c>
      <c r="D1544" s="5" t="s">
        <v>1562</v>
      </c>
      <c r="E1544" s="5">
        <v>454</v>
      </c>
    </row>
    <row r="1545" spans="1:5" x14ac:dyDescent="0.3">
      <c r="A1545" s="5">
        <v>38045</v>
      </c>
      <c r="B1545" s="5" t="s">
        <v>1632</v>
      </c>
      <c r="C1545" s="5" t="s">
        <v>1627</v>
      </c>
      <c r="D1545" s="5" t="s">
        <v>1562</v>
      </c>
      <c r="E1545" s="5">
        <v>0</v>
      </c>
    </row>
    <row r="1546" spans="1:5" x14ac:dyDescent="0.3">
      <c r="A1546" s="5">
        <v>38054</v>
      </c>
      <c r="B1546" s="5" t="s">
        <v>1633</v>
      </c>
      <c r="C1546" s="5" t="s">
        <v>1627</v>
      </c>
      <c r="D1546" s="5" t="s">
        <v>1562</v>
      </c>
      <c r="E1546" s="5">
        <v>544</v>
      </c>
    </row>
    <row r="1547" spans="1:5" x14ac:dyDescent="0.3">
      <c r="A1547" s="5">
        <v>38125</v>
      </c>
      <c r="B1547" s="5" t="s">
        <v>1634</v>
      </c>
      <c r="C1547" s="5" t="s">
        <v>1609</v>
      </c>
      <c r="D1547" s="5" t="s">
        <v>1562</v>
      </c>
      <c r="E1547" s="5">
        <v>0</v>
      </c>
    </row>
    <row r="1548" spans="1:5" x14ac:dyDescent="0.3">
      <c r="A1548" s="5">
        <v>38232</v>
      </c>
      <c r="B1548" s="5" t="s">
        <v>1635</v>
      </c>
      <c r="C1548" s="5" t="s">
        <v>107</v>
      </c>
      <c r="D1548" s="5" t="s">
        <v>1562</v>
      </c>
      <c r="E1548" s="5">
        <v>322</v>
      </c>
    </row>
    <row r="1549" spans="1:5" x14ac:dyDescent="0.3">
      <c r="A1549" s="5">
        <v>38250</v>
      </c>
      <c r="B1549" s="5" t="s">
        <v>1636</v>
      </c>
      <c r="C1549" s="5" t="s">
        <v>1636</v>
      </c>
      <c r="D1549" s="5" t="s">
        <v>1562</v>
      </c>
      <c r="E1549" s="5">
        <v>743</v>
      </c>
    </row>
    <row r="1550" spans="1:5" x14ac:dyDescent="0.3">
      <c r="A1550" s="5">
        <v>38269</v>
      </c>
      <c r="B1550" s="5" t="s">
        <v>1637</v>
      </c>
      <c r="C1550" s="5" t="s">
        <v>1636</v>
      </c>
      <c r="D1550" s="5" t="s">
        <v>1562</v>
      </c>
      <c r="E1550" s="5">
        <v>192</v>
      </c>
    </row>
    <row r="1551" spans="1:5" x14ac:dyDescent="0.3">
      <c r="A1551" s="5">
        <v>38278</v>
      </c>
      <c r="B1551" s="5" t="s">
        <v>1638</v>
      </c>
      <c r="C1551" s="5" t="s">
        <v>1636</v>
      </c>
      <c r="D1551" s="5" t="s">
        <v>1562</v>
      </c>
      <c r="E1551" s="5">
        <v>183</v>
      </c>
    </row>
    <row r="1552" spans="1:5" x14ac:dyDescent="0.3">
      <c r="A1552" s="5">
        <v>38287</v>
      </c>
      <c r="B1552" s="5" t="s">
        <v>358</v>
      </c>
      <c r="C1552" s="5" t="s">
        <v>1636</v>
      </c>
      <c r="D1552" s="5" t="s">
        <v>1562</v>
      </c>
      <c r="E1552" s="5">
        <v>300</v>
      </c>
    </row>
    <row r="1553" spans="1:5" x14ac:dyDescent="0.3">
      <c r="A1553" s="5">
        <v>38296</v>
      </c>
      <c r="B1553" s="5" t="s">
        <v>1639</v>
      </c>
      <c r="C1553" s="5" t="s">
        <v>1636</v>
      </c>
      <c r="D1553" s="5" t="s">
        <v>1562</v>
      </c>
      <c r="E1553" s="5">
        <v>289</v>
      </c>
    </row>
    <row r="1554" spans="1:5" x14ac:dyDescent="0.3">
      <c r="A1554" s="5">
        <v>38303</v>
      </c>
      <c r="B1554" s="5" t="s">
        <v>1640</v>
      </c>
      <c r="C1554" s="5" t="s">
        <v>1636</v>
      </c>
      <c r="D1554" s="5" t="s">
        <v>1562</v>
      </c>
      <c r="E1554" s="5">
        <v>332</v>
      </c>
    </row>
    <row r="1555" spans="1:5" x14ac:dyDescent="0.3">
      <c r="A1555" s="5">
        <v>38312</v>
      </c>
      <c r="B1555" s="5" t="s">
        <v>1641</v>
      </c>
      <c r="C1555" s="5" t="s">
        <v>1636</v>
      </c>
      <c r="D1555" s="5" t="s">
        <v>1562</v>
      </c>
      <c r="E1555" s="5">
        <v>175</v>
      </c>
    </row>
    <row r="1556" spans="1:5" x14ac:dyDescent="0.3">
      <c r="A1556" s="5">
        <v>38349</v>
      </c>
      <c r="B1556" s="5" t="s">
        <v>1642</v>
      </c>
      <c r="C1556" s="5" t="s">
        <v>1643</v>
      </c>
      <c r="D1556" s="5" t="s">
        <v>1562</v>
      </c>
      <c r="E1556" s="5">
        <v>385</v>
      </c>
    </row>
    <row r="1557" spans="1:5" x14ac:dyDescent="0.3">
      <c r="A1557" s="5">
        <v>38358</v>
      </c>
      <c r="B1557" s="5" t="s">
        <v>1644</v>
      </c>
      <c r="C1557" s="5" t="s">
        <v>1643</v>
      </c>
      <c r="D1557" s="5" t="s">
        <v>1562</v>
      </c>
      <c r="E1557" s="5">
        <v>315</v>
      </c>
    </row>
    <row r="1558" spans="1:5" x14ac:dyDescent="0.3">
      <c r="A1558" s="5">
        <v>38385</v>
      </c>
      <c r="B1558" s="5" t="s">
        <v>1645</v>
      </c>
      <c r="C1558" s="5" t="s">
        <v>1645</v>
      </c>
      <c r="D1558" s="5" t="s">
        <v>1562</v>
      </c>
      <c r="E1558" s="5">
        <v>1323</v>
      </c>
    </row>
    <row r="1559" spans="1:5" x14ac:dyDescent="0.3">
      <c r="A1559" s="5">
        <v>38394</v>
      </c>
      <c r="B1559" s="5" t="s">
        <v>6296</v>
      </c>
      <c r="C1559" s="5" t="s">
        <v>1645</v>
      </c>
      <c r="D1559" s="5" t="s">
        <v>6291</v>
      </c>
      <c r="E1559" s="5">
        <v>555</v>
      </c>
    </row>
    <row r="1560" spans="1:5" x14ac:dyDescent="0.3">
      <c r="A1560" s="5">
        <v>38465</v>
      </c>
      <c r="B1560" s="5" t="s">
        <v>1646</v>
      </c>
      <c r="C1560" s="5" t="s">
        <v>1646</v>
      </c>
      <c r="D1560" s="5" t="s">
        <v>1562</v>
      </c>
      <c r="E1560" s="5">
        <v>897</v>
      </c>
    </row>
    <row r="1561" spans="1:5" x14ac:dyDescent="0.3">
      <c r="A1561" s="5">
        <v>38474</v>
      </c>
      <c r="B1561" s="5" t="s">
        <v>1647</v>
      </c>
      <c r="C1561" s="5" t="s">
        <v>1646</v>
      </c>
      <c r="D1561" s="5" t="s">
        <v>1562</v>
      </c>
      <c r="E1561" s="5">
        <v>211</v>
      </c>
    </row>
    <row r="1562" spans="1:5" x14ac:dyDescent="0.3">
      <c r="A1562" s="5">
        <v>38483</v>
      </c>
      <c r="B1562" s="5" t="s">
        <v>568</v>
      </c>
      <c r="C1562" s="5" t="s">
        <v>1646</v>
      </c>
      <c r="D1562" s="5" t="s">
        <v>1562</v>
      </c>
      <c r="E1562" s="5">
        <v>1496</v>
      </c>
    </row>
    <row r="1563" spans="1:5" x14ac:dyDescent="0.3">
      <c r="A1563" s="5">
        <v>38571</v>
      </c>
      <c r="B1563" s="5" t="s">
        <v>1648</v>
      </c>
      <c r="C1563" s="5" t="s">
        <v>1649</v>
      </c>
      <c r="D1563" s="5" t="s">
        <v>1562</v>
      </c>
      <c r="E1563" s="5">
        <v>340</v>
      </c>
    </row>
    <row r="1564" spans="1:5" x14ac:dyDescent="0.3">
      <c r="A1564" s="5">
        <v>38615</v>
      </c>
      <c r="B1564" s="5" t="s">
        <v>1650</v>
      </c>
      <c r="C1564" s="5" t="s">
        <v>1651</v>
      </c>
      <c r="D1564" s="5" t="s">
        <v>1562</v>
      </c>
      <c r="E1564" s="5">
        <v>784</v>
      </c>
    </row>
    <row r="1565" spans="1:5" x14ac:dyDescent="0.3">
      <c r="A1565" s="5">
        <v>38624</v>
      </c>
      <c r="B1565" s="5" t="s">
        <v>1652</v>
      </c>
      <c r="C1565" s="5" t="s">
        <v>1651</v>
      </c>
      <c r="D1565" s="5" t="s">
        <v>1562</v>
      </c>
      <c r="E1565" s="5">
        <v>628</v>
      </c>
    </row>
    <row r="1566" spans="1:5" x14ac:dyDescent="0.3">
      <c r="A1566" s="5">
        <v>38651</v>
      </c>
      <c r="B1566" s="5" t="s">
        <v>1653</v>
      </c>
      <c r="C1566" s="5" t="s">
        <v>1654</v>
      </c>
      <c r="D1566" s="5" t="s">
        <v>1562</v>
      </c>
      <c r="E1566" s="5">
        <v>1734</v>
      </c>
    </row>
    <row r="1567" spans="1:5" x14ac:dyDescent="0.3">
      <c r="A1567" s="5">
        <v>38688</v>
      </c>
      <c r="B1567" s="5" t="s">
        <v>1655</v>
      </c>
      <c r="C1567" s="5" t="s">
        <v>1655</v>
      </c>
      <c r="D1567" s="5" t="s">
        <v>1562</v>
      </c>
      <c r="E1567" s="5">
        <v>1210</v>
      </c>
    </row>
    <row r="1568" spans="1:5" x14ac:dyDescent="0.3">
      <c r="A1568" s="5">
        <v>38704</v>
      </c>
      <c r="B1568" s="5" t="s">
        <v>1656</v>
      </c>
      <c r="C1568" s="5" t="s">
        <v>1655</v>
      </c>
      <c r="D1568" s="5" t="s">
        <v>1562</v>
      </c>
      <c r="E1568" s="5">
        <v>156</v>
      </c>
    </row>
    <row r="1569" spans="1:5" x14ac:dyDescent="0.3">
      <c r="A1569" s="5">
        <v>38713</v>
      </c>
      <c r="B1569" s="5" t="s">
        <v>1657</v>
      </c>
      <c r="C1569" s="5" t="s">
        <v>1655</v>
      </c>
      <c r="D1569" s="5" t="s">
        <v>1562</v>
      </c>
      <c r="E1569" s="5">
        <v>617</v>
      </c>
    </row>
    <row r="1570" spans="1:5" x14ac:dyDescent="0.3">
      <c r="A1570" s="5">
        <v>38722</v>
      </c>
      <c r="B1570" s="5" t="s">
        <v>1658</v>
      </c>
      <c r="C1570" s="5" t="s">
        <v>1655</v>
      </c>
      <c r="D1570" s="5" t="s">
        <v>1562</v>
      </c>
      <c r="E1570" s="5">
        <v>264</v>
      </c>
    </row>
    <row r="1571" spans="1:5" x14ac:dyDescent="0.3">
      <c r="A1571" s="5">
        <v>38740</v>
      </c>
      <c r="B1571" s="5" t="s">
        <v>1659</v>
      </c>
      <c r="C1571" s="5" t="s">
        <v>1659</v>
      </c>
      <c r="D1571" s="5" t="s">
        <v>1562</v>
      </c>
      <c r="E1571" s="5">
        <v>1917</v>
      </c>
    </row>
    <row r="1572" spans="1:5" x14ac:dyDescent="0.3">
      <c r="A1572" s="5">
        <v>38759</v>
      </c>
      <c r="B1572" s="5" t="s">
        <v>1660</v>
      </c>
      <c r="C1572" s="5" t="s">
        <v>1659</v>
      </c>
      <c r="D1572" s="5" t="s">
        <v>1562</v>
      </c>
      <c r="E1572" s="5">
        <v>0</v>
      </c>
    </row>
    <row r="1573" spans="1:5" x14ac:dyDescent="0.3">
      <c r="A1573" s="5">
        <v>38768</v>
      </c>
      <c r="B1573" s="5" t="s">
        <v>1661</v>
      </c>
      <c r="C1573" s="5" t="s">
        <v>1659</v>
      </c>
      <c r="D1573" s="5" t="s">
        <v>1562</v>
      </c>
      <c r="E1573" s="5">
        <v>0</v>
      </c>
    </row>
    <row r="1574" spans="1:5" x14ac:dyDescent="0.3">
      <c r="A1574" s="5">
        <v>38777</v>
      </c>
      <c r="B1574" s="5" t="s">
        <v>1662</v>
      </c>
      <c r="C1574" s="5" t="s">
        <v>1659</v>
      </c>
      <c r="D1574" s="5" t="s">
        <v>1562</v>
      </c>
      <c r="E1574" s="5">
        <v>0</v>
      </c>
    </row>
    <row r="1575" spans="1:5" x14ac:dyDescent="0.3">
      <c r="A1575" s="5">
        <v>38786</v>
      </c>
      <c r="B1575" s="5" t="s">
        <v>1663</v>
      </c>
      <c r="C1575" s="5" t="s">
        <v>1659</v>
      </c>
      <c r="D1575" s="5" t="s">
        <v>1562</v>
      </c>
      <c r="E1575" s="5">
        <v>0</v>
      </c>
    </row>
    <row r="1576" spans="1:5" x14ac:dyDescent="0.3">
      <c r="A1576" s="5">
        <v>38795</v>
      </c>
      <c r="B1576" s="5" t="s">
        <v>1664</v>
      </c>
      <c r="C1576" s="5" t="s">
        <v>1659</v>
      </c>
      <c r="D1576" s="5" t="s">
        <v>1562</v>
      </c>
      <c r="E1576" s="5">
        <v>0</v>
      </c>
    </row>
    <row r="1577" spans="1:5" x14ac:dyDescent="0.3">
      <c r="A1577" s="5">
        <v>38802</v>
      </c>
      <c r="B1577" s="5" t="s">
        <v>1665</v>
      </c>
      <c r="C1577" s="5" t="s">
        <v>1659</v>
      </c>
      <c r="D1577" s="5" t="s">
        <v>1562</v>
      </c>
      <c r="E1577" s="5">
        <v>0</v>
      </c>
    </row>
    <row r="1578" spans="1:5" x14ac:dyDescent="0.3">
      <c r="A1578" s="5">
        <v>38839</v>
      </c>
      <c r="B1578" s="5" t="s">
        <v>1666</v>
      </c>
      <c r="C1578" s="5" t="s">
        <v>1667</v>
      </c>
      <c r="D1578" s="5" t="s">
        <v>1562</v>
      </c>
      <c r="E1578" s="5">
        <v>511</v>
      </c>
    </row>
    <row r="1579" spans="1:5" x14ac:dyDescent="0.3">
      <c r="A1579" s="5">
        <v>38857</v>
      </c>
      <c r="B1579" s="5" t="s">
        <v>1668</v>
      </c>
      <c r="C1579" s="5" t="s">
        <v>1668</v>
      </c>
      <c r="D1579" s="5" t="s">
        <v>1562</v>
      </c>
      <c r="E1579" s="5">
        <v>1394</v>
      </c>
    </row>
    <row r="1580" spans="1:5" x14ac:dyDescent="0.3">
      <c r="A1580" s="5">
        <v>38866</v>
      </c>
      <c r="B1580" s="5" t="s">
        <v>1669</v>
      </c>
      <c r="C1580" s="5" t="s">
        <v>1668</v>
      </c>
      <c r="D1580" s="5" t="s">
        <v>1562</v>
      </c>
      <c r="E1580" s="5">
        <v>461</v>
      </c>
    </row>
    <row r="1581" spans="1:5" x14ac:dyDescent="0.3">
      <c r="A1581" s="5">
        <v>38875</v>
      </c>
      <c r="B1581" s="5" t="s">
        <v>1670</v>
      </c>
      <c r="C1581" s="5" t="s">
        <v>1668</v>
      </c>
      <c r="D1581" s="5" t="s">
        <v>1562</v>
      </c>
      <c r="E1581" s="5">
        <v>0</v>
      </c>
    </row>
    <row r="1582" spans="1:5" x14ac:dyDescent="0.3">
      <c r="A1582" s="5">
        <v>38884</v>
      </c>
      <c r="B1582" s="5" t="s">
        <v>1063</v>
      </c>
      <c r="C1582" s="5" t="s">
        <v>1668</v>
      </c>
      <c r="D1582" s="5" t="s">
        <v>1562</v>
      </c>
      <c r="E1582" s="5">
        <v>89</v>
      </c>
    </row>
    <row r="1583" spans="1:5" x14ac:dyDescent="0.3">
      <c r="A1583" s="5">
        <v>38900</v>
      </c>
      <c r="B1583" s="5" t="s">
        <v>1671</v>
      </c>
      <c r="C1583" s="5" t="s">
        <v>1671</v>
      </c>
      <c r="D1583" s="5" t="s">
        <v>1562</v>
      </c>
      <c r="E1583" s="5">
        <v>1046</v>
      </c>
    </row>
    <row r="1584" spans="1:5" x14ac:dyDescent="0.3">
      <c r="A1584" s="5">
        <v>38919</v>
      </c>
      <c r="B1584" s="5" t="s">
        <v>1672</v>
      </c>
      <c r="C1584" s="5" t="s">
        <v>1671</v>
      </c>
      <c r="D1584" s="5" t="s">
        <v>1562</v>
      </c>
      <c r="E1584" s="5">
        <v>135</v>
      </c>
    </row>
    <row r="1585" spans="1:8" x14ac:dyDescent="0.3">
      <c r="A1585" s="5">
        <v>38937</v>
      </c>
      <c r="B1585" s="5" t="s">
        <v>354</v>
      </c>
      <c r="C1585" s="5" t="s">
        <v>1671</v>
      </c>
      <c r="D1585" s="5" t="s">
        <v>1562</v>
      </c>
      <c r="E1585" s="5">
        <v>398</v>
      </c>
    </row>
    <row r="1586" spans="1:8" x14ac:dyDescent="0.3">
      <c r="A1586" s="5">
        <v>38946</v>
      </c>
      <c r="B1586" s="5" t="s">
        <v>1600</v>
      </c>
      <c r="C1586" s="5" t="s">
        <v>1671</v>
      </c>
      <c r="D1586" s="5" t="s">
        <v>1562</v>
      </c>
      <c r="E1586" s="5">
        <v>73</v>
      </c>
    </row>
    <row r="1587" spans="1:8" x14ac:dyDescent="0.3">
      <c r="A1587" s="5">
        <v>38955</v>
      </c>
      <c r="B1587" s="5" t="s">
        <v>1673</v>
      </c>
      <c r="C1587" s="5" t="s">
        <v>1671</v>
      </c>
      <c r="D1587" s="5" t="s">
        <v>1562</v>
      </c>
      <c r="E1587" s="5">
        <v>216</v>
      </c>
    </row>
    <row r="1588" spans="1:8" x14ac:dyDescent="0.3">
      <c r="A1588" s="5">
        <v>38964</v>
      </c>
      <c r="B1588" s="5" t="s">
        <v>1674</v>
      </c>
      <c r="C1588" s="5" t="s">
        <v>1671</v>
      </c>
      <c r="D1588" s="5" t="s">
        <v>1562</v>
      </c>
      <c r="E1588" s="5">
        <v>409</v>
      </c>
    </row>
    <row r="1589" spans="1:8" x14ac:dyDescent="0.3">
      <c r="A1589" s="5">
        <v>38973</v>
      </c>
      <c r="B1589" s="5" t="s">
        <v>1675</v>
      </c>
      <c r="C1589" s="5" t="s">
        <v>1671</v>
      </c>
      <c r="D1589" s="5" t="s">
        <v>1562</v>
      </c>
      <c r="E1589" s="5">
        <v>251</v>
      </c>
    </row>
    <row r="1590" spans="1:8" x14ac:dyDescent="0.3">
      <c r="A1590" s="5">
        <v>39113</v>
      </c>
      <c r="B1590" s="5" t="s">
        <v>1676</v>
      </c>
      <c r="C1590" s="5" t="s">
        <v>1677</v>
      </c>
      <c r="D1590" s="5" t="s">
        <v>1562</v>
      </c>
      <c r="E1590" s="5">
        <v>454</v>
      </c>
    </row>
    <row r="1591" spans="1:8" x14ac:dyDescent="0.3">
      <c r="A1591" s="5">
        <v>39140</v>
      </c>
      <c r="B1591" s="5" t="s">
        <v>1678</v>
      </c>
      <c r="C1591" s="5" t="s">
        <v>1679</v>
      </c>
      <c r="D1591" s="5" t="s">
        <v>1562</v>
      </c>
      <c r="E1591" s="5">
        <v>600</v>
      </c>
    </row>
    <row r="1592" spans="1:8" x14ac:dyDescent="0.3">
      <c r="A1592" s="5">
        <v>39159</v>
      </c>
      <c r="B1592" s="5" t="s">
        <v>880</v>
      </c>
      <c r="C1592" s="5" t="s">
        <v>1679</v>
      </c>
      <c r="D1592" s="5" t="s">
        <v>1562</v>
      </c>
      <c r="E1592" s="5">
        <v>1010</v>
      </c>
    </row>
    <row r="1593" spans="1:8" x14ac:dyDescent="0.3">
      <c r="A1593" s="5">
        <v>39186</v>
      </c>
      <c r="B1593" s="5" t="s">
        <v>1680</v>
      </c>
      <c r="C1593" s="5" t="s">
        <v>1681</v>
      </c>
      <c r="D1593" s="5" t="s">
        <v>1562</v>
      </c>
      <c r="E1593" s="5">
        <v>985</v>
      </c>
      <c r="H1593" s="5" t="s">
        <v>6274</v>
      </c>
    </row>
    <row r="1594" spans="1:8" x14ac:dyDescent="0.3">
      <c r="A1594" s="5">
        <v>39195</v>
      </c>
      <c r="B1594" s="5" t="s">
        <v>1682</v>
      </c>
      <c r="C1594" s="5" t="s">
        <v>1681</v>
      </c>
      <c r="D1594" s="5" t="s">
        <v>1562</v>
      </c>
      <c r="E1594" s="5">
        <v>1322</v>
      </c>
      <c r="H1594" s="5" t="s">
        <v>6274</v>
      </c>
    </row>
    <row r="1595" spans="1:8" x14ac:dyDescent="0.3">
      <c r="A1595" s="5">
        <v>39202</v>
      </c>
      <c r="B1595" s="5" t="s">
        <v>1683</v>
      </c>
      <c r="C1595" s="5" t="s">
        <v>1681</v>
      </c>
      <c r="D1595" s="5" t="s">
        <v>1562</v>
      </c>
      <c r="E1595" s="5">
        <v>812</v>
      </c>
      <c r="H1595" s="5" t="s">
        <v>6274</v>
      </c>
    </row>
    <row r="1596" spans="1:8" x14ac:dyDescent="0.3">
      <c r="A1596" s="5">
        <v>39211</v>
      </c>
      <c r="B1596" s="5" t="s">
        <v>1684</v>
      </c>
      <c r="C1596" s="5" t="s">
        <v>1681</v>
      </c>
      <c r="D1596" s="5" t="s">
        <v>1562</v>
      </c>
      <c r="E1596" s="5">
        <v>0</v>
      </c>
      <c r="H1596" s="5" t="s">
        <v>6274</v>
      </c>
    </row>
    <row r="1597" spans="1:8" x14ac:dyDescent="0.3">
      <c r="A1597" s="5">
        <v>39248</v>
      </c>
      <c r="B1597" s="5" t="s">
        <v>1685</v>
      </c>
      <c r="C1597" s="5" t="s">
        <v>1686</v>
      </c>
      <c r="D1597" s="5" t="s">
        <v>1562</v>
      </c>
      <c r="E1597" s="5">
        <v>59</v>
      </c>
    </row>
    <row r="1598" spans="1:8" x14ac:dyDescent="0.3">
      <c r="A1598" s="5">
        <v>39257</v>
      </c>
      <c r="B1598" s="5" t="s">
        <v>1117</v>
      </c>
      <c r="C1598" s="5" t="s">
        <v>1686</v>
      </c>
      <c r="D1598" s="5" t="s">
        <v>1562</v>
      </c>
      <c r="E1598" s="5">
        <v>909</v>
      </c>
    </row>
    <row r="1599" spans="1:8" x14ac:dyDescent="0.3">
      <c r="A1599" s="5">
        <v>39300</v>
      </c>
      <c r="B1599" s="5" t="s">
        <v>1687</v>
      </c>
      <c r="C1599" s="5" t="s">
        <v>1688</v>
      </c>
      <c r="D1599" s="5" t="s">
        <v>1562</v>
      </c>
      <c r="E1599" s="5">
        <v>116</v>
      </c>
    </row>
    <row r="1600" spans="1:8" x14ac:dyDescent="0.3">
      <c r="A1600" s="5">
        <v>39346</v>
      </c>
      <c r="B1600" s="5" t="s">
        <v>1689</v>
      </c>
      <c r="C1600" s="5" t="s">
        <v>1690</v>
      </c>
      <c r="D1600" s="5" t="s">
        <v>1562</v>
      </c>
      <c r="E1600" s="5">
        <v>705</v>
      </c>
    </row>
    <row r="1601" spans="1:5" x14ac:dyDescent="0.3">
      <c r="A1601" s="5">
        <v>39355</v>
      </c>
      <c r="B1601" s="5" t="s">
        <v>1691</v>
      </c>
      <c r="C1601" s="5" t="s">
        <v>1690</v>
      </c>
      <c r="D1601" s="5" t="s">
        <v>1562</v>
      </c>
      <c r="E1601" s="5">
        <v>3</v>
      </c>
    </row>
    <row r="1602" spans="1:5" x14ac:dyDescent="0.3">
      <c r="A1602" s="5">
        <v>39373</v>
      </c>
      <c r="B1602" s="5" t="s">
        <v>1692</v>
      </c>
      <c r="C1602" s="5" t="s">
        <v>1690</v>
      </c>
      <c r="D1602" s="5" t="s">
        <v>1562</v>
      </c>
      <c r="E1602" s="5">
        <v>1007</v>
      </c>
    </row>
    <row r="1603" spans="1:5" x14ac:dyDescent="0.3">
      <c r="A1603" s="5">
        <v>39382</v>
      </c>
      <c r="B1603" s="5" t="s">
        <v>1693</v>
      </c>
      <c r="C1603" s="5" t="s">
        <v>1690</v>
      </c>
      <c r="D1603" s="5" t="s">
        <v>1562</v>
      </c>
      <c r="E1603" s="5">
        <v>147</v>
      </c>
    </row>
    <row r="1604" spans="1:5" x14ac:dyDescent="0.3">
      <c r="A1604" s="5">
        <v>39435</v>
      </c>
      <c r="B1604" s="5" t="s">
        <v>926</v>
      </c>
      <c r="C1604" s="5" t="s">
        <v>1186</v>
      </c>
      <c r="D1604" s="5" t="s">
        <v>1562</v>
      </c>
      <c r="E1604" s="5">
        <v>722</v>
      </c>
    </row>
    <row r="1605" spans="1:5" x14ac:dyDescent="0.3">
      <c r="A1605" s="5">
        <v>39462</v>
      </c>
      <c r="B1605" s="5" t="s">
        <v>1600</v>
      </c>
      <c r="C1605" s="5" t="s">
        <v>1186</v>
      </c>
      <c r="D1605" s="5" t="s">
        <v>1562</v>
      </c>
      <c r="E1605" s="5">
        <v>248</v>
      </c>
    </row>
    <row r="1606" spans="1:5" x14ac:dyDescent="0.3">
      <c r="A1606" s="5">
        <v>39471</v>
      </c>
      <c r="B1606" s="5" t="s">
        <v>1694</v>
      </c>
      <c r="C1606" s="5" t="s">
        <v>1186</v>
      </c>
      <c r="D1606" s="5" t="s">
        <v>1562</v>
      </c>
      <c r="E1606" s="5">
        <v>444</v>
      </c>
    </row>
    <row r="1607" spans="1:5" x14ac:dyDescent="0.3">
      <c r="A1607" s="5">
        <v>39480</v>
      </c>
      <c r="B1607" s="5" t="s">
        <v>1695</v>
      </c>
      <c r="C1607" s="5" t="s">
        <v>1186</v>
      </c>
      <c r="D1607" s="5" t="s">
        <v>1562</v>
      </c>
      <c r="E1607" s="5">
        <v>249</v>
      </c>
    </row>
    <row r="1608" spans="1:5" x14ac:dyDescent="0.3">
      <c r="A1608" s="5">
        <v>39514</v>
      </c>
      <c r="B1608" s="5" t="s">
        <v>1696</v>
      </c>
      <c r="C1608" s="5" t="s">
        <v>1186</v>
      </c>
      <c r="D1608" s="5" t="s">
        <v>1562</v>
      </c>
      <c r="E1608" s="5">
        <v>0</v>
      </c>
    </row>
    <row r="1609" spans="1:5" x14ac:dyDescent="0.3">
      <c r="A1609" s="5">
        <v>39523</v>
      </c>
      <c r="B1609" s="5" t="s">
        <v>1697</v>
      </c>
      <c r="C1609" s="5" t="s">
        <v>1186</v>
      </c>
      <c r="D1609" s="5" t="s">
        <v>1562</v>
      </c>
      <c r="E1609" s="5">
        <v>471</v>
      </c>
    </row>
    <row r="1610" spans="1:5" x14ac:dyDescent="0.3">
      <c r="A1610" s="5">
        <v>39541</v>
      </c>
      <c r="B1610" s="5" t="s">
        <v>1698</v>
      </c>
      <c r="C1610" s="5" t="s">
        <v>1698</v>
      </c>
      <c r="D1610" s="5" t="s">
        <v>1562</v>
      </c>
      <c r="E1610" s="5">
        <v>1128</v>
      </c>
    </row>
    <row r="1611" spans="1:5" x14ac:dyDescent="0.3">
      <c r="A1611" s="5">
        <v>39550</v>
      </c>
      <c r="B1611" s="5" t="s">
        <v>1699</v>
      </c>
      <c r="C1611" s="5" t="s">
        <v>1698</v>
      </c>
      <c r="D1611" s="5" t="s">
        <v>1562</v>
      </c>
      <c r="E1611" s="5">
        <v>122</v>
      </c>
    </row>
    <row r="1612" spans="1:5" x14ac:dyDescent="0.3">
      <c r="A1612" s="5">
        <v>39569</v>
      </c>
      <c r="B1612" s="5" t="s">
        <v>1700</v>
      </c>
      <c r="C1612" s="5" t="s">
        <v>1698</v>
      </c>
      <c r="D1612" s="5" t="s">
        <v>1562</v>
      </c>
      <c r="E1612" s="5">
        <v>580</v>
      </c>
    </row>
    <row r="1613" spans="1:5" x14ac:dyDescent="0.3">
      <c r="A1613" s="5">
        <v>39587</v>
      </c>
      <c r="B1613" s="5" t="s">
        <v>1701</v>
      </c>
      <c r="C1613" s="5" t="s">
        <v>1698</v>
      </c>
      <c r="D1613" s="5" t="s">
        <v>1562</v>
      </c>
      <c r="E1613" s="5">
        <v>151</v>
      </c>
    </row>
    <row r="1614" spans="1:5" x14ac:dyDescent="0.3">
      <c r="A1614" s="5">
        <v>39596</v>
      </c>
      <c r="B1614" s="5" t="s">
        <v>1702</v>
      </c>
      <c r="C1614" s="5" t="s">
        <v>1698</v>
      </c>
      <c r="D1614" s="5" t="s">
        <v>1562</v>
      </c>
      <c r="E1614" s="5">
        <v>0</v>
      </c>
    </row>
    <row r="1615" spans="1:5" x14ac:dyDescent="0.3">
      <c r="A1615" s="5">
        <v>39603</v>
      </c>
      <c r="B1615" s="5" t="s">
        <v>1201</v>
      </c>
      <c r="C1615" s="5" t="s">
        <v>1698</v>
      </c>
      <c r="D1615" s="5" t="s">
        <v>1562</v>
      </c>
      <c r="E1615" s="5">
        <v>0</v>
      </c>
    </row>
    <row r="1616" spans="1:5" x14ac:dyDescent="0.3">
      <c r="A1616" s="5">
        <v>39630</v>
      </c>
      <c r="B1616" s="5" t="s">
        <v>1703</v>
      </c>
      <c r="C1616" s="5" t="s">
        <v>1704</v>
      </c>
      <c r="D1616" s="5" t="s">
        <v>1562</v>
      </c>
      <c r="E1616" s="5">
        <v>37</v>
      </c>
    </row>
    <row r="1617" spans="1:5" x14ac:dyDescent="0.3">
      <c r="A1617" s="5">
        <v>39667</v>
      </c>
      <c r="B1617" s="5" t="s">
        <v>931</v>
      </c>
      <c r="C1617" s="5" t="s">
        <v>931</v>
      </c>
      <c r="D1617" s="5" t="s">
        <v>1562</v>
      </c>
      <c r="E1617" s="5">
        <v>872</v>
      </c>
    </row>
    <row r="1618" spans="1:5" x14ac:dyDescent="0.3">
      <c r="A1618" s="5">
        <v>39676</v>
      </c>
      <c r="B1618" s="5" t="s">
        <v>1705</v>
      </c>
      <c r="C1618" s="5" t="s">
        <v>931</v>
      </c>
      <c r="D1618" s="5" t="s">
        <v>1562</v>
      </c>
      <c r="E1618" s="5">
        <v>555</v>
      </c>
    </row>
    <row r="1619" spans="1:5" x14ac:dyDescent="0.3">
      <c r="A1619" s="5">
        <v>39685</v>
      </c>
      <c r="B1619" s="5" t="s">
        <v>1706</v>
      </c>
      <c r="C1619" s="5" t="s">
        <v>931</v>
      </c>
      <c r="D1619" s="5" t="s">
        <v>1562</v>
      </c>
      <c r="E1619" s="5">
        <v>526</v>
      </c>
    </row>
    <row r="1620" spans="1:5" x14ac:dyDescent="0.3">
      <c r="A1620" s="5">
        <v>39765</v>
      </c>
      <c r="B1620" s="5" t="s">
        <v>1707</v>
      </c>
      <c r="C1620" s="5" t="s">
        <v>1708</v>
      </c>
      <c r="D1620" s="5" t="s">
        <v>1562</v>
      </c>
      <c r="E1620" s="5">
        <v>157</v>
      </c>
    </row>
    <row r="1621" spans="1:5" x14ac:dyDescent="0.3">
      <c r="A1621" s="5">
        <v>40043</v>
      </c>
      <c r="B1621" s="5" t="s">
        <v>1709</v>
      </c>
      <c r="C1621" s="5" t="s">
        <v>1710</v>
      </c>
      <c r="D1621" s="5" t="s">
        <v>1562</v>
      </c>
      <c r="E1621" s="5">
        <v>268</v>
      </c>
    </row>
    <row r="1622" spans="1:5" x14ac:dyDescent="0.3">
      <c r="A1622" s="5">
        <v>40553</v>
      </c>
      <c r="B1622" s="5" t="s">
        <v>1403</v>
      </c>
      <c r="C1622" s="5" t="s">
        <v>1403</v>
      </c>
      <c r="D1622" s="5" t="s">
        <v>1711</v>
      </c>
      <c r="E1622" s="5">
        <v>740</v>
      </c>
    </row>
    <row r="1623" spans="1:5" x14ac:dyDescent="0.3">
      <c r="A1623" s="5">
        <v>40571</v>
      </c>
      <c r="B1623" s="5" t="s">
        <v>1712</v>
      </c>
      <c r="C1623" s="5" t="s">
        <v>1403</v>
      </c>
      <c r="D1623" s="5" t="s">
        <v>1711</v>
      </c>
      <c r="E1623" s="5">
        <v>296</v>
      </c>
    </row>
    <row r="1624" spans="1:5" x14ac:dyDescent="0.3">
      <c r="A1624" s="5">
        <v>40580</v>
      </c>
      <c r="B1624" s="5" t="s">
        <v>1713</v>
      </c>
      <c r="C1624" s="5" t="s">
        <v>1403</v>
      </c>
      <c r="D1624" s="5" t="s">
        <v>1711</v>
      </c>
      <c r="E1624" s="5">
        <v>492</v>
      </c>
    </row>
    <row r="1625" spans="1:5" x14ac:dyDescent="0.3">
      <c r="A1625" s="5">
        <v>40660</v>
      </c>
      <c r="B1625" s="5" t="s">
        <v>81</v>
      </c>
      <c r="C1625" s="5" t="s">
        <v>1714</v>
      </c>
      <c r="D1625" s="5" t="s">
        <v>1711</v>
      </c>
      <c r="E1625" s="5">
        <v>1508</v>
      </c>
    </row>
    <row r="1626" spans="1:5" x14ac:dyDescent="0.3">
      <c r="A1626" s="5">
        <v>40731</v>
      </c>
      <c r="B1626" s="5" t="s">
        <v>1715</v>
      </c>
      <c r="C1626" s="5" t="s">
        <v>804</v>
      </c>
      <c r="D1626" s="5" t="s">
        <v>1711</v>
      </c>
      <c r="E1626" s="5">
        <v>301</v>
      </c>
    </row>
    <row r="1627" spans="1:5" x14ac:dyDescent="0.3">
      <c r="A1627" s="5">
        <v>40759</v>
      </c>
      <c r="B1627" s="5" t="s">
        <v>1716</v>
      </c>
      <c r="C1627" s="5" t="s">
        <v>804</v>
      </c>
      <c r="D1627" s="5" t="s">
        <v>1711</v>
      </c>
      <c r="E1627" s="5">
        <v>422</v>
      </c>
    </row>
    <row r="1628" spans="1:5" x14ac:dyDescent="0.3">
      <c r="A1628" s="5">
        <v>40786</v>
      </c>
      <c r="B1628" s="5" t="s">
        <v>1717</v>
      </c>
      <c r="C1628" s="5" t="s">
        <v>1718</v>
      </c>
      <c r="D1628" s="5" t="s">
        <v>1711</v>
      </c>
      <c r="E1628" s="5">
        <v>383</v>
      </c>
    </row>
    <row r="1629" spans="1:5" x14ac:dyDescent="0.3">
      <c r="A1629" s="5">
        <v>40795</v>
      </c>
      <c r="B1629" s="5" t="s">
        <v>1719</v>
      </c>
      <c r="C1629" s="5" t="s">
        <v>1718</v>
      </c>
      <c r="D1629" s="5" t="s">
        <v>1711</v>
      </c>
      <c r="E1629" s="5">
        <v>495</v>
      </c>
    </row>
    <row r="1630" spans="1:5" x14ac:dyDescent="0.3">
      <c r="A1630" s="5">
        <v>40802</v>
      </c>
      <c r="B1630" s="5" t="s">
        <v>658</v>
      </c>
      <c r="C1630" s="5" t="s">
        <v>1718</v>
      </c>
      <c r="D1630" s="5" t="s">
        <v>1711</v>
      </c>
      <c r="E1630" s="5">
        <v>140</v>
      </c>
    </row>
    <row r="1631" spans="1:5" x14ac:dyDescent="0.3">
      <c r="A1631" s="5">
        <v>40811</v>
      </c>
      <c r="B1631" s="5" t="s">
        <v>1720</v>
      </c>
      <c r="C1631" s="5" t="s">
        <v>1718</v>
      </c>
      <c r="D1631" s="5" t="s">
        <v>1711</v>
      </c>
      <c r="E1631" s="5">
        <v>249</v>
      </c>
    </row>
    <row r="1632" spans="1:5" x14ac:dyDescent="0.3">
      <c r="A1632" s="5">
        <v>40946</v>
      </c>
      <c r="B1632" s="5" t="s">
        <v>1708</v>
      </c>
      <c r="C1632" s="5" t="s">
        <v>1721</v>
      </c>
      <c r="D1632" s="5" t="s">
        <v>1711</v>
      </c>
      <c r="E1632" s="5">
        <v>852</v>
      </c>
    </row>
    <row r="1633" spans="1:5" x14ac:dyDescent="0.3">
      <c r="A1633" s="5">
        <v>41015</v>
      </c>
      <c r="B1633" s="5" t="s">
        <v>1722</v>
      </c>
      <c r="C1633" s="5" t="s">
        <v>1723</v>
      </c>
      <c r="D1633" s="5" t="s">
        <v>1711</v>
      </c>
      <c r="E1633" s="5">
        <v>112</v>
      </c>
    </row>
    <row r="1634" spans="1:5" x14ac:dyDescent="0.3">
      <c r="A1634" s="5">
        <v>41024</v>
      </c>
      <c r="B1634" s="5" t="s">
        <v>1724</v>
      </c>
      <c r="C1634" s="5" t="s">
        <v>1723</v>
      </c>
      <c r="D1634" s="5" t="s">
        <v>1711</v>
      </c>
      <c r="E1634" s="5">
        <v>276</v>
      </c>
    </row>
    <row r="1635" spans="1:5" x14ac:dyDescent="0.3">
      <c r="A1635" s="5">
        <v>41122</v>
      </c>
      <c r="B1635" s="5" t="s">
        <v>1725</v>
      </c>
      <c r="C1635" s="5" t="s">
        <v>1725</v>
      </c>
      <c r="D1635" s="5" t="s">
        <v>1711</v>
      </c>
      <c r="E1635" s="5">
        <v>507</v>
      </c>
    </row>
    <row r="1636" spans="1:5" x14ac:dyDescent="0.3">
      <c r="A1636" s="5">
        <v>41131</v>
      </c>
      <c r="B1636" s="5" t="s">
        <v>1726</v>
      </c>
      <c r="C1636" s="5" t="s">
        <v>1725</v>
      </c>
      <c r="D1636" s="5" t="s">
        <v>1711</v>
      </c>
      <c r="E1636" s="5">
        <v>576</v>
      </c>
    </row>
    <row r="1637" spans="1:5" x14ac:dyDescent="0.3">
      <c r="A1637" s="5">
        <v>41140</v>
      </c>
      <c r="B1637" s="5" t="s">
        <v>1727</v>
      </c>
      <c r="C1637" s="5" t="s">
        <v>1725</v>
      </c>
      <c r="D1637" s="5" t="s">
        <v>1711</v>
      </c>
      <c r="E1637" s="5">
        <v>112</v>
      </c>
    </row>
    <row r="1638" spans="1:5" x14ac:dyDescent="0.3">
      <c r="A1638" s="5">
        <v>41159</v>
      </c>
      <c r="B1638" s="5" t="s">
        <v>442</v>
      </c>
      <c r="C1638" s="5" t="s">
        <v>1725</v>
      </c>
      <c r="D1638" s="5" t="s">
        <v>1711</v>
      </c>
      <c r="E1638" s="5">
        <v>301</v>
      </c>
    </row>
    <row r="1639" spans="1:5" x14ac:dyDescent="0.3">
      <c r="A1639" s="5">
        <v>41195</v>
      </c>
      <c r="B1639" s="5" t="s">
        <v>1728</v>
      </c>
      <c r="C1639" s="5" t="s">
        <v>1729</v>
      </c>
      <c r="D1639" s="5" t="s">
        <v>1711</v>
      </c>
      <c r="E1639" s="5">
        <v>482</v>
      </c>
    </row>
    <row r="1640" spans="1:5" x14ac:dyDescent="0.3">
      <c r="A1640" s="5">
        <v>41202</v>
      </c>
      <c r="B1640" s="5" t="s">
        <v>1730</v>
      </c>
      <c r="C1640" s="5" t="s">
        <v>1729</v>
      </c>
      <c r="D1640" s="5" t="s">
        <v>1711</v>
      </c>
      <c r="E1640" s="5">
        <v>1512</v>
      </c>
    </row>
    <row r="1641" spans="1:5" x14ac:dyDescent="0.3">
      <c r="A1641" s="5">
        <v>41211</v>
      </c>
      <c r="B1641" s="5" t="s">
        <v>1731</v>
      </c>
      <c r="C1641" s="5" t="s">
        <v>1729</v>
      </c>
      <c r="D1641" s="5" t="s">
        <v>1711</v>
      </c>
      <c r="E1641" s="5">
        <v>528</v>
      </c>
    </row>
    <row r="1642" spans="1:5" x14ac:dyDescent="0.3">
      <c r="A1642" s="5">
        <v>41220</v>
      </c>
      <c r="B1642" s="5" t="s">
        <v>1732</v>
      </c>
      <c r="C1642" s="5" t="s">
        <v>1729</v>
      </c>
      <c r="D1642" s="5" t="s">
        <v>1711</v>
      </c>
      <c r="E1642" s="5">
        <v>280</v>
      </c>
    </row>
    <row r="1643" spans="1:5" x14ac:dyDescent="0.3">
      <c r="A1643" s="5">
        <v>41239</v>
      </c>
      <c r="B1643" s="5" t="s">
        <v>319</v>
      </c>
      <c r="C1643" s="5" t="s">
        <v>1729</v>
      </c>
      <c r="D1643" s="5" t="s">
        <v>1711</v>
      </c>
      <c r="E1643" s="5">
        <v>103</v>
      </c>
    </row>
    <row r="1644" spans="1:5" x14ac:dyDescent="0.3">
      <c r="A1644" s="5">
        <v>41257</v>
      </c>
      <c r="B1644" s="5" t="s">
        <v>1733</v>
      </c>
      <c r="C1644" s="5" t="s">
        <v>1733</v>
      </c>
      <c r="D1644" s="5" t="s">
        <v>1711</v>
      </c>
      <c r="E1644" s="5">
        <v>1240</v>
      </c>
    </row>
    <row r="1645" spans="1:5" x14ac:dyDescent="0.3">
      <c r="A1645" s="5">
        <v>41275</v>
      </c>
      <c r="B1645" s="5" t="s">
        <v>1734</v>
      </c>
      <c r="C1645" s="5" t="s">
        <v>1733</v>
      </c>
      <c r="D1645" s="5" t="s">
        <v>1711</v>
      </c>
      <c r="E1645" s="5">
        <v>502</v>
      </c>
    </row>
    <row r="1646" spans="1:5" x14ac:dyDescent="0.3">
      <c r="A1646" s="5">
        <v>41293</v>
      </c>
      <c r="B1646" s="5" t="s">
        <v>1735</v>
      </c>
      <c r="C1646" s="5" t="s">
        <v>1735</v>
      </c>
      <c r="D1646" s="5" t="s">
        <v>1711</v>
      </c>
      <c r="E1646" s="5">
        <v>576</v>
      </c>
    </row>
    <row r="1647" spans="1:5" x14ac:dyDescent="0.3">
      <c r="A1647" s="5">
        <v>41300</v>
      </c>
      <c r="B1647" s="5" t="s">
        <v>1647</v>
      </c>
      <c r="C1647" s="5" t="s">
        <v>1735</v>
      </c>
      <c r="D1647" s="5" t="s">
        <v>1711</v>
      </c>
      <c r="E1647" s="5">
        <v>678</v>
      </c>
    </row>
    <row r="1648" spans="1:5" x14ac:dyDescent="0.3">
      <c r="A1648" s="5">
        <v>41328</v>
      </c>
      <c r="B1648" s="5" t="s">
        <v>1736</v>
      </c>
      <c r="C1648" s="5" t="s">
        <v>1735</v>
      </c>
      <c r="D1648" s="5" t="s">
        <v>1711</v>
      </c>
      <c r="E1648" s="5">
        <v>439</v>
      </c>
    </row>
    <row r="1649" spans="1:7" x14ac:dyDescent="0.3">
      <c r="A1649" s="5">
        <v>41337</v>
      </c>
      <c r="B1649" s="5" t="s">
        <v>207</v>
      </c>
      <c r="C1649" s="5" t="s">
        <v>1735</v>
      </c>
      <c r="D1649" s="5" t="s">
        <v>1711</v>
      </c>
      <c r="E1649" s="5">
        <v>166</v>
      </c>
    </row>
    <row r="1650" spans="1:7" x14ac:dyDescent="0.3">
      <c r="A1650" s="5">
        <v>41364</v>
      </c>
      <c r="B1650" s="5" t="s">
        <v>1737</v>
      </c>
      <c r="C1650" s="5" t="s">
        <v>1738</v>
      </c>
      <c r="D1650" s="5" t="s">
        <v>1711</v>
      </c>
      <c r="E1650" s="5">
        <v>533</v>
      </c>
    </row>
    <row r="1651" spans="1:7" x14ac:dyDescent="0.3">
      <c r="A1651" s="5">
        <v>41373</v>
      </c>
      <c r="B1651" s="5" t="s">
        <v>1739</v>
      </c>
      <c r="C1651" s="5" t="s">
        <v>1738</v>
      </c>
      <c r="D1651" s="5" t="s">
        <v>1711</v>
      </c>
      <c r="E1651" s="5">
        <v>155</v>
      </c>
    </row>
    <row r="1652" spans="1:7" x14ac:dyDescent="0.3">
      <c r="A1652" s="5">
        <v>41453</v>
      </c>
      <c r="B1652" s="5" t="s">
        <v>498</v>
      </c>
      <c r="C1652" s="5" t="s">
        <v>769</v>
      </c>
      <c r="D1652" s="5" t="s">
        <v>1711</v>
      </c>
      <c r="E1652" s="5">
        <v>250</v>
      </c>
    </row>
    <row r="1653" spans="1:7" x14ac:dyDescent="0.3">
      <c r="A1653" s="5">
        <v>41462</v>
      </c>
      <c r="B1653" s="5" t="s">
        <v>1740</v>
      </c>
      <c r="C1653" s="5" t="s">
        <v>769</v>
      </c>
      <c r="D1653" s="5" t="s">
        <v>1711</v>
      </c>
      <c r="E1653" s="5">
        <v>280</v>
      </c>
    </row>
    <row r="1654" spans="1:7" x14ac:dyDescent="0.3">
      <c r="A1654" s="5">
        <v>41499</v>
      </c>
      <c r="B1654" s="5" t="s">
        <v>412</v>
      </c>
      <c r="C1654" s="5" t="s">
        <v>1741</v>
      </c>
      <c r="D1654" s="5" t="s">
        <v>1711</v>
      </c>
      <c r="E1654" s="5">
        <v>488</v>
      </c>
      <c r="G1654" s="5" t="s">
        <v>6274</v>
      </c>
    </row>
    <row r="1655" spans="1:7" x14ac:dyDescent="0.3">
      <c r="A1655" s="5">
        <v>41514</v>
      </c>
      <c r="B1655" s="5" t="s">
        <v>197</v>
      </c>
      <c r="C1655" s="5" t="s">
        <v>1741</v>
      </c>
      <c r="D1655" s="5" t="s">
        <v>1711</v>
      </c>
      <c r="E1655" s="5">
        <v>553</v>
      </c>
    </row>
    <row r="1656" spans="1:7" x14ac:dyDescent="0.3">
      <c r="A1656" s="5">
        <v>41532</v>
      </c>
      <c r="B1656" s="5" t="s">
        <v>1742</v>
      </c>
      <c r="C1656" s="5" t="s">
        <v>1741</v>
      </c>
      <c r="D1656" s="5" t="s">
        <v>1711</v>
      </c>
      <c r="E1656" s="5">
        <v>493</v>
      </c>
    </row>
    <row r="1657" spans="1:7" x14ac:dyDescent="0.3">
      <c r="A1657" s="5">
        <v>41596</v>
      </c>
      <c r="B1657" s="5" t="s">
        <v>1743</v>
      </c>
      <c r="C1657" s="5" t="s">
        <v>1744</v>
      </c>
      <c r="D1657" s="5" t="s">
        <v>1711</v>
      </c>
      <c r="E1657" s="5">
        <v>297</v>
      </c>
    </row>
    <row r="1658" spans="1:7" x14ac:dyDescent="0.3">
      <c r="A1658" s="5">
        <v>41603</v>
      </c>
      <c r="B1658" s="5" t="s">
        <v>1745</v>
      </c>
      <c r="C1658" s="5" t="s">
        <v>1744</v>
      </c>
      <c r="D1658" s="5" t="s">
        <v>1711</v>
      </c>
      <c r="E1658" s="5">
        <v>633</v>
      </c>
    </row>
    <row r="1659" spans="1:7" x14ac:dyDescent="0.3">
      <c r="A1659" s="5">
        <v>41612</v>
      </c>
      <c r="B1659" s="5" t="s">
        <v>1746</v>
      </c>
      <c r="C1659" s="5" t="s">
        <v>1744</v>
      </c>
      <c r="D1659" s="5" t="s">
        <v>1711</v>
      </c>
      <c r="E1659" s="5">
        <v>381</v>
      </c>
    </row>
    <row r="1660" spans="1:7" x14ac:dyDescent="0.3">
      <c r="A1660" s="5">
        <v>41649</v>
      </c>
      <c r="B1660" s="5" t="s">
        <v>1747</v>
      </c>
      <c r="C1660" s="5" t="s">
        <v>1748</v>
      </c>
      <c r="D1660" s="5" t="s">
        <v>1711</v>
      </c>
      <c r="E1660" s="5">
        <v>273</v>
      </c>
    </row>
    <row r="1661" spans="1:7" x14ac:dyDescent="0.3">
      <c r="A1661" s="5">
        <v>41694</v>
      </c>
      <c r="B1661" s="5" t="s">
        <v>1749</v>
      </c>
      <c r="C1661" s="5" t="s">
        <v>1750</v>
      </c>
      <c r="D1661" s="5" t="s">
        <v>1711</v>
      </c>
      <c r="E1661" s="5">
        <v>382</v>
      </c>
    </row>
    <row r="1662" spans="1:7" x14ac:dyDescent="0.3">
      <c r="A1662" s="5">
        <v>41756</v>
      </c>
      <c r="B1662" s="5" t="s">
        <v>1751</v>
      </c>
      <c r="C1662" s="5" t="s">
        <v>1752</v>
      </c>
      <c r="D1662" s="5" t="s">
        <v>1711</v>
      </c>
      <c r="E1662" s="5">
        <v>596</v>
      </c>
    </row>
    <row r="1663" spans="1:7" x14ac:dyDescent="0.3">
      <c r="A1663" s="5">
        <v>41774</v>
      </c>
      <c r="B1663" s="5" t="s">
        <v>691</v>
      </c>
      <c r="C1663" s="5" t="s">
        <v>1752</v>
      </c>
      <c r="D1663" s="5" t="s">
        <v>1711</v>
      </c>
      <c r="E1663" s="5">
        <v>426</v>
      </c>
    </row>
    <row r="1664" spans="1:7" x14ac:dyDescent="0.3">
      <c r="A1664" s="5">
        <v>41792</v>
      </c>
      <c r="B1664" s="5" t="s">
        <v>445</v>
      </c>
      <c r="C1664" s="5" t="s">
        <v>1752</v>
      </c>
      <c r="D1664" s="5" t="s">
        <v>1711</v>
      </c>
      <c r="E1664" s="5">
        <v>220</v>
      </c>
    </row>
    <row r="1665" spans="1:5" x14ac:dyDescent="0.3">
      <c r="A1665" s="5">
        <v>41809</v>
      </c>
      <c r="B1665" s="5" t="s">
        <v>1753</v>
      </c>
      <c r="C1665" s="5" t="s">
        <v>1752</v>
      </c>
      <c r="D1665" s="5" t="s">
        <v>1711</v>
      </c>
      <c r="E1665" s="5">
        <v>179</v>
      </c>
    </row>
    <row r="1666" spans="1:5" x14ac:dyDescent="0.3">
      <c r="A1666" s="5">
        <v>41916</v>
      </c>
      <c r="B1666" s="5" t="s">
        <v>208</v>
      </c>
      <c r="C1666" s="5" t="s">
        <v>1754</v>
      </c>
      <c r="D1666" s="5" t="s">
        <v>1711</v>
      </c>
      <c r="E1666" s="5">
        <v>221</v>
      </c>
    </row>
    <row r="1667" spans="1:5" x14ac:dyDescent="0.3">
      <c r="A1667" s="5">
        <v>41952</v>
      </c>
      <c r="B1667" s="5" t="s">
        <v>1755</v>
      </c>
      <c r="C1667" s="5" t="s">
        <v>1755</v>
      </c>
      <c r="D1667" s="5" t="s">
        <v>1711</v>
      </c>
      <c r="E1667" s="5">
        <v>513</v>
      </c>
    </row>
    <row r="1668" spans="1:5" x14ac:dyDescent="0.3">
      <c r="A1668" s="5">
        <v>41961</v>
      </c>
      <c r="B1668" s="5" t="s">
        <v>1756</v>
      </c>
      <c r="C1668" s="5" t="s">
        <v>1755</v>
      </c>
      <c r="D1668" s="5" t="s">
        <v>1711</v>
      </c>
      <c r="E1668" s="5">
        <v>352</v>
      </c>
    </row>
    <row r="1669" spans="1:5" x14ac:dyDescent="0.3">
      <c r="A1669" s="5">
        <v>41970</v>
      </c>
      <c r="B1669" s="5" t="s">
        <v>1757</v>
      </c>
      <c r="C1669" s="5" t="s">
        <v>1755</v>
      </c>
      <c r="D1669" s="5" t="s">
        <v>1711</v>
      </c>
      <c r="E1669" s="5">
        <v>442</v>
      </c>
    </row>
    <row r="1670" spans="1:5" x14ac:dyDescent="0.3">
      <c r="A1670" s="5">
        <v>41989</v>
      </c>
      <c r="B1670" s="5" t="s">
        <v>1758</v>
      </c>
      <c r="C1670" s="5" t="s">
        <v>1755</v>
      </c>
      <c r="D1670" s="5" t="s">
        <v>1711</v>
      </c>
      <c r="E1670" s="5">
        <v>270</v>
      </c>
    </row>
    <row r="1671" spans="1:5" x14ac:dyDescent="0.3">
      <c r="A1671" s="5">
        <v>41998</v>
      </c>
      <c r="B1671" s="5" t="s">
        <v>1759</v>
      </c>
      <c r="C1671" s="5" t="s">
        <v>1755</v>
      </c>
      <c r="D1671" s="5" t="s">
        <v>1711</v>
      </c>
      <c r="E1671" s="5">
        <v>178</v>
      </c>
    </row>
    <row r="1672" spans="1:5" x14ac:dyDescent="0.3">
      <c r="A1672" s="5">
        <v>42094</v>
      </c>
      <c r="B1672" s="5" t="s">
        <v>1760</v>
      </c>
      <c r="C1672" s="5" t="s">
        <v>1761</v>
      </c>
      <c r="D1672" s="5" t="s">
        <v>1711</v>
      </c>
      <c r="E1672" s="5">
        <v>238</v>
      </c>
    </row>
    <row r="1673" spans="1:5" x14ac:dyDescent="0.3">
      <c r="A1673" s="5">
        <v>42129</v>
      </c>
      <c r="B1673" s="5" t="s">
        <v>1762</v>
      </c>
      <c r="C1673" s="5" t="s">
        <v>1763</v>
      </c>
      <c r="D1673" s="5" t="s">
        <v>1711</v>
      </c>
      <c r="E1673" s="5">
        <v>168</v>
      </c>
    </row>
    <row r="1674" spans="1:5" x14ac:dyDescent="0.3">
      <c r="A1674" s="5">
        <v>42138</v>
      </c>
      <c r="B1674" s="5" t="s">
        <v>1764</v>
      </c>
      <c r="C1674" s="5" t="s">
        <v>1763</v>
      </c>
      <c r="D1674" s="5" t="s">
        <v>1711</v>
      </c>
      <c r="E1674" s="5">
        <v>260</v>
      </c>
    </row>
    <row r="1675" spans="1:5" x14ac:dyDescent="0.3">
      <c r="A1675" s="5">
        <v>42165</v>
      </c>
      <c r="B1675" s="5" t="s">
        <v>1765</v>
      </c>
      <c r="C1675" s="5" t="s">
        <v>1765</v>
      </c>
      <c r="D1675" s="5" t="s">
        <v>1711</v>
      </c>
      <c r="E1675" s="5">
        <v>1189</v>
      </c>
    </row>
    <row r="1676" spans="1:5" x14ac:dyDescent="0.3">
      <c r="A1676" s="5">
        <v>42245</v>
      </c>
      <c r="B1676" s="5" t="s">
        <v>1766</v>
      </c>
      <c r="C1676" s="5" t="s">
        <v>1767</v>
      </c>
      <c r="D1676" s="5" t="s">
        <v>1711</v>
      </c>
      <c r="E1676" s="5">
        <v>760</v>
      </c>
    </row>
    <row r="1677" spans="1:5" x14ac:dyDescent="0.3">
      <c r="A1677" s="5">
        <v>42290</v>
      </c>
      <c r="B1677" s="5" t="s">
        <v>1768</v>
      </c>
      <c r="C1677" s="5" t="s">
        <v>1767</v>
      </c>
      <c r="D1677" s="5" t="s">
        <v>1711</v>
      </c>
      <c r="E1677" s="5">
        <v>27</v>
      </c>
    </row>
    <row r="1678" spans="1:5" x14ac:dyDescent="0.3">
      <c r="A1678" s="5">
        <v>42325</v>
      </c>
      <c r="B1678" s="5" t="s">
        <v>1769</v>
      </c>
      <c r="C1678" s="5" t="s">
        <v>1770</v>
      </c>
      <c r="D1678" s="5" t="s">
        <v>1711</v>
      </c>
      <c r="E1678" s="5">
        <v>589</v>
      </c>
    </row>
    <row r="1679" spans="1:5" x14ac:dyDescent="0.3">
      <c r="A1679" s="5">
        <v>42334</v>
      </c>
      <c r="B1679" s="5" t="s">
        <v>1771</v>
      </c>
      <c r="C1679" s="5" t="s">
        <v>1770</v>
      </c>
      <c r="D1679" s="5" t="s">
        <v>1711</v>
      </c>
      <c r="E1679" s="5">
        <v>400</v>
      </c>
    </row>
    <row r="1680" spans="1:5" x14ac:dyDescent="0.3">
      <c r="A1680" s="5">
        <v>42343</v>
      </c>
      <c r="B1680" s="5" t="s">
        <v>1772</v>
      </c>
      <c r="C1680" s="5" t="s">
        <v>1770</v>
      </c>
      <c r="D1680" s="5" t="s">
        <v>1711</v>
      </c>
      <c r="E1680" s="5">
        <v>177</v>
      </c>
    </row>
    <row r="1681" spans="1:6" x14ac:dyDescent="0.3">
      <c r="A1681" s="5">
        <v>42352</v>
      </c>
      <c r="B1681" s="5" t="s">
        <v>1773</v>
      </c>
      <c r="C1681" s="5" t="s">
        <v>1770</v>
      </c>
      <c r="D1681" s="5" t="s">
        <v>1711</v>
      </c>
      <c r="E1681" s="5">
        <v>451</v>
      </c>
    </row>
    <row r="1682" spans="1:6" x14ac:dyDescent="0.3">
      <c r="A1682" s="5">
        <v>42389</v>
      </c>
      <c r="B1682" s="5" t="s">
        <v>600</v>
      </c>
      <c r="C1682" s="5" t="s">
        <v>1770</v>
      </c>
      <c r="D1682" s="5" t="s">
        <v>1711</v>
      </c>
      <c r="E1682" s="5">
        <v>406</v>
      </c>
    </row>
    <row r="1683" spans="1:6" x14ac:dyDescent="0.3">
      <c r="A1683" s="5">
        <v>42405</v>
      </c>
      <c r="B1683" s="5" t="s">
        <v>233</v>
      </c>
      <c r="C1683" s="5" t="s">
        <v>233</v>
      </c>
      <c r="D1683" s="5" t="s">
        <v>1711</v>
      </c>
      <c r="E1683" s="5">
        <v>3620</v>
      </c>
    </row>
    <row r="1684" spans="1:6" x14ac:dyDescent="0.3">
      <c r="A1684" s="5">
        <v>42414</v>
      </c>
      <c r="B1684" s="5" t="s">
        <v>1774</v>
      </c>
      <c r="C1684" s="5" t="s">
        <v>233</v>
      </c>
      <c r="D1684" s="5" t="s">
        <v>1711</v>
      </c>
      <c r="E1684" s="5">
        <v>947</v>
      </c>
    </row>
    <row r="1685" spans="1:6" x14ac:dyDescent="0.3">
      <c r="A1685" s="5">
        <v>42423</v>
      </c>
      <c r="B1685" s="5" t="s">
        <v>1775</v>
      </c>
      <c r="C1685" s="5" t="s">
        <v>1775</v>
      </c>
      <c r="D1685" s="5" t="s">
        <v>1711</v>
      </c>
      <c r="E1685" s="5">
        <v>1309</v>
      </c>
    </row>
    <row r="1686" spans="1:6" x14ac:dyDescent="0.3">
      <c r="A1686" s="5">
        <v>42726</v>
      </c>
      <c r="B1686" s="5" t="s">
        <v>1344</v>
      </c>
      <c r="C1686" s="5" t="s">
        <v>1776</v>
      </c>
      <c r="D1686" s="5" t="s">
        <v>1777</v>
      </c>
      <c r="E1686" s="5">
        <v>1189</v>
      </c>
    </row>
    <row r="1687" spans="1:6" x14ac:dyDescent="0.3">
      <c r="A1687" s="5">
        <v>42780</v>
      </c>
      <c r="B1687" s="5" t="s">
        <v>1778</v>
      </c>
      <c r="C1687" s="5" t="s">
        <v>1778</v>
      </c>
      <c r="D1687" s="5" t="s">
        <v>1777</v>
      </c>
      <c r="E1687" s="5">
        <v>597</v>
      </c>
    </row>
    <row r="1688" spans="1:6" x14ac:dyDescent="0.3">
      <c r="A1688" s="5">
        <v>42799</v>
      </c>
      <c r="B1688" s="5" t="s">
        <v>1779</v>
      </c>
      <c r="C1688" s="5" t="s">
        <v>1778</v>
      </c>
      <c r="D1688" s="5" t="s">
        <v>1777</v>
      </c>
      <c r="E1688" s="5">
        <v>129</v>
      </c>
    </row>
    <row r="1689" spans="1:6" x14ac:dyDescent="0.3">
      <c r="A1689" s="5">
        <v>42806</v>
      </c>
      <c r="B1689" s="5" t="s">
        <v>1780</v>
      </c>
      <c r="C1689" s="5" t="s">
        <v>1778</v>
      </c>
      <c r="D1689" s="5" t="s">
        <v>1777</v>
      </c>
      <c r="E1689" s="5">
        <v>385</v>
      </c>
    </row>
    <row r="1690" spans="1:6" x14ac:dyDescent="0.3">
      <c r="A1690" s="5">
        <v>42815</v>
      </c>
      <c r="B1690" s="5" t="s">
        <v>1781</v>
      </c>
      <c r="C1690" s="5" t="s">
        <v>1778</v>
      </c>
      <c r="D1690" s="5" t="s">
        <v>1777</v>
      </c>
      <c r="E1690" s="5">
        <v>394</v>
      </c>
    </row>
    <row r="1691" spans="1:6" x14ac:dyDescent="0.3">
      <c r="A1691" s="5">
        <v>42888</v>
      </c>
      <c r="B1691" s="5" t="s">
        <v>1782</v>
      </c>
      <c r="C1691" s="5" t="s">
        <v>1783</v>
      </c>
      <c r="D1691" s="5" t="s">
        <v>1777</v>
      </c>
      <c r="E1691" s="5">
        <v>0</v>
      </c>
    </row>
    <row r="1692" spans="1:6" x14ac:dyDescent="0.3">
      <c r="A1692" s="5">
        <v>42897</v>
      </c>
      <c r="B1692" s="5" t="s">
        <v>1784</v>
      </c>
      <c r="C1692" s="5" t="s">
        <v>1783</v>
      </c>
      <c r="D1692" s="5" t="s">
        <v>1777</v>
      </c>
      <c r="E1692" s="5">
        <v>0</v>
      </c>
    </row>
    <row r="1693" spans="1:6" x14ac:dyDescent="0.3">
      <c r="A1693" s="5">
        <v>42940</v>
      </c>
      <c r="B1693" s="5" t="s">
        <v>1785</v>
      </c>
      <c r="C1693" s="5" t="s">
        <v>1786</v>
      </c>
      <c r="D1693" s="5" t="s">
        <v>1777</v>
      </c>
      <c r="E1693" s="5">
        <v>0</v>
      </c>
    </row>
    <row r="1694" spans="1:6" x14ac:dyDescent="0.3">
      <c r="A1694" s="5">
        <v>42977</v>
      </c>
      <c r="B1694" s="5" t="s">
        <v>1788</v>
      </c>
      <c r="C1694" s="5" t="s">
        <v>1788</v>
      </c>
      <c r="D1694" s="5" t="s">
        <v>1777</v>
      </c>
      <c r="E1694" s="5">
        <v>1998</v>
      </c>
      <c r="F1694" s="5" t="s">
        <v>6274</v>
      </c>
    </row>
    <row r="1695" spans="1:6" x14ac:dyDescent="0.3">
      <c r="A1695" s="5">
        <v>42986</v>
      </c>
      <c r="B1695" s="5" t="s">
        <v>1787</v>
      </c>
      <c r="C1695" s="5" t="s">
        <v>1788</v>
      </c>
      <c r="D1695" s="5" t="s">
        <v>1777</v>
      </c>
      <c r="E1695" s="5">
        <v>217</v>
      </c>
    </row>
    <row r="1696" spans="1:6" x14ac:dyDescent="0.3">
      <c r="A1696" s="5">
        <v>42995</v>
      </c>
      <c r="B1696" s="5" t="s">
        <v>1789</v>
      </c>
      <c r="C1696" s="5" t="s">
        <v>1788</v>
      </c>
      <c r="D1696" s="5" t="s">
        <v>1777</v>
      </c>
      <c r="E1696" s="5">
        <v>161</v>
      </c>
    </row>
    <row r="1697" spans="1:8" x14ac:dyDescent="0.3">
      <c r="A1697" s="5">
        <v>43028</v>
      </c>
      <c r="B1697" s="5" t="s">
        <v>1790</v>
      </c>
      <c r="C1697" s="5" t="s">
        <v>1790</v>
      </c>
      <c r="D1697" s="5" t="s">
        <v>1777</v>
      </c>
      <c r="E1697" s="5">
        <v>932</v>
      </c>
    </row>
    <row r="1698" spans="1:8" x14ac:dyDescent="0.3">
      <c r="A1698" s="5">
        <v>43064</v>
      </c>
      <c r="B1698" s="5" t="s">
        <v>1201</v>
      </c>
      <c r="C1698" s="5" t="s">
        <v>1790</v>
      </c>
      <c r="D1698" s="5" t="s">
        <v>1777</v>
      </c>
      <c r="E1698" s="5">
        <v>594</v>
      </c>
      <c r="H1698" s="5" t="s">
        <v>6274</v>
      </c>
    </row>
    <row r="1699" spans="1:8" x14ac:dyDescent="0.3">
      <c r="A1699" s="5">
        <v>43082</v>
      </c>
      <c r="B1699" s="5" t="s">
        <v>1792</v>
      </c>
      <c r="C1699" s="5" t="s">
        <v>1792</v>
      </c>
      <c r="D1699" s="5" t="s">
        <v>1777</v>
      </c>
      <c r="E1699" s="5">
        <v>1594</v>
      </c>
      <c r="F1699" s="5" t="s">
        <v>6274</v>
      </c>
    </row>
    <row r="1700" spans="1:8" x14ac:dyDescent="0.3">
      <c r="A1700" s="5">
        <v>43091</v>
      </c>
      <c r="B1700" s="5" t="s">
        <v>1791</v>
      </c>
      <c r="C1700" s="5" t="s">
        <v>1792</v>
      </c>
      <c r="D1700" s="5" t="s">
        <v>1777</v>
      </c>
      <c r="E1700" s="5">
        <v>63</v>
      </c>
    </row>
    <row r="1701" spans="1:8" x14ac:dyDescent="0.3">
      <c r="A1701" s="5">
        <v>43108</v>
      </c>
      <c r="B1701" s="5" t="s">
        <v>6467</v>
      </c>
      <c r="C1701" s="5" t="s">
        <v>1792</v>
      </c>
      <c r="D1701" s="5" t="s">
        <v>6468</v>
      </c>
      <c r="E1701" s="5">
        <v>1956</v>
      </c>
      <c r="F1701" s="5" t="s">
        <v>6274</v>
      </c>
    </row>
    <row r="1702" spans="1:8" x14ac:dyDescent="0.3">
      <c r="A1702" s="5">
        <v>43126</v>
      </c>
      <c r="B1702" s="5" t="s">
        <v>1793</v>
      </c>
      <c r="C1702" s="5" t="s">
        <v>1793</v>
      </c>
      <c r="D1702" s="5" t="s">
        <v>1777</v>
      </c>
      <c r="E1702" s="5">
        <v>355</v>
      </c>
    </row>
    <row r="1703" spans="1:8" x14ac:dyDescent="0.3">
      <c r="A1703" s="5">
        <v>43135</v>
      </c>
      <c r="B1703" s="5" t="s">
        <v>1794</v>
      </c>
      <c r="C1703" s="5" t="s">
        <v>1793</v>
      </c>
      <c r="D1703" s="5" t="s">
        <v>1777</v>
      </c>
      <c r="E1703" s="5">
        <v>452</v>
      </c>
    </row>
    <row r="1704" spans="1:8" x14ac:dyDescent="0.3">
      <c r="A1704" s="5">
        <v>43144</v>
      </c>
      <c r="B1704" s="5" t="s">
        <v>1795</v>
      </c>
      <c r="C1704" s="5" t="s">
        <v>1793</v>
      </c>
      <c r="D1704" s="5" t="s">
        <v>1777</v>
      </c>
      <c r="E1704" s="5">
        <v>16</v>
      </c>
    </row>
    <row r="1705" spans="1:8" x14ac:dyDescent="0.3">
      <c r="A1705" s="5">
        <v>43153</v>
      </c>
      <c r="B1705" s="5" t="s">
        <v>1796</v>
      </c>
      <c r="C1705" s="5" t="s">
        <v>1793</v>
      </c>
      <c r="D1705" s="5" t="s">
        <v>1777</v>
      </c>
      <c r="E1705" s="5">
        <v>75</v>
      </c>
    </row>
    <row r="1706" spans="1:8" x14ac:dyDescent="0.3">
      <c r="A1706" s="5">
        <v>43162</v>
      </c>
      <c r="B1706" s="5" t="s">
        <v>1797</v>
      </c>
      <c r="C1706" s="5" t="s">
        <v>1793</v>
      </c>
      <c r="D1706" s="5" t="s">
        <v>1777</v>
      </c>
      <c r="E1706" s="5">
        <v>30</v>
      </c>
    </row>
    <row r="1707" spans="1:8" x14ac:dyDescent="0.3">
      <c r="A1707" s="5">
        <v>43171</v>
      </c>
      <c r="B1707" s="5" t="s">
        <v>1798</v>
      </c>
      <c r="C1707" s="5" t="s">
        <v>1793</v>
      </c>
      <c r="D1707" s="5" t="s">
        <v>1777</v>
      </c>
      <c r="E1707" s="5">
        <v>416</v>
      </c>
    </row>
    <row r="1708" spans="1:8" x14ac:dyDescent="0.3">
      <c r="A1708" s="5">
        <v>43215</v>
      </c>
      <c r="B1708" s="5" t="s">
        <v>1799</v>
      </c>
      <c r="C1708" s="5" t="s">
        <v>1800</v>
      </c>
      <c r="D1708" s="5" t="s">
        <v>1777</v>
      </c>
      <c r="E1708" s="5">
        <v>192</v>
      </c>
    </row>
    <row r="1709" spans="1:8" x14ac:dyDescent="0.3">
      <c r="A1709" s="5">
        <v>43260</v>
      </c>
      <c r="B1709" s="5" t="s">
        <v>1801</v>
      </c>
      <c r="C1709" s="5" t="s">
        <v>1802</v>
      </c>
      <c r="D1709" s="5" t="s">
        <v>1777</v>
      </c>
      <c r="E1709" s="5">
        <v>191</v>
      </c>
    </row>
    <row r="1710" spans="1:8" x14ac:dyDescent="0.3">
      <c r="A1710" s="5">
        <v>43288</v>
      </c>
      <c r="B1710" s="5" t="s">
        <v>1803</v>
      </c>
      <c r="C1710" s="5" t="s">
        <v>1803</v>
      </c>
      <c r="D1710" s="5" t="s">
        <v>1777</v>
      </c>
      <c r="E1710" s="5">
        <v>1308</v>
      </c>
    </row>
    <row r="1711" spans="1:8" x14ac:dyDescent="0.3">
      <c r="A1711" s="5">
        <v>43297</v>
      </c>
      <c r="B1711" s="5" t="s">
        <v>1804</v>
      </c>
      <c r="C1711" s="5" t="s">
        <v>1803</v>
      </c>
      <c r="D1711" s="5" t="s">
        <v>1777</v>
      </c>
      <c r="E1711" s="5">
        <v>673</v>
      </c>
    </row>
    <row r="1712" spans="1:8" x14ac:dyDescent="0.3">
      <c r="A1712" s="5">
        <v>43304</v>
      </c>
      <c r="B1712" s="5" t="s">
        <v>1805</v>
      </c>
      <c r="C1712" s="5" t="s">
        <v>1803</v>
      </c>
      <c r="D1712" s="5" t="s">
        <v>1777</v>
      </c>
      <c r="E1712" s="5">
        <v>327</v>
      </c>
    </row>
    <row r="1713" spans="1:8" x14ac:dyDescent="0.3">
      <c r="A1713" s="5">
        <v>43322</v>
      </c>
      <c r="B1713" s="5" t="s">
        <v>1806</v>
      </c>
      <c r="C1713" s="5" t="s">
        <v>1806</v>
      </c>
      <c r="D1713" s="5" t="s">
        <v>1777</v>
      </c>
      <c r="E1713" s="5">
        <v>3296</v>
      </c>
    </row>
    <row r="1714" spans="1:8" x14ac:dyDescent="0.3">
      <c r="A1714" s="5">
        <v>43368</v>
      </c>
      <c r="B1714" s="5" t="s">
        <v>1807</v>
      </c>
      <c r="C1714" s="5" t="s">
        <v>1808</v>
      </c>
      <c r="D1714" s="5" t="s">
        <v>1777</v>
      </c>
      <c r="E1714" s="5">
        <v>60</v>
      </c>
      <c r="H1714" s="5" t="s">
        <v>6274</v>
      </c>
    </row>
    <row r="1715" spans="1:8" x14ac:dyDescent="0.3">
      <c r="A1715" s="5">
        <v>43420</v>
      </c>
      <c r="B1715" s="5" t="s">
        <v>1809</v>
      </c>
      <c r="C1715" s="5" t="s">
        <v>1809</v>
      </c>
      <c r="D1715" s="5" t="s">
        <v>1777</v>
      </c>
      <c r="E1715" s="5">
        <v>6011</v>
      </c>
      <c r="H1715" s="5" t="s">
        <v>6274</v>
      </c>
    </row>
    <row r="1716" spans="1:8" x14ac:dyDescent="0.3">
      <c r="A1716" s="5">
        <v>43439</v>
      </c>
      <c r="B1716" s="5" t="s">
        <v>1810</v>
      </c>
      <c r="C1716" s="5" t="s">
        <v>1809</v>
      </c>
      <c r="D1716" s="5" t="s">
        <v>1777</v>
      </c>
      <c r="E1716" s="5">
        <v>355</v>
      </c>
      <c r="H1716" s="5" t="s">
        <v>6274</v>
      </c>
    </row>
    <row r="1717" spans="1:8" x14ac:dyDescent="0.3">
      <c r="A1717" s="5">
        <v>43448</v>
      </c>
      <c r="B1717" s="5" t="s">
        <v>1811</v>
      </c>
      <c r="C1717" s="5" t="s">
        <v>1809</v>
      </c>
      <c r="D1717" s="5" t="s">
        <v>1777</v>
      </c>
      <c r="E1717" s="5">
        <v>87</v>
      </c>
      <c r="H1717" s="5" t="s">
        <v>6274</v>
      </c>
    </row>
    <row r="1718" spans="1:8" x14ac:dyDescent="0.3">
      <c r="A1718" s="5">
        <v>43457</v>
      </c>
      <c r="B1718" s="5" t="s">
        <v>1812</v>
      </c>
      <c r="C1718" s="5" t="s">
        <v>1809</v>
      </c>
      <c r="D1718" s="5" t="s">
        <v>1777</v>
      </c>
      <c r="E1718" s="5">
        <v>75</v>
      </c>
      <c r="H1718" s="5" t="s">
        <v>6274</v>
      </c>
    </row>
    <row r="1719" spans="1:8" x14ac:dyDescent="0.3">
      <c r="A1719" s="5">
        <v>43484</v>
      </c>
      <c r="B1719" s="5" t="s">
        <v>1813</v>
      </c>
      <c r="C1719" s="5" t="s">
        <v>1814</v>
      </c>
      <c r="D1719" s="5" t="s">
        <v>1777</v>
      </c>
      <c r="E1719" s="5">
        <v>0</v>
      </c>
    </row>
    <row r="1720" spans="1:8" x14ac:dyDescent="0.3">
      <c r="A1720" s="5">
        <v>43518</v>
      </c>
      <c r="B1720" s="5" t="s">
        <v>1815</v>
      </c>
      <c r="C1720" s="5" t="s">
        <v>1816</v>
      </c>
      <c r="D1720" s="5" t="s">
        <v>1777</v>
      </c>
      <c r="E1720" s="5">
        <v>421</v>
      </c>
    </row>
    <row r="1721" spans="1:8" x14ac:dyDescent="0.3">
      <c r="A1721" s="5">
        <v>43527</v>
      </c>
      <c r="B1721" s="5" t="s">
        <v>1817</v>
      </c>
      <c r="C1721" s="5" t="s">
        <v>1816</v>
      </c>
      <c r="D1721" s="5" t="s">
        <v>1777</v>
      </c>
      <c r="E1721" s="5">
        <v>570</v>
      </c>
    </row>
    <row r="1722" spans="1:8" x14ac:dyDescent="0.3">
      <c r="A1722" s="5">
        <v>43536</v>
      </c>
      <c r="B1722" s="5" t="s">
        <v>1818</v>
      </c>
      <c r="C1722" s="5" t="s">
        <v>1816</v>
      </c>
      <c r="D1722" s="5" t="s">
        <v>1777</v>
      </c>
      <c r="E1722" s="5">
        <v>0</v>
      </c>
    </row>
    <row r="1723" spans="1:8" x14ac:dyDescent="0.3">
      <c r="A1723" s="5">
        <v>43545</v>
      </c>
      <c r="B1723" s="5" t="s">
        <v>1819</v>
      </c>
      <c r="C1723" s="5" t="s">
        <v>1816</v>
      </c>
      <c r="D1723" s="5" t="s">
        <v>1777</v>
      </c>
      <c r="E1723" s="5">
        <v>237</v>
      </c>
    </row>
    <row r="1724" spans="1:8" x14ac:dyDescent="0.3">
      <c r="A1724" s="5">
        <v>43554</v>
      </c>
      <c r="B1724" s="5" t="s">
        <v>1820</v>
      </c>
      <c r="C1724" s="5" t="s">
        <v>1816</v>
      </c>
      <c r="D1724" s="5" t="s">
        <v>1777</v>
      </c>
      <c r="E1724" s="5">
        <v>723</v>
      </c>
    </row>
    <row r="1725" spans="1:8" x14ac:dyDescent="0.3">
      <c r="A1725" s="5">
        <v>43581</v>
      </c>
      <c r="B1725" s="5" t="s">
        <v>1821</v>
      </c>
      <c r="C1725" s="5" t="s">
        <v>1822</v>
      </c>
      <c r="D1725" s="5" t="s">
        <v>1777</v>
      </c>
      <c r="E1725" s="5">
        <v>862</v>
      </c>
    </row>
    <row r="1726" spans="1:8" x14ac:dyDescent="0.3">
      <c r="A1726" s="5">
        <v>43607</v>
      </c>
      <c r="B1726" s="5" t="s">
        <v>1823</v>
      </c>
      <c r="C1726" s="5" t="s">
        <v>1822</v>
      </c>
      <c r="D1726" s="5" t="s">
        <v>1777</v>
      </c>
      <c r="E1726" s="5">
        <v>664</v>
      </c>
    </row>
    <row r="1727" spans="1:8" x14ac:dyDescent="0.3">
      <c r="A1727" s="5">
        <v>43616</v>
      </c>
      <c r="B1727" s="5" t="s">
        <v>1824</v>
      </c>
      <c r="C1727" s="5" t="s">
        <v>1822</v>
      </c>
      <c r="D1727" s="5" t="s">
        <v>1777</v>
      </c>
      <c r="E1727" s="5">
        <v>84</v>
      </c>
    </row>
    <row r="1728" spans="1:8" x14ac:dyDescent="0.3">
      <c r="A1728" s="5">
        <v>43689</v>
      </c>
      <c r="B1728" s="5" t="s">
        <v>1825</v>
      </c>
      <c r="C1728" s="5" t="s">
        <v>1826</v>
      </c>
      <c r="D1728" s="5" t="s">
        <v>1777</v>
      </c>
      <c r="E1728" s="5">
        <v>883</v>
      </c>
      <c r="H1728" s="5" t="s">
        <v>6274</v>
      </c>
    </row>
    <row r="1729" spans="1:8" x14ac:dyDescent="0.3">
      <c r="A1729" s="5">
        <v>43705</v>
      </c>
      <c r="B1729" s="5" t="s">
        <v>1827</v>
      </c>
      <c r="C1729" s="5" t="s">
        <v>1827</v>
      </c>
      <c r="D1729" s="5" t="s">
        <v>1777</v>
      </c>
      <c r="E1729" s="5">
        <v>592</v>
      </c>
    </row>
    <row r="1730" spans="1:8" x14ac:dyDescent="0.3">
      <c r="A1730" s="5">
        <v>43714</v>
      </c>
      <c r="B1730" s="5" t="s">
        <v>801</v>
      </c>
      <c r="C1730" s="5" t="s">
        <v>1827</v>
      </c>
      <c r="D1730" s="5" t="s">
        <v>1777</v>
      </c>
      <c r="E1730" s="5">
        <v>143</v>
      </c>
    </row>
    <row r="1731" spans="1:8" x14ac:dyDescent="0.3">
      <c r="A1731" s="5">
        <v>43723</v>
      </c>
      <c r="B1731" s="5" t="s">
        <v>1828</v>
      </c>
      <c r="C1731" s="5" t="s">
        <v>1827</v>
      </c>
      <c r="D1731" s="5" t="s">
        <v>1777</v>
      </c>
      <c r="E1731" s="5">
        <v>414</v>
      </c>
    </row>
    <row r="1732" spans="1:8" x14ac:dyDescent="0.3">
      <c r="A1732" s="5">
        <v>43741</v>
      </c>
      <c r="B1732" s="5" t="s">
        <v>1829</v>
      </c>
      <c r="C1732" s="5" t="s">
        <v>1829</v>
      </c>
      <c r="D1732" s="5" t="s">
        <v>1777</v>
      </c>
      <c r="E1732" s="5">
        <v>1393</v>
      </c>
      <c r="H1732" s="5" t="s">
        <v>6274</v>
      </c>
    </row>
    <row r="1733" spans="1:8" x14ac:dyDescent="0.3">
      <c r="A1733" s="5">
        <v>43750</v>
      </c>
      <c r="B1733" s="5" t="s">
        <v>1830</v>
      </c>
      <c r="C1733" s="5" t="s">
        <v>1829</v>
      </c>
      <c r="D1733" s="5" t="s">
        <v>1777</v>
      </c>
      <c r="E1733" s="5">
        <v>66</v>
      </c>
    </row>
    <row r="1734" spans="1:8" x14ac:dyDescent="0.3">
      <c r="A1734" s="5">
        <v>43778</v>
      </c>
      <c r="B1734" s="5" t="s">
        <v>1831</v>
      </c>
      <c r="C1734" s="5" t="s">
        <v>1829</v>
      </c>
      <c r="D1734" s="5" t="s">
        <v>1777</v>
      </c>
      <c r="E1734" s="5">
        <v>233</v>
      </c>
    </row>
    <row r="1735" spans="1:8" x14ac:dyDescent="0.3">
      <c r="A1735" s="5">
        <v>43796</v>
      </c>
      <c r="B1735" s="5" t="s">
        <v>1832</v>
      </c>
      <c r="C1735" s="5" t="s">
        <v>1832</v>
      </c>
      <c r="D1735" s="5" t="s">
        <v>1777</v>
      </c>
      <c r="E1735" s="5">
        <v>1357</v>
      </c>
    </row>
    <row r="1736" spans="1:8" x14ac:dyDescent="0.3">
      <c r="A1736" s="5">
        <v>43803</v>
      </c>
      <c r="B1736" s="5" t="s">
        <v>1833</v>
      </c>
      <c r="C1736" s="5" t="s">
        <v>1832</v>
      </c>
      <c r="D1736" s="5" t="s">
        <v>1777</v>
      </c>
      <c r="E1736" s="5">
        <v>425</v>
      </c>
    </row>
    <row r="1737" spans="1:8" x14ac:dyDescent="0.3">
      <c r="A1737" s="5">
        <v>43821</v>
      </c>
      <c r="B1737" s="5" t="s">
        <v>6469</v>
      </c>
      <c r="C1737" s="5" t="s">
        <v>1142</v>
      </c>
      <c r="D1737" s="5" t="s">
        <v>6468</v>
      </c>
      <c r="E1737" s="5">
        <v>1673</v>
      </c>
      <c r="F1737" s="5" t="s">
        <v>6274</v>
      </c>
    </row>
    <row r="1738" spans="1:8" x14ac:dyDescent="0.3">
      <c r="A1738" s="5">
        <v>43858</v>
      </c>
      <c r="B1738" s="5" t="s">
        <v>1834</v>
      </c>
      <c r="C1738" s="5" t="s">
        <v>1142</v>
      </c>
      <c r="D1738" s="5" t="s">
        <v>1777</v>
      </c>
      <c r="E1738" s="5">
        <v>111</v>
      </c>
    </row>
    <row r="1739" spans="1:8" x14ac:dyDescent="0.3">
      <c r="A1739" s="5">
        <v>43876</v>
      </c>
      <c r="B1739" s="5" t="s">
        <v>1835</v>
      </c>
      <c r="C1739" s="5" t="s">
        <v>1835</v>
      </c>
      <c r="D1739" s="5" t="s">
        <v>1777</v>
      </c>
      <c r="E1739" s="5">
        <v>775</v>
      </c>
    </row>
    <row r="1740" spans="1:8" x14ac:dyDescent="0.3">
      <c r="A1740" s="5">
        <v>43885</v>
      </c>
      <c r="B1740" s="5" t="s">
        <v>1836</v>
      </c>
      <c r="C1740" s="5" t="s">
        <v>1835</v>
      </c>
      <c r="D1740" s="5" t="s">
        <v>1777</v>
      </c>
      <c r="E1740" s="5">
        <v>184</v>
      </c>
    </row>
    <row r="1741" spans="1:8" x14ac:dyDescent="0.3">
      <c r="A1741" s="5">
        <v>43894</v>
      </c>
      <c r="B1741" s="5" t="s">
        <v>1705</v>
      </c>
      <c r="C1741" s="5" t="s">
        <v>1835</v>
      </c>
      <c r="D1741" s="5" t="s">
        <v>1777</v>
      </c>
      <c r="E1741" s="5">
        <v>824</v>
      </c>
    </row>
    <row r="1742" spans="1:8" x14ac:dyDescent="0.3">
      <c r="A1742" s="5">
        <v>43938</v>
      </c>
      <c r="B1742" s="5" t="s">
        <v>1837</v>
      </c>
      <c r="C1742" s="5" t="s">
        <v>1837</v>
      </c>
      <c r="D1742" s="5" t="s">
        <v>1777</v>
      </c>
      <c r="E1742" s="5">
        <v>446</v>
      </c>
    </row>
    <row r="1743" spans="1:8" x14ac:dyDescent="0.3">
      <c r="A1743" s="5">
        <v>43947</v>
      </c>
      <c r="B1743" s="5" t="s">
        <v>1838</v>
      </c>
      <c r="C1743" s="5" t="s">
        <v>1837</v>
      </c>
      <c r="D1743" s="5" t="s">
        <v>1777</v>
      </c>
      <c r="E1743" s="5">
        <v>0</v>
      </c>
    </row>
    <row r="1744" spans="1:8" x14ac:dyDescent="0.3">
      <c r="A1744" s="5">
        <v>43956</v>
      </c>
      <c r="B1744" s="5" t="s">
        <v>1839</v>
      </c>
      <c r="C1744" s="5" t="s">
        <v>1837</v>
      </c>
      <c r="D1744" s="5" t="s">
        <v>1777</v>
      </c>
      <c r="E1744" s="5">
        <v>182</v>
      </c>
    </row>
    <row r="1745" spans="1:8" x14ac:dyDescent="0.3">
      <c r="A1745" s="5">
        <v>43965</v>
      </c>
      <c r="B1745" s="5" t="s">
        <v>1065</v>
      </c>
      <c r="C1745" s="5" t="s">
        <v>1837</v>
      </c>
      <c r="D1745" s="5" t="s">
        <v>1777</v>
      </c>
      <c r="E1745" s="5">
        <v>0</v>
      </c>
    </row>
    <row r="1746" spans="1:8" x14ac:dyDescent="0.3">
      <c r="A1746" s="5">
        <v>43974</v>
      </c>
      <c r="B1746" s="5" t="s">
        <v>1840</v>
      </c>
      <c r="C1746" s="5" t="s">
        <v>1837</v>
      </c>
      <c r="D1746" s="5" t="s">
        <v>1777</v>
      </c>
      <c r="E1746" s="5">
        <v>363</v>
      </c>
    </row>
    <row r="1747" spans="1:8" x14ac:dyDescent="0.3">
      <c r="A1747" s="5">
        <v>44006</v>
      </c>
      <c r="B1747" s="5" t="s">
        <v>1841</v>
      </c>
      <c r="C1747" s="5" t="s">
        <v>1841</v>
      </c>
      <c r="D1747" s="5" t="s">
        <v>1777</v>
      </c>
      <c r="E1747" s="5">
        <v>780</v>
      </c>
    </row>
    <row r="1748" spans="1:8" x14ac:dyDescent="0.3">
      <c r="A1748" s="5">
        <v>44015</v>
      </c>
      <c r="B1748" s="5" t="s">
        <v>1842</v>
      </c>
      <c r="C1748" s="5" t="s">
        <v>1841</v>
      </c>
      <c r="D1748" s="5" t="s">
        <v>1777</v>
      </c>
      <c r="E1748" s="5">
        <v>221</v>
      </c>
    </row>
    <row r="1749" spans="1:8" x14ac:dyDescent="0.3">
      <c r="A1749" s="5">
        <v>44024</v>
      </c>
      <c r="B1749" s="5" t="s">
        <v>1843</v>
      </c>
      <c r="C1749" s="5" t="s">
        <v>1841</v>
      </c>
      <c r="D1749" s="5" t="s">
        <v>1777</v>
      </c>
      <c r="E1749" s="5">
        <v>80</v>
      </c>
    </row>
    <row r="1750" spans="1:8" x14ac:dyDescent="0.3">
      <c r="A1750" s="5">
        <v>44033</v>
      </c>
      <c r="B1750" s="5" t="s">
        <v>1844</v>
      </c>
      <c r="C1750" s="5" t="s">
        <v>1841</v>
      </c>
      <c r="D1750" s="5" t="s">
        <v>1777</v>
      </c>
      <c r="E1750" s="5">
        <v>174</v>
      </c>
    </row>
    <row r="1751" spans="1:8" x14ac:dyDescent="0.3">
      <c r="A1751" s="5">
        <v>44042</v>
      </c>
      <c r="B1751" s="5" t="s">
        <v>1845</v>
      </c>
      <c r="C1751" s="5" t="s">
        <v>1841</v>
      </c>
      <c r="D1751" s="5" t="s">
        <v>1777</v>
      </c>
      <c r="E1751" s="5">
        <v>370</v>
      </c>
    </row>
    <row r="1752" spans="1:8" x14ac:dyDescent="0.3">
      <c r="A1752" s="5">
        <v>44051</v>
      </c>
      <c r="B1752" s="5" t="s">
        <v>1846</v>
      </c>
      <c r="C1752" s="5" t="s">
        <v>1841</v>
      </c>
      <c r="D1752" s="5" t="s">
        <v>1777</v>
      </c>
      <c r="E1752" s="5">
        <v>13</v>
      </c>
    </row>
    <row r="1753" spans="1:8" x14ac:dyDescent="0.3">
      <c r="A1753" s="5">
        <v>44104</v>
      </c>
      <c r="B1753" s="5" t="s">
        <v>1847</v>
      </c>
      <c r="C1753" s="5" t="s">
        <v>1848</v>
      </c>
      <c r="D1753" s="5" t="s">
        <v>1777</v>
      </c>
      <c r="E1753" s="5">
        <v>327</v>
      </c>
    </row>
    <row r="1754" spans="1:8" x14ac:dyDescent="0.3">
      <c r="A1754" s="5">
        <v>44122</v>
      </c>
      <c r="B1754" s="5" t="s">
        <v>1849</v>
      </c>
      <c r="C1754" s="5" t="s">
        <v>1849</v>
      </c>
      <c r="D1754" s="5" t="s">
        <v>1777</v>
      </c>
      <c r="E1754" s="5">
        <v>1703</v>
      </c>
    </row>
    <row r="1755" spans="1:8" x14ac:dyDescent="0.3">
      <c r="A1755" s="5">
        <v>44168</v>
      </c>
      <c r="B1755" s="5" t="s">
        <v>1831</v>
      </c>
      <c r="C1755" s="5" t="s">
        <v>1850</v>
      </c>
      <c r="D1755" s="5" t="s">
        <v>1777</v>
      </c>
      <c r="E1755" s="5">
        <v>377</v>
      </c>
    </row>
    <row r="1756" spans="1:8" x14ac:dyDescent="0.3">
      <c r="A1756" s="5">
        <v>44186</v>
      </c>
      <c r="B1756" s="5" t="s">
        <v>1851</v>
      </c>
      <c r="C1756" s="5" t="s">
        <v>1851</v>
      </c>
      <c r="D1756" s="5" t="s">
        <v>1777</v>
      </c>
      <c r="E1756" s="5">
        <v>3573</v>
      </c>
    </row>
    <row r="1757" spans="1:8" x14ac:dyDescent="0.3">
      <c r="A1757" s="5">
        <v>44195</v>
      </c>
      <c r="B1757" s="5" t="s">
        <v>1852</v>
      </c>
      <c r="C1757" s="5" t="s">
        <v>1851</v>
      </c>
      <c r="D1757" s="5" t="s">
        <v>1777</v>
      </c>
      <c r="E1757" s="5">
        <v>291</v>
      </c>
    </row>
    <row r="1758" spans="1:8" x14ac:dyDescent="0.3">
      <c r="A1758" s="5">
        <v>44239</v>
      </c>
      <c r="B1758" s="5" t="s">
        <v>1853</v>
      </c>
      <c r="C1758" s="5" t="s">
        <v>1187</v>
      </c>
      <c r="D1758" s="5" t="s">
        <v>1777</v>
      </c>
      <c r="E1758" s="5">
        <v>800</v>
      </c>
    </row>
    <row r="1759" spans="1:8" x14ac:dyDescent="0.3">
      <c r="A1759" s="5">
        <v>44319</v>
      </c>
      <c r="B1759" s="5" t="s">
        <v>1854</v>
      </c>
      <c r="C1759" s="5" t="s">
        <v>1854</v>
      </c>
      <c r="D1759" s="5" t="s">
        <v>1777</v>
      </c>
      <c r="E1759" s="5">
        <v>5226</v>
      </c>
    </row>
    <row r="1760" spans="1:8" x14ac:dyDescent="0.3">
      <c r="A1760" s="5">
        <v>44337</v>
      </c>
      <c r="B1760" s="5" t="s">
        <v>1855</v>
      </c>
      <c r="C1760" s="5" t="s">
        <v>1855</v>
      </c>
      <c r="D1760" s="5" t="s">
        <v>1777</v>
      </c>
      <c r="E1760" s="5">
        <v>2829</v>
      </c>
      <c r="H1760" s="5" t="s">
        <v>6274</v>
      </c>
    </row>
    <row r="1761" spans="1:7" x14ac:dyDescent="0.3">
      <c r="A1761" s="5">
        <v>44346</v>
      </c>
      <c r="B1761" s="5" t="s">
        <v>1856</v>
      </c>
      <c r="C1761" s="5" t="s">
        <v>1855</v>
      </c>
      <c r="D1761" s="5" t="s">
        <v>1777</v>
      </c>
      <c r="E1761" s="5">
        <v>1048</v>
      </c>
    </row>
    <row r="1762" spans="1:7" x14ac:dyDescent="0.3">
      <c r="A1762" s="5">
        <v>44364</v>
      </c>
      <c r="B1762" s="5" t="s">
        <v>517</v>
      </c>
      <c r="C1762" s="5" t="s">
        <v>517</v>
      </c>
      <c r="D1762" s="5" t="s">
        <v>1777</v>
      </c>
      <c r="E1762" s="5">
        <v>1059</v>
      </c>
    </row>
    <row r="1763" spans="1:7" x14ac:dyDescent="0.3">
      <c r="A1763" s="5">
        <v>44373</v>
      </c>
      <c r="B1763" s="5" t="s">
        <v>1857</v>
      </c>
      <c r="C1763" s="5" t="s">
        <v>517</v>
      </c>
      <c r="D1763" s="5" t="s">
        <v>1777</v>
      </c>
      <c r="E1763" s="5">
        <v>0</v>
      </c>
    </row>
    <row r="1764" spans="1:7" x14ac:dyDescent="0.3">
      <c r="A1764" s="5">
        <v>44382</v>
      </c>
      <c r="B1764" s="5" t="s">
        <v>1858</v>
      </c>
      <c r="C1764" s="5" t="s">
        <v>517</v>
      </c>
      <c r="D1764" s="5" t="s">
        <v>1777</v>
      </c>
      <c r="E1764" s="5">
        <v>1340</v>
      </c>
    </row>
    <row r="1765" spans="1:7" x14ac:dyDescent="0.3">
      <c r="A1765" s="5">
        <v>44480</v>
      </c>
      <c r="B1765" s="5" t="s">
        <v>1859</v>
      </c>
      <c r="C1765" s="5" t="s">
        <v>1860</v>
      </c>
      <c r="D1765" s="5" t="s">
        <v>1777</v>
      </c>
      <c r="E1765" s="5">
        <v>443</v>
      </c>
    </row>
    <row r="1766" spans="1:7" x14ac:dyDescent="0.3">
      <c r="A1766" s="5">
        <v>44499</v>
      </c>
      <c r="B1766" s="5" t="s">
        <v>1861</v>
      </c>
      <c r="C1766" s="5" t="s">
        <v>1860</v>
      </c>
      <c r="D1766" s="5" t="s">
        <v>1777</v>
      </c>
      <c r="E1766" s="5">
        <v>218</v>
      </c>
    </row>
    <row r="1767" spans="1:7" x14ac:dyDescent="0.3">
      <c r="A1767" s="5">
        <v>44514</v>
      </c>
      <c r="B1767" s="5" t="s">
        <v>1862</v>
      </c>
      <c r="C1767" s="5" t="s">
        <v>1862</v>
      </c>
      <c r="D1767" s="5" t="s">
        <v>1777</v>
      </c>
      <c r="E1767" s="5">
        <v>3631</v>
      </c>
    </row>
    <row r="1768" spans="1:7" x14ac:dyDescent="0.3">
      <c r="A1768" s="5">
        <v>44541</v>
      </c>
      <c r="B1768" s="5" t="s">
        <v>6470</v>
      </c>
      <c r="C1768" s="5" t="s">
        <v>6470</v>
      </c>
      <c r="D1768" s="5" t="s">
        <v>1777</v>
      </c>
      <c r="E1768" s="5">
        <v>2338</v>
      </c>
      <c r="F1768" s="5" t="s">
        <v>6274</v>
      </c>
    </row>
    <row r="1769" spans="1:7" x14ac:dyDescent="0.3">
      <c r="A1769" s="5">
        <v>44550</v>
      </c>
      <c r="B1769" s="5" t="s">
        <v>6471</v>
      </c>
      <c r="C1769" s="5" t="s">
        <v>6470</v>
      </c>
      <c r="D1769" s="5" t="s">
        <v>1777</v>
      </c>
      <c r="E1769" s="5">
        <v>814</v>
      </c>
      <c r="F1769" s="5" t="s">
        <v>6274</v>
      </c>
    </row>
    <row r="1770" spans="1:7" x14ac:dyDescent="0.3">
      <c r="A1770" s="5">
        <v>44872</v>
      </c>
      <c r="B1770" s="5" t="s">
        <v>1863</v>
      </c>
      <c r="C1770" s="5" t="s">
        <v>1863</v>
      </c>
      <c r="D1770" s="5" t="s">
        <v>1864</v>
      </c>
      <c r="E1770" s="5">
        <v>1166</v>
      </c>
      <c r="G1770" s="5" t="s">
        <v>6274</v>
      </c>
    </row>
    <row r="1771" spans="1:7" x14ac:dyDescent="0.3">
      <c r="A1771" s="5">
        <v>44890</v>
      </c>
      <c r="B1771" s="5" t="s">
        <v>6297</v>
      </c>
      <c r="C1771" s="5" t="s">
        <v>1863</v>
      </c>
      <c r="D1771" s="5" t="s">
        <v>6298</v>
      </c>
      <c r="E1771" s="5">
        <v>544</v>
      </c>
      <c r="G1771" s="5" t="s">
        <v>6274</v>
      </c>
    </row>
    <row r="1772" spans="1:7" x14ac:dyDescent="0.3">
      <c r="A1772" s="5">
        <v>44907</v>
      </c>
      <c r="B1772" s="5" t="s">
        <v>6299</v>
      </c>
      <c r="C1772" s="5" t="s">
        <v>1863</v>
      </c>
      <c r="D1772" s="5" t="s">
        <v>6298</v>
      </c>
      <c r="E1772" s="5">
        <v>299</v>
      </c>
      <c r="G1772" s="5" t="s">
        <v>6274</v>
      </c>
    </row>
    <row r="1773" spans="1:7" x14ac:dyDescent="0.3">
      <c r="A1773" s="5">
        <v>44943</v>
      </c>
      <c r="B1773" s="5" t="s">
        <v>1865</v>
      </c>
      <c r="C1773" s="5" t="s">
        <v>1865</v>
      </c>
      <c r="D1773" s="5" t="s">
        <v>1864</v>
      </c>
      <c r="E1773" s="5">
        <v>550</v>
      </c>
    </row>
    <row r="1774" spans="1:7" x14ac:dyDescent="0.3">
      <c r="A1774" s="5">
        <v>44961</v>
      </c>
      <c r="B1774" s="5" t="s">
        <v>1866</v>
      </c>
      <c r="C1774" s="5" t="s">
        <v>1865</v>
      </c>
      <c r="D1774" s="5" t="s">
        <v>1864</v>
      </c>
      <c r="E1774" s="5">
        <v>519</v>
      </c>
    </row>
    <row r="1775" spans="1:7" x14ac:dyDescent="0.3">
      <c r="A1775" s="5">
        <v>44970</v>
      </c>
      <c r="B1775" s="5" t="s">
        <v>1867</v>
      </c>
      <c r="C1775" s="5" t="s">
        <v>1865</v>
      </c>
      <c r="D1775" s="5" t="s">
        <v>1864</v>
      </c>
      <c r="E1775" s="5">
        <v>74</v>
      </c>
    </row>
    <row r="1776" spans="1:7" x14ac:dyDescent="0.3">
      <c r="A1776" s="5">
        <v>44998</v>
      </c>
      <c r="B1776" s="5" t="s">
        <v>1868</v>
      </c>
      <c r="C1776" s="5" t="s">
        <v>1868</v>
      </c>
      <c r="D1776" s="5" t="s">
        <v>1864</v>
      </c>
      <c r="E1776" s="5">
        <v>1632</v>
      </c>
    </row>
    <row r="1777" spans="1:5" x14ac:dyDescent="0.3">
      <c r="A1777" s="5">
        <v>45021</v>
      </c>
      <c r="B1777" s="5" t="s">
        <v>1869</v>
      </c>
      <c r="C1777" s="5" t="s">
        <v>1870</v>
      </c>
      <c r="D1777" s="5" t="s">
        <v>1864</v>
      </c>
      <c r="E1777" s="5">
        <v>8</v>
      </c>
    </row>
    <row r="1778" spans="1:5" x14ac:dyDescent="0.3">
      <c r="A1778" s="5">
        <v>45129</v>
      </c>
      <c r="B1778" s="5" t="s">
        <v>1871</v>
      </c>
      <c r="C1778" s="5" t="s">
        <v>1872</v>
      </c>
      <c r="D1778" s="5" t="s">
        <v>1864</v>
      </c>
      <c r="E1778" s="5">
        <v>110</v>
      </c>
    </row>
    <row r="1779" spans="1:5" x14ac:dyDescent="0.3">
      <c r="A1779" s="5">
        <v>45138</v>
      </c>
      <c r="B1779" s="5" t="s">
        <v>1873</v>
      </c>
      <c r="C1779" s="5" t="s">
        <v>1872</v>
      </c>
      <c r="D1779" s="5" t="s">
        <v>1864</v>
      </c>
      <c r="E1779" s="5">
        <v>126</v>
      </c>
    </row>
    <row r="1780" spans="1:5" x14ac:dyDescent="0.3">
      <c r="A1780" s="5">
        <v>45165</v>
      </c>
      <c r="B1780" s="5" t="s">
        <v>1874</v>
      </c>
      <c r="C1780" s="5" t="s">
        <v>1872</v>
      </c>
      <c r="D1780" s="5" t="s">
        <v>1864</v>
      </c>
      <c r="E1780" s="5">
        <v>167</v>
      </c>
    </row>
    <row r="1781" spans="1:5" x14ac:dyDescent="0.3">
      <c r="A1781" s="5">
        <v>45218</v>
      </c>
      <c r="B1781" s="5" t="s">
        <v>1875</v>
      </c>
      <c r="C1781" s="5" t="s">
        <v>1872</v>
      </c>
      <c r="D1781" s="5" t="s">
        <v>1864</v>
      </c>
      <c r="E1781" s="5">
        <v>6</v>
      </c>
    </row>
    <row r="1782" spans="1:5" x14ac:dyDescent="0.3">
      <c r="A1782" s="5">
        <v>45236</v>
      </c>
      <c r="B1782" s="5" t="s">
        <v>1876</v>
      </c>
      <c r="C1782" s="5" t="s">
        <v>1872</v>
      </c>
      <c r="D1782" s="5" t="s">
        <v>1864</v>
      </c>
      <c r="E1782" s="5">
        <v>43</v>
      </c>
    </row>
    <row r="1783" spans="1:5" x14ac:dyDescent="0.3">
      <c r="A1783" s="5">
        <v>45254</v>
      </c>
      <c r="B1783" s="5" t="s">
        <v>1877</v>
      </c>
      <c r="C1783" s="5" t="s">
        <v>1877</v>
      </c>
      <c r="D1783" s="5" t="s">
        <v>1864</v>
      </c>
      <c r="E1783" s="5">
        <v>257</v>
      </c>
    </row>
    <row r="1784" spans="1:5" x14ac:dyDescent="0.3">
      <c r="A1784" s="5">
        <v>45263</v>
      </c>
      <c r="B1784" s="5" t="s">
        <v>1878</v>
      </c>
      <c r="C1784" s="5" t="s">
        <v>1877</v>
      </c>
      <c r="D1784" s="5" t="s">
        <v>1864</v>
      </c>
      <c r="E1784" s="5">
        <v>189</v>
      </c>
    </row>
    <row r="1785" spans="1:5" x14ac:dyDescent="0.3">
      <c r="A1785" s="5">
        <v>45272</v>
      </c>
      <c r="B1785" s="5" t="s">
        <v>1879</v>
      </c>
      <c r="C1785" s="5" t="s">
        <v>1877</v>
      </c>
      <c r="D1785" s="5" t="s">
        <v>1864</v>
      </c>
      <c r="E1785" s="5">
        <v>436</v>
      </c>
    </row>
    <row r="1786" spans="1:5" x14ac:dyDescent="0.3">
      <c r="A1786" s="5">
        <v>45281</v>
      </c>
      <c r="B1786" s="5" t="s">
        <v>1880</v>
      </c>
      <c r="C1786" s="5" t="s">
        <v>1877</v>
      </c>
      <c r="D1786" s="5" t="s">
        <v>1864</v>
      </c>
      <c r="E1786" s="5">
        <v>274</v>
      </c>
    </row>
    <row r="1787" spans="1:5" x14ac:dyDescent="0.3">
      <c r="A1787" s="5">
        <v>45290</v>
      </c>
      <c r="B1787" s="5" t="s">
        <v>1881</v>
      </c>
      <c r="C1787" s="5" t="s">
        <v>1877</v>
      </c>
      <c r="D1787" s="5" t="s">
        <v>1864</v>
      </c>
      <c r="E1787" s="5">
        <v>461</v>
      </c>
    </row>
    <row r="1788" spans="1:5" x14ac:dyDescent="0.3">
      <c r="A1788" s="5">
        <v>45307</v>
      </c>
      <c r="B1788" s="5" t="s">
        <v>1752</v>
      </c>
      <c r="C1788" s="5" t="s">
        <v>1877</v>
      </c>
      <c r="D1788" s="5" t="s">
        <v>1864</v>
      </c>
      <c r="E1788" s="5">
        <v>361</v>
      </c>
    </row>
    <row r="1789" spans="1:5" x14ac:dyDescent="0.3">
      <c r="A1789" s="5">
        <v>45316</v>
      </c>
      <c r="B1789" s="5" t="s">
        <v>1882</v>
      </c>
      <c r="C1789" s="5" t="s">
        <v>1877</v>
      </c>
      <c r="D1789" s="5" t="s">
        <v>1864</v>
      </c>
      <c r="E1789" s="5">
        <v>598</v>
      </c>
    </row>
    <row r="1790" spans="1:5" x14ac:dyDescent="0.3">
      <c r="A1790" s="5">
        <v>45325</v>
      </c>
      <c r="B1790" s="5" t="s">
        <v>1883</v>
      </c>
      <c r="C1790" s="5" t="s">
        <v>1877</v>
      </c>
      <c r="D1790" s="5" t="s">
        <v>1864</v>
      </c>
      <c r="E1790" s="5">
        <v>215</v>
      </c>
    </row>
    <row r="1791" spans="1:5" x14ac:dyDescent="0.3">
      <c r="A1791" s="5">
        <v>45343</v>
      </c>
      <c r="B1791" s="5" t="s">
        <v>1884</v>
      </c>
      <c r="C1791" s="5" t="s">
        <v>1884</v>
      </c>
      <c r="D1791" s="5" t="s">
        <v>1864</v>
      </c>
      <c r="E1791" s="5">
        <v>811</v>
      </c>
    </row>
    <row r="1792" spans="1:5" x14ac:dyDescent="0.3">
      <c r="A1792" s="5">
        <v>45352</v>
      </c>
      <c r="B1792" s="5" t="s">
        <v>1885</v>
      </c>
      <c r="C1792" s="5" t="s">
        <v>1884</v>
      </c>
      <c r="D1792" s="5" t="s">
        <v>1864</v>
      </c>
      <c r="E1792" s="5">
        <v>321</v>
      </c>
    </row>
    <row r="1793" spans="1:5" x14ac:dyDescent="0.3">
      <c r="A1793" s="5">
        <v>45370</v>
      </c>
      <c r="B1793" s="5" t="s">
        <v>1886</v>
      </c>
      <c r="C1793" s="5" t="s">
        <v>1886</v>
      </c>
      <c r="D1793" s="5" t="s">
        <v>1864</v>
      </c>
      <c r="E1793" s="5">
        <v>2380</v>
      </c>
    </row>
    <row r="1794" spans="1:5" x14ac:dyDescent="0.3">
      <c r="A1794" s="5">
        <v>45398</v>
      </c>
      <c r="B1794" s="5" t="s">
        <v>1887</v>
      </c>
      <c r="C1794" s="5" t="s">
        <v>1887</v>
      </c>
      <c r="D1794" s="5" t="s">
        <v>1864</v>
      </c>
      <c r="E1794" s="5">
        <v>415</v>
      </c>
    </row>
    <row r="1795" spans="1:5" x14ac:dyDescent="0.3">
      <c r="A1795" s="5">
        <v>45405</v>
      </c>
      <c r="B1795" s="5" t="s">
        <v>1888</v>
      </c>
      <c r="C1795" s="5" t="s">
        <v>1887</v>
      </c>
      <c r="D1795" s="5" t="s">
        <v>1864</v>
      </c>
      <c r="E1795" s="5">
        <v>17</v>
      </c>
    </row>
    <row r="1796" spans="1:5" x14ac:dyDescent="0.3">
      <c r="A1796" s="5">
        <v>45414</v>
      </c>
      <c r="B1796" s="5" t="s">
        <v>1889</v>
      </c>
      <c r="C1796" s="5" t="s">
        <v>1887</v>
      </c>
      <c r="D1796" s="5" t="s">
        <v>1864</v>
      </c>
      <c r="E1796" s="5">
        <v>94</v>
      </c>
    </row>
    <row r="1797" spans="1:5" x14ac:dyDescent="0.3">
      <c r="A1797" s="5">
        <v>45423</v>
      </c>
      <c r="B1797" s="5" t="s">
        <v>1890</v>
      </c>
      <c r="C1797" s="5" t="s">
        <v>1887</v>
      </c>
      <c r="D1797" s="5" t="s">
        <v>1864</v>
      </c>
      <c r="E1797" s="5">
        <v>126</v>
      </c>
    </row>
    <row r="1798" spans="1:5" x14ac:dyDescent="0.3">
      <c r="A1798" s="5">
        <v>45432</v>
      </c>
      <c r="B1798" s="5" t="s">
        <v>1891</v>
      </c>
      <c r="C1798" s="5" t="s">
        <v>1887</v>
      </c>
      <c r="D1798" s="5" t="s">
        <v>1864</v>
      </c>
      <c r="E1798" s="5">
        <v>12</v>
      </c>
    </row>
    <row r="1799" spans="1:5" x14ac:dyDescent="0.3">
      <c r="A1799" s="5">
        <v>45450</v>
      </c>
      <c r="B1799" s="5" t="s">
        <v>1892</v>
      </c>
      <c r="C1799" s="5" t="s">
        <v>1887</v>
      </c>
      <c r="D1799" s="5" t="s">
        <v>1864</v>
      </c>
      <c r="E1799" s="5">
        <v>78</v>
      </c>
    </row>
    <row r="1800" spans="1:5" x14ac:dyDescent="0.3">
      <c r="A1800" s="5">
        <v>45469</v>
      </c>
      <c r="B1800" s="5" t="s">
        <v>1893</v>
      </c>
      <c r="C1800" s="5" t="s">
        <v>1887</v>
      </c>
      <c r="D1800" s="5" t="s">
        <v>1864</v>
      </c>
      <c r="E1800" s="5">
        <v>83</v>
      </c>
    </row>
    <row r="1801" spans="1:5" x14ac:dyDescent="0.3">
      <c r="A1801" s="5">
        <v>45478</v>
      </c>
      <c r="B1801" s="5" t="s">
        <v>1894</v>
      </c>
      <c r="C1801" s="5" t="s">
        <v>1887</v>
      </c>
      <c r="D1801" s="5" t="s">
        <v>1864</v>
      </c>
      <c r="E1801" s="5">
        <v>90</v>
      </c>
    </row>
    <row r="1802" spans="1:5" x14ac:dyDescent="0.3">
      <c r="A1802" s="5">
        <v>45487</v>
      </c>
      <c r="B1802" s="5" t="s">
        <v>1895</v>
      </c>
      <c r="C1802" s="5" t="s">
        <v>1887</v>
      </c>
      <c r="D1802" s="5" t="s">
        <v>1864</v>
      </c>
      <c r="E1802" s="5">
        <v>53</v>
      </c>
    </row>
    <row r="1803" spans="1:5" x14ac:dyDescent="0.3">
      <c r="A1803" s="5">
        <v>45548</v>
      </c>
      <c r="B1803" s="5" t="s">
        <v>1580</v>
      </c>
      <c r="C1803" s="5" t="s">
        <v>1580</v>
      </c>
      <c r="D1803" s="5" t="s">
        <v>1864</v>
      </c>
      <c r="E1803" s="5">
        <v>509</v>
      </c>
    </row>
    <row r="1804" spans="1:5" x14ac:dyDescent="0.3">
      <c r="A1804" s="5">
        <v>45557</v>
      </c>
      <c r="B1804" s="5" t="s">
        <v>1896</v>
      </c>
      <c r="C1804" s="5" t="s">
        <v>1580</v>
      </c>
      <c r="D1804" s="5" t="s">
        <v>1864</v>
      </c>
      <c r="E1804" s="5">
        <v>438</v>
      </c>
    </row>
    <row r="1805" spans="1:5" x14ac:dyDescent="0.3">
      <c r="A1805" s="5">
        <v>45566</v>
      </c>
      <c r="B1805" s="5" t="s">
        <v>1897</v>
      </c>
      <c r="C1805" s="5" t="s">
        <v>1580</v>
      </c>
      <c r="D1805" s="5" t="s">
        <v>1864</v>
      </c>
      <c r="E1805" s="5">
        <v>401</v>
      </c>
    </row>
    <row r="1806" spans="1:5" x14ac:dyDescent="0.3">
      <c r="A1806" s="5">
        <v>45575</v>
      </c>
      <c r="B1806" s="5" t="s">
        <v>1898</v>
      </c>
      <c r="C1806" s="5" t="s">
        <v>1580</v>
      </c>
      <c r="D1806" s="5" t="s">
        <v>1864</v>
      </c>
      <c r="E1806" s="5">
        <v>669</v>
      </c>
    </row>
    <row r="1807" spans="1:5" x14ac:dyDescent="0.3">
      <c r="A1807" s="5">
        <v>45584</v>
      </c>
      <c r="B1807" s="5" t="s">
        <v>1899</v>
      </c>
      <c r="C1807" s="5" t="s">
        <v>1580</v>
      </c>
      <c r="D1807" s="5" t="s">
        <v>1864</v>
      </c>
      <c r="E1807" s="5">
        <v>264</v>
      </c>
    </row>
    <row r="1808" spans="1:5" x14ac:dyDescent="0.3">
      <c r="A1808" s="5">
        <v>45593</v>
      </c>
      <c r="B1808" s="5" t="s">
        <v>1900</v>
      </c>
      <c r="C1808" s="5" t="s">
        <v>1580</v>
      </c>
      <c r="D1808" s="5" t="s">
        <v>1864</v>
      </c>
      <c r="E1808" s="5">
        <v>48</v>
      </c>
    </row>
    <row r="1809" spans="1:5" x14ac:dyDescent="0.3">
      <c r="A1809" s="5">
        <v>45600</v>
      </c>
      <c r="B1809" s="5" t="s">
        <v>911</v>
      </c>
      <c r="C1809" s="5" t="s">
        <v>1580</v>
      </c>
      <c r="D1809" s="5" t="s">
        <v>1864</v>
      </c>
      <c r="E1809" s="5">
        <v>70</v>
      </c>
    </row>
    <row r="1810" spans="1:5" x14ac:dyDescent="0.3">
      <c r="A1810" s="5">
        <v>45628</v>
      </c>
      <c r="B1810" s="5" t="s">
        <v>1737</v>
      </c>
      <c r="C1810" s="5" t="s">
        <v>1737</v>
      </c>
      <c r="D1810" s="5" t="s">
        <v>1864</v>
      </c>
      <c r="E1810" s="5">
        <v>1056</v>
      </c>
    </row>
    <row r="1811" spans="1:5" x14ac:dyDescent="0.3">
      <c r="A1811" s="5">
        <v>45646</v>
      </c>
      <c r="B1811" s="5" t="s">
        <v>1902</v>
      </c>
      <c r="C1811" s="5" t="s">
        <v>1737</v>
      </c>
      <c r="D1811" s="5" t="s">
        <v>1864</v>
      </c>
      <c r="E1811" s="5">
        <v>934</v>
      </c>
    </row>
    <row r="1812" spans="1:5" x14ac:dyDescent="0.3">
      <c r="A1812" s="5">
        <v>45655</v>
      </c>
      <c r="B1812" s="5" t="s">
        <v>1903</v>
      </c>
      <c r="C1812" s="5" t="s">
        <v>1737</v>
      </c>
      <c r="D1812" s="5" t="s">
        <v>1864</v>
      </c>
      <c r="E1812" s="5">
        <v>385</v>
      </c>
    </row>
    <row r="1813" spans="1:5" x14ac:dyDescent="0.3">
      <c r="A1813" s="5">
        <v>45664</v>
      </c>
      <c r="B1813" s="5" t="s">
        <v>1904</v>
      </c>
      <c r="C1813" s="5" t="s">
        <v>1737</v>
      </c>
      <c r="D1813" s="5" t="s">
        <v>1864</v>
      </c>
      <c r="E1813" s="5">
        <v>410</v>
      </c>
    </row>
    <row r="1814" spans="1:5" x14ac:dyDescent="0.3">
      <c r="A1814" s="5">
        <v>45682</v>
      </c>
      <c r="B1814" s="5" t="s">
        <v>1131</v>
      </c>
      <c r="C1814" s="5" t="s">
        <v>1131</v>
      </c>
      <c r="D1814" s="5" t="s">
        <v>1864</v>
      </c>
      <c r="E1814" s="5">
        <v>1002</v>
      </c>
    </row>
    <row r="1815" spans="1:5" x14ac:dyDescent="0.3">
      <c r="A1815" s="5">
        <v>45691</v>
      </c>
      <c r="B1815" s="5" t="s">
        <v>1905</v>
      </c>
      <c r="C1815" s="5" t="s">
        <v>1131</v>
      </c>
      <c r="D1815" s="5" t="s">
        <v>1864</v>
      </c>
      <c r="E1815" s="5">
        <v>552</v>
      </c>
    </row>
    <row r="1816" spans="1:5" x14ac:dyDescent="0.3">
      <c r="A1816" s="5">
        <v>45717</v>
      </c>
      <c r="B1816" s="5" t="s">
        <v>1906</v>
      </c>
      <c r="C1816" s="5" t="s">
        <v>1131</v>
      </c>
      <c r="D1816" s="5" t="s">
        <v>1864</v>
      </c>
      <c r="E1816" s="5">
        <v>529</v>
      </c>
    </row>
    <row r="1817" spans="1:5" x14ac:dyDescent="0.3">
      <c r="A1817" s="5">
        <v>45726</v>
      </c>
      <c r="B1817" s="5" t="s">
        <v>1907</v>
      </c>
      <c r="C1817" s="5" t="s">
        <v>1131</v>
      </c>
      <c r="D1817" s="5" t="s">
        <v>1864</v>
      </c>
      <c r="E1817" s="5">
        <v>54</v>
      </c>
    </row>
    <row r="1818" spans="1:5" x14ac:dyDescent="0.3">
      <c r="A1818" s="5">
        <v>45735</v>
      </c>
      <c r="B1818" s="5" t="s">
        <v>1908</v>
      </c>
      <c r="C1818" s="5" t="s">
        <v>1131</v>
      </c>
      <c r="D1818" s="5" t="s">
        <v>1864</v>
      </c>
      <c r="E1818" s="5">
        <v>500</v>
      </c>
    </row>
    <row r="1819" spans="1:5" x14ac:dyDescent="0.3">
      <c r="A1819" s="5">
        <v>45744</v>
      </c>
      <c r="B1819" s="5" t="s">
        <v>440</v>
      </c>
      <c r="C1819" s="5" t="s">
        <v>1131</v>
      </c>
      <c r="D1819" s="5" t="s">
        <v>1864</v>
      </c>
      <c r="E1819" s="5">
        <v>69</v>
      </c>
    </row>
    <row r="1820" spans="1:5" x14ac:dyDescent="0.3">
      <c r="A1820" s="5">
        <v>45762</v>
      </c>
      <c r="B1820" s="5" t="s">
        <v>1909</v>
      </c>
      <c r="C1820" s="5" t="s">
        <v>1909</v>
      </c>
      <c r="D1820" s="5" t="s">
        <v>1864</v>
      </c>
      <c r="E1820" s="5">
        <v>850</v>
      </c>
    </row>
    <row r="1821" spans="1:5" x14ac:dyDescent="0.3">
      <c r="A1821" s="5">
        <v>45771</v>
      </c>
      <c r="B1821" s="5" t="s">
        <v>1910</v>
      </c>
      <c r="C1821" s="5" t="s">
        <v>1909</v>
      </c>
      <c r="D1821" s="5" t="s">
        <v>1864</v>
      </c>
      <c r="E1821" s="5">
        <v>2355</v>
      </c>
    </row>
    <row r="1822" spans="1:5" x14ac:dyDescent="0.3">
      <c r="A1822" s="5">
        <v>45780</v>
      </c>
      <c r="B1822" s="5" t="s">
        <v>1911</v>
      </c>
      <c r="C1822" s="5" t="s">
        <v>1909</v>
      </c>
      <c r="D1822" s="5" t="s">
        <v>1864</v>
      </c>
      <c r="E1822" s="5">
        <v>894</v>
      </c>
    </row>
    <row r="1823" spans="1:5" x14ac:dyDescent="0.3">
      <c r="A1823" s="5">
        <v>45799</v>
      </c>
      <c r="B1823" s="5" t="s">
        <v>1912</v>
      </c>
      <c r="C1823" s="5" t="s">
        <v>1909</v>
      </c>
      <c r="D1823" s="5" t="s">
        <v>1864</v>
      </c>
      <c r="E1823" s="5">
        <v>134</v>
      </c>
    </row>
    <row r="1824" spans="1:5" x14ac:dyDescent="0.3">
      <c r="A1824" s="5">
        <v>45806</v>
      </c>
      <c r="B1824" s="5" t="s">
        <v>1913</v>
      </c>
      <c r="C1824" s="5" t="s">
        <v>1909</v>
      </c>
      <c r="D1824" s="5" t="s">
        <v>1864</v>
      </c>
      <c r="E1824" s="5">
        <v>303</v>
      </c>
    </row>
    <row r="1825" spans="1:5" x14ac:dyDescent="0.3">
      <c r="A1825" s="5">
        <v>45833</v>
      </c>
      <c r="B1825" s="5" t="s">
        <v>1914</v>
      </c>
      <c r="C1825" s="5" t="s">
        <v>1915</v>
      </c>
      <c r="D1825" s="5" t="s">
        <v>1864</v>
      </c>
      <c r="E1825" s="5">
        <v>469</v>
      </c>
    </row>
    <row r="1826" spans="1:5" x14ac:dyDescent="0.3">
      <c r="A1826" s="5">
        <v>45842</v>
      </c>
      <c r="B1826" s="5" t="s">
        <v>1916</v>
      </c>
      <c r="C1826" s="5" t="s">
        <v>1915</v>
      </c>
      <c r="D1826" s="5" t="s">
        <v>1864</v>
      </c>
      <c r="E1826" s="5">
        <v>225</v>
      </c>
    </row>
    <row r="1827" spans="1:5" x14ac:dyDescent="0.3">
      <c r="A1827" s="5">
        <v>45851</v>
      </c>
      <c r="B1827" s="5" t="s">
        <v>1917</v>
      </c>
      <c r="C1827" s="5" t="s">
        <v>1915</v>
      </c>
      <c r="D1827" s="5" t="s">
        <v>1864</v>
      </c>
      <c r="E1827" s="5">
        <v>585</v>
      </c>
    </row>
    <row r="1828" spans="1:5" x14ac:dyDescent="0.3">
      <c r="A1828" s="5">
        <v>45879</v>
      </c>
      <c r="B1828" s="5" t="s">
        <v>1918</v>
      </c>
      <c r="C1828" s="5" t="s">
        <v>1915</v>
      </c>
      <c r="D1828" s="5" t="s">
        <v>1864</v>
      </c>
      <c r="E1828" s="5">
        <v>480</v>
      </c>
    </row>
    <row r="1829" spans="1:5" x14ac:dyDescent="0.3">
      <c r="A1829" s="5">
        <v>45897</v>
      </c>
      <c r="B1829" s="5" t="s">
        <v>1919</v>
      </c>
      <c r="C1829" s="5" t="s">
        <v>1919</v>
      </c>
      <c r="D1829" s="5" t="s">
        <v>1864</v>
      </c>
      <c r="E1829" s="5">
        <v>206</v>
      </c>
    </row>
    <row r="1830" spans="1:5" x14ac:dyDescent="0.3">
      <c r="A1830" s="5">
        <v>45904</v>
      </c>
      <c r="B1830" s="5" t="s">
        <v>1920</v>
      </c>
      <c r="C1830" s="5" t="s">
        <v>1919</v>
      </c>
      <c r="D1830" s="5" t="s">
        <v>1864</v>
      </c>
      <c r="E1830" s="5">
        <v>26</v>
      </c>
    </row>
    <row r="1831" spans="1:5" x14ac:dyDescent="0.3">
      <c r="A1831" s="5">
        <v>45922</v>
      </c>
      <c r="B1831" s="5" t="s">
        <v>1921</v>
      </c>
      <c r="C1831" s="5" t="s">
        <v>1919</v>
      </c>
      <c r="D1831" s="5" t="s">
        <v>1864</v>
      </c>
      <c r="E1831" s="5">
        <v>65</v>
      </c>
    </row>
    <row r="1832" spans="1:5" x14ac:dyDescent="0.3">
      <c r="A1832" s="5">
        <v>45968</v>
      </c>
      <c r="B1832" s="5" t="s">
        <v>1922</v>
      </c>
      <c r="C1832" s="5" t="s">
        <v>1922</v>
      </c>
      <c r="D1832" s="5" t="s">
        <v>1864</v>
      </c>
      <c r="E1832" s="5">
        <v>804</v>
      </c>
    </row>
    <row r="1833" spans="1:5" x14ac:dyDescent="0.3">
      <c r="A1833" s="5">
        <v>45977</v>
      </c>
      <c r="B1833" s="5" t="s">
        <v>1923</v>
      </c>
      <c r="C1833" s="5" t="s">
        <v>1922</v>
      </c>
      <c r="D1833" s="5" t="s">
        <v>1864</v>
      </c>
      <c r="E1833" s="5">
        <v>799</v>
      </c>
    </row>
    <row r="1834" spans="1:5" x14ac:dyDescent="0.3">
      <c r="A1834" s="5">
        <v>45986</v>
      </c>
      <c r="B1834" s="5" t="s">
        <v>870</v>
      </c>
      <c r="C1834" s="5" t="s">
        <v>1922</v>
      </c>
      <c r="D1834" s="5" t="s">
        <v>1864</v>
      </c>
      <c r="E1834" s="5">
        <v>194</v>
      </c>
    </row>
    <row r="1835" spans="1:5" x14ac:dyDescent="0.3">
      <c r="A1835" s="5">
        <v>45995</v>
      </c>
      <c r="B1835" s="5" t="s">
        <v>1924</v>
      </c>
      <c r="C1835" s="5" t="s">
        <v>1922</v>
      </c>
      <c r="D1835" s="5" t="s">
        <v>1864</v>
      </c>
      <c r="E1835" s="5">
        <v>514</v>
      </c>
    </row>
    <row r="1836" spans="1:5" x14ac:dyDescent="0.3">
      <c r="A1836" s="5">
        <v>46000</v>
      </c>
      <c r="B1836" s="5" t="s">
        <v>1925</v>
      </c>
      <c r="C1836" s="5" t="s">
        <v>1922</v>
      </c>
      <c r="D1836" s="5" t="s">
        <v>1864</v>
      </c>
      <c r="E1836" s="5">
        <v>233</v>
      </c>
    </row>
    <row r="1837" spans="1:5" x14ac:dyDescent="0.3">
      <c r="A1837" s="5">
        <v>46046</v>
      </c>
      <c r="B1837" s="5" t="s">
        <v>1926</v>
      </c>
      <c r="C1837" s="5" t="s">
        <v>1927</v>
      </c>
      <c r="D1837" s="5" t="s">
        <v>1864</v>
      </c>
      <c r="E1837" s="5">
        <v>50</v>
      </c>
    </row>
    <row r="1838" spans="1:5" x14ac:dyDescent="0.3">
      <c r="A1838" s="5">
        <v>46055</v>
      </c>
      <c r="B1838" s="5" t="s">
        <v>1928</v>
      </c>
      <c r="C1838" s="5" t="s">
        <v>1927</v>
      </c>
      <c r="D1838" s="5" t="s">
        <v>1864</v>
      </c>
      <c r="E1838" s="5">
        <v>80</v>
      </c>
    </row>
    <row r="1839" spans="1:5" x14ac:dyDescent="0.3">
      <c r="A1839" s="5">
        <v>46117</v>
      </c>
      <c r="B1839" s="5" t="s">
        <v>1929</v>
      </c>
      <c r="C1839" s="5" t="s">
        <v>1929</v>
      </c>
      <c r="D1839" s="5" t="s">
        <v>1864</v>
      </c>
      <c r="E1839" s="5">
        <v>162</v>
      </c>
    </row>
    <row r="1840" spans="1:5" x14ac:dyDescent="0.3">
      <c r="A1840" s="5">
        <v>46126</v>
      </c>
      <c r="B1840" s="5" t="s">
        <v>690</v>
      </c>
      <c r="C1840" s="5" t="s">
        <v>1929</v>
      </c>
      <c r="D1840" s="5" t="s">
        <v>1864</v>
      </c>
      <c r="E1840" s="5">
        <v>37</v>
      </c>
    </row>
    <row r="1841" spans="1:5" x14ac:dyDescent="0.3">
      <c r="A1841" s="5">
        <v>46135</v>
      </c>
      <c r="B1841" s="5" t="s">
        <v>1930</v>
      </c>
      <c r="C1841" s="5" t="s">
        <v>1929</v>
      </c>
      <c r="D1841" s="5" t="s">
        <v>1864</v>
      </c>
      <c r="E1841" s="5">
        <v>116</v>
      </c>
    </row>
    <row r="1842" spans="1:5" x14ac:dyDescent="0.3">
      <c r="A1842" s="5">
        <v>46144</v>
      </c>
      <c r="B1842" s="5" t="s">
        <v>1931</v>
      </c>
      <c r="C1842" s="5" t="s">
        <v>1929</v>
      </c>
      <c r="D1842" s="5" t="s">
        <v>1864</v>
      </c>
      <c r="E1842" s="5">
        <v>45</v>
      </c>
    </row>
    <row r="1843" spans="1:5" x14ac:dyDescent="0.3">
      <c r="A1843" s="5">
        <v>46153</v>
      </c>
      <c r="B1843" s="5" t="s">
        <v>1932</v>
      </c>
      <c r="C1843" s="5" t="s">
        <v>1929</v>
      </c>
      <c r="D1843" s="5" t="s">
        <v>1864</v>
      </c>
      <c r="E1843" s="5">
        <v>114</v>
      </c>
    </row>
    <row r="1844" spans="1:5" x14ac:dyDescent="0.3">
      <c r="A1844" s="5">
        <v>46162</v>
      </c>
      <c r="B1844" s="5" t="s">
        <v>1933</v>
      </c>
      <c r="C1844" s="5" t="s">
        <v>1929</v>
      </c>
      <c r="D1844" s="5" t="s">
        <v>1864</v>
      </c>
      <c r="E1844" s="5">
        <v>46</v>
      </c>
    </row>
    <row r="1845" spans="1:5" x14ac:dyDescent="0.3">
      <c r="A1845" s="5">
        <v>46171</v>
      </c>
      <c r="B1845" s="5" t="s">
        <v>1934</v>
      </c>
      <c r="C1845" s="5" t="s">
        <v>1929</v>
      </c>
      <c r="D1845" s="5" t="s">
        <v>1864</v>
      </c>
      <c r="E1845" s="5">
        <v>103</v>
      </c>
    </row>
    <row r="1846" spans="1:5" x14ac:dyDescent="0.3">
      <c r="A1846" s="5">
        <v>46206</v>
      </c>
      <c r="B1846" s="5" t="s">
        <v>1935</v>
      </c>
      <c r="C1846" s="5" t="s">
        <v>1936</v>
      </c>
      <c r="D1846" s="5" t="s">
        <v>1864</v>
      </c>
      <c r="E1846" s="5">
        <v>1200</v>
      </c>
    </row>
    <row r="1847" spans="1:5" x14ac:dyDescent="0.3">
      <c r="A1847" s="5">
        <v>46215</v>
      </c>
      <c r="B1847" s="5" t="s">
        <v>1937</v>
      </c>
      <c r="C1847" s="5" t="s">
        <v>1936</v>
      </c>
      <c r="D1847" s="5" t="s">
        <v>1864</v>
      </c>
      <c r="E1847" s="5">
        <v>389</v>
      </c>
    </row>
    <row r="1848" spans="1:5" x14ac:dyDescent="0.3">
      <c r="A1848" s="5">
        <v>46224</v>
      </c>
      <c r="B1848" s="5" t="s">
        <v>1938</v>
      </c>
      <c r="C1848" s="5" t="s">
        <v>1936</v>
      </c>
      <c r="D1848" s="5" t="s">
        <v>1864</v>
      </c>
      <c r="E1848" s="5">
        <v>477</v>
      </c>
    </row>
    <row r="1849" spans="1:5" x14ac:dyDescent="0.3">
      <c r="A1849" s="5">
        <v>46233</v>
      </c>
      <c r="B1849" s="5" t="s">
        <v>1939</v>
      </c>
      <c r="C1849" s="5" t="s">
        <v>1936</v>
      </c>
      <c r="D1849" s="5" t="s">
        <v>1864</v>
      </c>
      <c r="E1849" s="5">
        <v>164</v>
      </c>
    </row>
    <row r="1850" spans="1:5" x14ac:dyDescent="0.3">
      <c r="A1850" s="5">
        <v>46242</v>
      </c>
      <c r="B1850" s="5" t="s">
        <v>1940</v>
      </c>
      <c r="C1850" s="5" t="s">
        <v>1936</v>
      </c>
      <c r="D1850" s="5" t="s">
        <v>1864</v>
      </c>
      <c r="E1850" s="5">
        <v>238</v>
      </c>
    </row>
    <row r="1851" spans="1:5" x14ac:dyDescent="0.3">
      <c r="A1851" s="5">
        <v>46260</v>
      </c>
      <c r="B1851" s="5" t="s">
        <v>1941</v>
      </c>
      <c r="C1851" s="5" t="s">
        <v>1941</v>
      </c>
      <c r="D1851" s="5" t="s">
        <v>1864</v>
      </c>
      <c r="E1851" s="5">
        <v>532</v>
      </c>
    </row>
    <row r="1852" spans="1:5" x14ac:dyDescent="0.3">
      <c r="A1852" s="5">
        <v>46279</v>
      </c>
      <c r="B1852" s="5" t="s">
        <v>1942</v>
      </c>
      <c r="C1852" s="5" t="s">
        <v>1941</v>
      </c>
      <c r="D1852" s="5" t="s">
        <v>1864</v>
      </c>
      <c r="E1852" s="5">
        <v>363</v>
      </c>
    </row>
    <row r="1853" spans="1:5" x14ac:dyDescent="0.3">
      <c r="A1853" s="5">
        <v>46288</v>
      </c>
      <c r="B1853" s="5" t="s">
        <v>1943</v>
      </c>
      <c r="C1853" s="5" t="s">
        <v>1941</v>
      </c>
      <c r="D1853" s="5" t="s">
        <v>1864</v>
      </c>
      <c r="E1853" s="5">
        <v>236</v>
      </c>
    </row>
    <row r="1854" spans="1:5" x14ac:dyDescent="0.3">
      <c r="A1854" s="5">
        <v>46297</v>
      </c>
      <c r="B1854" s="5" t="s">
        <v>1944</v>
      </c>
      <c r="C1854" s="5" t="s">
        <v>1941</v>
      </c>
      <c r="D1854" s="5" t="s">
        <v>1864</v>
      </c>
      <c r="E1854" s="5">
        <v>416</v>
      </c>
    </row>
    <row r="1855" spans="1:5" x14ac:dyDescent="0.3">
      <c r="A1855" s="5">
        <v>46304</v>
      </c>
      <c r="B1855" s="5" t="s">
        <v>1945</v>
      </c>
      <c r="C1855" s="5" t="s">
        <v>1941</v>
      </c>
      <c r="D1855" s="5" t="s">
        <v>1864</v>
      </c>
      <c r="E1855" s="5">
        <v>317</v>
      </c>
    </row>
    <row r="1856" spans="1:5" x14ac:dyDescent="0.3">
      <c r="A1856" s="5">
        <v>46331</v>
      </c>
      <c r="B1856" s="5" t="s">
        <v>1946</v>
      </c>
      <c r="C1856" s="5" t="s">
        <v>1947</v>
      </c>
      <c r="D1856" s="5" t="s">
        <v>1864</v>
      </c>
      <c r="E1856" s="5">
        <v>671</v>
      </c>
    </row>
    <row r="1857" spans="1:5" x14ac:dyDescent="0.3">
      <c r="A1857" s="5">
        <v>46359</v>
      </c>
      <c r="B1857" s="5" t="s">
        <v>1948</v>
      </c>
      <c r="C1857" s="5" t="s">
        <v>1947</v>
      </c>
      <c r="D1857" s="5" t="s">
        <v>1864</v>
      </c>
      <c r="E1857" s="5">
        <v>394</v>
      </c>
    </row>
    <row r="1858" spans="1:5" x14ac:dyDescent="0.3">
      <c r="A1858" s="5">
        <v>46368</v>
      </c>
      <c r="B1858" s="5" t="s">
        <v>451</v>
      </c>
      <c r="C1858" s="5" t="s">
        <v>1947</v>
      </c>
      <c r="D1858" s="5" t="s">
        <v>1864</v>
      </c>
      <c r="E1858" s="5">
        <v>671</v>
      </c>
    </row>
    <row r="1859" spans="1:5" x14ac:dyDescent="0.3">
      <c r="A1859" s="5">
        <v>46386</v>
      </c>
      <c r="B1859" s="5" t="s">
        <v>1949</v>
      </c>
      <c r="C1859" s="5" t="s">
        <v>1949</v>
      </c>
      <c r="D1859" s="5" t="s">
        <v>1864</v>
      </c>
      <c r="E1859" s="5">
        <v>2484</v>
      </c>
    </row>
    <row r="1860" spans="1:5" x14ac:dyDescent="0.3">
      <c r="A1860" s="5">
        <v>46395</v>
      </c>
      <c r="B1860" s="5" t="s">
        <v>1950</v>
      </c>
      <c r="C1860" s="5" t="s">
        <v>1949</v>
      </c>
      <c r="D1860" s="5" t="s">
        <v>1864</v>
      </c>
      <c r="E1860" s="5">
        <v>1563</v>
      </c>
    </row>
    <row r="1861" spans="1:5" x14ac:dyDescent="0.3">
      <c r="A1861" s="5">
        <v>46402</v>
      </c>
      <c r="B1861" s="5" t="s">
        <v>1951</v>
      </c>
      <c r="C1861" s="5" t="s">
        <v>1949</v>
      </c>
      <c r="D1861" s="5" t="s">
        <v>1864</v>
      </c>
      <c r="E1861" s="5">
        <v>354</v>
      </c>
    </row>
    <row r="1862" spans="1:5" x14ac:dyDescent="0.3">
      <c r="A1862" s="5">
        <v>46411</v>
      </c>
      <c r="B1862" s="5" t="s">
        <v>1952</v>
      </c>
      <c r="C1862" s="5" t="s">
        <v>1949</v>
      </c>
      <c r="D1862" s="5" t="s">
        <v>1864</v>
      </c>
      <c r="E1862" s="5">
        <v>630</v>
      </c>
    </row>
    <row r="1863" spans="1:5" x14ac:dyDescent="0.3">
      <c r="A1863" s="5">
        <v>46420</v>
      </c>
      <c r="B1863" s="5" t="s">
        <v>1953</v>
      </c>
      <c r="C1863" s="5" t="s">
        <v>1949</v>
      </c>
      <c r="D1863" s="5" t="s">
        <v>1864</v>
      </c>
      <c r="E1863" s="5">
        <v>61</v>
      </c>
    </row>
    <row r="1864" spans="1:5" x14ac:dyDescent="0.3">
      <c r="A1864" s="5">
        <v>46448</v>
      </c>
      <c r="B1864" s="5" t="s">
        <v>1954</v>
      </c>
      <c r="C1864" s="5" t="s">
        <v>1954</v>
      </c>
      <c r="D1864" s="5" t="s">
        <v>1864</v>
      </c>
      <c r="E1864" s="5">
        <v>529</v>
      </c>
    </row>
    <row r="1865" spans="1:5" x14ac:dyDescent="0.3">
      <c r="A1865" s="5">
        <v>46457</v>
      </c>
      <c r="B1865" s="5" t="s">
        <v>836</v>
      </c>
      <c r="C1865" s="5" t="s">
        <v>1954</v>
      </c>
      <c r="D1865" s="5" t="s">
        <v>1864</v>
      </c>
      <c r="E1865" s="5">
        <v>154</v>
      </c>
    </row>
    <row r="1866" spans="1:5" x14ac:dyDescent="0.3">
      <c r="A1866" s="5">
        <v>46466</v>
      </c>
      <c r="B1866" s="5" t="s">
        <v>1955</v>
      </c>
      <c r="C1866" s="5" t="s">
        <v>1954</v>
      </c>
      <c r="D1866" s="5" t="s">
        <v>1864</v>
      </c>
      <c r="E1866" s="5">
        <v>295</v>
      </c>
    </row>
    <row r="1867" spans="1:5" x14ac:dyDescent="0.3">
      <c r="A1867" s="5">
        <v>46475</v>
      </c>
      <c r="B1867" s="5" t="s">
        <v>1956</v>
      </c>
      <c r="C1867" s="5" t="s">
        <v>1954</v>
      </c>
      <c r="D1867" s="5" t="s">
        <v>1864</v>
      </c>
      <c r="E1867" s="5">
        <v>116</v>
      </c>
    </row>
    <row r="1868" spans="1:5" x14ac:dyDescent="0.3">
      <c r="A1868" s="5">
        <v>46509</v>
      </c>
      <c r="B1868" s="5" t="s">
        <v>1957</v>
      </c>
      <c r="C1868" s="5" t="s">
        <v>73</v>
      </c>
      <c r="D1868" s="5" t="s">
        <v>1864</v>
      </c>
      <c r="E1868" s="5">
        <v>521</v>
      </c>
    </row>
    <row r="1869" spans="1:5" x14ac:dyDescent="0.3">
      <c r="A1869" s="5">
        <v>46518</v>
      </c>
      <c r="B1869" s="5" t="s">
        <v>1958</v>
      </c>
      <c r="C1869" s="5" t="s">
        <v>73</v>
      </c>
      <c r="D1869" s="5" t="s">
        <v>1864</v>
      </c>
      <c r="E1869" s="5">
        <v>252</v>
      </c>
    </row>
    <row r="1870" spans="1:5" x14ac:dyDescent="0.3">
      <c r="A1870" s="5">
        <v>46527</v>
      </c>
      <c r="B1870" s="5" t="s">
        <v>1959</v>
      </c>
      <c r="C1870" s="5" t="s">
        <v>73</v>
      </c>
      <c r="D1870" s="5" t="s">
        <v>1864</v>
      </c>
      <c r="E1870" s="5">
        <v>67</v>
      </c>
    </row>
    <row r="1871" spans="1:5" x14ac:dyDescent="0.3">
      <c r="A1871" s="5">
        <v>46536</v>
      </c>
      <c r="B1871" s="5" t="s">
        <v>1960</v>
      </c>
      <c r="C1871" s="5" t="s">
        <v>73</v>
      </c>
      <c r="D1871" s="5" t="s">
        <v>1864</v>
      </c>
      <c r="E1871" s="5">
        <v>1204</v>
      </c>
    </row>
    <row r="1872" spans="1:5" x14ac:dyDescent="0.3">
      <c r="A1872" s="5">
        <v>46563</v>
      </c>
      <c r="B1872" s="5" t="s">
        <v>1961</v>
      </c>
      <c r="C1872" s="5" t="s">
        <v>1961</v>
      </c>
      <c r="D1872" s="5" t="s">
        <v>1864</v>
      </c>
      <c r="E1872" s="5">
        <v>266</v>
      </c>
    </row>
    <row r="1873" spans="1:6" x14ac:dyDescent="0.3">
      <c r="A1873" s="5">
        <v>46572</v>
      </c>
      <c r="B1873" s="5" t="s">
        <v>1962</v>
      </c>
      <c r="C1873" s="5" t="s">
        <v>1961</v>
      </c>
      <c r="D1873" s="5" t="s">
        <v>1864</v>
      </c>
      <c r="E1873" s="5">
        <v>63</v>
      </c>
    </row>
    <row r="1874" spans="1:6" x14ac:dyDescent="0.3">
      <c r="A1874" s="5">
        <v>46581</v>
      </c>
      <c r="B1874" s="5" t="s">
        <v>993</v>
      </c>
      <c r="C1874" s="5" t="s">
        <v>1961</v>
      </c>
      <c r="D1874" s="5" t="s">
        <v>1864</v>
      </c>
      <c r="E1874" s="5">
        <v>336</v>
      </c>
    </row>
    <row r="1875" spans="1:6" x14ac:dyDescent="0.3">
      <c r="A1875" s="5">
        <v>46616</v>
      </c>
      <c r="B1875" s="5" t="s">
        <v>1964</v>
      </c>
      <c r="C1875" s="5" t="s">
        <v>1961</v>
      </c>
      <c r="D1875" s="5" t="s">
        <v>1864</v>
      </c>
      <c r="E1875" s="5">
        <v>229</v>
      </c>
    </row>
    <row r="1876" spans="1:6" x14ac:dyDescent="0.3">
      <c r="A1876" s="5">
        <v>46625</v>
      </c>
      <c r="B1876" s="5" t="s">
        <v>1965</v>
      </c>
      <c r="C1876" s="5" t="s">
        <v>1961</v>
      </c>
      <c r="D1876" s="5" t="s">
        <v>1864</v>
      </c>
      <c r="E1876" s="5">
        <v>42</v>
      </c>
    </row>
    <row r="1877" spans="1:6" x14ac:dyDescent="0.3">
      <c r="A1877" s="5">
        <v>46634</v>
      </c>
      <c r="B1877" s="5" t="s">
        <v>1966</v>
      </c>
      <c r="C1877" s="5" t="s">
        <v>1961</v>
      </c>
      <c r="D1877" s="5" t="s">
        <v>1864</v>
      </c>
      <c r="E1877" s="5">
        <v>7</v>
      </c>
    </row>
    <row r="1878" spans="1:6" x14ac:dyDescent="0.3">
      <c r="A1878" s="5">
        <v>46643</v>
      </c>
      <c r="B1878" s="5" t="s">
        <v>1967</v>
      </c>
      <c r="C1878" s="5" t="s">
        <v>1961</v>
      </c>
      <c r="D1878" s="5" t="s">
        <v>1864</v>
      </c>
      <c r="E1878" s="5">
        <v>49</v>
      </c>
    </row>
    <row r="1879" spans="1:6" x14ac:dyDescent="0.3">
      <c r="A1879" s="5">
        <v>46661</v>
      </c>
      <c r="B1879" s="5" t="s">
        <v>1969</v>
      </c>
      <c r="C1879" s="5" t="s">
        <v>1961</v>
      </c>
      <c r="D1879" s="5" t="s">
        <v>1864</v>
      </c>
      <c r="E1879" s="5">
        <v>37</v>
      </c>
    </row>
    <row r="1880" spans="1:6" x14ac:dyDescent="0.3">
      <c r="A1880" s="5">
        <v>46670</v>
      </c>
      <c r="B1880" s="5" t="s">
        <v>1970</v>
      </c>
      <c r="C1880" s="5" t="s">
        <v>1961</v>
      </c>
      <c r="D1880" s="5" t="s">
        <v>1864</v>
      </c>
      <c r="E1880" s="5">
        <v>34</v>
      </c>
    </row>
    <row r="1881" spans="1:6" x14ac:dyDescent="0.3">
      <c r="A1881" s="5">
        <v>46698</v>
      </c>
      <c r="B1881" s="5" t="s">
        <v>1971</v>
      </c>
      <c r="C1881" s="5" t="s">
        <v>1961</v>
      </c>
      <c r="D1881" s="5" t="s">
        <v>1864</v>
      </c>
      <c r="E1881" s="5">
        <v>69</v>
      </c>
    </row>
    <row r="1882" spans="1:6" x14ac:dyDescent="0.3">
      <c r="A1882" s="5">
        <v>46705</v>
      </c>
      <c r="B1882" s="5" t="s">
        <v>1972</v>
      </c>
      <c r="C1882" s="5" t="s">
        <v>1961</v>
      </c>
      <c r="D1882" s="5" t="s">
        <v>1864</v>
      </c>
      <c r="E1882" s="5">
        <v>82</v>
      </c>
    </row>
    <row r="1883" spans="1:6" x14ac:dyDescent="0.3">
      <c r="A1883" s="5">
        <v>46732</v>
      </c>
      <c r="B1883" s="5" t="s">
        <v>1974</v>
      </c>
      <c r="C1883" s="5" t="s">
        <v>1961</v>
      </c>
      <c r="D1883" s="5" t="s">
        <v>1864</v>
      </c>
      <c r="E1883" s="5">
        <v>115</v>
      </c>
    </row>
    <row r="1884" spans="1:6" x14ac:dyDescent="0.3">
      <c r="A1884" s="5">
        <v>46741</v>
      </c>
      <c r="B1884" s="5" t="s">
        <v>1975</v>
      </c>
      <c r="C1884" s="5" t="s">
        <v>1961</v>
      </c>
      <c r="D1884" s="5" t="s">
        <v>1864</v>
      </c>
      <c r="E1884" s="5">
        <v>9</v>
      </c>
    </row>
    <row r="1885" spans="1:6" x14ac:dyDescent="0.3">
      <c r="A1885" s="5">
        <v>46750</v>
      </c>
      <c r="B1885" s="5" t="s">
        <v>978</v>
      </c>
      <c r="C1885" s="5" t="s">
        <v>1961</v>
      </c>
      <c r="D1885" s="5" t="s">
        <v>1864</v>
      </c>
      <c r="E1885" s="5">
        <v>13</v>
      </c>
    </row>
    <row r="1886" spans="1:6" x14ac:dyDescent="0.3">
      <c r="A1886" s="5">
        <v>46787</v>
      </c>
      <c r="B1886" s="5" t="s">
        <v>1976</v>
      </c>
      <c r="C1886" s="5" t="s">
        <v>1977</v>
      </c>
      <c r="D1886" s="5" t="s">
        <v>1864</v>
      </c>
      <c r="E1886" s="5">
        <v>924</v>
      </c>
    </row>
    <row r="1887" spans="1:6" x14ac:dyDescent="0.3">
      <c r="A1887" s="5">
        <v>46796</v>
      </c>
      <c r="B1887" s="5" t="s">
        <v>1978</v>
      </c>
      <c r="C1887" s="5" t="s">
        <v>1977</v>
      </c>
      <c r="D1887" s="5" t="s">
        <v>1864</v>
      </c>
      <c r="E1887" s="5">
        <v>1935</v>
      </c>
    </row>
    <row r="1888" spans="1:6" x14ac:dyDescent="0.3">
      <c r="A1888" s="5">
        <v>46812</v>
      </c>
      <c r="B1888" s="5" t="s">
        <v>6472</v>
      </c>
      <c r="C1888" s="5" t="s">
        <v>6472</v>
      </c>
      <c r="D1888" s="5" t="s">
        <v>1864</v>
      </c>
      <c r="E1888" s="5">
        <v>2912</v>
      </c>
      <c r="F1888" s="5" t="s">
        <v>6274</v>
      </c>
    </row>
    <row r="1889" spans="1:6" x14ac:dyDescent="0.3">
      <c r="A1889" s="5">
        <v>46821</v>
      </c>
      <c r="B1889" s="5" t="s">
        <v>3640</v>
      </c>
      <c r="C1889" s="5" t="s">
        <v>6472</v>
      </c>
      <c r="D1889" s="5" t="s">
        <v>1864</v>
      </c>
      <c r="E1889" s="5">
        <v>544</v>
      </c>
      <c r="F1889" s="5" t="s">
        <v>6274</v>
      </c>
    </row>
    <row r="1890" spans="1:6" x14ac:dyDescent="0.3">
      <c r="A1890" s="5">
        <v>46849</v>
      </c>
      <c r="B1890" s="5" t="s">
        <v>1979</v>
      </c>
      <c r="C1890" s="5" t="s">
        <v>1979</v>
      </c>
      <c r="D1890" s="5" t="s">
        <v>1864</v>
      </c>
      <c r="E1890" s="5">
        <v>1337</v>
      </c>
    </row>
    <row r="1891" spans="1:6" x14ac:dyDescent="0.3">
      <c r="A1891" s="5">
        <v>46858</v>
      </c>
      <c r="B1891" s="5" t="s">
        <v>1980</v>
      </c>
      <c r="C1891" s="5" t="s">
        <v>1979</v>
      </c>
      <c r="D1891" s="5" t="s">
        <v>1864</v>
      </c>
      <c r="E1891" s="5">
        <v>1156</v>
      </c>
    </row>
    <row r="1892" spans="1:6" x14ac:dyDescent="0.3">
      <c r="A1892" s="5">
        <v>46876</v>
      </c>
      <c r="B1892" s="5" t="s">
        <v>1981</v>
      </c>
      <c r="C1892" s="5" t="s">
        <v>1981</v>
      </c>
      <c r="D1892" s="5" t="s">
        <v>1864</v>
      </c>
      <c r="E1892" s="5">
        <v>2351</v>
      </c>
    </row>
    <row r="1893" spans="1:6" x14ac:dyDescent="0.3">
      <c r="A1893" s="5">
        <v>46894</v>
      </c>
      <c r="B1893" s="5" t="s">
        <v>1982</v>
      </c>
      <c r="C1893" s="5" t="s">
        <v>1981</v>
      </c>
      <c r="D1893" s="5" t="s">
        <v>1864</v>
      </c>
      <c r="E1893" s="5">
        <v>490</v>
      </c>
    </row>
    <row r="1894" spans="1:6" x14ac:dyDescent="0.3">
      <c r="A1894" s="5">
        <v>46901</v>
      </c>
      <c r="B1894" s="5" t="s">
        <v>1983</v>
      </c>
      <c r="C1894" s="5" t="s">
        <v>1981</v>
      </c>
      <c r="D1894" s="5" t="s">
        <v>1864</v>
      </c>
      <c r="E1894" s="5">
        <v>995</v>
      </c>
    </row>
    <row r="1895" spans="1:6" x14ac:dyDescent="0.3">
      <c r="A1895" s="5">
        <v>46938</v>
      </c>
      <c r="B1895" s="5" t="s">
        <v>1984</v>
      </c>
      <c r="C1895" s="5" t="s">
        <v>1985</v>
      </c>
      <c r="D1895" s="5" t="s">
        <v>1864</v>
      </c>
      <c r="E1895" s="5">
        <v>311</v>
      </c>
    </row>
    <row r="1896" spans="1:6" x14ac:dyDescent="0.3">
      <c r="A1896" s="5">
        <v>46947</v>
      </c>
      <c r="B1896" s="5" t="s">
        <v>1986</v>
      </c>
      <c r="C1896" s="5" t="s">
        <v>1985</v>
      </c>
      <c r="D1896" s="5" t="s">
        <v>1864</v>
      </c>
      <c r="E1896" s="5">
        <v>363</v>
      </c>
    </row>
    <row r="1897" spans="1:6" x14ac:dyDescent="0.3">
      <c r="A1897" s="5">
        <v>46956</v>
      </c>
      <c r="B1897" s="5" t="s">
        <v>1987</v>
      </c>
      <c r="C1897" s="5" t="s">
        <v>1985</v>
      </c>
      <c r="D1897" s="5" t="s">
        <v>1864</v>
      </c>
      <c r="E1897" s="5">
        <v>118</v>
      </c>
    </row>
    <row r="1898" spans="1:6" x14ac:dyDescent="0.3">
      <c r="A1898" s="5">
        <v>46965</v>
      </c>
      <c r="B1898" s="5" t="s">
        <v>1923</v>
      </c>
      <c r="C1898" s="5" t="s">
        <v>1985</v>
      </c>
      <c r="D1898" s="5" t="s">
        <v>1864</v>
      </c>
      <c r="E1898" s="5">
        <v>84</v>
      </c>
    </row>
    <row r="1899" spans="1:6" x14ac:dyDescent="0.3">
      <c r="A1899" s="5">
        <v>46983</v>
      </c>
      <c r="B1899" s="5" t="s">
        <v>908</v>
      </c>
      <c r="C1899" s="5" t="s">
        <v>1985</v>
      </c>
      <c r="D1899" s="5" t="s">
        <v>1864</v>
      </c>
      <c r="E1899" s="5">
        <v>230</v>
      </c>
    </row>
    <row r="1900" spans="1:6" x14ac:dyDescent="0.3">
      <c r="A1900" s="5">
        <v>46992</v>
      </c>
      <c r="B1900" s="5" t="s">
        <v>1988</v>
      </c>
      <c r="C1900" s="5" t="s">
        <v>1985</v>
      </c>
      <c r="D1900" s="5" t="s">
        <v>1864</v>
      </c>
      <c r="E1900" s="5">
        <v>581</v>
      </c>
    </row>
    <row r="1901" spans="1:6" x14ac:dyDescent="0.3">
      <c r="A1901" s="5">
        <v>47042</v>
      </c>
      <c r="B1901" s="5" t="s">
        <v>1989</v>
      </c>
      <c r="C1901" s="5" t="s">
        <v>1990</v>
      </c>
      <c r="D1901" s="5" t="s">
        <v>1864</v>
      </c>
      <c r="E1901" s="5">
        <v>163</v>
      </c>
    </row>
    <row r="1902" spans="1:6" x14ac:dyDescent="0.3">
      <c r="A1902" s="5">
        <v>47060</v>
      </c>
      <c r="B1902" s="5" t="s">
        <v>1991</v>
      </c>
      <c r="C1902" s="5" t="s">
        <v>1990</v>
      </c>
      <c r="D1902" s="5" t="s">
        <v>1864</v>
      </c>
      <c r="E1902" s="5">
        <v>82</v>
      </c>
    </row>
    <row r="1903" spans="1:6" x14ac:dyDescent="0.3">
      <c r="A1903" s="5">
        <v>47088</v>
      </c>
      <c r="B1903" s="5" t="s">
        <v>1992</v>
      </c>
      <c r="C1903" s="5" t="s">
        <v>1992</v>
      </c>
      <c r="D1903" s="5" t="s">
        <v>1864</v>
      </c>
      <c r="E1903" s="5">
        <v>934</v>
      </c>
    </row>
    <row r="1904" spans="1:6" x14ac:dyDescent="0.3">
      <c r="A1904" s="5">
        <v>47097</v>
      </c>
      <c r="B1904" s="5" t="s">
        <v>1993</v>
      </c>
      <c r="C1904" s="5" t="s">
        <v>1992</v>
      </c>
      <c r="D1904" s="5" t="s">
        <v>1864</v>
      </c>
      <c r="E1904" s="5">
        <v>942</v>
      </c>
    </row>
    <row r="1905" spans="1:8" x14ac:dyDescent="0.3">
      <c r="A1905" s="5">
        <v>47104</v>
      </c>
      <c r="B1905" s="5" t="s">
        <v>1994</v>
      </c>
      <c r="C1905" s="5" t="s">
        <v>1992</v>
      </c>
      <c r="D1905" s="5" t="s">
        <v>1864</v>
      </c>
      <c r="E1905" s="5">
        <v>395</v>
      </c>
    </row>
    <row r="1906" spans="1:8" x14ac:dyDescent="0.3">
      <c r="A1906" s="5">
        <v>47122</v>
      </c>
      <c r="B1906" s="5" t="s">
        <v>1995</v>
      </c>
      <c r="C1906" s="5" t="s">
        <v>1992</v>
      </c>
      <c r="D1906" s="5" t="s">
        <v>1864</v>
      </c>
      <c r="E1906" s="5">
        <v>10</v>
      </c>
    </row>
    <row r="1907" spans="1:8" x14ac:dyDescent="0.3">
      <c r="A1907" s="5">
        <v>47131</v>
      </c>
      <c r="B1907" s="5" t="s">
        <v>1996</v>
      </c>
      <c r="C1907" s="5" t="s">
        <v>1992</v>
      </c>
      <c r="D1907" s="5" t="s">
        <v>1864</v>
      </c>
      <c r="E1907" s="5">
        <v>46</v>
      </c>
    </row>
    <row r="1908" spans="1:8" x14ac:dyDescent="0.3">
      <c r="A1908" s="5">
        <v>47168</v>
      </c>
      <c r="B1908" s="5" t="s">
        <v>1997</v>
      </c>
      <c r="C1908" s="5" t="s">
        <v>1997</v>
      </c>
      <c r="D1908" s="5" t="s">
        <v>1864</v>
      </c>
      <c r="E1908" s="5">
        <v>1403</v>
      </c>
    </row>
    <row r="1909" spans="1:8" x14ac:dyDescent="0.3">
      <c r="A1909" s="5">
        <v>47177</v>
      </c>
      <c r="B1909" s="5" t="s">
        <v>6473</v>
      </c>
      <c r="C1909" s="5" t="s">
        <v>1997</v>
      </c>
      <c r="D1909" s="5" t="s">
        <v>1864</v>
      </c>
      <c r="E1909" s="5">
        <v>123</v>
      </c>
      <c r="F1909" s="5" t="s">
        <v>6274</v>
      </c>
    </row>
    <row r="1910" spans="1:8" x14ac:dyDescent="0.3">
      <c r="A1910" s="5">
        <v>47202</v>
      </c>
      <c r="B1910" s="5" t="s">
        <v>1998</v>
      </c>
      <c r="C1910" s="5" t="s">
        <v>1999</v>
      </c>
      <c r="D1910" s="5" t="s">
        <v>1864</v>
      </c>
      <c r="E1910" s="5">
        <v>110</v>
      </c>
    </row>
    <row r="1911" spans="1:8" x14ac:dyDescent="0.3">
      <c r="A1911" s="5">
        <v>47239</v>
      </c>
      <c r="B1911" s="5" t="s">
        <v>2000</v>
      </c>
      <c r="C1911" s="5" t="s">
        <v>1999</v>
      </c>
      <c r="D1911" s="5" t="s">
        <v>1864</v>
      </c>
      <c r="E1911" s="5">
        <v>121</v>
      </c>
    </row>
    <row r="1912" spans="1:8" x14ac:dyDescent="0.3">
      <c r="A1912" s="5">
        <v>47266</v>
      </c>
      <c r="B1912" s="5" t="s">
        <v>2001</v>
      </c>
      <c r="C1912" s="5" t="s">
        <v>1999</v>
      </c>
      <c r="D1912" s="5" t="s">
        <v>1864</v>
      </c>
      <c r="E1912" s="5">
        <v>74</v>
      </c>
    </row>
    <row r="1913" spans="1:8" x14ac:dyDescent="0.3">
      <c r="A1913" s="5">
        <v>47293</v>
      </c>
      <c r="B1913" s="5" t="s">
        <v>2002</v>
      </c>
      <c r="C1913" s="5" t="s">
        <v>1999</v>
      </c>
      <c r="D1913" s="5" t="s">
        <v>1864</v>
      </c>
      <c r="E1913" s="5">
        <v>96</v>
      </c>
    </row>
    <row r="1914" spans="1:8" x14ac:dyDescent="0.3">
      <c r="A1914" s="5">
        <v>47319</v>
      </c>
      <c r="B1914" s="5" t="s">
        <v>6474</v>
      </c>
      <c r="C1914" s="5" t="s">
        <v>6474</v>
      </c>
      <c r="D1914" s="5" t="s">
        <v>1864</v>
      </c>
      <c r="E1914" s="5">
        <v>2004</v>
      </c>
      <c r="F1914" s="5" t="s">
        <v>6274</v>
      </c>
    </row>
    <row r="1915" spans="1:8" x14ac:dyDescent="0.3">
      <c r="A1915" s="5">
        <v>47328</v>
      </c>
      <c r="B1915" s="5" t="s">
        <v>6475</v>
      </c>
      <c r="C1915" s="5" t="s">
        <v>6474</v>
      </c>
      <c r="D1915" s="5" t="s">
        <v>1864</v>
      </c>
      <c r="E1915" s="5">
        <v>907</v>
      </c>
      <c r="F1915" s="5" t="s">
        <v>6274</v>
      </c>
    </row>
    <row r="1916" spans="1:8" x14ac:dyDescent="0.3">
      <c r="A1916" s="5">
        <v>47435</v>
      </c>
      <c r="B1916" s="5" t="s">
        <v>2003</v>
      </c>
      <c r="C1916" s="5" t="s">
        <v>2004</v>
      </c>
      <c r="D1916" s="5" t="s">
        <v>1864</v>
      </c>
      <c r="E1916" s="5">
        <v>217</v>
      </c>
    </row>
    <row r="1917" spans="1:8" x14ac:dyDescent="0.3">
      <c r="A1917" s="5">
        <v>47499</v>
      </c>
      <c r="B1917" s="5" t="s">
        <v>2005</v>
      </c>
      <c r="C1917" s="5" t="s">
        <v>2006</v>
      </c>
      <c r="D1917" s="5" t="s">
        <v>1864</v>
      </c>
      <c r="E1917" s="5">
        <v>67</v>
      </c>
    </row>
    <row r="1918" spans="1:8" x14ac:dyDescent="0.3">
      <c r="A1918" s="5">
        <v>47514</v>
      </c>
      <c r="B1918" s="5" t="s">
        <v>6476</v>
      </c>
      <c r="C1918" s="5" t="s">
        <v>2006</v>
      </c>
      <c r="D1918" s="5" t="s">
        <v>1864</v>
      </c>
      <c r="E1918" s="5">
        <v>840</v>
      </c>
      <c r="F1918" s="5" t="s">
        <v>6274</v>
      </c>
      <c r="H1918" s="5" t="s">
        <v>6274</v>
      </c>
    </row>
    <row r="1919" spans="1:8" x14ac:dyDescent="0.3">
      <c r="A1919" s="5">
        <v>47532</v>
      </c>
      <c r="B1919" s="5" t="s">
        <v>6477</v>
      </c>
      <c r="C1919" s="5" t="s">
        <v>2006</v>
      </c>
      <c r="D1919" s="5" t="s">
        <v>6298</v>
      </c>
      <c r="E1919" s="5">
        <v>328</v>
      </c>
      <c r="F1919" s="5" t="s">
        <v>6274</v>
      </c>
      <c r="H1919" s="5" t="s">
        <v>6274</v>
      </c>
    </row>
    <row r="1920" spans="1:8" x14ac:dyDescent="0.3">
      <c r="A1920" s="5">
        <v>47569</v>
      </c>
      <c r="B1920" s="5" t="s">
        <v>2007</v>
      </c>
      <c r="C1920" s="5" t="s">
        <v>2006</v>
      </c>
      <c r="D1920" s="5" t="s">
        <v>1864</v>
      </c>
      <c r="E1920" s="5">
        <v>185</v>
      </c>
    </row>
    <row r="1921" spans="1:5" x14ac:dyDescent="0.3">
      <c r="A1921" s="5">
        <v>47596</v>
      </c>
      <c r="B1921" s="5" t="s">
        <v>2008</v>
      </c>
      <c r="C1921" s="5" t="s">
        <v>2009</v>
      </c>
      <c r="D1921" s="5" t="s">
        <v>1864</v>
      </c>
      <c r="E1921" s="5">
        <v>240</v>
      </c>
    </row>
    <row r="1922" spans="1:5" x14ac:dyDescent="0.3">
      <c r="A1922" s="5">
        <v>47612</v>
      </c>
      <c r="B1922" s="5" t="s">
        <v>2010</v>
      </c>
      <c r="C1922" s="5" t="s">
        <v>2009</v>
      </c>
      <c r="D1922" s="5" t="s">
        <v>1864</v>
      </c>
      <c r="E1922" s="5">
        <v>822</v>
      </c>
    </row>
    <row r="1923" spans="1:5" x14ac:dyDescent="0.3">
      <c r="A1923" s="5">
        <v>47621</v>
      </c>
      <c r="B1923" s="5" t="s">
        <v>908</v>
      </c>
      <c r="C1923" s="5" t="s">
        <v>2009</v>
      </c>
      <c r="D1923" s="5" t="s">
        <v>1864</v>
      </c>
      <c r="E1923" s="5">
        <v>482</v>
      </c>
    </row>
    <row r="1924" spans="1:5" x14ac:dyDescent="0.3">
      <c r="A1924" s="5">
        <v>47676</v>
      </c>
      <c r="B1924" s="5" t="s">
        <v>1790</v>
      </c>
      <c r="C1924" s="5" t="s">
        <v>2011</v>
      </c>
      <c r="D1924" s="5" t="s">
        <v>1864</v>
      </c>
      <c r="E1924" s="5">
        <v>141</v>
      </c>
    </row>
    <row r="1925" spans="1:5" x14ac:dyDescent="0.3">
      <c r="A1925" s="5">
        <v>47685</v>
      </c>
      <c r="B1925" s="5" t="s">
        <v>2012</v>
      </c>
      <c r="C1925" s="5" t="s">
        <v>2011</v>
      </c>
      <c r="D1925" s="5" t="s">
        <v>1864</v>
      </c>
      <c r="E1925" s="5">
        <v>74</v>
      </c>
    </row>
    <row r="1926" spans="1:5" x14ac:dyDescent="0.3">
      <c r="A1926" s="5">
        <v>47701</v>
      </c>
      <c r="B1926" s="5" t="s">
        <v>2013</v>
      </c>
      <c r="C1926" s="5" t="s">
        <v>2011</v>
      </c>
      <c r="D1926" s="5" t="s">
        <v>1864</v>
      </c>
      <c r="E1926" s="5">
        <v>134</v>
      </c>
    </row>
    <row r="1927" spans="1:5" x14ac:dyDescent="0.3">
      <c r="A1927" s="5">
        <v>47710</v>
      </c>
      <c r="B1927" s="5" t="s">
        <v>2014</v>
      </c>
      <c r="C1927" s="5" t="s">
        <v>2011</v>
      </c>
      <c r="D1927" s="5" t="s">
        <v>1864</v>
      </c>
      <c r="E1927" s="5">
        <v>92</v>
      </c>
    </row>
    <row r="1928" spans="1:5" x14ac:dyDescent="0.3">
      <c r="A1928" s="5">
        <v>47729</v>
      </c>
      <c r="B1928" s="5" t="s">
        <v>2015</v>
      </c>
      <c r="C1928" s="5" t="s">
        <v>2011</v>
      </c>
      <c r="D1928" s="5" t="s">
        <v>1864</v>
      </c>
      <c r="E1928" s="5">
        <v>64</v>
      </c>
    </row>
    <row r="1929" spans="1:5" x14ac:dyDescent="0.3">
      <c r="A1929" s="5">
        <v>47738</v>
      </c>
      <c r="B1929" s="5" t="s">
        <v>2016</v>
      </c>
      <c r="C1929" s="5" t="s">
        <v>2011</v>
      </c>
      <c r="D1929" s="5" t="s">
        <v>1864</v>
      </c>
      <c r="E1929" s="5">
        <v>206</v>
      </c>
    </row>
    <row r="1930" spans="1:5" x14ac:dyDescent="0.3">
      <c r="A1930" s="5">
        <v>47756</v>
      </c>
      <c r="B1930" s="5" t="s">
        <v>2017</v>
      </c>
      <c r="C1930" s="5" t="s">
        <v>2011</v>
      </c>
      <c r="D1930" s="5" t="s">
        <v>1864</v>
      </c>
      <c r="E1930" s="5">
        <v>259</v>
      </c>
    </row>
    <row r="1931" spans="1:5" x14ac:dyDescent="0.3">
      <c r="A1931" s="5">
        <v>47765</v>
      </c>
      <c r="B1931" s="5" t="s">
        <v>745</v>
      </c>
      <c r="C1931" s="5" t="s">
        <v>2011</v>
      </c>
      <c r="D1931" s="5" t="s">
        <v>1864</v>
      </c>
      <c r="E1931" s="5">
        <v>68</v>
      </c>
    </row>
    <row r="1932" spans="1:5" x14ac:dyDescent="0.3">
      <c r="A1932" s="5">
        <v>47783</v>
      </c>
      <c r="B1932" s="5" t="s">
        <v>2018</v>
      </c>
      <c r="C1932" s="5" t="s">
        <v>2018</v>
      </c>
      <c r="D1932" s="5" t="s">
        <v>1864</v>
      </c>
      <c r="E1932" s="5">
        <v>1367</v>
      </c>
    </row>
    <row r="1933" spans="1:5" x14ac:dyDescent="0.3">
      <c r="A1933" s="5">
        <v>47792</v>
      </c>
      <c r="B1933" s="5" t="s">
        <v>2019</v>
      </c>
      <c r="C1933" s="5" t="s">
        <v>2018</v>
      </c>
      <c r="D1933" s="5" t="s">
        <v>1864</v>
      </c>
      <c r="E1933" s="5">
        <v>257</v>
      </c>
    </row>
    <row r="1934" spans="1:5" x14ac:dyDescent="0.3">
      <c r="A1934" s="5">
        <v>47809</v>
      </c>
      <c r="B1934" s="5" t="s">
        <v>2020</v>
      </c>
      <c r="C1934" s="5" t="s">
        <v>2018</v>
      </c>
      <c r="D1934" s="5" t="s">
        <v>1864</v>
      </c>
      <c r="E1934" s="5">
        <v>1102</v>
      </c>
    </row>
    <row r="1935" spans="1:5" x14ac:dyDescent="0.3">
      <c r="A1935" s="5">
        <v>47836</v>
      </c>
      <c r="B1935" s="5" t="s">
        <v>2021</v>
      </c>
      <c r="C1935" s="5" t="s">
        <v>2022</v>
      </c>
      <c r="D1935" s="5" t="s">
        <v>1864</v>
      </c>
      <c r="E1935" s="5">
        <v>70</v>
      </c>
    </row>
    <row r="1936" spans="1:5" x14ac:dyDescent="0.3">
      <c r="A1936" s="5">
        <v>47845</v>
      </c>
      <c r="B1936" s="5" t="s">
        <v>2023</v>
      </c>
      <c r="C1936" s="5" t="s">
        <v>2022</v>
      </c>
      <c r="D1936" s="5" t="s">
        <v>1864</v>
      </c>
      <c r="E1936" s="5">
        <v>56</v>
      </c>
    </row>
    <row r="1937" spans="1:8" x14ac:dyDescent="0.3">
      <c r="A1937" s="5">
        <v>47890</v>
      </c>
      <c r="B1937" s="5" t="s">
        <v>2025</v>
      </c>
      <c r="C1937" s="5" t="s">
        <v>2024</v>
      </c>
      <c r="D1937" s="5" t="s">
        <v>1864</v>
      </c>
      <c r="E1937" s="5">
        <v>253</v>
      </c>
    </row>
    <row r="1938" spans="1:8" x14ac:dyDescent="0.3">
      <c r="A1938" s="5">
        <v>47952</v>
      </c>
      <c r="B1938" s="5" t="s">
        <v>2026</v>
      </c>
      <c r="C1938" s="5" t="s">
        <v>2027</v>
      </c>
      <c r="D1938" s="5" t="s">
        <v>1864</v>
      </c>
      <c r="E1938" s="5">
        <v>188</v>
      </c>
      <c r="H1938" s="5" t="s">
        <v>6274</v>
      </c>
    </row>
    <row r="1939" spans="1:8" x14ac:dyDescent="0.3">
      <c r="A1939" s="5">
        <v>47970</v>
      </c>
      <c r="B1939" s="5" t="s">
        <v>6300</v>
      </c>
      <c r="C1939" s="5" t="s">
        <v>2027</v>
      </c>
      <c r="D1939" s="5" t="s">
        <v>1864</v>
      </c>
      <c r="E1939" s="5">
        <v>841</v>
      </c>
      <c r="G1939" s="5" t="s">
        <v>6274</v>
      </c>
      <c r="H1939" s="5" t="s">
        <v>6274</v>
      </c>
    </row>
    <row r="1940" spans="1:8" x14ac:dyDescent="0.3">
      <c r="A1940" s="5">
        <v>48003</v>
      </c>
      <c r="B1940" s="5" t="s">
        <v>2028</v>
      </c>
      <c r="C1940" s="5" t="s">
        <v>2027</v>
      </c>
      <c r="D1940" s="5" t="s">
        <v>1864</v>
      </c>
      <c r="E1940" s="5">
        <v>18</v>
      </c>
      <c r="H1940" s="5" t="s">
        <v>6274</v>
      </c>
    </row>
    <row r="1941" spans="1:8" x14ac:dyDescent="0.3">
      <c r="A1941" s="5">
        <v>48012</v>
      </c>
      <c r="B1941" s="5" t="s">
        <v>2029</v>
      </c>
      <c r="C1941" s="5" t="s">
        <v>2027</v>
      </c>
      <c r="D1941" s="5" t="s">
        <v>1864</v>
      </c>
      <c r="E1941" s="5">
        <v>146</v>
      </c>
      <c r="H1941" s="5" t="s">
        <v>6274</v>
      </c>
    </row>
    <row r="1942" spans="1:8" x14ac:dyDescent="0.3">
      <c r="A1942" s="5">
        <v>48049</v>
      </c>
      <c r="B1942" s="5" t="s">
        <v>2030</v>
      </c>
      <c r="C1942" s="5" t="s">
        <v>2031</v>
      </c>
      <c r="D1942" s="5" t="s">
        <v>1864</v>
      </c>
      <c r="E1942" s="5">
        <v>50</v>
      </c>
    </row>
    <row r="1943" spans="1:8" x14ac:dyDescent="0.3">
      <c r="A1943" s="5">
        <v>48058</v>
      </c>
      <c r="B1943" s="5" t="s">
        <v>2032</v>
      </c>
      <c r="C1943" s="5" t="s">
        <v>2031</v>
      </c>
      <c r="D1943" s="5" t="s">
        <v>1864</v>
      </c>
      <c r="E1943" s="5">
        <v>34</v>
      </c>
    </row>
    <row r="1944" spans="1:8" x14ac:dyDescent="0.3">
      <c r="A1944" s="5">
        <v>48067</v>
      </c>
      <c r="B1944" s="5" t="s">
        <v>2033</v>
      </c>
      <c r="C1944" s="5" t="s">
        <v>2031</v>
      </c>
      <c r="D1944" s="5" t="s">
        <v>1864</v>
      </c>
      <c r="E1944" s="5">
        <v>14</v>
      </c>
    </row>
    <row r="1945" spans="1:8" x14ac:dyDescent="0.3">
      <c r="A1945" s="5">
        <v>48076</v>
      </c>
      <c r="B1945" s="5" t="s">
        <v>2034</v>
      </c>
      <c r="C1945" s="5" t="s">
        <v>2031</v>
      </c>
      <c r="D1945" s="5" t="s">
        <v>1864</v>
      </c>
      <c r="E1945" s="5">
        <v>306</v>
      </c>
    </row>
    <row r="1946" spans="1:8" x14ac:dyDescent="0.3">
      <c r="A1946" s="5">
        <v>48085</v>
      </c>
      <c r="B1946" s="5" t="s">
        <v>2035</v>
      </c>
      <c r="C1946" s="5" t="s">
        <v>2031</v>
      </c>
      <c r="D1946" s="5" t="s">
        <v>1864</v>
      </c>
      <c r="E1946" s="5">
        <v>133</v>
      </c>
    </row>
    <row r="1947" spans="1:8" x14ac:dyDescent="0.3">
      <c r="A1947" s="5">
        <v>48094</v>
      </c>
      <c r="B1947" s="5" t="s">
        <v>2036</v>
      </c>
      <c r="C1947" s="5" t="s">
        <v>2031</v>
      </c>
      <c r="D1947" s="5" t="s">
        <v>1864</v>
      </c>
      <c r="E1947" s="5">
        <v>31</v>
      </c>
    </row>
    <row r="1948" spans="1:8" x14ac:dyDescent="0.3">
      <c r="A1948" s="5">
        <v>48101</v>
      </c>
      <c r="B1948" s="5" t="s">
        <v>2037</v>
      </c>
      <c r="C1948" s="5" t="s">
        <v>2031</v>
      </c>
      <c r="D1948" s="5" t="s">
        <v>1864</v>
      </c>
      <c r="E1948" s="5">
        <v>75</v>
      </c>
    </row>
    <row r="1949" spans="1:8" x14ac:dyDescent="0.3">
      <c r="A1949" s="5">
        <v>48110</v>
      </c>
      <c r="B1949" s="5" t="s">
        <v>2038</v>
      </c>
      <c r="C1949" s="5" t="s">
        <v>2031</v>
      </c>
      <c r="D1949" s="5" t="s">
        <v>1864</v>
      </c>
      <c r="E1949" s="5">
        <v>156</v>
      </c>
    </row>
    <row r="1950" spans="1:8" x14ac:dyDescent="0.3">
      <c r="A1950" s="5">
        <v>48129</v>
      </c>
      <c r="B1950" s="5" t="s">
        <v>2039</v>
      </c>
      <c r="C1950" s="5" t="s">
        <v>2031</v>
      </c>
      <c r="D1950" s="5" t="s">
        <v>1864</v>
      </c>
      <c r="E1950" s="5">
        <v>24</v>
      </c>
    </row>
    <row r="1951" spans="1:8" x14ac:dyDescent="0.3">
      <c r="A1951" s="5">
        <v>48147</v>
      </c>
      <c r="B1951" s="5" t="s">
        <v>2041</v>
      </c>
      <c r="C1951" s="5" t="s">
        <v>2041</v>
      </c>
      <c r="D1951" s="5" t="s">
        <v>1864</v>
      </c>
      <c r="E1951" s="5">
        <v>4111</v>
      </c>
      <c r="F1951" s="5" t="s">
        <v>6274</v>
      </c>
    </row>
    <row r="1952" spans="1:8" x14ac:dyDescent="0.3">
      <c r="A1952" s="5">
        <v>48156</v>
      </c>
      <c r="B1952" s="5" t="s">
        <v>2040</v>
      </c>
      <c r="C1952" s="5" t="s">
        <v>2041</v>
      </c>
      <c r="D1952" s="5" t="s">
        <v>1864</v>
      </c>
      <c r="E1952" s="5">
        <v>0</v>
      </c>
    </row>
    <row r="1953" spans="1:8" x14ac:dyDescent="0.3">
      <c r="A1953" s="5">
        <v>48174</v>
      </c>
      <c r="B1953" s="5" t="s">
        <v>2042</v>
      </c>
      <c r="C1953" s="5" t="s">
        <v>2042</v>
      </c>
      <c r="D1953" s="5" t="s">
        <v>1864</v>
      </c>
      <c r="E1953" s="5">
        <v>149</v>
      </c>
    </row>
    <row r="1954" spans="1:8" x14ac:dyDescent="0.3">
      <c r="A1954" s="5">
        <v>48183</v>
      </c>
      <c r="B1954" s="5" t="s">
        <v>2043</v>
      </c>
      <c r="C1954" s="5" t="s">
        <v>2042</v>
      </c>
      <c r="D1954" s="5" t="s">
        <v>1864</v>
      </c>
      <c r="E1954" s="5">
        <v>60</v>
      </c>
    </row>
    <row r="1955" spans="1:8" x14ac:dyDescent="0.3">
      <c r="A1955" s="5">
        <v>48192</v>
      </c>
      <c r="B1955" s="5" t="s">
        <v>2044</v>
      </c>
      <c r="C1955" s="5" t="s">
        <v>2042</v>
      </c>
      <c r="D1955" s="5" t="s">
        <v>1864</v>
      </c>
      <c r="E1955" s="5">
        <v>156</v>
      </c>
    </row>
    <row r="1956" spans="1:8" x14ac:dyDescent="0.3">
      <c r="A1956" s="5">
        <v>48209</v>
      </c>
      <c r="B1956" s="5" t="s">
        <v>2045</v>
      </c>
      <c r="C1956" s="5" t="s">
        <v>2042</v>
      </c>
      <c r="D1956" s="5" t="s">
        <v>1864</v>
      </c>
      <c r="E1956" s="5">
        <v>78</v>
      </c>
    </row>
    <row r="1957" spans="1:8" x14ac:dyDescent="0.3">
      <c r="A1957" s="5">
        <v>48218</v>
      </c>
      <c r="B1957" s="5" t="s">
        <v>2046</v>
      </c>
      <c r="C1957" s="5" t="s">
        <v>2042</v>
      </c>
      <c r="D1957" s="5" t="s">
        <v>1864</v>
      </c>
      <c r="E1957" s="5">
        <v>10</v>
      </c>
    </row>
    <row r="1958" spans="1:8" x14ac:dyDescent="0.3">
      <c r="A1958" s="5">
        <v>48254</v>
      </c>
      <c r="B1958" s="5" t="s">
        <v>2047</v>
      </c>
      <c r="C1958" s="5" t="s">
        <v>2048</v>
      </c>
      <c r="D1958" s="5" t="s">
        <v>1864</v>
      </c>
      <c r="E1958" s="5">
        <v>121</v>
      </c>
    </row>
    <row r="1959" spans="1:8" x14ac:dyDescent="0.3">
      <c r="A1959" s="5">
        <v>48272</v>
      </c>
      <c r="B1959" s="5" t="s">
        <v>2049</v>
      </c>
      <c r="C1959" s="5" t="s">
        <v>2048</v>
      </c>
      <c r="D1959" s="5" t="s">
        <v>1864</v>
      </c>
      <c r="E1959" s="5">
        <v>198</v>
      </c>
    </row>
    <row r="1960" spans="1:8" x14ac:dyDescent="0.3">
      <c r="A1960" s="5">
        <v>48281</v>
      </c>
      <c r="B1960" s="5" t="s">
        <v>2050</v>
      </c>
      <c r="C1960" s="5" t="s">
        <v>2048</v>
      </c>
      <c r="D1960" s="5" t="s">
        <v>1864</v>
      </c>
      <c r="E1960" s="5">
        <v>117</v>
      </c>
    </row>
    <row r="1961" spans="1:8" x14ac:dyDescent="0.3">
      <c r="A1961" s="5">
        <v>48316</v>
      </c>
      <c r="B1961" s="5" t="s">
        <v>6301</v>
      </c>
      <c r="C1961" s="5" t="s">
        <v>2048</v>
      </c>
      <c r="D1961" s="5" t="s">
        <v>6298</v>
      </c>
      <c r="E1961" s="5">
        <v>196</v>
      </c>
      <c r="G1961" s="5" t="s">
        <v>6274</v>
      </c>
      <c r="H1961" s="5" t="s">
        <v>6274</v>
      </c>
    </row>
    <row r="1962" spans="1:8" x14ac:dyDescent="0.3">
      <c r="A1962" s="5">
        <v>48343</v>
      </c>
      <c r="B1962" s="5" t="s">
        <v>2051</v>
      </c>
      <c r="C1962" s="5" t="s">
        <v>2052</v>
      </c>
      <c r="D1962" s="5" t="s">
        <v>1864</v>
      </c>
      <c r="E1962" s="5">
        <v>25</v>
      </c>
    </row>
    <row r="1963" spans="1:8" x14ac:dyDescent="0.3">
      <c r="A1963" s="5">
        <v>48352</v>
      </c>
      <c r="B1963" s="5" t="s">
        <v>2053</v>
      </c>
      <c r="C1963" s="5" t="s">
        <v>2052</v>
      </c>
      <c r="D1963" s="5" t="s">
        <v>1864</v>
      </c>
      <c r="E1963" s="5">
        <v>567</v>
      </c>
    </row>
    <row r="1964" spans="1:8" x14ac:dyDescent="0.3">
      <c r="A1964" s="5">
        <v>48361</v>
      </c>
      <c r="B1964" s="5" t="s">
        <v>2054</v>
      </c>
      <c r="C1964" s="5" t="s">
        <v>2052</v>
      </c>
      <c r="D1964" s="5" t="s">
        <v>1864</v>
      </c>
      <c r="E1964" s="5">
        <v>246</v>
      </c>
    </row>
    <row r="1965" spans="1:8" x14ac:dyDescent="0.3">
      <c r="A1965" s="5">
        <v>48370</v>
      </c>
      <c r="B1965" s="5" t="s">
        <v>2055</v>
      </c>
      <c r="C1965" s="5" t="s">
        <v>2052</v>
      </c>
      <c r="D1965" s="5" t="s">
        <v>1864</v>
      </c>
      <c r="E1965" s="5">
        <v>14</v>
      </c>
    </row>
    <row r="1966" spans="1:8" x14ac:dyDescent="0.3">
      <c r="A1966" s="5">
        <v>48405</v>
      </c>
      <c r="B1966" s="5" t="s">
        <v>2056</v>
      </c>
      <c r="C1966" s="5" t="s">
        <v>2052</v>
      </c>
      <c r="D1966" s="5" t="s">
        <v>1864</v>
      </c>
      <c r="E1966" s="5">
        <v>102</v>
      </c>
    </row>
    <row r="1967" spans="1:8" x14ac:dyDescent="0.3">
      <c r="A1967" s="5">
        <v>48414</v>
      </c>
      <c r="B1967" s="5" t="s">
        <v>2057</v>
      </c>
      <c r="C1967" s="5" t="s">
        <v>2052</v>
      </c>
      <c r="D1967" s="5" t="s">
        <v>1864</v>
      </c>
      <c r="E1967" s="5">
        <v>492</v>
      </c>
    </row>
    <row r="1968" spans="1:8" x14ac:dyDescent="0.3">
      <c r="A1968" s="5">
        <v>48441</v>
      </c>
      <c r="B1968" s="5" t="s">
        <v>2058</v>
      </c>
      <c r="C1968" s="5" t="s">
        <v>2052</v>
      </c>
      <c r="D1968" s="5" t="s">
        <v>1864</v>
      </c>
      <c r="E1968" s="5">
        <v>127</v>
      </c>
    </row>
    <row r="1969" spans="1:8" x14ac:dyDescent="0.3">
      <c r="A1969" s="5">
        <v>48450</v>
      </c>
      <c r="B1969" s="5" t="s">
        <v>1212</v>
      </c>
      <c r="C1969" s="5" t="s">
        <v>2052</v>
      </c>
      <c r="D1969" s="5" t="s">
        <v>1864</v>
      </c>
      <c r="E1969" s="5">
        <v>447</v>
      </c>
    </row>
    <row r="1970" spans="1:8" x14ac:dyDescent="0.3">
      <c r="A1970" s="5">
        <v>48469</v>
      </c>
      <c r="B1970" s="5" t="s">
        <v>2059</v>
      </c>
      <c r="C1970" s="5" t="s">
        <v>2052</v>
      </c>
      <c r="D1970" s="5" t="s">
        <v>1864</v>
      </c>
      <c r="E1970" s="5">
        <v>225</v>
      </c>
    </row>
    <row r="1971" spans="1:8" x14ac:dyDescent="0.3">
      <c r="A1971" s="5">
        <v>48478</v>
      </c>
      <c r="B1971" s="5" t="s">
        <v>2060</v>
      </c>
      <c r="C1971" s="5" t="s">
        <v>2052</v>
      </c>
      <c r="D1971" s="5" t="s">
        <v>1864</v>
      </c>
      <c r="E1971" s="5">
        <v>297</v>
      </c>
    </row>
    <row r="1972" spans="1:8" x14ac:dyDescent="0.3">
      <c r="A1972" s="5">
        <v>48502</v>
      </c>
      <c r="B1972" s="5" t="s">
        <v>2061</v>
      </c>
      <c r="C1972" s="5" t="s">
        <v>2062</v>
      </c>
      <c r="D1972" s="5" t="s">
        <v>1864</v>
      </c>
      <c r="E1972" s="5">
        <v>14</v>
      </c>
    </row>
    <row r="1973" spans="1:8" x14ac:dyDescent="0.3">
      <c r="A1973" s="5">
        <v>48520</v>
      </c>
      <c r="B1973" s="5" t="s">
        <v>2063</v>
      </c>
      <c r="C1973" s="5" t="s">
        <v>2062</v>
      </c>
      <c r="D1973" s="5" t="s">
        <v>1864</v>
      </c>
      <c r="E1973" s="5">
        <v>168</v>
      </c>
    </row>
    <row r="1974" spans="1:8" x14ac:dyDescent="0.3">
      <c r="A1974" s="5">
        <v>48600</v>
      </c>
      <c r="B1974" s="5" t="s">
        <v>2064</v>
      </c>
      <c r="C1974" s="5" t="s">
        <v>2065</v>
      </c>
      <c r="D1974" s="5" t="s">
        <v>1864</v>
      </c>
      <c r="E1974" s="5">
        <v>6</v>
      </c>
    </row>
    <row r="1975" spans="1:8" x14ac:dyDescent="0.3">
      <c r="A1975" s="5">
        <v>48619</v>
      </c>
      <c r="B1975" s="5" t="s">
        <v>2066</v>
      </c>
      <c r="C1975" s="5" t="s">
        <v>2065</v>
      </c>
      <c r="D1975" s="5" t="s">
        <v>1864</v>
      </c>
      <c r="E1975" s="5">
        <v>107</v>
      </c>
    </row>
    <row r="1976" spans="1:8" x14ac:dyDescent="0.3">
      <c r="A1976" s="5">
        <v>48637</v>
      </c>
      <c r="B1976" s="5" t="s">
        <v>934</v>
      </c>
      <c r="C1976" s="5" t="s">
        <v>2065</v>
      </c>
      <c r="D1976" s="5" t="s">
        <v>1864</v>
      </c>
      <c r="E1976" s="5">
        <v>155</v>
      </c>
    </row>
    <row r="1977" spans="1:8" x14ac:dyDescent="0.3">
      <c r="A1977" s="5">
        <v>48646</v>
      </c>
      <c r="B1977" s="5" t="s">
        <v>2067</v>
      </c>
      <c r="C1977" s="5" t="s">
        <v>2065</v>
      </c>
      <c r="D1977" s="5" t="s">
        <v>1864</v>
      </c>
      <c r="E1977" s="5">
        <v>20</v>
      </c>
    </row>
    <row r="1978" spans="1:8" x14ac:dyDescent="0.3">
      <c r="A1978" s="5">
        <v>48664</v>
      </c>
      <c r="B1978" s="5" t="s">
        <v>2068</v>
      </c>
      <c r="C1978" s="5" t="s">
        <v>2065</v>
      </c>
      <c r="D1978" s="5" t="s">
        <v>1864</v>
      </c>
      <c r="E1978" s="5">
        <v>27</v>
      </c>
    </row>
    <row r="1979" spans="1:8" x14ac:dyDescent="0.3">
      <c r="A1979" s="5">
        <v>48673</v>
      </c>
      <c r="B1979" s="5" t="s">
        <v>2069</v>
      </c>
      <c r="C1979" s="5" t="s">
        <v>2065</v>
      </c>
      <c r="D1979" s="5" t="s">
        <v>1864</v>
      </c>
      <c r="E1979" s="5">
        <v>7</v>
      </c>
    </row>
    <row r="1980" spans="1:8" x14ac:dyDescent="0.3">
      <c r="A1980" s="5">
        <v>48735</v>
      </c>
      <c r="B1980" s="5" t="s">
        <v>2070</v>
      </c>
      <c r="C1980" s="5" t="s">
        <v>2071</v>
      </c>
      <c r="D1980" s="5" t="s">
        <v>1864</v>
      </c>
      <c r="E1980" s="5">
        <v>81</v>
      </c>
    </row>
    <row r="1981" spans="1:8" x14ac:dyDescent="0.3">
      <c r="A1981" s="5">
        <v>48753</v>
      </c>
      <c r="B1981" s="5" t="s">
        <v>6478</v>
      </c>
      <c r="C1981" s="5" t="s">
        <v>6478</v>
      </c>
      <c r="D1981" s="5" t="s">
        <v>1864</v>
      </c>
      <c r="E1981" s="5">
        <v>5280</v>
      </c>
      <c r="F1981" s="5" t="s">
        <v>6274</v>
      </c>
      <c r="H1981" s="5" t="s">
        <v>6274</v>
      </c>
    </row>
    <row r="1982" spans="1:8" x14ac:dyDescent="0.3">
      <c r="A1982" s="5">
        <v>48762</v>
      </c>
      <c r="B1982" s="5" t="s">
        <v>6479</v>
      </c>
      <c r="C1982" s="5" t="s">
        <v>6480</v>
      </c>
      <c r="D1982" s="5" t="s">
        <v>6298</v>
      </c>
      <c r="E1982" s="5">
        <v>1995</v>
      </c>
      <c r="F1982" s="5" t="s">
        <v>6274</v>
      </c>
      <c r="H1982" s="5" t="s">
        <v>6274</v>
      </c>
    </row>
    <row r="1983" spans="1:8" x14ac:dyDescent="0.3">
      <c r="A1983" s="5">
        <v>48815</v>
      </c>
      <c r="B1983" s="5" t="s">
        <v>2072</v>
      </c>
      <c r="C1983" s="5" t="s">
        <v>2073</v>
      </c>
      <c r="D1983" s="5" t="s">
        <v>1864</v>
      </c>
      <c r="E1983" s="5">
        <v>477</v>
      </c>
    </row>
    <row r="1984" spans="1:8" x14ac:dyDescent="0.3">
      <c r="A1984" s="5">
        <v>48879</v>
      </c>
      <c r="B1984" s="5" t="s">
        <v>402</v>
      </c>
      <c r="C1984" s="5" t="s">
        <v>2074</v>
      </c>
      <c r="D1984" s="5" t="s">
        <v>1864</v>
      </c>
      <c r="E1984" s="5">
        <v>110</v>
      </c>
    </row>
    <row r="1985" spans="1:7" x14ac:dyDescent="0.3">
      <c r="A1985" s="5">
        <v>48904</v>
      </c>
      <c r="B1985" s="5" t="s">
        <v>1819</v>
      </c>
      <c r="C1985" s="5" t="s">
        <v>2074</v>
      </c>
      <c r="D1985" s="5" t="s">
        <v>1864</v>
      </c>
      <c r="E1985" s="5">
        <v>64</v>
      </c>
    </row>
    <row r="1986" spans="1:7" x14ac:dyDescent="0.3">
      <c r="A1986" s="5">
        <v>48977</v>
      </c>
      <c r="B1986" s="5" t="s">
        <v>1829</v>
      </c>
      <c r="C1986" s="5" t="s">
        <v>1829</v>
      </c>
      <c r="D1986" s="5" t="s">
        <v>1864</v>
      </c>
      <c r="E1986" s="5">
        <v>3491</v>
      </c>
    </row>
    <row r="1987" spans="1:7" x14ac:dyDescent="0.3">
      <c r="A1987" s="5">
        <v>49064</v>
      </c>
      <c r="B1987" s="5" t="s">
        <v>2075</v>
      </c>
      <c r="C1987" s="5" t="s">
        <v>2076</v>
      </c>
      <c r="D1987" s="5" t="s">
        <v>1864</v>
      </c>
      <c r="E1987" s="5">
        <v>233</v>
      </c>
    </row>
    <row r="1988" spans="1:7" x14ac:dyDescent="0.3">
      <c r="A1988" s="5">
        <v>49082</v>
      </c>
      <c r="B1988" s="5" t="s">
        <v>2077</v>
      </c>
      <c r="C1988" s="5" t="s">
        <v>2077</v>
      </c>
      <c r="D1988" s="5" t="s">
        <v>1864</v>
      </c>
      <c r="E1988" s="5">
        <v>1477</v>
      </c>
    </row>
    <row r="1989" spans="1:7" x14ac:dyDescent="0.3">
      <c r="A1989" s="5">
        <v>49091</v>
      </c>
      <c r="B1989" s="5" t="s">
        <v>2078</v>
      </c>
      <c r="C1989" s="5" t="s">
        <v>2077</v>
      </c>
      <c r="D1989" s="5" t="s">
        <v>1864</v>
      </c>
      <c r="E1989" s="5">
        <v>319</v>
      </c>
    </row>
    <row r="1990" spans="1:7" x14ac:dyDescent="0.3">
      <c r="A1990" s="5">
        <v>49108</v>
      </c>
      <c r="B1990" s="5" t="s">
        <v>2079</v>
      </c>
      <c r="C1990" s="5" t="s">
        <v>2077</v>
      </c>
      <c r="D1990" s="5" t="s">
        <v>1864</v>
      </c>
      <c r="E1990" s="5">
        <v>374</v>
      </c>
    </row>
    <row r="1991" spans="1:7" x14ac:dyDescent="0.3">
      <c r="A1991" s="5">
        <v>49117</v>
      </c>
      <c r="B1991" s="5" t="s">
        <v>2080</v>
      </c>
      <c r="C1991" s="5" t="s">
        <v>2077</v>
      </c>
      <c r="D1991" s="5" t="s">
        <v>1864</v>
      </c>
      <c r="E1991" s="5">
        <v>431</v>
      </c>
    </row>
    <row r="1992" spans="1:7" x14ac:dyDescent="0.3">
      <c r="A1992" s="5">
        <v>49126</v>
      </c>
      <c r="B1992" s="5" t="s">
        <v>2081</v>
      </c>
      <c r="C1992" s="5" t="s">
        <v>2077</v>
      </c>
      <c r="D1992" s="5" t="s">
        <v>1864</v>
      </c>
      <c r="E1992" s="5">
        <v>1255</v>
      </c>
    </row>
    <row r="1993" spans="1:7" x14ac:dyDescent="0.3">
      <c r="A1993" s="5">
        <v>49144</v>
      </c>
      <c r="B1993" s="5" t="s">
        <v>1138</v>
      </c>
      <c r="C1993" s="5" t="s">
        <v>2077</v>
      </c>
      <c r="D1993" s="5" t="s">
        <v>1864</v>
      </c>
      <c r="E1993" s="5">
        <v>17</v>
      </c>
    </row>
    <row r="1994" spans="1:7" x14ac:dyDescent="0.3">
      <c r="A1994" s="5">
        <v>49171</v>
      </c>
      <c r="B1994" s="5" t="s">
        <v>2082</v>
      </c>
      <c r="C1994" s="5" t="s">
        <v>2083</v>
      </c>
      <c r="D1994" s="5" t="s">
        <v>1864</v>
      </c>
      <c r="E1994" s="5">
        <v>479</v>
      </c>
    </row>
    <row r="1995" spans="1:7" x14ac:dyDescent="0.3">
      <c r="A1995" s="5">
        <v>49180</v>
      </c>
      <c r="B1995" s="5" t="s">
        <v>6302</v>
      </c>
      <c r="C1995" s="5" t="s">
        <v>2083</v>
      </c>
      <c r="D1995" s="5" t="s">
        <v>1864</v>
      </c>
      <c r="E1995" s="5">
        <v>315</v>
      </c>
      <c r="G1995" s="5" t="s">
        <v>6274</v>
      </c>
    </row>
    <row r="1996" spans="1:7" x14ac:dyDescent="0.3">
      <c r="A1996" s="5">
        <v>49199</v>
      </c>
      <c r="B1996" s="5" t="s">
        <v>2084</v>
      </c>
      <c r="C1996" s="5" t="s">
        <v>2083</v>
      </c>
      <c r="D1996" s="5" t="s">
        <v>1864</v>
      </c>
      <c r="E1996" s="5">
        <v>912</v>
      </c>
    </row>
    <row r="1997" spans="1:7" x14ac:dyDescent="0.3">
      <c r="A1997" s="5">
        <v>49251</v>
      </c>
      <c r="B1997" s="5" t="s">
        <v>2085</v>
      </c>
      <c r="C1997" s="5" t="s">
        <v>2086</v>
      </c>
      <c r="D1997" s="5" t="s">
        <v>1864</v>
      </c>
      <c r="E1997" s="5">
        <v>92</v>
      </c>
    </row>
    <row r="1998" spans="1:7" x14ac:dyDescent="0.3">
      <c r="A1998" s="5">
        <v>49260</v>
      </c>
      <c r="B1998" s="5" t="s">
        <v>2087</v>
      </c>
      <c r="C1998" s="5" t="s">
        <v>2086</v>
      </c>
      <c r="D1998" s="5" t="s">
        <v>1864</v>
      </c>
      <c r="E1998" s="5">
        <v>50</v>
      </c>
    </row>
    <row r="1999" spans="1:7" x14ac:dyDescent="0.3">
      <c r="A1999" s="5">
        <v>49288</v>
      </c>
      <c r="B1999" s="5" t="s">
        <v>2088</v>
      </c>
      <c r="C1999" s="5" t="s">
        <v>2086</v>
      </c>
      <c r="D1999" s="5" t="s">
        <v>1864</v>
      </c>
      <c r="E1999" s="5">
        <v>16</v>
      </c>
    </row>
    <row r="2000" spans="1:7" x14ac:dyDescent="0.3">
      <c r="A2000" s="5">
        <v>49297</v>
      </c>
      <c r="B2000" s="5" t="s">
        <v>2089</v>
      </c>
      <c r="C2000" s="5" t="s">
        <v>2086</v>
      </c>
      <c r="D2000" s="5" t="s">
        <v>1864</v>
      </c>
      <c r="E2000" s="5">
        <v>298</v>
      </c>
    </row>
    <row r="2001" spans="1:6" x14ac:dyDescent="0.3">
      <c r="A2001" s="5">
        <v>49304</v>
      </c>
      <c r="B2001" s="5" t="s">
        <v>2090</v>
      </c>
      <c r="C2001" s="5" t="s">
        <v>2086</v>
      </c>
      <c r="D2001" s="5" t="s">
        <v>1864</v>
      </c>
      <c r="E2001" s="5">
        <v>156</v>
      </c>
    </row>
    <row r="2002" spans="1:6" x14ac:dyDescent="0.3">
      <c r="A2002" s="5">
        <v>49322</v>
      </c>
      <c r="B2002" s="5" t="s">
        <v>2091</v>
      </c>
      <c r="C2002" s="5" t="s">
        <v>2091</v>
      </c>
      <c r="D2002" s="5" t="s">
        <v>1864</v>
      </c>
      <c r="E2002" s="5">
        <v>533</v>
      </c>
    </row>
    <row r="2003" spans="1:6" x14ac:dyDescent="0.3">
      <c r="A2003" s="5">
        <v>49331</v>
      </c>
      <c r="B2003" s="5" t="s">
        <v>2092</v>
      </c>
      <c r="C2003" s="5" t="s">
        <v>2091</v>
      </c>
      <c r="D2003" s="5" t="s">
        <v>1864</v>
      </c>
      <c r="E2003" s="5">
        <v>273</v>
      </c>
    </row>
    <row r="2004" spans="1:6" x14ac:dyDescent="0.3">
      <c r="A2004" s="5">
        <v>49340</v>
      </c>
      <c r="B2004" s="5" t="s">
        <v>2093</v>
      </c>
      <c r="C2004" s="5" t="s">
        <v>2091</v>
      </c>
      <c r="D2004" s="5" t="s">
        <v>1864</v>
      </c>
      <c r="E2004" s="5">
        <v>187</v>
      </c>
    </row>
    <row r="2005" spans="1:6" x14ac:dyDescent="0.3">
      <c r="A2005" s="5">
        <v>49359</v>
      </c>
      <c r="B2005" s="5" t="s">
        <v>2094</v>
      </c>
      <c r="C2005" s="5" t="s">
        <v>2091</v>
      </c>
      <c r="D2005" s="5" t="s">
        <v>1864</v>
      </c>
      <c r="E2005" s="5">
        <v>114</v>
      </c>
    </row>
    <row r="2006" spans="1:6" x14ac:dyDescent="0.3">
      <c r="A2006" s="5">
        <v>49395</v>
      </c>
      <c r="B2006" s="5" t="s">
        <v>2096</v>
      </c>
      <c r="C2006" s="5" t="s">
        <v>2091</v>
      </c>
      <c r="D2006" s="5" t="s">
        <v>1864</v>
      </c>
      <c r="E2006" s="5">
        <v>1</v>
      </c>
    </row>
    <row r="2007" spans="1:6" x14ac:dyDescent="0.3">
      <c r="A2007" s="5">
        <v>49402</v>
      </c>
      <c r="B2007" s="5" t="s">
        <v>691</v>
      </c>
      <c r="C2007" s="5" t="s">
        <v>2091</v>
      </c>
      <c r="D2007" s="5" t="s">
        <v>1864</v>
      </c>
      <c r="E2007" s="5">
        <v>247</v>
      </c>
    </row>
    <row r="2008" spans="1:6" x14ac:dyDescent="0.3">
      <c r="A2008" s="5">
        <v>49411</v>
      </c>
      <c r="B2008" s="5" t="s">
        <v>2097</v>
      </c>
      <c r="C2008" s="5" t="s">
        <v>2091</v>
      </c>
      <c r="D2008" s="5" t="s">
        <v>1864</v>
      </c>
      <c r="E2008" s="5">
        <v>334</v>
      </c>
    </row>
    <row r="2009" spans="1:6" x14ac:dyDescent="0.3">
      <c r="A2009" s="5">
        <v>49420</v>
      </c>
      <c r="B2009" s="5" t="s">
        <v>2098</v>
      </c>
      <c r="C2009" s="5" t="s">
        <v>2091</v>
      </c>
      <c r="D2009" s="5" t="s">
        <v>1864</v>
      </c>
      <c r="E2009" s="5">
        <v>668</v>
      </c>
    </row>
    <row r="2010" spans="1:6" x14ac:dyDescent="0.3">
      <c r="A2010" s="5">
        <v>49448</v>
      </c>
      <c r="B2010" s="5" t="s">
        <v>6481</v>
      </c>
      <c r="C2010" s="5" t="s">
        <v>6481</v>
      </c>
      <c r="D2010" s="5" t="s">
        <v>1864</v>
      </c>
      <c r="E2010" s="5">
        <v>929</v>
      </c>
      <c r="F2010" s="5" t="s">
        <v>6274</v>
      </c>
    </row>
    <row r="2011" spans="1:6" x14ac:dyDescent="0.3">
      <c r="A2011" s="5">
        <v>49457</v>
      </c>
      <c r="B2011" s="5" t="s">
        <v>6482</v>
      </c>
      <c r="C2011" s="5" t="s">
        <v>6481</v>
      </c>
      <c r="D2011" s="5" t="s">
        <v>6298</v>
      </c>
      <c r="E2011" s="5">
        <v>429</v>
      </c>
      <c r="F2011" s="5" t="s">
        <v>6274</v>
      </c>
    </row>
    <row r="2012" spans="1:6" x14ac:dyDescent="0.3">
      <c r="A2012" s="5">
        <v>49466</v>
      </c>
      <c r="B2012" s="5" t="s">
        <v>6483</v>
      </c>
      <c r="C2012" s="5" t="s">
        <v>6481</v>
      </c>
      <c r="D2012" s="5" t="s">
        <v>1864</v>
      </c>
      <c r="E2012" s="5">
        <v>702</v>
      </c>
      <c r="F2012" s="5" t="s">
        <v>6274</v>
      </c>
    </row>
    <row r="2013" spans="1:6" x14ac:dyDescent="0.3">
      <c r="A2013" s="5">
        <v>49475</v>
      </c>
      <c r="B2013" s="5" t="s">
        <v>6484</v>
      </c>
      <c r="C2013" s="5" t="s">
        <v>6481</v>
      </c>
      <c r="D2013" s="5" t="s">
        <v>1864</v>
      </c>
      <c r="E2013" s="5">
        <v>286</v>
      </c>
      <c r="F2013" s="5" t="s">
        <v>6274</v>
      </c>
    </row>
    <row r="2014" spans="1:6" x14ac:dyDescent="0.3">
      <c r="A2014" s="5">
        <v>49493</v>
      </c>
      <c r="B2014" s="5" t="s">
        <v>2099</v>
      </c>
      <c r="C2014" s="5" t="s">
        <v>2100</v>
      </c>
      <c r="D2014" s="5" t="s">
        <v>1864</v>
      </c>
      <c r="E2014" s="5">
        <v>1092</v>
      </c>
    </row>
    <row r="2015" spans="1:6" x14ac:dyDescent="0.3">
      <c r="A2015" s="5">
        <v>49509</v>
      </c>
      <c r="B2015" s="5" t="s">
        <v>2101</v>
      </c>
      <c r="C2015" s="5" t="s">
        <v>2100</v>
      </c>
      <c r="D2015" s="5" t="s">
        <v>1864</v>
      </c>
      <c r="E2015" s="5">
        <v>778</v>
      </c>
    </row>
    <row r="2016" spans="1:6" x14ac:dyDescent="0.3">
      <c r="A2016" s="5">
        <v>49518</v>
      </c>
      <c r="B2016" s="5" t="s">
        <v>2102</v>
      </c>
      <c r="C2016" s="5" t="s">
        <v>2100</v>
      </c>
      <c r="D2016" s="5" t="s">
        <v>1864</v>
      </c>
      <c r="E2016" s="5">
        <v>620</v>
      </c>
    </row>
    <row r="2017" spans="1:8" x14ac:dyDescent="0.3">
      <c r="A2017" s="5">
        <v>49527</v>
      </c>
      <c r="B2017" s="5" t="s">
        <v>2103</v>
      </c>
      <c r="C2017" s="5" t="s">
        <v>2100</v>
      </c>
      <c r="D2017" s="5" t="s">
        <v>1864</v>
      </c>
      <c r="E2017" s="5">
        <v>24</v>
      </c>
    </row>
    <row r="2018" spans="1:8" x14ac:dyDescent="0.3">
      <c r="A2018" s="5">
        <v>49536</v>
      </c>
      <c r="B2018" s="5" t="s">
        <v>2104</v>
      </c>
      <c r="C2018" s="5" t="s">
        <v>2100</v>
      </c>
      <c r="D2018" s="5" t="s">
        <v>1864</v>
      </c>
      <c r="E2018" s="5">
        <v>697</v>
      </c>
    </row>
    <row r="2019" spans="1:8" x14ac:dyDescent="0.3">
      <c r="A2019" s="5">
        <v>49554</v>
      </c>
      <c r="B2019" s="5" t="s">
        <v>6485</v>
      </c>
      <c r="C2019" s="5" t="s">
        <v>6485</v>
      </c>
      <c r="D2019" s="5" t="s">
        <v>1864</v>
      </c>
      <c r="E2019" s="5">
        <v>3247</v>
      </c>
      <c r="F2019" s="5" t="s">
        <v>6274</v>
      </c>
    </row>
    <row r="2020" spans="1:8" x14ac:dyDescent="0.3">
      <c r="A2020" s="5">
        <v>49563</v>
      </c>
      <c r="B2020" s="5" t="s">
        <v>1567</v>
      </c>
      <c r="C2020" s="5" t="s">
        <v>6485</v>
      </c>
      <c r="D2020" s="5" t="s">
        <v>1864</v>
      </c>
      <c r="E2020" s="5">
        <v>889</v>
      </c>
      <c r="F2020" s="5" t="s">
        <v>6274</v>
      </c>
    </row>
    <row r="2021" spans="1:8" x14ac:dyDescent="0.3">
      <c r="A2021" s="5">
        <v>49572</v>
      </c>
      <c r="B2021" s="5" t="s">
        <v>1005</v>
      </c>
      <c r="C2021" s="5" t="s">
        <v>6485</v>
      </c>
      <c r="D2021" s="5" t="s">
        <v>1864</v>
      </c>
      <c r="E2021" s="5">
        <v>219</v>
      </c>
      <c r="F2021" s="5" t="s">
        <v>6274</v>
      </c>
    </row>
    <row r="2022" spans="1:8" x14ac:dyDescent="0.3">
      <c r="A2022" s="5">
        <v>49581</v>
      </c>
      <c r="B2022" s="5" t="s">
        <v>6486</v>
      </c>
      <c r="C2022" s="5" t="s">
        <v>6485</v>
      </c>
      <c r="D2022" s="5" t="s">
        <v>1864</v>
      </c>
      <c r="E2022" s="5">
        <v>565</v>
      </c>
      <c r="F2022" s="5" t="s">
        <v>6274</v>
      </c>
    </row>
    <row r="2023" spans="1:8" x14ac:dyDescent="0.3">
      <c r="A2023" s="5">
        <v>49590</v>
      </c>
      <c r="B2023" s="5" t="s">
        <v>6487</v>
      </c>
      <c r="C2023" s="5" t="s">
        <v>6485</v>
      </c>
      <c r="D2023" s="5" t="s">
        <v>1864</v>
      </c>
      <c r="E2023" s="5">
        <v>359</v>
      </c>
      <c r="F2023" s="5" t="s">
        <v>6274</v>
      </c>
    </row>
    <row r="2024" spans="1:8" x14ac:dyDescent="0.3">
      <c r="A2024" s="5">
        <v>49607</v>
      </c>
      <c r="B2024" s="5" t="s">
        <v>6488</v>
      </c>
      <c r="C2024" s="5" t="s">
        <v>6485</v>
      </c>
      <c r="D2024" s="5" t="s">
        <v>1864</v>
      </c>
      <c r="E2024" s="5">
        <v>389</v>
      </c>
      <c r="F2024" s="5" t="s">
        <v>6274</v>
      </c>
    </row>
    <row r="2025" spans="1:8" x14ac:dyDescent="0.3">
      <c r="A2025" s="5">
        <v>49616</v>
      </c>
      <c r="B2025" s="5" t="s">
        <v>6489</v>
      </c>
      <c r="C2025" s="5" t="s">
        <v>6485</v>
      </c>
      <c r="D2025" s="5" t="s">
        <v>1864</v>
      </c>
      <c r="E2025" s="5">
        <v>981</v>
      </c>
      <c r="F2025" s="5" t="s">
        <v>6274</v>
      </c>
    </row>
    <row r="2026" spans="1:8" x14ac:dyDescent="0.3">
      <c r="A2026" s="5">
        <v>49698</v>
      </c>
      <c r="B2026" s="5" t="s">
        <v>2105</v>
      </c>
      <c r="C2026" s="5" t="s">
        <v>2106</v>
      </c>
      <c r="D2026" s="5" t="s">
        <v>1864</v>
      </c>
      <c r="E2026" s="5">
        <v>149</v>
      </c>
    </row>
    <row r="2027" spans="1:8" x14ac:dyDescent="0.3">
      <c r="A2027" s="5">
        <v>49723</v>
      </c>
      <c r="B2027" s="5" t="s">
        <v>1796</v>
      </c>
      <c r="C2027" s="5" t="s">
        <v>2106</v>
      </c>
      <c r="D2027" s="5" t="s">
        <v>1864</v>
      </c>
      <c r="E2027" s="5">
        <v>44</v>
      </c>
    </row>
    <row r="2028" spans="1:8" x14ac:dyDescent="0.3">
      <c r="A2028" s="5">
        <v>49796</v>
      </c>
      <c r="B2028" s="5" t="s">
        <v>2107</v>
      </c>
      <c r="C2028" s="5" t="s">
        <v>2108</v>
      </c>
      <c r="D2028" s="5" t="s">
        <v>1864</v>
      </c>
      <c r="E2028" s="5">
        <v>87</v>
      </c>
    </row>
    <row r="2029" spans="1:8" x14ac:dyDescent="0.3">
      <c r="A2029" s="5">
        <v>49812</v>
      </c>
      <c r="B2029" s="5" t="s">
        <v>2109</v>
      </c>
      <c r="C2029" s="5" t="s">
        <v>2108</v>
      </c>
      <c r="D2029" s="5" t="s">
        <v>1864</v>
      </c>
      <c r="E2029" s="5">
        <v>123</v>
      </c>
    </row>
    <row r="2030" spans="1:8" x14ac:dyDescent="0.3">
      <c r="A2030" s="5">
        <v>49876</v>
      </c>
      <c r="B2030" s="5" t="s">
        <v>2110</v>
      </c>
      <c r="C2030" s="5" t="s">
        <v>2111</v>
      </c>
      <c r="D2030" s="5" t="s">
        <v>1864</v>
      </c>
      <c r="E2030" s="5">
        <v>121</v>
      </c>
    </row>
    <row r="2031" spans="1:8" x14ac:dyDescent="0.3">
      <c r="A2031" s="5">
        <v>49885</v>
      </c>
      <c r="B2031" s="5" t="s">
        <v>6490</v>
      </c>
      <c r="C2031" s="5" t="s">
        <v>2111</v>
      </c>
      <c r="D2031" s="5" t="s">
        <v>1864</v>
      </c>
      <c r="E2031" s="5">
        <v>1537</v>
      </c>
      <c r="F2031" s="5" t="s">
        <v>6274</v>
      </c>
      <c r="H2031" s="5" t="s">
        <v>6274</v>
      </c>
    </row>
    <row r="2032" spans="1:8" x14ac:dyDescent="0.3">
      <c r="A2032" s="5">
        <v>49901</v>
      </c>
      <c r="B2032" s="5" t="s">
        <v>2112</v>
      </c>
      <c r="C2032" s="5" t="s">
        <v>2112</v>
      </c>
      <c r="D2032" s="5" t="s">
        <v>1864</v>
      </c>
      <c r="E2032" s="5">
        <v>1079</v>
      </c>
    </row>
    <row r="2033" spans="1:6" x14ac:dyDescent="0.3">
      <c r="A2033" s="5">
        <v>49910</v>
      </c>
      <c r="B2033" s="5" t="s">
        <v>6491</v>
      </c>
      <c r="C2033" s="5" t="s">
        <v>2112</v>
      </c>
      <c r="D2033" s="5" t="s">
        <v>6298</v>
      </c>
      <c r="E2033" s="5">
        <v>529</v>
      </c>
      <c r="F2033" s="5" t="s">
        <v>6274</v>
      </c>
    </row>
    <row r="2034" spans="1:6" x14ac:dyDescent="0.3">
      <c r="A2034" s="5">
        <v>49929</v>
      </c>
      <c r="B2034" s="5" t="s">
        <v>6492</v>
      </c>
      <c r="C2034" s="5" t="s">
        <v>2112</v>
      </c>
      <c r="D2034" s="5" t="s">
        <v>6298</v>
      </c>
      <c r="E2034" s="5">
        <v>751</v>
      </c>
      <c r="F2034" s="5" t="s">
        <v>6274</v>
      </c>
    </row>
    <row r="2035" spans="1:6" x14ac:dyDescent="0.3">
      <c r="A2035" s="5">
        <v>49938</v>
      </c>
      <c r="B2035" s="5" t="s">
        <v>6493</v>
      </c>
      <c r="C2035" s="5" t="s">
        <v>2112</v>
      </c>
      <c r="D2035" s="5" t="s">
        <v>6298</v>
      </c>
      <c r="E2035" s="5">
        <v>382</v>
      </c>
      <c r="F2035" s="5" t="s">
        <v>6274</v>
      </c>
    </row>
    <row r="2036" spans="1:6" x14ac:dyDescent="0.3">
      <c r="A2036" s="5">
        <v>49947</v>
      </c>
      <c r="B2036" s="5" t="s">
        <v>984</v>
      </c>
      <c r="C2036" s="5" t="s">
        <v>2112</v>
      </c>
      <c r="D2036" s="5" t="s">
        <v>1864</v>
      </c>
      <c r="E2036" s="5">
        <v>458</v>
      </c>
    </row>
    <row r="2037" spans="1:6" x14ac:dyDescent="0.3">
      <c r="A2037" s="5">
        <v>50077</v>
      </c>
      <c r="B2037" s="5" t="s">
        <v>1214</v>
      </c>
      <c r="C2037" s="5" t="s">
        <v>1214</v>
      </c>
      <c r="D2037" s="5" t="s">
        <v>1864</v>
      </c>
      <c r="E2037" s="5">
        <v>287</v>
      </c>
    </row>
    <row r="2038" spans="1:6" x14ac:dyDescent="0.3">
      <c r="A2038" s="5">
        <v>50086</v>
      </c>
      <c r="B2038" s="5" t="s">
        <v>2113</v>
      </c>
      <c r="C2038" s="5" t="s">
        <v>1214</v>
      </c>
      <c r="D2038" s="5" t="s">
        <v>1864</v>
      </c>
      <c r="E2038" s="5">
        <v>393</v>
      </c>
    </row>
    <row r="2039" spans="1:6" x14ac:dyDescent="0.3">
      <c r="A2039" s="5">
        <v>50095</v>
      </c>
      <c r="B2039" s="5" t="s">
        <v>2114</v>
      </c>
      <c r="C2039" s="5" t="s">
        <v>1214</v>
      </c>
      <c r="D2039" s="5" t="s">
        <v>1864</v>
      </c>
      <c r="E2039" s="5">
        <v>96</v>
      </c>
    </row>
    <row r="2040" spans="1:6" x14ac:dyDescent="0.3">
      <c r="A2040" s="5">
        <v>50120</v>
      </c>
      <c r="B2040" s="5" t="s">
        <v>1813</v>
      </c>
      <c r="C2040" s="5" t="s">
        <v>2115</v>
      </c>
      <c r="D2040" s="5" t="s">
        <v>1864</v>
      </c>
      <c r="E2040" s="5">
        <v>0</v>
      </c>
    </row>
    <row r="2041" spans="1:6" x14ac:dyDescent="0.3">
      <c r="A2041" s="5">
        <v>50148</v>
      </c>
      <c r="B2041" s="5" t="s">
        <v>2116</v>
      </c>
      <c r="C2041" s="5" t="s">
        <v>2115</v>
      </c>
      <c r="D2041" s="5" t="s">
        <v>1864</v>
      </c>
      <c r="E2041" s="5">
        <v>177</v>
      </c>
    </row>
    <row r="2042" spans="1:6" x14ac:dyDescent="0.3">
      <c r="A2042" s="5">
        <v>50166</v>
      </c>
      <c r="B2042" s="5" t="s">
        <v>2117</v>
      </c>
      <c r="C2042" s="5" t="s">
        <v>2115</v>
      </c>
      <c r="D2042" s="5" t="s">
        <v>1864</v>
      </c>
      <c r="E2042" s="5">
        <v>22</v>
      </c>
    </row>
    <row r="2043" spans="1:6" x14ac:dyDescent="0.3">
      <c r="A2043" s="5">
        <v>50193</v>
      </c>
      <c r="B2043" s="5" t="s">
        <v>2118</v>
      </c>
      <c r="C2043" s="5" t="s">
        <v>2115</v>
      </c>
      <c r="D2043" s="5" t="s">
        <v>1864</v>
      </c>
      <c r="E2043" s="5">
        <v>80</v>
      </c>
    </row>
    <row r="2044" spans="1:6" x14ac:dyDescent="0.3">
      <c r="A2044" s="5">
        <v>50200</v>
      </c>
      <c r="B2044" s="5" t="s">
        <v>2119</v>
      </c>
      <c r="C2044" s="5" t="s">
        <v>2115</v>
      </c>
      <c r="D2044" s="5" t="s">
        <v>1864</v>
      </c>
      <c r="E2044" s="5">
        <v>164</v>
      </c>
    </row>
    <row r="2045" spans="1:6" x14ac:dyDescent="0.3">
      <c r="A2045" s="5">
        <v>50246</v>
      </c>
      <c r="B2045" s="5" t="s">
        <v>2120</v>
      </c>
      <c r="C2045" s="5" t="s">
        <v>2121</v>
      </c>
      <c r="D2045" s="5" t="s">
        <v>1864</v>
      </c>
      <c r="E2045" s="5">
        <v>89</v>
      </c>
    </row>
    <row r="2046" spans="1:6" x14ac:dyDescent="0.3">
      <c r="A2046" s="5">
        <v>50255</v>
      </c>
      <c r="B2046" s="5" t="s">
        <v>2122</v>
      </c>
      <c r="C2046" s="5" t="s">
        <v>2121</v>
      </c>
      <c r="D2046" s="5" t="s">
        <v>1864</v>
      </c>
      <c r="E2046" s="5">
        <v>203</v>
      </c>
    </row>
    <row r="2047" spans="1:6" x14ac:dyDescent="0.3">
      <c r="A2047" s="5">
        <v>50264</v>
      </c>
      <c r="B2047" s="5" t="s">
        <v>2123</v>
      </c>
      <c r="C2047" s="5" t="s">
        <v>2121</v>
      </c>
      <c r="D2047" s="5" t="s">
        <v>1864</v>
      </c>
      <c r="E2047" s="5">
        <v>101</v>
      </c>
    </row>
    <row r="2048" spans="1:6" x14ac:dyDescent="0.3">
      <c r="A2048" s="5">
        <v>50317</v>
      </c>
      <c r="B2048" s="5" t="s">
        <v>2124</v>
      </c>
      <c r="C2048" s="5" t="s">
        <v>2121</v>
      </c>
      <c r="D2048" s="5" t="s">
        <v>1864</v>
      </c>
      <c r="E2048" s="5">
        <v>15</v>
      </c>
    </row>
    <row r="2049" spans="1:8" x14ac:dyDescent="0.3">
      <c r="A2049" s="5">
        <v>50344</v>
      </c>
      <c r="B2049" s="5" t="s">
        <v>2125</v>
      </c>
      <c r="C2049" s="5" t="s">
        <v>2126</v>
      </c>
      <c r="D2049" s="5" t="s">
        <v>1864</v>
      </c>
      <c r="E2049" s="5">
        <v>171</v>
      </c>
    </row>
    <row r="2050" spans="1:8" x14ac:dyDescent="0.3">
      <c r="A2050" s="5">
        <v>50406</v>
      </c>
      <c r="B2050" s="5" t="s">
        <v>1581</v>
      </c>
      <c r="C2050" s="5" t="s">
        <v>1581</v>
      </c>
      <c r="D2050" s="5" t="s">
        <v>1864</v>
      </c>
      <c r="E2050" s="5">
        <v>1587</v>
      </c>
    </row>
    <row r="2051" spans="1:8" x14ac:dyDescent="0.3">
      <c r="A2051" s="5">
        <v>50512</v>
      </c>
      <c r="B2051" s="5" t="s">
        <v>2127</v>
      </c>
      <c r="C2051" s="5" t="s">
        <v>2128</v>
      </c>
      <c r="D2051" s="5" t="s">
        <v>1864</v>
      </c>
      <c r="E2051" s="5">
        <v>840</v>
      </c>
    </row>
    <row r="2052" spans="1:8" x14ac:dyDescent="0.3">
      <c r="A2052" s="5">
        <v>50521</v>
      </c>
      <c r="B2052" s="5" t="s">
        <v>2129</v>
      </c>
      <c r="C2052" s="5" t="s">
        <v>2128</v>
      </c>
      <c r="D2052" s="5" t="s">
        <v>1864</v>
      </c>
      <c r="E2052" s="5">
        <v>752</v>
      </c>
    </row>
    <row r="2053" spans="1:8" x14ac:dyDescent="0.3">
      <c r="A2053" s="5">
        <v>50816</v>
      </c>
      <c r="B2053" s="5" t="s">
        <v>234</v>
      </c>
      <c r="C2053" s="5" t="s">
        <v>2130</v>
      </c>
      <c r="D2053" s="5" t="s">
        <v>2131</v>
      </c>
      <c r="E2053" s="5">
        <v>1397</v>
      </c>
      <c r="H2053" s="5" t="s">
        <v>6274</v>
      </c>
    </row>
    <row r="2054" spans="1:8" x14ac:dyDescent="0.3">
      <c r="A2054" s="5">
        <v>50825</v>
      </c>
      <c r="B2054" s="5" t="s">
        <v>2132</v>
      </c>
      <c r="C2054" s="5" t="s">
        <v>2130</v>
      </c>
      <c r="D2054" s="5" t="s">
        <v>2131</v>
      </c>
      <c r="E2054" s="5">
        <v>324</v>
      </c>
      <c r="H2054" s="5" t="s">
        <v>6274</v>
      </c>
    </row>
    <row r="2055" spans="1:8" x14ac:dyDescent="0.3">
      <c r="A2055" s="5">
        <v>50834</v>
      </c>
      <c r="B2055" s="5" t="s">
        <v>2133</v>
      </c>
      <c r="C2055" s="5" t="s">
        <v>2130</v>
      </c>
      <c r="D2055" s="5" t="s">
        <v>2131</v>
      </c>
      <c r="E2055" s="5">
        <v>708</v>
      </c>
      <c r="H2055" s="5" t="s">
        <v>6274</v>
      </c>
    </row>
    <row r="2056" spans="1:8" x14ac:dyDescent="0.3">
      <c r="A2056" s="5">
        <v>50843</v>
      </c>
      <c r="B2056" s="5" t="s">
        <v>2134</v>
      </c>
      <c r="C2056" s="5" t="s">
        <v>2130</v>
      </c>
      <c r="D2056" s="5" t="s">
        <v>2131</v>
      </c>
      <c r="E2056" s="5">
        <v>512</v>
      </c>
      <c r="H2056" s="5" t="s">
        <v>6274</v>
      </c>
    </row>
    <row r="2057" spans="1:8" x14ac:dyDescent="0.3">
      <c r="A2057" s="5">
        <v>50852</v>
      </c>
      <c r="B2057" s="5" t="s">
        <v>2135</v>
      </c>
      <c r="C2057" s="5" t="s">
        <v>2130</v>
      </c>
      <c r="D2057" s="5" t="s">
        <v>2131</v>
      </c>
      <c r="E2057" s="5">
        <v>509</v>
      </c>
      <c r="H2057" s="5" t="s">
        <v>6274</v>
      </c>
    </row>
    <row r="2058" spans="1:8" x14ac:dyDescent="0.3">
      <c r="A2058" s="5">
        <v>50861</v>
      </c>
      <c r="B2058" s="5" t="s">
        <v>2136</v>
      </c>
      <c r="C2058" s="5" t="s">
        <v>2130</v>
      </c>
      <c r="D2058" s="5" t="s">
        <v>2131</v>
      </c>
      <c r="E2058" s="5">
        <v>319</v>
      </c>
      <c r="H2058" s="5" t="s">
        <v>6274</v>
      </c>
    </row>
    <row r="2059" spans="1:8" x14ac:dyDescent="0.3">
      <c r="A2059" s="5">
        <v>50905</v>
      </c>
      <c r="B2059" s="5" t="s">
        <v>2137</v>
      </c>
      <c r="C2059" s="5" t="s">
        <v>2138</v>
      </c>
      <c r="D2059" s="5" t="s">
        <v>2131</v>
      </c>
      <c r="E2059" s="5">
        <v>1741</v>
      </c>
      <c r="H2059" s="5" t="s">
        <v>6274</v>
      </c>
    </row>
    <row r="2060" spans="1:8" x14ac:dyDescent="0.3">
      <c r="A2060" s="5">
        <v>50996</v>
      </c>
      <c r="B2060" s="5" t="s">
        <v>2139</v>
      </c>
      <c r="C2060" s="5" t="s">
        <v>2139</v>
      </c>
      <c r="D2060" s="5" t="s">
        <v>2131</v>
      </c>
      <c r="E2060" s="5">
        <v>656</v>
      </c>
    </row>
    <row r="2061" spans="1:8" x14ac:dyDescent="0.3">
      <c r="A2061" s="5">
        <v>51038</v>
      </c>
      <c r="B2061" s="5" t="s">
        <v>2140</v>
      </c>
      <c r="C2061" s="5" t="s">
        <v>2141</v>
      </c>
      <c r="D2061" s="5" t="s">
        <v>2131</v>
      </c>
      <c r="E2061" s="5">
        <v>543</v>
      </c>
      <c r="H2061" s="5" t="s">
        <v>6274</v>
      </c>
    </row>
    <row r="2062" spans="1:8" x14ac:dyDescent="0.3">
      <c r="A2062" s="5">
        <v>51145</v>
      </c>
      <c r="B2062" s="5" t="s">
        <v>2142</v>
      </c>
      <c r="C2062" s="5" t="s">
        <v>2143</v>
      </c>
      <c r="D2062" s="5" t="s">
        <v>2131</v>
      </c>
      <c r="E2062" s="5">
        <v>33</v>
      </c>
      <c r="H2062" s="5" t="s">
        <v>6274</v>
      </c>
    </row>
    <row r="2063" spans="1:8" x14ac:dyDescent="0.3">
      <c r="A2063" s="5">
        <v>51154</v>
      </c>
      <c r="B2063" s="5" t="s">
        <v>2144</v>
      </c>
      <c r="C2063" s="5" t="s">
        <v>2143</v>
      </c>
      <c r="D2063" s="5" t="s">
        <v>2131</v>
      </c>
      <c r="E2063" s="5">
        <v>202</v>
      </c>
      <c r="H2063" s="5" t="s">
        <v>6274</v>
      </c>
    </row>
    <row r="2064" spans="1:8" x14ac:dyDescent="0.3">
      <c r="A2064" s="5">
        <v>51225</v>
      </c>
      <c r="B2064" s="5" t="s">
        <v>2145</v>
      </c>
      <c r="C2064" s="5" t="s">
        <v>2146</v>
      </c>
      <c r="D2064" s="5" t="s">
        <v>2131</v>
      </c>
      <c r="E2064" s="5">
        <v>651</v>
      </c>
      <c r="H2064" s="5" t="s">
        <v>6274</v>
      </c>
    </row>
    <row r="2065" spans="1:8" x14ac:dyDescent="0.3">
      <c r="A2065" s="5">
        <v>51234</v>
      </c>
      <c r="B2065" s="5" t="s">
        <v>2147</v>
      </c>
      <c r="C2065" s="5" t="s">
        <v>2146</v>
      </c>
      <c r="D2065" s="5" t="s">
        <v>2131</v>
      </c>
      <c r="E2065" s="5">
        <v>398</v>
      </c>
      <c r="H2065" s="5" t="s">
        <v>6274</v>
      </c>
    </row>
    <row r="2066" spans="1:8" x14ac:dyDescent="0.3">
      <c r="A2066" s="5">
        <v>51261</v>
      </c>
      <c r="B2066" s="5" t="s">
        <v>6494</v>
      </c>
      <c r="C2066" s="5" t="s">
        <v>2148</v>
      </c>
      <c r="D2066" s="5" t="s">
        <v>6495</v>
      </c>
      <c r="E2066" s="5">
        <v>599</v>
      </c>
      <c r="F2066" s="5" t="s">
        <v>6274</v>
      </c>
    </row>
    <row r="2067" spans="1:8" x14ac:dyDescent="0.3">
      <c r="A2067" s="5">
        <v>51270</v>
      </c>
      <c r="B2067" s="5" t="s">
        <v>1112</v>
      </c>
      <c r="C2067" s="5" t="s">
        <v>2148</v>
      </c>
      <c r="D2067" s="5" t="s">
        <v>2131</v>
      </c>
      <c r="E2067" s="5">
        <v>6</v>
      </c>
    </row>
    <row r="2068" spans="1:8" x14ac:dyDescent="0.3">
      <c r="A2068" s="5">
        <v>51298</v>
      </c>
      <c r="B2068" s="5" t="s">
        <v>2149</v>
      </c>
      <c r="C2068" s="5" t="s">
        <v>2148</v>
      </c>
      <c r="D2068" s="5" t="s">
        <v>2131</v>
      </c>
      <c r="E2068" s="5">
        <v>203</v>
      </c>
    </row>
    <row r="2069" spans="1:8" x14ac:dyDescent="0.3">
      <c r="A2069" s="5">
        <v>51341</v>
      </c>
      <c r="B2069" s="5" t="s">
        <v>2151</v>
      </c>
      <c r="C2069" s="5" t="s">
        <v>2151</v>
      </c>
      <c r="D2069" s="5" t="s">
        <v>2131</v>
      </c>
      <c r="E2069" s="5">
        <v>1356</v>
      </c>
      <c r="F2069" s="5" t="s">
        <v>6274</v>
      </c>
    </row>
    <row r="2070" spans="1:8" x14ac:dyDescent="0.3">
      <c r="A2070" s="5">
        <v>51369</v>
      </c>
      <c r="B2070" s="5" t="s">
        <v>2150</v>
      </c>
      <c r="C2070" s="5" t="s">
        <v>2151</v>
      </c>
      <c r="D2070" s="5" t="s">
        <v>2131</v>
      </c>
      <c r="E2070" s="5">
        <v>275</v>
      </c>
    </row>
    <row r="2071" spans="1:8" x14ac:dyDescent="0.3">
      <c r="A2071" s="5">
        <v>51378</v>
      </c>
      <c r="B2071" s="5" t="s">
        <v>2152</v>
      </c>
      <c r="C2071" s="5" t="s">
        <v>2151</v>
      </c>
      <c r="D2071" s="5" t="s">
        <v>2131</v>
      </c>
      <c r="E2071" s="5">
        <v>1</v>
      </c>
    </row>
    <row r="2072" spans="1:8" x14ac:dyDescent="0.3">
      <c r="A2072" s="5">
        <v>51467</v>
      </c>
      <c r="B2072" s="5" t="s">
        <v>2153</v>
      </c>
      <c r="C2072" s="5" t="s">
        <v>2154</v>
      </c>
      <c r="D2072" s="5" t="s">
        <v>2131</v>
      </c>
      <c r="E2072" s="5">
        <v>216</v>
      </c>
    </row>
    <row r="2073" spans="1:8" x14ac:dyDescent="0.3">
      <c r="A2073" s="5">
        <v>51476</v>
      </c>
      <c r="B2073" s="5" t="s">
        <v>2155</v>
      </c>
      <c r="C2073" s="5" t="s">
        <v>2154</v>
      </c>
      <c r="D2073" s="5" t="s">
        <v>2131</v>
      </c>
      <c r="E2073" s="5">
        <v>86</v>
      </c>
    </row>
    <row r="2074" spans="1:8" x14ac:dyDescent="0.3">
      <c r="A2074" s="5">
        <v>51485</v>
      </c>
      <c r="B2074" s="5" t="s">
        <v>2156</v>
      </c>
      <c r="C2074" s="5" t="s">
        <v>2154</v>
      </c>
      <c r="D2074" s="5" t="s">
        <v>2131</v>
      </c>
      <c r="E2074" s="5">
        <v>4</v>
      </c>
    </row>
    <row r="2075" spans="1:8" x14ac:dyDescent="0.3">
      <c r="A2075" s="5">
        <v>51528</v>
      </c>
      <c r="B2075" s="5" t="s">
        <v>2157</v>
      </c>
      <c r="C2075" s="5" t="s">
        <v>2158</v>
      </c>
      <c r="D2075" s="5" t="s">
        <v>2131</v>
      </c>
      <c r="E2075" s="5">
        <v>822</v>
      </c>
    </row>
    <row r="2076" spans="1:8" x14ac:dyDescent="0.3">
      <c r="A2076" s="5">
        <v>51537</v>
      </c>
      <c r="B2076" s="5" t="s">
        <v>2159</v>
      </c>
      <c r="C2076" s="5" t="s">
        <v>2158</v>
      </c>
      <c r="D2076" s="5" t="s">
        <v>2131</v>
      </c>
      <c r="E2076" s="5">
        <v>977</v>
      </c>
    </row>
    <row r="2077" spans="1:8" x14ac:dyDescent="0.3">
      <c r="A2077" s="5">
        <v>51591</v>
      </c>
      <c r="B2077" s="5" t="s">
        <v>2160</v>
      </c>
      <c r="C2077" s="5" t="s">
        <v>2161</v>
      </c>
      <c r="D2077" s="5" t="s">
        <v>2131</v>
      </c>
      <c r="E2077" s="5">
        <v>13</v>
      </c>
    </row>
    <row r="2078" spans="1:8" x14ac:dyDescent="0.3">
      <c r="A2078" s="5">
        <v>51617</v>
      </c>
      <c r="B2078" s="5" t="s">
        <v>2162</v>
      </c>
      <c r="C2078" s="5" t="s">
        <v>2161</v>
      </c>
      <c r="D2078" s="5" t="s">
        <v>2131</v>
      </c>
      <c r="E2078" s="5">
        <v>6</v>
      </c>
    </row>
    <row r="2079" spans="1:8" x14ac:dyDescent="0.3">
      <c r="A2079" s="5">
        <v>51635</v>
      </c>
      <c r="B2079" s="5" t="s">
        <v>1998</v>
      </c>
      <c r="C2079" s="5" t="s">
        <v>1998</v>
      </c>
      <c r="D2079" s="5" t="s">
        <v>2131</v>
      </c>
      <c r="E2079" s="5">
        <v>615</v>
      </c>
    </row>
    <row r="2080" spans="1:8" x14ac:dyDescent="0.3">
      <c r="A2080" s="5">
        <v>51644</v>
      </c>
      <c r="B2080" s="5" t="s">
        <v>2163</v>
      </c>
      <c r="C2080" s="5" t="s">
        <v>1998</v>
      </c>
      <c r="D2080" s="5" t="s">
        <v>2131</v>
      </c>
      <c r="E2080" s="5">
        <v>278</v>
      </c>
    </row>
    <row r="2081" spans="1:7" x14ac:dyDescent="0.3">
      <c r="A2081" s="5">
        <v>51715</v>
      </c>
      <c r="B2081" s="5" t="s">
        <v>2164</v>
      </c>
      <c r="C2081" s="5" t="s">
        <v>2165</v>
      </c>
      <c r="D2081" s="5" t="s">
        <v>2131</v>
      </c>
      <c r="E2081" s="5">
        <v>0</v>
      </c>
    </row>
    <row r="2082" spans="1:7" x14ac:dyDescent="0.3">
      <c r="A2082" s="5">
        <v>51724</v>
      </c>
      <c r="B2082" s="5" t="s">
        <v>165</v>
      </c>
      <c r="C2082" s="5" t="s">
        <v>2165</v>
      </c>
      <c r="D2082" s="5" t="s">
        <v>2131</v>
      </c>
      <c r="E2082" s="5">
        <v>634</v>
      </c>
    </row>
    <row r="2083" spans="1:7" x14ac:dyDescent="0.3">
      <c r="A2083" s="5">
        <v>51733</v>
      </c>
      <c r="B2083" s="5" t="s">
        <v>2166</v>
      </c>
      <c r="C2083" s="5" t="s">
        <v>2165</v>
      </c>
      <c r="D2083" s="5" t="s">
        <v>2131</v>
      </c>
      <c r="E2083" s="5">
        <v>481</v>
      </c>
    </row>
    <row r="2084" spans="1:7" x14ac:dyDescent="0.3">
      <c r="A2084" s="5">
        <v>51742</v>
      </c>
      <c r="B2084" s="5" t="s">
        <v>2167</v>
      </c>
      <c r="C2084" s="5" t="s">
        <v>2165</v>
      </c>
      <c r="D2084" s="5" t="s">
        <v>2131</v>
      </c>
      <c r="E2084" s="5">
        <v>528</v>
      </c>
    </row>
    <row r="2085" spans="1:7" x14ac:dyDescent="0.3">
      <c r="A2085" s="5">
        <v>51760</v>
      </c>
      <c r="B2085" s="5" t="s">
        <v>2168</v>
      </c>
      <c r="C2085" s="5" t="s">
        <v>2168</v>
      </c>
      <c r="D2085" s="5" t="s">
        <v>2131</v>
      </c>
      <c r="E2085" s="5">
        <v>741</v>
      </c>
    </row>
    <row r="2086" spans="1:7" x14ac:dyDescent="0.3">
      <c r="A2086" s="5">
        <v>51779</v>
      </c>
      <c r="B2086" s="5" t="s">
        <v>2169</v>
      </c>
      <c r="C2086" s="5" t="s">
        <v>2168</v>
      </c>
      <c r="D2086" s="5" t="s">
        <v>2131</v>
      </c>
      <c r="E2086" s="5">
        <v>552</v>
      </c>
    </row>
    <row r="2087" spans="1:7" x14ac:dyDescent="0.3">
      <c r="A2087" s="5">
        <v>51788</v>
      </c>
      <c r="B2087" s="5" t="s">
        <v>2170</v>
      </c>
      <c r="C2087" s="5" t="s">
        <v>2168</v>
      </c>
      <c r="D2087" s="5" t="s">
        <v>2131</v>
      </c>
      <c r="E2087" s="5">
        <v>984</v>
      </c>
    </row>
    <row r="2088" spans="1:7" x14ac:dyDescent="0.3">
      <c r="A2088" s="5">
        <v>51822</v>
      </c>
      <c r="B2088" s="5" t="s">
        <v>2171</v>
      </c>
      <c r="C2088" s="5" t="s">
        <v>2172</v>
      </c>
      <c r="D2088" s="5" t="s">
        <v>2131</v>
      </c>
      <c r="E2088" s="5">
        <v>234</v>
      </c>
    </row>
    <row r="2089" spans="1:7" x14ac:dyDescent="0.3">
      <c r="A2089" s="5">
        <v>51895</v>
      </c>
      <c r="B2089" s="5" t="s">
        <v>6303</v>
      </c>
      <c r="C2089" s="5" t="s">
        <v>2173</v>
      </c>
      <c r="D2089" s="5" t="s">
        <v>2131</v>
      </c>
      <c r="E2089" s="5">
        <v>269</v>
      </c>
      <c r="G2089" s="5" t="s">
        <v>6274</v>
      </c>
    </row>
    <row r="2090" spans="1:7" x14ac:dyDescent="0.3">
      <c r="A2090" s="5">
        <v>51911</v>
      </c>
      <c r="B2090" s="5" t="s">
        <v>1221</v>
      </c>
      <c r="C2090" s="5" t="s">
        <v>2173</v>
      </c>
      <c r="D2090" s="5" t="s">
        <v>2131</v>
      </c>
      <c r="E2090" s="5">
        <v>448</v>
      </c>
    </row>
    <row r="2091" spans="1:7" x14ac:dyDescent="0.3">
      <c r="A2091" s="5">
        <v>51920</v>
      </c>
      <c r="B2091" s="5" t="s">
        <v>2174</v>
      </c>
      <c r="C2091" s="5" t="s">
        <v>2173</v>
      </c>
      <c r="D2091" s="5" t="s">
        <v>2131</v>
      </c>
      <c r="E2091" s="5">
        <v>361</v>
      </c>
    </row>
    <row r="2092" spans="1:7" x14ac:dyDescent="0.3">
      <c r="A2092" s="5">
        <v>51939</v>
      </c>
      <c r="B2092" s="5" t="s">
        <v>2175</v>
      </c>
      <c r="C2092" s="5" t="s">
        <v>2173</v>
      </c>
      <c r="D2092" s="5" t="s">
        <v>2131</v>
      </c>
      <c r="E2092" s="5">
        <v>513</v>
      </c>
    </row>
    <row r="2093" spans="1:7" x14ac:dyDescent="0.3">
      <c r="A2093" s="5">
        <v>52044</v>
      </c>
      <c r="B2093" s="5" t="s">
        <v>2176</v>
      </c>
      <c r="C2093" s="5" t="s">
        <v>2176</v>
      </c>
      <c r="D2093" s="5" t="s">
        <v>2131</v>
      </c>
      <c r="E2093" s="5">
        <v>503</v>
      </c>
    </row>
    <row r="2094" spans="1:7" x14ac:dyDescent="0.3">
      <c r="A2094" s="5">
        <v>52053</v>
      </c>
      <c r="B2094" s="5" t="s">
        <v>2177</v>
      </c>
      <c r="C2094" s="5" t="s">
        <v>2176</v>
      </c>
      <c r="D2094" s="5" t="s">
        <v>2131</v>
      </c>
      <c r="E2094" s="5">
        <v>154</v>
      </c>
    </row>
    <row r="2095" spans="1:7" x14ac:dyDescent="0.3">
      <c r="A2095" s="5">
        <v>52080</v>
      </c>
      <c r="B2095" s="5" t="s">
        <v>2178</v>
      </c>
      <c r="C2095" s="5" t="s">
        <v>2179</v>
      </c>
      <c r="D2095" s="5" t="s">
        <v>2131</v>
      </c>
      <c r="E2095" s="5">
        <v>242</v>
      </c>
    </row>
    <row r="2096" spans="1:7" x14ac:dyDescent="0.3">
      <c r="A2096" s="5">
        <v>52099</v>
      </c>
      <c r="B2096" s="5" t="s">
        <v>2180</v>
      </c>
      <c r="C2096" s="5" t="s">
        <v>2179</v>
      </c>
      <c r="D2096" s="5" t="s">
        <v>2131</v>
      </c>
      <c r="E2096" s="5">
        <v>125</v>
      </c>
    </row>
    <row r="2097" spans="1:5" x14ac:dyDescent="0.3">
      <c r="A2097" s="5">
        <v>52106</v>
      </c>
      <c r="B2097" s="5" t="s">
        <v>2181</v>
      </c>
      <c r="C2097" s="5" t="s">
        <v>2179</v>
      </c>
      <c r="D2097" s="5" t="s">
        <v>2131</v>
      </c>
      <c r="E2097" s="5">
        <v>382</v>
      </c>
    </row>
    <row r="2098" spans="1:5" x14ac:dyDescent="0.3">
      <c r="A2098" s="5">
        <v>52133</v>
      </c>
      <c r="B2098" s="5" t="s">
        <v>2182</v>
      </c>
      <c r="C2098" s="5" t="s">
        <v>2183</v>
      </c>
      <c r="D2098" s="5" t="s">
        <v>2131</v>
      </c>
      <c r="E2098" s="5">
        <v>464</v>
      </c>
    </row>
    <row r="2099" spans="1:5" x14ac:dyDescent="0.3">
      <c r="A2099" s="5">
        <v>52151</v>
      </c>
      <c r="B2099" s="5" t="s">
        <v>2184</v>
      </c>
      <c r="C2099" s="5" t="s">
        <v>2183</v>
      </c>
      <c r="D2099" s="5" t="s">
        <v>2131</v>
      </c>
      <c r="E2099" s="5">
        <v>66</v>
      </c>
    </row>
    <row r="2100" spans="1:5" x14ac:dyDescent="0.3">
      <c r="A2100" s="5">
        <v>52188</v>
      </c>
      <c r="B2100" s="5" t="s">
        <v>2185</v>
      </c>
      <c r="C2100" s="5" t="s">
        <v>2186</v>
      </c>
      <c r="D2100" s="5" t="s">
        <v>2131</v>
      </c>
      <c r="E2100" s="5">
        <v>34</v>
      </c>
    </row>
    <row r="2101" spans="1:5" x14ac:dyDescent="0.3">
      <c r="A2101" s="5">
        <v>52197</v>
      </c>
      <c r="B2101" s="5" t="s">
        <v>2187</v>
      </c>
      <c r="C2101" s="5" t="s">
        <v>2186</v>
      </c>
      <c r="D2101" s="5" t="s">
        <v>2131</v>
      </c>
      <c r="E2101" s="5">
        <v>208</v>
      </c>
    </row>
    <row r="2102" spans="1:5" x14ac:dyDescent="0.3">
      <c r="A2102" s="5">
        <v>52204</v>
      </c>
      <c r="B2102" s="5" t="s">
        <v>2188</v>
      </c>
      <c r="C2102" s="5" t="s">
        <v>2186</v>
      </c>
      <c r="D2102" s="5" t="s">
        <v>2131</v>
      </c>
      <c r="E2102" s="5">
        <v>153</v>
      </c>
    </row>
    <row r="2103" spans="1:5" x14ac:dyDescent="0.3">
      <c r="A2103" s="5">
        <v>52213</v>
      </c>
      <c r="B2103" s="5" t="s">
        <v>2189</v>
      </c>
      <c r="C2103" s="5" t="s">
        <v>2186</v>
      </c>
      <c r="D2103" s="5" t="s">
        <v>2131</v>
      </c>
      <c r="E2103" s="5">
        <v>32</v>
      </c>
    </row>
    <row r="2104" spans="1:5" x14ac:dyDescent="0.3">
      <c r="A2104" s="5">
        <v>52222</v>
      </c>
      <c r="B2104" s="5" t="s">
        <v>2190</v>
      </c>
      <c r="C2104" s="5" t="s">
        <v>2186</v>
      </c>
      <c r="D2104" s="5" t="s">
        <v>2131</v>
      </c>
      <c r="E2104" s="5">
        <v>111</v>
      </c>
    </row>
    <row r="2105" spans="1:5" x14ac:dyDescent="0.3">
      <c r="A2105" s="5">
        <v>52231</v>
      </c>
      <c r="B2105" s="5" t="s">
        <v>2191</v>
      </c>
      <c r="C2105" s="5" t="s">
        <v>2186</v>
      </c>
      <c r="D2105" s="5" t="s">
        <v>2131</v>
      </c>
      <c r="E2105" s="5">
        <v>40</v>
      </c>
    </row>
    <row r="2106" spans="1:5" x14ac:dyDescent="0.3">
      <c r="A2106" s="5">
        <v>52240</v>
      </c>
      <c r="B2106" s="5" t="s">
        <v>2192</v>
      </c>
      <c r="C2106" s="5" t="s">
        <v>2186</v>
      </c>
      <c r="D2106" s="5" t="s">
        <v>2131</v>
      </c>
      <c r="E2106" s="5">
        <v>29</v>
      </c>
    </row>
    <row r="2107" spans="1:5" x14ac:dyDescent="0.3">
      <c r="A2107" s="5">
        <v>52259</v>
      </c>
      <c r="B2107" s="5" t="s">
        <v>2193</v>
      </c>
      <c r="C2107" s="5" t="s">
        <v>2186</v>
      </c>
      <c r="D2107" s="5" t="s">
        <v>2131</v>
      </c>
      <c r="E2107" s="5">
        <v>137</v>
      </c>
    </row>
    <row r="2108" spans="1:5" x14ac:dyDescent="0.3">
      <c r="A2108" s="5">
        <v>52268</v>
      </c>
      <c r="B2108" s="5" t="s">
        <v>2194</v>
      </c>
      <c r="C2108" s="5" t="s">
        <v>2186</v>
      </c>
      <c r="D2108" s="5" t="s">
        <v>2131</v>
      </c>
      <c r="E2108" s="5">
        <v>25</v>
      </c>
    </row>
    <row r="2109" spans="1:5" x14ac:dyDescent="0.3">
      <c r="A2109" s="5">
        <v>52277</v>
      </c>
      <c r="B2109" s="5" t="s">
        <v>2195</v>
      </c>
      <c r="C2109" s="5" t="s">
        <v>2186</v>
      </c>
      <c r="D2109" s="5" t="s">
        <v>2131</v>
      </c>
      <c r="E2109" s="5">
        <v>49</v>
      </c>
    </row>
    <row r="2110" spans="1:5" x14ac:dyDescent="0.3">
      <c r="A2110" s="5">
        <v>52286</v>
      </c>
      <c r="B2110" s="5" t="s">
        <v>2196</v>
      </c>
      <c r="C2110" s="5" t="s">
        <v>2186</v>
      </c>
      <c r="D2110" s="5" t="s">
        <v>2131</v>
      </c>
      <c r="E2110" s="5">
        <v>23</v>
      </c>
    </row>
    <row r="2111" spans="1:5" x14ac:dyDescent="0.3">
      <c r="A2111" s="5">
        <v>52295</v>
      </c>
      <c r="B2111" s="5" t="s">
        <v>2197</v>
      </c>
      <c r="C2111" s="5" t="s">
        <v>2186</v>
      </c>
      <c r="D2111" s="5" t="s">
        <v>2131</v>
      </c>
      <c r="E2111" s="5">
        <v>36</v>
      </c>
    </row>
    <row r="2112" spans="1:5" x14ac:dyDescent="0.3">
      <c r="A2112" s="5">
        <v>52302</v>
      </c>
      <c r="B2112" s="5" t="s">
        <v>2198</v>
      </c>
      <c r="C2112" s="5" t="s">
        <v>2186</v>
      </c>
      <c r="D2112" s="5" t="s">
        <v>2131</v>
      </c>
      <c r="E2112" s="5">
        <v>54</v>
      </c>
    </row>
    <row r="2113" spans="1:5" x14ac:dyDescent="0.3">
      <c r="A2113" s="5">
        <v>52311</v>
      </c>
      <c r="B2113" s="5" t="s">
        <v>2199</v>
      </c>
      <c r="C2113" s="5" t="s">
        <v>2186</v>
      </c>
      <c r="D2113" s="5" t="s">
        <v>2131</v>
      </c>
      <c r="E2113" s="5">
        <v>89</v>
      </c>
    </row>
    <row r="2114" spans="1:5" x14ac:dyDescent="0.3">
      <c r="A2114" s="5">
        <v>52320</v>
      </c>
      <c r="B2114" s="5" t="s">
        <v>2200</v>
      </c>
      <c r="C2114" s="5" t="s">
        <v>2186</v>
      </c>
      <c r="D2114" s="5" t="s">
        <v>2131</v>
      </c>
      <c r="E2114" s="5">
        <v>35</v>
      </c>
    </row>
    <row r="2115" spans="1:5" x14ac:dyDescent="0.3">
      <c r="A2115" s="5">
        <v>52339</v>
      </c>
      <c r="B2115" s="5" t="s">
        <v>2201</v>
      </c>
      <c r="C2115" s="5" t="s">
        <v>2186</v>
      </c>
      <c r="D2115" s="5" t="s">
        <v>2131</v>
      </c>
      <c r="E2115" s="5">
        <v>15</v>
      </c>
    </row>
    <row r="2116" spans="1:5" x14ac:dyDescent="0.3">
      <c r="A2116" s="5">
        <v>52348</v>
      </c>
      <c r="B2116" s="5" t="s">
        <v>2202</v>
      </c>
      <c r="C2116" s="5" t="s">
        <v>2186</v>
      </c>
      <c r="D2116" s="5" t="s">
        <v>2131</v>
      </c>
      <c r="E2116" s="5">
        <v>87</v>
      </c>
    </row>
    <row r="2117" spans="1:5" x14ac:dyDescent="0.3">
      <c r="A2117" s="5">
        <v>52357</v>
      </c>
      <c r="B2117" s="5" t="s">
        <v>2203</v>
      </c>
      <c r="C2117" s="5" t="s">
        <v>2186</v>
      </c>
      <c r="D2117" s="5" t="s">
        <v>2131</v>
      </c>
      <c r="E2117" s="5">
        <v>59</v>
      </c>
    </row>
    <row r="2118" spans="1:5" x14ac:dyDescent="0.3">
      <c r="A2118" s="5">
        <v>52366</v>
      </c>
      <c r="B2118" s="5" t="s">
        <v>2204</v>
      </c>
      <c r="C2118" s="5" t="s">
        <v>2186</v>
      </c>
      <c r="D2118" s="5" t="s">
        <v>2131</v>
      </c>
      <c r="E2118" s="5">
        <v>82</v>
      </c>
    </row>
    <row r="2119" spans="1:5" x14ac:dyDescent="0.3">
      <c r="A2119" s="5">
        <v>52375</v>
      </c>
      <c r="B2119" s="5" t="s">
        <v>2205</v>
      </c>
      <c r="C2119" s="5" t="s">
        <v>2186</v>
      </c>
      <c r="D2119" s="5" t="s">
        <v>2131</v>
      </c>
      <c r="E2119" s="5">
        <v>34</v>
      </c>
    </row>
    <row r="2120" spans="1:5" x14ac:dyDescent="0.3">
      <c r="A2120" s="5">
        <v>52384</v>
      </c>
      <c r="B2120" s="5" t="s">
        <v>2206</v>
      </c>
      <c r="C2120" s="5" t="s">
        <v>2186</v>
      </c>
      <c r="D2120" s="5" t="s">
        <v>2131</v>
      </c>
      <c r="E2120" s="5">
        <v>94</v>
      </c>
    </row>
    <row r="2121" spans="1:5" x14ac:dyDescent="0.3">
      <c r="A2121" s="5">
        <v>52393</v>
      </c>
      <c r="B2121" s="5" t="s">
        <v>2207</v>
      </c>
      <c r="C2121" s="5" t="s">
        <v>2186</v>
      </c>
      <c r="D2121" s="5" t="s">
        <v>2131</v>
      </c>
      <c r="E2121" s="5">
        <v>55</v>
      </c>
    </row>
    <row r="2122" spans="1:5" x14ac:dyDescent="0.3">
      <c r="A2122" s="5">
        <v>52400</v>
      </c>
      <c r="B2122" s="5" t="s">
        <v>2208</v>
      </c>
      <c r="C2122" s="5" t="s">
        <v>2186</v>
      </c>
      <c r="D2122" s="5" t="s">
        <v>2131</v>
      </c>
      <c r="E2122" s="5">
        <v>217</v>
      </c>
    </row>
    <row r="2123" spans="1:5" x14ac:dyDescent="0.3">
      <c r="A2123" s="5">
        <v>52419</v>
      </c>
      <c r="B2123" s="5" t="s">
        <v>2209</v>
      </c>
      <c r="C2123" s="5" t="s">
        <v>2186</v>
      </c>
      <c r="D2123" s="5" t="s">
        <v>2131</v>
      </c>
      <c r="E2123" s="5">
        <v>45</v>
      </c>
    </row>
    <row r="2124" spans="1:5" x14ac:dyDescent="0.3">
      <c r="A2124" s="5">
        <v>52428</v>
      </c>
      <c r="B2124" s="5" t="s">
        <v>2210</v>
      </c>
      <c r="C2124" s="5" t="s">
        <v>2186</v>
      </c>
      <c r="D2124" s="5" t="s">
        <v>2131</v>
      </c>
      <c r="E2124" s="5">
        <v>57</v>
      </c>
    </row>
    <row r="2125" spans="1:5" x14ac:dyDescent="0.3">
      <c r="A2125" s="5">
        <v>52437</v>
      </c>
      <c r="B2125" s="5" t="s">
        <v>2211</v>
      </c>
      <c r="C2125" s="5" t="s">
        <v>2186</v>
      </c>
      <c r="D2125" s="5" t="s">
        <v>2131</v>
      </c>
      <c r="E2125" s="5">
        <v>30</v>
      </c>
    </row>
    <row r="2126" spans="1:5" x14ac:dyDescent="0.3">
      <c r="A2126" s="5">
        <v>52446</v>
      </c>
      <c r="B2126" s="5" t="s">
        <v>2212</v>
      </c>
      <c r="C2126" s="5" t="s">
        <v>2186</v>
      </c>
      <c r="D2126" s="5" t="s">
        <v>2131</v>
      </c>
      <c r="E2126" s="5">
        <v>86</v>
      </c>
    </row>
    <row r="2127" spans="1:5" x14ac:dyDescent="0.3">
      <c r="A2127" s="5">
        <v>52455</v>
      </c>
      <c r="B2127" s="5" t="s">
        <v>2213</v>
      </c>
      <c r="C2127" s="5" t="s">
        <v>2186</v>
      </c>
      <c r="D2127" s="5" t="s">
        <v>2131</v>
      </c>
      <c r="E2127" s="5">
        <v>90</v>
      </c>
    </row>
    <row r="2128" spans="1:5" x14ac:dyDescent="0.3">
      <c r="A2128" s="5">
        <v>52464</v>
      </c>
      <c r="B2128" s="5" t="s">
        <v>451</v>
      </c>
      <c r="C2128" s="5" t="s">
        <v>2186</v>
      </c>
      <c r="D2128" s="5" t="s">
        <v>2131</v>
      </c>
      <c r="E2128" s="5">
        <v>19</v>
      </c>
    </row>
    <row r="2129" spans="1:5" x14ac:dyDescent="0.3">
      <c r="A2129" s="5">
        <v>52473</v>
      </c>
      <c r="B2129" s="5" t="s">
        <v>2214</v>
      </c>
      <c r="C2129" s="5" t="s">
        <v>2186</v>
      </c>
      <c r="D2129" s="5" t="s">
        <v>2131</v>
      </c>
      <c r="E2129" s="5">
        <v>45</v>
      </c>
    </row>
    <row r="2130" spans="1:5" x14ac:dyDescent="0.3">
      <c r="A2130" s="5">
        <v>52482</v>
      </c>
      <c r="B2130" s="5" t="s">
        <v>2215</v>
      </c>
      <c r="C2130" s="5" t="s">
        <v>2186</v>
      </c>
      <c r="D2130" s="5" t="s">
        <v>2131</v>
      </c>
      <c r="E2130" s="5">
        <v>56</v>
      </c>
    </row>
    <row r="2131" spans="1:5" x14ac:dyDescent="0.3">
      <c r="A2131" s="5">
        <v>52491</v>
      </c>
      <c r="B2131" s="5" t="s">
        <v>2216</v>
      </c>
      <c r="C2131" s="5" t="s">
        <v>2186</v>
      </c>
      <c r="D2131" s="5" t="s">
        <v>2131</v>
      </c>
      <c r="E2131" s="5">
        <v>29</v>
      </c>
    </row>
    <row r="2132" spans="1:5" x14ac:dyDescent="0.3">
      <c r="A2132" s="5">
        <v>52507</v>
      </c>
      <c r="B2132" s="5" t="s">
        <v>2217</v>
      </c>
      <c r="C2132" s="5" t="s">
        <v>2186</v>
      </c>
      <c r="D2132" s="5" t="s">
        <v>2131</v>
      </c>
      <c r="E2132" s="5">
        <v>94</v>
      </c>
    </row>
    <row r="2133" spans="1:5" x14ac:dyDescent="0.3">
      <c r="A2133" s="5">
        <v>52516</v>
      </c>
      <c r="B2133" s="5" t="s">
        <v>2218</v>
      </c>
      <c r="C2133" s="5" t="s">
        <v>2186</v>
      </c>
      <c r="D2133" s="5" t="s">
        <v>2131</v>
      </c>
      <c r="E2133" s="5">
        <v>154</v>
      </c>
    </row>
    <row r="2134" spans="1:5" x14ac:dyDescent="0.3">
      <c r="A2134" s="5">
        <v>52525</v>
      </c>
      <c r="B2134" s="5" t="s">
        <v>2219</v>
      </c>
      <c r="C2134" s="5" t="s">
        <v>2186</v>
      </c>
      <c r="D2134" s="5" t="s">
        <v>2131</v>
      </c>
      <c r="E2134" s="5">
        <v>31</v>
      </c>
    </row>
    <row r="2135" spans="1:5" x14ac:dyDescent="0.3">
      <c r="A2135" s="5">
        <v>52534</v>
      </c>
      <c r="B2135" s="5" t="s">
        <v>2220</v>
      </c>
      <c r="C2135" s="5" t="s">
        <v>2186</v>
      </c>
      <c r="D2135" s="5" t="s">
        <v>2131</v>
      </c>
      <c r="E2135" s="5">
        <v>131</v>
      </c>
    </row>
    <row r="2136" spans="1:5" x14ac:dyDescent="0.3">
      <c r="A2136" s="5">
        <v>52543</v>
      </c>
      <c r="B2136" s="5" t="s">
        <v>2221</v>
      </c>
      <c r="C2136" s="5" t="s">
        <v>2186</v>
      </c>
      <c r="D2136" s="5" t="s">
        <v>2131</v>
      </c>
      <c r="E2136" s="5">
        <v>150</v>
      </c>
    </row>
    <row r="2137" spans="1:5" x14ac:dyDescent="0.3">
      <c r="A2137" s="5">
        <v>52552</v>
      </c>
      <c r="B2137" s="5" t="s">
        <v>2222</v>
      </c>
      <c r="C2137" s="5" t="s">
        <v>2186</v>
      </c>
      <c r="D2137" s="5" t="s">
        <v>2131</v>
      </c>
      <c r="E2137" s="5">
        <v>117</v>
      </c>
    </row>
    <row r="2138" spans="1:5" x14ac:dyDescent="0.3">
      <c r="A2138" s="5">
        <v>52561</v>
      </c>
      <c r="B2138" s="5" t="s">
        <v>2223</v>
      </c>
      <c r="C2138" s="5" t="s">
        <v>2186</v>
      </c>
      <c r="D2138" s="5" t="s">
        <v>2131</v>
      </c>
      <c r="E2138" s="5">
        <v>59</v>
      </c>
    </row>
    <row r="2139" spans="1:5" x14ac:dyDescent="0.3">
      <c r="A2139" s="5">
        <v>52589</v>
      </c>
      <c r="B2139" s="5" t="s">
        <v>2224</v>
      </c>
      <c r="C2139" s="5" t="s">
        <v>2224</v>
      </c>
      <c r="D2139" s="5" t="s">
        <v>2131</v>
      </c>
      <c r="E2139" s="5">
        <v>937</v>
      </c>
    </row>
    <row r="2140" spans="1:5" x14ac:dyDescent="0.3">
      <c r="A2140" s="5">
        <v>52598</v>
      </c>
      <c r="B2140" s="5" t="s">
        <v>2225</v>
      </c>
      <c r="C2140" s="5" t="s">
        <v>2224</v>
      </c>
      <c r="D2140" s="5" t="s">
        <v>2131</v>
      </c>
      <c r="E2140" s="5">
        <v>24</v>
      </c>
    </row>
    <row r="2141" spans="1:5" x14ac:dyDescent="0.3">
      <c r="A2141" s="5">
        <v>52605</v>
      </c>
      <c r="B2141" s="5" t="s">
        <v>2226</v>
      </c>
      <c r="C2141" s="5" t="s">
        <v>2224</v>
      </c>
      <c r="D2141" s="5" t="s">
        <v>2131</v>
      </c>
      <c r="E2141" s="5">
        <v>19</v>
      </c>
    </row>
    <row r="2142" spans="1:5" x14ac:dyDescent="0.3">
      <c r="A2142" s="5">
        <v>52614</v>
      </c>
      <c r="B2142" s="5" t="s">
        <v>2227</v>
      </c>
      <c r="C2142" s="5" t="s">
        <v>2224</v>
      </c>
      <c r="D2142" s="5" t="s">
        <v>2131</v>
      </c>
      <c r="E2142" s="5">
        <v>1</v>
      </c>
    </row>
    <row r="2143" spans="1:5" x14ac:dyDescent="0.3">
      <c r="A2143" s="5">
        <v>52623</v>
      </c>
      <c r="B2143" s="5" t="s">
        <v>2212</v>
      </c>
      <c r="C2143" s="5" t="s">
        <v>2224</v>
      </c>
      <c r="D2143" s="5" t="s">
        <v>2131</v>
      </c>
      <c r="E2143" s="5">
        <v>13</v>
      </c>
    </row>
    <row r="2144" spans="1:5" x14ac:dyDescent="0.3">
      <c r="A2144" s="5">
        <v>52632</v>
      </c>
      <c r="B2144" s="5" t="s">
        <v>2228</v>
      </c>
      <c r="C2144" s="5" t="s">
        <v>2224</v>
      </c>
      <c r="D2144" s="5" t="s">
        <v>2131</v>
      </c>
      <c r="E2144" s="5">
        <v>19</v>
      </c>
    </row>
    <row r="2145" spans="1:6" x14ac:dyDescent="0.3">
      <c r="A2145" s="5">
        <v>52712</v>
      </c>
      <c r="B2145" s="5" t="s">
        <v>2229</v>
      </c>
      <c r="C2145" s="5" t="s">
        <v>2230</v>
      </c>
      <c r="D2145" s="5" t="s">
        <v>2131</v>
      </c>
      <c r="E2145" s="5">
        <v>104</v>
      </c>
    </row>
    <row r="2146" spans="1:6" x14ac:dyDescent="0.3">
      <c r="A2146" s="5">
        <v>52767</v>
      </c>
      <c r="B2146" s="5" t="s">
        <v>2231</v>
      </c>
      <c r="C2146" s="5" t="s">
        <v>2231</v>
      </c>
      <c r="D2146" s="5" t="s">
        <v>2131</v>
      </c>
      <c r="E2146" s="5">
        <v>615</v>
      </c>
    </row>
    <row r="2147" spans="1:6" x14ac:dyDescent="0.3">
      <c r="A2147" s="5">
        <v>52794</v>
      </c>
      <c r="B2147" s="5" t="s">
        <v>2232</v>
      </c>
      <c r="C2147" s="5" t="s">
        <v>2232</v>
      </c>
      <c r="D2147" s="5" t="s">
        <v>2131</v>
      </c>
      <c r="E2147" s="5">
        <v>823</v>
      </c>
    </row>
    <row r="2148" spans="1:6" x14ac:dyDescent="0.3">
      <c r="A2148" s="5">
        <v>52945</v>
      </c>
      <c r="B2148" s="5" t="s">
        <v>6496</v>
      </c>
      <c r="C2148" s="5" t="s">
        <v>6496</v>
      </c>
      <c r="D2148" s="5" t="s">
        <v>2131</v>
      </c>
      <c r="E2148" s="5">
        <v>1808</v>
      </c>
      <c r="F2148" s="5" t="s">
        <v>6274</v>
      </c>
    </row>
    <row r="2149" spans="1:6" x14ac:dyDescent="0.3">
      <c r="A2149" s="5">
        <v>52963</v>
      </c>
      <c r="B2149" s="5" t="s">
        <v>2233</v>
      </c>
      <c r="C2149" s="5" t="s">
        <v>2233</v>
      </c>
      <c r="D2149" s="5" t="s">
        <v>2131</v>
      </c>
      <c r="E2149" s="5">
        <v>367</v>
      </c>
    </row>
    <row r="2150" spans="1:6" x14ac:dyDescent="0.3">
      <c r="A2150" s="5">
        <v>52972</v>
      </c>
      <c r="B2150" s="5" t="s">
        <v>2234</v>
      </c>
      <c r="C2150" s="5" t="s">
        <v>2233</v>
      </c>
      <c r="D2150" s="5" t="s">
        <v>2131</v>
      </c>
      <c r="E2150" s="5">
        <v>140</v>
      </c>
    </row>
    <row r="2151" spans="1:6" x14ac:dyDescent="0.3">
      <c r="A2151" s="5">
        <v>53096</v>
      </c>
      <c r="B2151" s="5" t="s">
        <v>2235</v>
      </c>
      <c r="C2151" s="5" t="s">
        <v>2236</v>
      </c>
      <c r="D2151" s="5" t="s">
        <v>2131</v>
      </c>
      <c r="E2151" s="5">
        <v>89</v>
      </c>
    </row>
    <row r="2152" spans="1:6" x14ac:dyDescent="0.3">
      <c r="A2152" s="5">
        <v>53112</v>
      </c>
      <c r="B2152" s="5" t="s">
        <v>2237</v>
      </c>
      <c r="C2152" s="5" t="s">
        <v>2237</v>
      </c>
      <c r="D2152" s="5" t="s">
        <v>2131</v>
      </c>
      <c r="E2152" s="5">
        <v>1093</v>
      </c>
    </row>
    <row r="2153" spans="1:6" x14ac:dyDescent="0.3">
      <c r="A2153" s="5">
        <v>53121</v>
      </c>
      <c r="B2153" s="5" t="s">
        <v>2238</v>
      </c>
      <c r="C2153" s="5" t="s">
        <v>2237</v>
      </c>
      <c r="D2153" s="5" t="s">
        <v>2131</v>
      </c>
      <c r="E2153" s="5">
        <v>554</v>
      </c>
    </row>
    <row r="2154" spans="1:6" x14ac:dyDescent="0.3">
      <c r="A2154" s="5">
        <v>53149</v>
      </c>
      <c r="B2154" s="5" t="s">
        <v>6497</v>
      </c>
      <c r="C2154" s="5" t="s">
        <v>5759</v>
      </c>
      <c r="D2154" s="5" t="s">
        <v>6495</v>
      </c>
      <c r="E2154" s="5">
        <v>855</v>
      </c>
      <c r="F2154" s="5" t="s">
        <v>6274</v>
      </c>
    </row>
    <row r="2155" spans="1:6" x14ac:dyDescent="0.3">
      <c r="A2155" s="5">
        <v>53201</v>
      </c>
      <c r="B2155" s="5" t="s">
        <v>2239</v>
      </c>
      <c r="C2155" s="5" t="s">
        <v>2240</v>
      </c>
      <c r="D2155" s="5" t="s">
        <v>2131</v>
      </c>
      <c r="E2155" s="5">
        <v>434</v>
      </c>
    </row>
    <row r="2156" spans="1:6" x14ac:dyDescent="0.3">
      <c r="A2156" s="5">
        <v>53238</v>
      </c>
      <c r="B2156" s="5" t="s">
        <v>6498</v>
      </c>
      <c r="C2156" s="5" t="s">
        <v>4140</v>
      </c>
      <c r="D2156" s="5" t="s">
        <v>2131</v>
      </c>
      <c r="E2156" s="5">
        <v>79</v>
      </c>
      <c r="F2156" s="5" t="s">
        <v>6274</v>
      </c>
    </row>
    <row r="2157" spans="1:6" x14ac:dyDescent="0.3">
      <c r="A2157" s="5">
        <v>53309</v>
      </c>
      <c r="B2157" s="5" t="s">
        <v>2241</v>
      </c>
      <c r="C2157" s="5" t="s">
        <v>2242</v>
      </c>
      <c r="D2157" s="5" t="s">
        <v>2131</v>
      </c>
      <c r="E2157" s="5">
        <v>805</v>
      </c>
    </row>
    <row r="2158" spans="1:6" x14ac:dyDescent="0.3">
      <c r="A2158" s="5">
        <v>53318</v>
      </c>
      <c r="B2158" s="5" t="s">
        <v>2243</v>
      </c>
      <c r="C2158" s="5" t="s">
        <v>2242</v>
      </c>
      <c r="D2158" s="5" t="s">
        <v>2131</v>
      </c>
      <c r="E2158" s="5">
        <v>745</v>
      </c>
    </row>
    <row r="2159" spans="1:6" x14ac:dyDescent="0.3">
      <c r="A2159" s="5">
        <v>53381</v>
      </c>
      <c r="B2159" s="5" t="s">
        <v>343</v>
      </c>
      <c r="C2159" s="5" t="s">
        <v>343</v>
      </c>
      <c r="D2159" s="5" t="s">
        <v>2131</v>
      </c>
      <c r="E2159" s="5">
        <v>1727</v>
      </c>
      <c r="F2159" s="5" t="s">
        <v>6274</v>
      </c>
    </row>
    <row r="2160" spans="1:6" x14ac:dyDescent="0.3">
      <c r="A2160" s="5">
        <v>53390</v>
      </c>
      <c r="B2160" s="5" t="s">
        <v>6499</v>
      </c>
      <c r="C2160" s="5" t="s">
        <v>343</v>
      </c>
      <c r="D2160" s="5" t="s">
        <v>6495</v>
      </c>
      <c r="E2160" s="5">
        <v>348</v>
      </c>
      <c r="F2160" s="5" t="s">
        <v>6274</v>
      </c>
    </row>
    <row r="2161" spans="1:6" x14ac:dyDescent="0.3">
      <c r="A2161" s="5">
        <v>53407</v>
      </c>
      <c r="B2161" s="5" t="s">
        <v>1176</v>
      </c>
      <c r="C2161" s="5" t="s">
        <v>343</v>
      </c>
      <c r="D2161" s="5" t="s">
        <v>2131</v>
      </c>
      <c r="E2161" s="5">
        <v>748</v>
      </c>
      <c r="F2161" s="5" t="s">
        <v>6274</v>
      </c>
    </row>
    <row r="2162" spans="1:6" x14ac:dyDescent="0.3">
      <c r="A2162" s="5">
        <v>53416</v>
      </c>
      <c r="B2162" s="5" t="s">
        <v>2244</v>
      </c>
      <c r="C2162" s="5" t="s">
        <v>343</v>
      </c>
      <c r="D2162" s="5" t="s">
        <v>2131</v>
      </c>
      <c r="E2162" s="5">
        <v>429</v>
      </c>
    </row>
    <row r="2163" spans="1:6" x14ac:dyDescent="0.3">
      <c r="A2163" s="5">
        <v>53434</v>
      </c>
      <c r="B2163" s="5" t="s">
        <v>945</v>
      </c>
      <c r="C2163" s="5" t="s">
        <v>945</v>
      </c>
      <c r="D2163" s="5" t="s">
        <v>2131</v>
      </c>
      <c r="E2163" s="5">
        <v>666</v>
      </c>
    </row>
    <row r="2164" spans="1:6" x14ac:dyDescent="0.3">
      <c r="A2164" s="5">
        <v>53443</v>
      </c>
      <c r="B2164" s="5" t="s">
        <v>2245</v>
      </c>
      <c r="C2164" s="5" t="s">
        <v>945</v>
      </c>
      <c r="D2164" s="5" t="s">
        <v>2131</v>
      </c>
      <c r="E2164" s="5">
        <v>953</v>
      </c>
    </row>
    <row r="2165" spans="1:6" x14ac:dyDescent="0.3">
      <c r="A2165" s="5">
        <v>53461</v>
      </c>
      <c r="B2165" s="5" t="s">
        <v>2246</v>
      </c>
      <c r="C2165" s="5" t="s">
        <v>945</v>
      </c>
      <c r="D2165" s="5" t="s">
        <v>2131</v>
      </c>
      <c r="E2165" s="5">
        <v>101</v>
      </c>
    </row>
    <row r="2166" spans="1:6" x14ac:dyDescent="0.3">
      <c r="A2166" s="5">
        <v>53470</v>
      </c>
      <c r="B2166" s="5" t="s">
        <v>2247</v>
      </c>
      <c r="C2166" s="5" t="s">
        <v>945</v>
      </c>
      <c r="D2166" s="5" t="s">
        <v>2131</v>
      </c>
      <c r="E2166" s="5">
        <v>270</v>
      </c>
    </row>
    <row r="2167" spans="1:6" x14ac:dyDescent="0.3">
      <c r="A2167" s="5">
        <v>53620</v>
      </c>
      <c r="B2167" s="5" t="s">
        <v>2248</v>
      </c>
      <c r="C2167" s="5" t="s">
        <v>2249</v>
      </c>
      <c r="D2167" s="5" t="s">
        <v>2131</v>
      </c>
      <c r="E2167" s="5">
        <v>183</v>
      </c>
    </row>
    <row r="2168" spans="1:6" x14ac:dyDescent="0.3">
      <c r="A2168" s="5">
        <v>53648</v>
      </c>
      <c r="B2168" s="5" t="s">
        <v>2250</v>
      </c>
      <c r="C2168" s="5" t="s">
        <v>2250</v>
      </c>
      <c r="D2168" s="5" t="s">
        <v>2131</v>
      </c>
      <c r="E2168" s="5">
        <v>1137</v>
      </c>
    </row>
    <row r="2169" spans="1:6" x14ac:dyDescent="0.3">
      <c r="A2169" s="5">
        <v>53657</v>
      </c>
      <c r="B2169" s="5" t="s">
        <v>2251</v>
      </c>
      <c r="C2169" s="5" t="s">
        <v>2250</v>
      </c>
      <c r="D2169" s="5" t="s">
        <v>2131</v>
      </c>
      <c r="E2169" s="5">
        <v>40</v>
      </c>
    </row>
    <row r="2170" spans="1:6" x14ac:dyDescent="0.3">
      <c r="A2170" s="5">
        <v>53666</v>
      </c>
      <c r="B2170" s="5" t="s">
        <v>2252</v>
      </c>
      <c r="C2170" s="5" t="s">
        <v>2250</v>
      </c>
      <c r="D2170" s="5" t="s">
        <v>2131</v>
      </c>
      <c r="E2170" s="5">
        <v>383</v>
      </c>
    </row>
    <row r="2171" spans="1:6" x14ac:dyDescent="0.3">
      <c r="A2171" s="5">
        <v>53871</v>
      </c>
      <c r="B2171" s="5" t="s">
        <v>2253</v>
      </c>
      <c r="C2171" s="5" t="s">
        <v>2254</v>
      </c>
      <c r="D2171" s="5" t="s">
        <v>2131</v>
      </c>
      <c r="E2171" s="5">
        <v>16</v>
      </c>
    </row>
    <row r="2172" spans="1:6" x14ac:dyDescent="0.3">
      <c r="A2172" s="5">
        <v>53880</v>
      </c>
      <c r="B2172" s="5" t="s">
        <v>2255</v>
      </c>
      <c r="C2172" s="5" t="s">
        <v>2254</v>
      </c>
      <c r="D2172" s="5" t="s">
        <v>2131</v>
      </c>
      <c r="E2172" s="5">
        <v>11</v>
      </c>
    </row>
    <row r="2173" spans="1:6" x14ac:dyDescent="0.3">
      <c r="A2173" s="5">
        <v>53899</v>
      </c>
      <c r="B2173" s="5" t="s">
        <v>2256</v>
      </c>
      <c r="C2173" s="5" t="s">
        <v>2254</v>
      </c>
      <c r="D2173" s="5" t="s">
        <v>2131</v>
      </c>
      <c r="E2173" s="5">
        <v>49</v>
      </c>
    </row>
    <row r="2174" spans="1:6" x14ac:dyDescent="0.3">
      <c r="A2174" s="5">
        <v>53906</v>
      </c>
      <c r="B2174" s="5" t="s">
        <v>2257</v>
      </c>
      <c r="C2174" s="5" t="s">
        <v>2254</v>
      </c>
      <c r="D2174" s="5" t="s">
        <v>2131</v>
      </c>
      <c r="E2174" s="5">
        <v>15</v>
      </c>
    </row>
    <row r="2175" spans="1:6" x14ac:dyDescent="0.3">
      <c r="A2175" s="5">
        <v>53915</v>
      </c>
      <c r="B2175" s="5" t="s">
        <v>2258</v>
      </c>
      <c r="C2175" s="5" t="s">
        <v>2254</v>
      </c>
      <c r="D2175" s="5" t="s">
        <v>2131</v>
      </c>
      <c r="E2175" s="5">
        <v>41</v>
      </c>
    </row>
    <row r="2176" spans="1:6" x14ac:dyDescent="0.3">
      <c r="A2176" s="5">
        <v>53924</v>
      </c>
      <c r="B2176" s="5" t="s">
        <v>2026</v>
      </c>
      <c r="C2176" s="5" t="s">
        <v>2254</v>
      </c>
      <c r="D2176" s="5" t="s">
        <v>2131</v>
      </c>
      <c r="E2176" s="5">
        <v>11</v>
      </c>
    </row>
    <row r="2177" spans="1:8" x14ac:dyDescent="0.3">
      <c r="A2177" s="5">
        <v>53933</v>
      </c>
      <c r="B2177" s="5" t="s">
        <v>2259</v>
      </c>
      <c r="C2177" s="5" t="s">
        <v>2254</v>
      </c>
      <c r="D2177" s="5" t="s">
        <v>2131</v>
      </c>
      <c r="E2177" s="5">
        <v>13</v>
      </c>
    </row>
    <row r="2178" spans="1:8" x14ac:dyDescent="0.3">
      <c r="A2178" s="5">
        <v>53951</v>
      </c>
      <c r="B2178" s="5" t="s">
        <v>2260</v>
      </c>
      <c r="C2178" s="5" t="s">
        <v>2254</v>
      </c>
      <c r="D2178" s="5" t="s">
        <v>2131</v>
      </c>
      <c r="E2178" s="5">
        <v>25</v>
      </c>
    </row>
    <row r="2179" spans="1:8" x14ac:dyDescent="0.3">
      <c r="A2179" s="5">
        <v>53960</v>
      </c>
      <c r="B2179" s="5" t="s">
        <v>2261</v>
      </c>
      <c r="C2179" s="5" t="s">
        <v>2254</v>
      </c>
      <c r="D2179" s="5" t="s">
        <v>2131</v>
      </c>
      <c r="E2179" s="5">
        <v>16</v>
      </c>
    </row>
    <row r="2180" spans="1:8" x14ac:dyDescent="0.3">
      <c r="A2180" s="5">
        <v>53979</v>
      </c>
      <c r="B2180" s="5" t="s">
        <v>2262</v>
      </c>
      <c r="C2180" s="5" t="s">
        <v>2254</v>
      </c>
      <c r="D2180" s="5" t="s">
        <v>2131</v>
      </c>
      <c r="E2180" s="5">
        <v>19</v>
      </c>
    </row>
    <row r="2181" spans="1:8" x14ac:dyDescent="0.3">
      <c r="A2181" s="5">
        <v>53988</v>
      </c>
      <c r="B2181" s="5" t="s">
        <v>2263</v>
      </c>
      <c r="C2181" s="5" t="s">
        <v>2254</v>
      </c>
      <c r="D2181" s="5" t="s">
        <v>2131</v>
      </c>
      <c r="E2181" s="5">
        <v>7</v>
      </c>
    </row>
    <row r="2182" spans="1:8" x14ac:dyDescent="0.3">
      <c r="A2182" s="5">
        <v>53997</v>
      </c>
      <c r="B2182" s="5" t="s">
        <v>2264</v>
      </c>
      <c r="C2182" s="5" t="s">
        <v>2254</v>
      </c>
      <c r="D2182" s="5" t="s">
        <v>2131</v>
      </c>
      <c r="E2182" s="5">
        <v>3</v>
      </c>
    </row>
    <row r="2183" spans="1:8" x14ac:dyDescent="0.3">
      <c r="A2183" s="5">
        <v>54001</v>
      </c>
      <c r="B2183" s="5" t="s">
        <v>2265</v>
      </c>
      <c r="C2183" s="5" t="s">
        <v>2254</v>
      </c>
      <c r="D2183" s="5" t="s">
        <v>2131</v>
      </c>
      <c r="E2183" s="5">
        <v>6</v>
      </c>
    </row>
    <row r="2184" spans="1:8" x14ac:dyDescent="0.3">
      <c r="A2184" s="5">
        <v>54010</v>
      </c>
      <c r="B2184" s="5" t="s">
        <v>2266</v>
      </c>
      <c r="C2184" s="5" t="s">
        <v>2254</v>
      </c>
      <c r="D2184" s="5" t="s">
        <v>2131</v>
      </c>
      <c r="E2184" s="5">
        <v>39</v>
      </c>
    </row>
    <row r="2185" spans="1:8" x14ac:dyDescent="0.3">
      <c r="A2185" s="5">
        <v>54029</v>
      </c>
      <c r="B2185" s="5" t="s">
        <v>2267</v>
      </c>
      <c r="C2185" s="5" t="s">
        <v>2254</v>
      </c>
      <c r="D2185" s="5" t="s">
        <v>2131</v>
      </c>
      <c r="E2185" s="5">
        <v>36</v>
      </c>
    </row>
    <row r="2186" spans="1:8" x14ac:dyDescent="0.3">
      <c r="A2186" s="5">
        <v>54038</v>
      </c>
      <c r="B2186" s="5" t="s">
        <v>2268</v>
      </c>
      <c r="C2186" s="5" t="s">
        <v>2254</v>
      </c>
      <c r="D2186" s="5" t="s">
        <v>2131</v>
      </c>
      <c r="E2186" s="5">
        <v>45</v>
      </c>
    </row>
    <row r="2187" spans="1:8" x14ac:dyDescent="0.3">
      <c r="A2187" s="5">
        <v>54047</v>
      </c>
      <c r="B2187" s="5" t="s">
        <v>2269</v>
      </c>
      <c r="C2187" s="5" t="s">
        <v>2254</v>
      </c>
      <c r="D2187" s="5" t="s">
        <v>2131</v>
      </c>
      <c r="E2187" s="5">
        <v>31</v>
      </c>
    </row>
    <row r="2188" spans="1:8" x14ac:dyDescent="0.3">
      <c r="A2188" s="5">
        <v>54127</v>
      </c>
      <c r="B2188" s="5" t="s">
        <v>2270</v>
      </c>
      <c r="C2188" s="5" t="s">
        <v>2271</v>
      </c>
      <c r="D2188" s="5" t="s">
        <v>2131</v>
      </c>
      <c r="E2188" s="5">
        <v>61</v>
      </c>
      <c r="H2188" s="5" t="s">
        <v>6274</v>
      </c>
    </row>
    <row r="2189" spans="1:8" x14ac:dyDescent="0.3">
      <c r="A2189" s="5">
        <v>54181</v>
      </c>
      <c r="B2189" s="5" t="s">
        <v>2272</v>
      </c>
      <c r="C2189" s="5" t="s">
        <v>2273</v>
      </c>
      <c r="D2189" s="5" t="s">
        <v>2131</v>
      </c>
      <c r="E2189" s="5">
        <v>67</v>
      </c>
    </row>
    <row r="2190" spans="1:8" x14ac:dyDescent="0.3">
      <c r="A2190" s="5">
        <v>54190</v>
      </c>
      <c r="B2190" s="5" t="s">
        <v>2274</v>
      </c>
      <c r="C2190" s="5" t="s">
        <v>2273</v>
      </c>
      <c r="D2190" s="5" t="s">
        <v>2131</v>
      </c>
      <c r="E2190" s="5">
        <v>18</v>
      </c>
    </row>
    <row r="2191" spans="1:8" x14ac:dyDescent="0.3">
      <c r="A2191" s="5">
        <v>54207</v>
      </c>
      <c r="B2191" s="5" t="s">
        <v>2275</v>
      </c>
      <c r="C2191" s="5" t="s">
        <v>2273</v>
      </c>
      <c r="D2191" s="5" t="s">
        <v>2131</v>
      </c>
      <c r="E2191" s="5">
        <v>44</v>
      </c>
    </row>
    <row r="2192" spans="1:8" x14ac:dyDescent="0.3">
      <c r="A2192" s="5">
        <v>54225</v>
      </c>
      <c r="B2192" s="5" t="s">
        <v>449</v>
      </c>
      <c r="C2192" s="5" t="s">
        <v>2273</v>
      </c>
      <c r="D2192" s="5" t="s">
        <v>2131</v>
      </c>
      <c r="E2192" s="5">
        <v>151</v>
      </c>
    </row>
    <row r="2193" spans="1:8" x14ac:dyDescent="0.3">
      <c r="A2193" s="5">
        <v>54243</v>
      </c>
      <c r="B2193" s="5" t="s">
        <v>2276</v>
      </c>
      <c r="C2193" s="5" t="s">
        <v>2273</v>
      </c>
      <c r="D2193" s="5" t="s">
        <v>2131</v>
      </c>
      <c r="E2193" s="5">
        <v>44</v>
      </c>
    </row>
    <row r="2194" spans="1:8" x14ac:dyDescent="0.3">
      <c r="A2194" s="5">
        <v>54252</v>
      </c>
      <c r="B2194" s="5" t="s">
        <v>2277</v>
      </c>
      <c r="C2194" s="5" t="s">
        <v>2273</v>
      </c>
      <c r="D2194" s="5" t="s">
        <v>2131</v>
      </c>
      <c r="E2194" s="5">
        <v>91</v>
      </c>
    </row>
    <row r="2195" spans="1:8" x14ac:dyDescent="0.3">
      <c r="A2195" s="5">
        <v>54261</v>
      </c>
      <c r="B2195" s="5" t="s">
        <v>2278</v>
      </c>
      <c r="C2195" s="5" t="s">
        <v>2273</v>
      </c>
      <c r="D2195" s="5" t="s">
        <v>2131</v>
      </c>
      <c r="E2195" s="5">
        <v>62</v>
      </c>
    </row>
    <row r="2196" spans="1:8" x14ac:dyDescent="0.3">
      <c r="A2196" s="5">
        <v>54289</v>
      </c>
      <c r="B2196" s="5" t="s">
        <v>6500</v>
      </c>
      <c r="C2196" s="5" t="s">
        <v>6500</v>
      </c>
      <c r="D2196" s="5" t="s">
        <v>2131</v>
      </c>
      <c r="E2196" s="5">
        <v>2790</v>
      </c>
      <c r="F2196" s="5" t="s">
        <v>6274</v>
      </c>
    </row>
    <row r="2197" spans="1:8" x14ac:dyDescent="0.3">
      <c r="A2197" s="5">
        <v>54298</v>
      </c>
      <c r="B2197" s="5" t="s">
        <v>6501</v>
      </c>
      <c r="C2197" s="5" t="s">
        <v>6500</v>
      </c>
      <c r="D2197" s="5" t="s">
        <v>6495</v>
      </c>
      <c r="E2197" s="5">
        <v>1191</v>
      </c>
      <c r="F2197" s="5" t="s">
        <v>6274</v>
      </c>
    </row>
    <row r="2198" spans="1:8" x14ac:dyDescent="0.3">
      <c r="A2198" s="5">
        <v>54323</v>
      </c>
      <c r="B2198" s="5" t="s">
        <v>2279</v>
      </c>
      <c r="C2198" s="5" t="s">
        <v>2280</v>
      </c>
      <c r="D2198" s="5" t="s">
        <v>2131</v>
      </c>
      <c r="E2198" s="5">
        <v>342</v>
      </c>
    </row>
    <row r="2199" spans="1:8" x14ac:dyDescent="0.3">
      <c r="A2199" s="5">
        <v>54378</v>
      </c>
      <c r="B2199" s="5" t="s">
        <v>2281</v>
      </c>
      <c r="C2199" s="5" t="s">
        <v>725</v>
      </c>
      <c r="D2199" s="5" t="s">
        <v>2131</v>
      </c>
      <c r="E2199" s="5">
        <v>0</v>
      </c>
    </row>
    <row r="2200" spans="1:8" x14ac:dyDescent="0.3">
      <c r="A2200" s="5">
        <v>54403</v>
      </c>
      <c r="B2200" s="5" t="s">
        <v>2282</v>
      </c>
      <c r="C2200" s="5" t="s">
        <v>2283</v>
      </c>
      <c r="D2200" s="5" t="s">
        <v>2131</v>
      </c>
      <c r="E2200" s="5">
        <v>502</v>
      </c>
    </row>
    <row r="2201" spans="1:8" x14ac:dyDescent="0.3">
      <c r="A2201" s="5">
        <v>54449</v>
      </c>
      <c r="B2201" s="5" t="s">
        <v>2284</v>
      </c>
      <c r="C2201" s="5" t="s">
        <v>2285</v>
      </c>
      <c r="D2201" s="5" t="s">
        <v>2131</v>
      </c>
      <c r="E2201" s="5">
        <v>33</v>
      </c>
    </row>
    <row r="2202" spans="1:8" x14ac:dyDescent="0.3">
      <c r="A2202" s="5">
        <v>54458</v>
      </c>
      <c r="B2202" s="5" t="s">
        <v>2286</v>
      </c>
      <c r="C2202" s="5" t="s">
        <v>2285</v>
      </c>
      <c r="D2202" s="5" t="s">
        <v>2131</v>
      </c>
      <c r="E2202" s="5">
        <v>232</v>
      </c>
    </row>
    <row r="2203" spans="1:8" x14ac:dyDescent="0.3">
      <c r="A2203" s="5">
        <v>54467</v>
      </c>
      <c r="B2203" s="5" t="s">
        <v>2287</v>
      </c>
      <c r="C2203" s="5" t="s">
        <v>2285</v>
      </c>
      <c r="D2203" s="5" t="s">
        <v>2131</v>
      </c>
      <c r="E2203" s="5">
        <v>517</v>
      </c>
    </row>
    <row r="2204" spans="1:8" x14ac:dyDescent="0.3">
      <c r="A2204" s="5">
        <v>54476</v>
      </c>
      <c r="B2204" s="5" t="s">
        <v>2288</v>
      </c>
      <c r="C2204" s="5" t="s">
        <v>2285</v>
      </c>
      <c r="D2204" s="5" t="s">
        <v>2131</v>
      </c>
      <c r="E2204" s="5">
        <v>325</v>
      </c>
    </row>
    <row r="2205" spans="1:8" x14ac:dyDescent="0.3">
      <c r="A2205" s="5">
        <v>54555</v>
      </c>
      <c r="B2205" s="5" t="s">
        <v>2289</v>
      </c>
      <c r="C2205" s="5" t="s">
        <v>1441</v>
      </c>
      <c r="D2205" s="5" t="s">
        <v>2131</v>
      </c>
      <c r="E2205" s="5">
        <v>301</v>
      </c>
      <c r="H2205" s="5" t="s">
        <v>6274</v>
      </c>
    </row>
    <row r="2206" spans="1:8" x14ac:dyDescent="0.3">
      <c r="A2206" s="5">
        <v>54626</v>
      </c>
      <c r="B2206" s="5" t="s">
        <v>2291</v>
      </c>
      <c r="C2206" s="5" t="s">
        <v>2291</v>
      </c>
      <c r="D2206" s="5" t="s">
        <v>2131</v>
      </c>
      <c r="E2206" s="5">
        <v>710</v>
      </c>
      <c r="F2206" s="5" t="s">
        <v>6274</v>
      </c>
    </row>
    <row r="2207" spans="1:8" x14ac:dyDescent="0.3">
      <c r="A2207" s="5">
        <v>54635</v>
      </c>
      <c r="B2207" s="5" t="s">
        <v>6502</v>
      </c>
      <c r="C2207" s="5" t="s">
        <v>2291</v>
      </c>
      <c r="D2207" s="5" t="s">
        <v>6495</v>
      </c>
      <c r="E2207" s="5">
        <v>488</v>
      </c>
      <c r="F2207" s="5" t="s">
        <v>6274</v>
      </c>
    </row>
    <row r="2208" spans="1:8" x14ac:dyDescent="0.3">
      <c r="A2208" s="5">
        <v>54644</v>
      </c>
      <c r="B2208" s="5" t="s">
        <v>6503</v>
      </c>
      <c r="C2208" s="5" t="s">
        <v>2291</v>
      </c>
      <c r="D2208" s="5" t="s">
        <v>6495</v>
      </c>
      <c r="E2208" s="5">
        <v>1115</v>
      </c>
      <c r="F2208" s="5" t="s">
        <v>6274</v>
      </c>
    </row>
    <row r="2209" spans="1:8" x14ac:dyDescent="0.3">
      <c r="A2209" s="5">
        <v>54662</v>
      </c>
      <c r="B2209" s="5" t="s">
        <v>6504</v>
      </c>
      <c r="C2209" s="5" t="s">
        <v>2291</v>
      </c>
      <c r="D2209" s="5" t="s">
        <v>2131</v>
      </c>
      <c r="E2209" s="5">
        <v>349</v>
      </c>
      <c r="F2209" s="5" t="s">
        <v>6274</v>
      </c>
    </row>
    <row r="2210" spans="1:8" x14ac:dyDescent="0.3">
      <c r="A2210" s="5">
        <v>54671</v>
      </c>
      <c r="B2210" s="5" t="s">
        <v>6505</v>
      </c>
      <c r="C2210" s="5" t="s">
        <v>2291</v>
      </c>
      <c r="D2210" s="5" t="s">
        <v>2131</v>
      </c>
      <c r="E2210" s="5">
        <v>573</v>
      </c>
      <c r="F2210" s="5" t="s">
        <v>6274</v>
      </c>
    </row>
    <row r="2211" spans="1:8" x14ac:dyDescent="0.3">
      <c r="A2211" s="5">
        <v>54680</v>
      </c>
      <c r="B2211" s="5" t="s">
        <v>2290</v>
      </c>
      <c r="C2211" s="5" t="s">
        <v>2291</v>
      </c>
      <c r="D2211" s="5" t="s">
        <v>2131</v>
      </c>
      <c r="E2211" s="5">
        <v>664</v>
      </c>
    </row>
    <row r="2212" spans="1:8" x14ac:dyDescent="0.3">
      <c r="A2212" s="5">
        <v>54706</v>
      </c>
      <c r="B2212" s="5" t="s">
        <v>2292</v>
      </c>
      <c r="C2212" s="5" t="s">
        <v>2292</v>
      </c>
      <c r="D2212" s="5" t="s">
        <v>2131</v>
      </c>
      <c r="E2212" s="5">
        <v>861</v>
      </c>
    </row>
    <row r="2213" spans="1:8" x14ac:dyDescent="0.3">
      <c r="A2213" s="5">
        <v>54715</v>
      </c>
      <c r="B2213" s="5" t="s">
        <v>2293</v>
      </c>
      <c r="C2213" s="5" t="s">
        <v>2292</v>
      </c>
      <c r="D2213" s="5" t="s">
        <v>2131</v>
      </c>
      <c r="E2213" s="5">
        <v>154</v>
      </c>
    </row>
    <row r="2214" spans="1:8" x14ac:dyDescent="0.3">
      <c r="A2214" s="5">
        <v>55035</v>
      </c>
      <c r="B2214" s="5" t="s">
        <v>1742</v>
      </c>
      <c r="C2214" s="5" t="s">
        <v>2294</v>
      </c>
      <c r="D2214" s="5" t="s">
        <v>2295</v>
      </c>
      <c r="E2214" s="5">
        <v>0</v>
      </c>
      <c r="H2214" s="5" t="s">
        <v>6274</v>
      </c>
    </row>
    <row r="2215" spans="1:8" x14ac:dyDescent="0.3">
      <c r="A2215" s="5">
        <v>55053</v>
      </c>
      <c r="B2215" s="5" t="s">
        <v>2296</v>
      </c>
      <c r="C2215" s="5" t="s">
        <v>2294</v>
      </c>
      <c r="D2215" s="5" t="s">
        <v>2295</v>
      </c>
      <c r="E2215" s="5">
        <v>559</v>
      </c>
      <c r="H2215" s="5" t="s">
        <v>6274</v>
      </c>
    </row>
    <row r="2216" spans="1:8" x14ac:dyDescent="0.3">
      <c r="A2216" s="5">
        <v>55080</v>
      </c>
      <c r="B2216" s="5" t="s">
        <v>2297</v>
      </c>
      <c r="C2216" s="5" t="s">
        <v>2298</v>
      </c>
      <c r="D2216" s="5" t="s">
        <v>2295</v>
      </c>
      <c r="E2216" s="5">
        <v>642</v>
      </c>
    </row>
    <row r="2217" spans="1:8" x14ac:dyDescent="0.3">
      <c r="A2217" s="5">
        <v>55099</v>
      </c>
      <c r="B2217" s="5" t="s">
        <v>2299</v>
      </c>
      <c r="C2217" s="5" t="s">
        <v>2298</v>
      </c>
      <c r="D2217" s="5" t="s">
        <v>2295</v>
      </c>
      <c r="E2217" s="5">
        <v>15</v>
      </c>
    </row>
    <row r="2218" spans="1:8" x14ac:dyDescent="0.3">
      <c r="A2218" s="5">
        <v>55133</v>
      </c>
      <c r="B2218" s="5" t="s">
        <v>2300</v>
      </c>
      <c r="C2218" s="5" t="s">
        <v>2301</v>
      </c>
      <c r="D2218" s="5" t="s">
        <v>2295</v>
      </c>
      <c r="E2218" s="5">
        <v>236</v>
      </c>
    </row>
    <row r="2219" spans="1:8" x14ac:dyDescent="0.3">
      <c r="A2219" s="5">
        <v>55142</v>
      </c>
      <c r="B2219" s="5" t="s">
        <v>2302</v>
      </c>
      <c r="C2219" s="5" t="s">
        <v>2301</v>
      </c>
      <c r="D2219" s="5" t="s">
        <v>2295</v>
      </c>
      <c r="E2219" s="5">
        <v>26</v>
      </c>
    </row>
    <row r="2220" spans="1:8" x14ac:dyDescent="0.3">
      <c r="A2220" s="5">
        <v>55151</v>
      </c>
      <c r="B2220" s="5" t="s">
        <v>1427</v>
      </c>
      <c r="C2220" s="5" t="s">
        <v>2301</v>
      </c>
      <c r="D2220" s="5" t="s">
        <v>2295</v>
      </c>
      <c r="E2220" s="5">
        <v>98</v>
      </c>
    </row>
    <row r="2221" spans="1:8" x14ac:dyDescent="0.3">
      <c r="A2221" s="5">
        <v>55179</v>
      </c>
      <c r="B2221" s="5" t="s">
        <v>741</v>
      </c>
      <c r="C2221" s="5" t="s">
        <v>741</v>
      </c>
      <c r="D2221" s="5" t="s">
        <v>2295</v>
      </c>
      <c r="E2221" s="5">
        <v>642</v>
      </c>
    </row>
    <row r="2222" spans="1:8" x14ac:dyDescent="0.3">
      <c r="A2222" s="5">
        <v>55188</v>
      </c>
      <c r="B2222" s="5" t="s">
        <v>2303</v>
      </c>
      <c r="C2222" s="5" t="s">
        <v>741</v>
      </c>
      <c r="D2222" s="5" t="s">
        <v>2295</v>
      </c>
      <c r="E2222" s="5">
        <v>82</v>
      </c>
    </row>
    <row r="2223" spans="1:8" x14ac:dyDescent="0.3">
      <c r="A2223" s="5">
        <v>55197</v>
      </c>
      <c r="B2223" s="5" t="s">
        <v>2056</v>
      </c>
      <c r="C2223" s="5" t="s">
        <v>741</v>
      </c>
      <c r="D2223" s="5" t="s">
        <v>2295</v>
      </c>
      <c r="E2223" s="5">
        <v>708</v>
      </c>
    </row>
    <row r="2224" spans="1:8" x14ac:dyDescent="0.3">
      <c r="A2224" s="5">
        <v>55204</v>
      </c>
      <c r="B2224" s="5" t="s">
        <v>2304</v>
      </c>
      <c r="C2224" s="5" t="s">
        <v>741</v>
      </c>
      <c r="D2224" s="5" t="s">
        <v>2295</v>
      </c>
      <c r="E2224" s="5">
        <v>1088</v>
      </c>
    </row>
    <row r="2225" spans="1:8" x14ac:dyDescent="0.3">
      <c r="A2225" s="5">
        <v>55213</v>
      </c>
      <c r="B2225" s="5" t="s">
        <v>2305</v>
      </c>
      <c r="C2225" s="5" t="s">
        <v>741</v>
      </c>
      <c r="D2225" s="5" t="s">
        <v>2295</v>
      </c>
      <c r="E2225" s="5">
        <v>953</v>
      </c>
    </row>
    <row r="2226" spans="1:8" x14ac:dyDescent="0.3">
      <c r="A2226" s="5">
        <v>55222</v>
      </c>
      <c r="B2226" s="5" t="s">
        <v>2306</v>
      </c>
      <c r="C2226" s="5" t="s">
        <v>741</v>
      </c>
      <c r="D2226" s="5" t="s">
        <v>2295</v>
      </c>
      <c r="E2226" s="5">
        <v>3</v>
      </c>
    </row>
    <row r="2227" spans="1:8" x14ac:dyDescent="0.3">
      <c r="A2227" s="5">
        <v>55231</v>
      </c>
      <c r="B2227" s="5" t="s">
        <v>2307</v>
      </c>
      <c r="C2227" s="5" t="s">
        <v>741</v>
      </c>
      <c r="D2227" s="5" t="s">
        <v>2295</v>
      </c>
      <c r="E2227" s="5">
        <v>90</v>
      </c>
    </row>
    <row r="2228" spans="1:8" x14ac:dyDescent="0.3">
      <c r="A2228" s="5">
        <v>55295</v>
      </c>
      <c r="B2228" s="5" t="s">
        <v>412</v>
      </c>
      <c r="C2228" s="5" t="s">
        <v>1694</v>
      </c>
      <c r="D2228" s="5" t="s">
        <v>2295</v>
      </c>
      <c r="E2228" s="5">
        <v>525</v>
      </c>
      <c r="F2228" s="5" t="s">
        <v>6274</v>
      </c>
    </row>
    <row r="2229" spans="1:8" x14ac:dyDescent="0.3">
      <c r="A2229" s="5">
        <v>55302</v>
      </c>
      <c r="B2229" s="5" t="s">
        <v>1012</v>
      </c>
      <c r="C2229" s="5" t="s">
        <v>1694</v>
      </c>
      <c r="D2229" s="5" t="s">
        <v>2295</v>
      </c>
      <c r="E2229" s="5">
        <v>769</v>
      </c>
      <c r="F2229" s="5" t="s">
        <v>6274</v>
      </c>
    </row>
    <row r="2230" spans="1:8" x14ac:dyDescent="0.3">
      <c r="A2230" s="5">
        <v>55400</v>
      </c>
      <c r="B2230" s="5" t="s">
        <v>2308</v>
      </c>
      <c r="C2230" s="5" t="s">
        <v>2309</v>
      </c>
      <c r="D2230" s="5" t="s">
        <v>2295</v>
      </c>
      <c r="E2230" s="5">
        <v>381</v>
      </c>
      <c r="H2230" s="5" t="s">
        <v>6274</v>
      </c>
    </row>
    <row r="2231" spans="1:8" x14ac:dyDescent="0.3">
      <c r="A2231" s="5">
        <v>55419</v>
      </c>
      <c r="B2231" s="5" t="s">
        <v>2310</v>
      </c>
      <c r="C2231" s="5" t="s">
        <v>2309</v>
      </c>
      <c r="D2231" s="5" t="s">
        <v>2295</v>
      </c>
      <c r="E2231" s="5">
        <v>325</v>
      </c>
      <c r="H2231" s="5" t="s">
        <v>6274</v>
      </c>
    </row>
    <row r="2232" spans="1:8" x14ac:dyDescent="0.3">
      <c r="A2232" s="5">
        <v>55428</v>
      </c>
      <c r="B2232" s="5" t="s">
        <v>274</v>
      </c>
      <c r="C2232" s="5" t="s">
        <v>2309</v>
      </c>
      <c r="D2232" s="5" t="s">
        <v>2295</v>
      </c>
      <c r="E2232" s="5">
        <v>184</v>
      </c>
      <c r="H2232" s="5" t="s">
        <v>6274</v>
      </c>
    </row>
    <row r="2233" spans="1:8" x14ac:dyDescent="0.3">
      <c r="A2233" s="5">
        <v>55464</v>
      </c>
      <c r="B2233" s="5" t="s">
        <v>2311</v>
      </c>
      <c r="C2233" s="5" t="s">
        <v>2312</v>
      </c>
      <c r="D2233" s="5" t="s">
        <v>2295</v>
      </c>
      <c r="E2233" s="5">
        <v>369</v>
      </c>
      <c r="H2233" s="5" t="s">
        <v>6274</v>
      </c>
    </row>
    <row r="2234" spans="1:8" x14ac:dyDescent="0.3">
      <c r="A2234" s="5">
        <v>55491</v>
      </c>
      <c r="B2234" s="5" t="s">
        <v>2313</v>
      </c>
      <c r="C2234" s="5" t="s">
        <v>2314</v>
      </c>
      <c r="D2234" s="5" t="s">
        <v>2295</v>
      </c>
      <c r="E2234" s="5">
        <v>3193</v>
      </c>
    </row>
    <row r="2235" spans="1:8" x14ac:dyDescent="0.3">
      <c r="A2235" s="5">
        <v>55507</v>
      </c>
      <c r="B2235" s="5" t="s">
        <v>2315</v>
      </c>
      <c r="C2235" s="5" t="s">
        <v>2314</v>
      </c>
      <c r="D2235" s="5" t="s">
        <v>2295</v>
      </c>
      <c r="E2235" s="5">
        <v>146</v>
      </c>
    </row>
    <row r="2236" spans="1:8" x14ac:dyDescent="0.3">
      <c r="A2236" s="5">
        <v>55516</v>
      </c>
      <c r="B2236" s="5" t="s">
        <v>2316</v>
      </c>
      <c r="C2236" s="5" t="s">
        <v>2314</v>
      </c>
      <c r="D2236" s="5" t="s">
        <v>2295</v>
      </c>
      <c r="E2236" s="5">
        <v>401</v>
      </c>
    </row>
    <row r="2237" spans="1:8" x14ac:dyDescent="0.3">
      <c r="A2237" s="5">
        <v>55525</v>
      </c>
      <c r="B2237" s="5" t="s">
        <v>2317</v>
      </c>
      <c r="C2237" s="5" t="s">
        <v>2314</v>
      </c>
      <c r="D2237" s="5" t="s">
        <v>2295</v>
      </c>
      <c r="E2237" s="5">
        <v>69</v>
      </c>
    </row>
    <row r="2238" spans="1:8" x14ac:dyDescent="0.3">
      <c r="A2238" s="5">
        <v>55534</v>
      </c>
      <c r="B2238" s="5" t="s">
        <v>2318</v>
      </c>
      <c r="C2238" s="5" t="s">
        <v>2314</v>
      </c>
      <c r="D2238" s="5" t="s">
        <v>2295</v>
      </c>
      <c r="E2238" s="5">
        <v>96</v>
      </c>
    </row>
    <row r="2239" spans="1:8" x14ac:dyDescent="0.3">
      <c r="A2239" s="5">
        <v>55543</v>
      </c>
      <c r="B2239" s="5" t="s">
        <v>2319</v>
      </c>
      <c r="C2239" s="5" t="s">
        <v>2314</v>
      </c>
      <c r="D2239" s="5" t="s">
        <v>2295</v>
      </c>
      <c r="E2239" s="5">
        <v>370</v>
      </c>
    </row>
    <row r="2240" spans="1:8" x14ac:dyDescent="0.3">
      <c r="A2240" s="5">
        <v>55552</v>
      </c>
      <c r="B2240" s="5" t="s">
        <v>2320</v>
      </c>
      <c r="C2240" s="5" t="s">
        <v>2314</v>
      </c>
      <c r="D2240" s="5" t="s">
        <v>2295</v>
      </c>
      <c r="E2240" s="5">
        <v>497</v>
      </c>
    </row>
    <row r="2241" spans="1:5" x14ac:dyDescent="0.3">
      <c r="A2241" s="5">
        <v>55561</v>
      </c>
      <c r="B2241" s="5" t="s">
        <v>2321</v>
      </c>
      <c r="C2241" s="5" t="s">
        <v>2314</v>
      </c>
      <c r="D2241" s="5" t="s">
        <v>2295</v>
      </c>
      <c r="E2241" s="5">
        <v>640</v>
      </c>
    </row>
    <row r="2242" spans="1:5" x14ac:dyDescent="0.3">
      <c r="A2242" s="5">
        <v>55570</v>
      </c>
      <c r="B2242" s="5" t="s">
        <v>2322</v>
      </c>
      <c r="C2242" s="5" t="s">
        <v>2314</v>
      </c>
      <c r="D2242" s="5" t="s">
        <v>2295</v>
      </c>
      <c r="E2242" s="5">
        <v>62</v>
      </c>
    </row>
    <row r="2243" spans="1:5" x14ac:dyDescent="0.3">
      <c r="A2243" s="5">
        <v>55589</v>
      </c>
      <c r="B2243" s="5" t="s">
        <v>2323</v>
      </c>
      <c r="C2243" s="5" t="s">
        <v>2314</v>
      </c>
      <c r="D2243" s="5" t="s">
        <v>2295</v>
      </c>
      <c r="E2243" s="5">
        <v>195</v>
      </c>
    </row>
    <row r="2244" spans="1:5" x14ac:dyDescent="0.3">
      <c r="A2244" s="5">
        <v>55614</v>
      </c>
      <c r="B2244" s="5" t="s">
        <v>1657</v>
      </c>
      <c r="C2244" s="5" t="s">
        <v>2324</v>
      </c>
      <c r="D2244" s="5" t="s">
        <v>2295</v>
      </c>
      <c r="E2244" s="5">
        <v>479</v>
      </c>
    </row>
    <row r="2245" spans="1:5" x14ac:dyDescent="0.3">
      <c r="A2245" s="5">
        <v>55632</v>
      </c>
      <c r="B2245" s="5" t="s">
        <v>836</v>
      </c>
      <c r="C2245" s="5" t="s">
        <v>836</v>
      </c>
      <c r="D2245" s="5" t="s">
        <v>2295</v>
      </c>
      <c r="E2245" s="5">
        <v>512</v>
      </c>
    </row>
    <row r="2246" spans="1:5" x14ac:dyDescent="0.3">
      <c r="A2246" s="5">
        <v>55641</v>
      </c>
      <c r="B2246" s="5" t="s">
        <v>2325</v>
      </c>
      <c r="C2246" s="5" t="s">
        <v>836</v>
      </c>
      <c r="D2246" s="5" t="s">
        <v>2295</v>
      </c>
      <c r="E2246" s="5">
        <v>132</v>
      </c>
    </row>
    <row r="2247" spans="1:5" x14ac:dyDescent="0.3">
      <c r="A2247" s="5">
        <v>55650</v>
      </c>
      <c r="B2247" s="5" t="s">
        <v>2326</v>
      </c>
      <c r="C2247" s="5" t="s">
        <v>836</v>
      </c>
      <c r="D2247" s="5" t="s">
        <v>2295</v>
      </c>
      <c r="E2247" s="5">
        <v>410</v>
      </c>
    </row>
    <row r="2248" spans="1:5" x14ac:dyDescent="0.3">
      <c r="A2248" s="5">
        <v>55669</v>
      </c>
      <c r="B2248" s="5" t="s">
        <v>2327</v>
      </c>
      <c r="C2248" s="5" t="s">
        <v>836</v>
      </c>
      <c r="D2248" s="5" t="s">
        <v>2295</v>
      </c>
      <c r="E2248" s="5">
        <v>39</v>
      </c>
    </row>
    <row r="2249" spans="1:5" x14ac:dyDescent="0.3">
      <c r="A2249" s="5">
        <v>55678</v>
      </c>
      <c r="B2249" s="5" t="s">
        <v>2328</v>
      </c>
      <c r="C2249" s="5" t="s">
        <v>836</v>
      </c>
      <c r="D2249" s="5" t="s">
        <v>2295</v>
      </c>
      <c r="E2249" s="5">
        <v>130</v>
      </c>
    </row>
    <row r="2250" spans="1:5" x14ac:dyDescent="0.3">
      <c r="A2250" s="5">
        <v>55703</v>
      </c>
      <c r="B2250" s="5" t="s">
        <v>2329</v>
      </c>
      <c r="C2250" s="5" t="s">
        <v>2330</v>
      </c>
      <c r="D2250" s="5" t="s">
        <v>2295</v>
      </c>
      <c r="E2250" s="5">
        <v>49</v>
      </c>
    </row>
    <row r="2251" spans="1:5" x14ac:dyDescent="0.3">
      <c r="A2251" s="5">
        <v>55749</v>
      </c>
      <c r="B2251" s="5" t="s">
        <v>2331</v>
      </c>
      <c r="C2251" s="5" t="s">
        <v>2330</v>
      </c>
      <c r="D2251" s="5" t="s">
        <v>2295</v>
      </c>
      <c r="E2251" s="5">
        <v>539</v>
      </c>
    </row>
    <row r="2252" spans="1:5" x14ac:dyDescent="0.3">
      <c r="A2252" s="5">
        <v>55785</v>
      </c>
      <c r="B2252" s="5" t="s">
        <v>2332</v>
      </c>
      <c r="C2252" s="5" t="s">
        <v>2333</v>
      </c>
      <c r="D2252" s="5" t="s">
        <v>2295</v>
      </c>
      <c r="E2252" s="5">
        <v>511</v>
      </c>
    </row>
    <row r="2253" spans="1:5" x14ac:dyDescent="0.3">
      <c r="A2253" s="5">
        <v>55794</v>
      </c>
      <c r="B2253" s="5" t="s">
        <v>2334</v>
      </c>
      <c r="C2253" s="5" t="s">
        <v>2333</v>
      </c>
      <c r="D2253" s="5" t="s">
        <v>2295</v>
      </c>
      <c r="E2253" s="5">
        <v>343</v>
      </c>
    </row>
    <row r="2254" spans="1:5" x14ac:dyDescent="0.3">
      <c r="A2254" s="5">
        <v>55801</v>
      </c>
      <c r="B2254" s="5" t="s">
        <v>2335</v>
      </c>
      <c r="C2254" s="5" t="s">
        <v>2333</v>
      </c>
      <c r="D2254" s="5" t="s">
        <v>2295</v>
      </c>
      <c r="E2254" s="5">
        <v>422</v>
      </c>
    </row>
    <row r="2255" spans="1:5" x14ac:dyDescent="0.3">
      <c r="A2255" s="5">
        <v>55810</v>
      </c>
      <c r="B2255" s="5" t="s">
        <v>2336</v>
      </c>
      <c r="C2255" s="5" t="s">
        <v>2333</v>
      </c>
      <c r="D2255" s="5" t="s">
        <v>2295</v>
      </c>
      <c r="E2255" s="5">
        <v>44</v>
      </c>
    </row>
    <row r="2256" spans="1:5" x14ac:dyDescent="0.3">
      <c r="A2256" s="5">
        <v>55829</v>
      </c>
      <c r="B2256" s="5" t="s">
        <v>2337</v>
      </c>
      <c r="C2256" s="5" t="s">
        <v>2333</v>
      </c>
      <c r="D2256" s="5" t="s">
        <v>2295</v>
      </c>
      <c r="E2256" s="5">
        <v>281</v>
      </c>
    </row>
    <row r="2257" spans="1:5" x14ac:dyDescent="0.3">
      <c r="A2257" s="5">
        <v>55892</v>
      </c>
      <c r="B2257" s="5" t="s">
        <v>2338</v>
      </c>
      <c r="C2257" s="5" t="s">
        <v>2339</v>
      </c>
      <c r="D2257" s="5" t="s">
        <v>2295</v>
      </c>
      <c r="E2257" s="5">
        <v>175</v>
      </c>
    </row>
    <row r="2258" spans="1:5" x14ac:dyDescent="0.3">
      <c r="A2258" s="5">
        <v>55954</v>
      </c>
      <c r="B2258" s="5" t="s">
        <v>2340</v>
      </c>
      <c r="C2258" s="5" t="s">
        <v>2341</v>
      </c>
      <c r="D2258" s="5" t="s">
        <v>2295</v>
      </c>
      <c r="E2258" s="5">
        <v>266</v>
      </c>
    </row>
    <row r="2259" spans="1:5" x14ac:dyDescent="0.3">
      <c r="A2259" s="5">
        <v>55963</v>
      </c>
      <c r="B2259" s="5" t="s">
        <v>2342</v>
      </c>
      <c r="C2259" s="5" t="s">
        <v>2341</v>
      </c>
      <c r="D2259" s="5" t="s">
        <v>2295</v>
      </c>
      <c r="E2259" s="5">
        <v>55</v>
      </c>
    </row>
    <row r="2260" spans="1:5" x14ac:dyDescent="0.3">
      <c r="A2260" s="5">
        <v>55972</v>
      </c>
      <c r="B2260" s="5" t="s">
        <v>2343</v>
      </c>
      <c r="C2260" s="5" t="s">
        <v>2341</v>
      </c>
      <c r="D2260" s="5" t="s">
        <v>2295</v>
      </c>
      <c r="E2260" s="5">
        <v>115</v>
      </c>
    </row>
    <row r="2261" spans="1:5" x14ac:dyDescent="0.3">
      <c r="A2261" s="5">
        <v>55981</v>
      </c>
      <c r="B2261" s="5" t="s">
        <v>2344</v>
      </c>
      <c r="C2261" s="5" t="s">
        <v>2341</v>
      </c>
      <c r="D2261" s="5" t="s">
        <v>2295</v>
      </c>
      <c r="E2261" s="5">
        <v>13</v>
      </c>
    </row>
    <row r="2262" spans="1:5" x14ac:dyDescent="0.3">
      <c r="A2262" s="5">
        <v>55990</v>
      </c>
      <c r="B2262" s="5" t="s">
        <v>2345</v>
      </c>
      <c r="C2262" s="5" t="s">
        <v>2341</v>
      </c>
      <c r="D2262" s="5" t="s">
        <v>2295</v>
      </c>
      <c r="E2262" s="5">
        <v>46</v>
      </c>
    </row>
    <row r="2263" spans="1:5" x14ac:dyDescent="0.3">
      <c r="A2263" s="5">
        <v>56005</v>
      </c>
      <c r="B2263" s="5" t="s">
        <v>2346</v>
      </c>
      <c r="C2263" s="5" t="s">
        <v>2341</v>
      </c>
      <c r="D2263" s="5" t="s">
        <v>2295</v>
      </c>
      <c r="E2263" s="5">
        <v>407</v>
      </c>
    </row>
    <row r="2264" spans="1:5" x14ac:dyDescent="0.3">
      <c r="A2264" s="5">
        <v>56032</v>
      </c>
      <c r="B2264" s="5" t="s">
        <v>2347</v>
      </c>
      <c r="C2264" s="5" t="s">
        <v>2348</v>
      </c>
      <c r="D2264" s="5" t="s">
        <v>2295</v>
      </c>
      <c r="E2264" s="5">
        <v>123</v>
      </c>
    </row>
    <row r="2265" spans="1:5" x14ac:dyDescent="0.3">
      <c r="A2265" s="5">
        <v>56041</v>
      </c>
      <c r="B2265" s="5" t="s">
        <v>2349</v>
      </c>
      <c r="C2265" s="5" t="s">
        <v>2348</v>
      </c>
      <c r="D2265" s="5" t="s">
        <v>2295</v>
      </c>
      <c r="E2265" s="5">
        <v>53</v>
      </c>
    </row>
    <row r="2266" spans="1:5" x14ac:dyDescent="0.3">
      <c r="A2266" s="5">
        <v>56050</v>
      </c>
      <c r="B2266" s="5" t="s">
        <v>2350</v>
      </c>
      <c r="C2266" s="5" t="s">
        <v>2348</v>
      </c>
      <c r="D2266" s="5" t="s">
        <v>2295</v>
      </c>
      <c r="E2266" s="5">
        <v>0</v>
      </c>
    </row>
    <row r="2267" spans="1:5" x14ac:dyDescent="0.3">
      <c r="A2267" s="5">
        <v>56069</v>
      </c>
      <c r="B2267" s="5" t="s">
        <v>2351</v>
      </c>
      <c r="C2267" s="5" t="s">
        <v>2348</v>
      </c>
      <c r="D2267" s="5" t="s">
        <v>2295</v>
      </c>
      <c r="E2267" s="5">
        <v>139</v>
      </c>
    </row>
    <row r="2268" spans="1:5" x14ac:dyDescent="0.3">
      <c r="A2268" s="5">
        <v>56087</v>
      </c>
      <c r="B2268" s="5" t="s">
        <v>2352</v>
      </c>
      <c r="C2268" s="5" t="s">
        <v>2348</v>
      </c>
      <c r="D2268" s="5" t="s">
        <v>2295</v>
      </c>
      <c r="E2268" s="5">
        <v>42</v>
      </c>
    </row>
    <row r="2269" spans="1:5" x14ac:dyDescent="0.3">
      <c r="A2269" s="5">
        <v>56103</v>
      </c>
      <c r="B2269" s="5" t="s">
        <v>2353</v>
      </c>
      <c r="C2269" s="5" t="s">
        <v>2353</v>
      </c>
      <c r="D2269" s="5" t="s">
        <v>2295</v>
      </c>
      <c r="E2269" s="5">
        <v>444</v>
      </c>
    </row>
    <row r="2270" spans="1:5" x14ac:dyDescent="0.3">
      <c r="A2270" s="5">
        <v>56112</v>
      </c>
      <c r="B2270" s="5" t="s">
        <v>2354</v>
      </c>
      <c r="C2270" s="5" t="s">
        <v>2353</v>
      </c>
      <c r="D2270" s="5" t="s">
        <v>2295</v>
      </c>
      <c r="E2270" s="5">
        <v>27</v>
      </c>
    </row>
    <row r="2271" spans="1:5" x14ac:dyDescent="0.3">
      <c r="A2271" s="5">
        <v>56121</v>
      </c>
      <c r="B2271" s="5" t="s">
        <v>2355</v>
      </c>
      <c r="C2271" s="5" t="s">
        <v>2353</v>
      </c>
      <c r="D2271" s="5" t="s">
        <v>2295</v>
      </c>
      <c r="E2271" s="5">
        <v>161</v>
      </c>
    </row>
    <row r="2272" spans="1:5" x14ac:dyDescent="0.3">
      <c r="A2272" s="5">
        <v>56130</v>
      </c>
      <c r="B2272" s="5" t="s">
        <v>2356</v>
      </c>
      <c r="C2272" s="5" t="s">
        <v>2353</v>
      </c>
      <c r="D2272" s="5" t="s">
        <v>2295</v>
      </c>
      <c r="E2272" s="5">
        <v>16</v>
      </c>
    </row>
    <row r="2273" spans="1:7" x14ac:dyDescent="0.3">
      <c r="A2273" s="5">
        <v>56149</v>
      </c>
      <c r="B2273" s="5" t="s">
        <v>2357</v>
      </c>
      <c r="C2273" s="5" t="s">
        <v>2353</v>
      </c>
      <c r="D2273" s="5" t="s">
        <v>2295</v>
      </c>
      <c r="E2273" s="5">
        <v>90</v>
      </c>
    </row>
    <row r="2274" spans="1:7" x14ac:dyDescent="0.3">
      <c r="A2274" s="5">
        <v>56158</v>
      </c>
      <c r="B2274" s="5" t="s">
        <v>2358</v>
      </c>
      <c r="C2274" s="5" t="s">
        <v>2353</v>
      </c>
      <c r="D2274" s="5" t="s">
        <v>2295</v>
      </c>
      <c r="E2274" s="5">
        <v>186</v>
      </c>
    </row>
    <row r="2275" spans="1:7" x14ac:dyDescent="0.3">
      <c r="A2275" s="5">
        <v>56167</v>
      </c>
      <c r="B2275" s="5" t="s">
        <v>2359</v>
      </c>
      <c r="C2275" s="5" t="s">
        <v>2353</v>
      </c>
      <c r="D2275" s="5" t="s">
        <v>2295</v>
      </c>
      <c r="E2275" s="5">
        <v>101</v>
      </c>
    </row>
    <row r="2276" spans="1:7" x14ac:dyDescent="0.3">
      <c r="A2276" s="5">
        <v>56176</v>
      </c>
      <c r="B2276" s="5" t="s">
        <v>2360</v>
      </c>
      <c r="C2276" s="5" t="s">
        <v>2353</v>
      </c>
      <c r="D2276" s="5" t="s">
        <v>2295</v>
      </c>
      <c r="E2276" s="5">
        <v>43</v>
      </c>
    </row>
    <row r="2277" spans="1:7" x14ac:dyDescent="0.3">
      <c r="A2277" s="5">
        <v>56185</v>
      </c>
      <c r="B2277" s="5" t="s">
        <v>2361</v>
      </c>
      <c r="C2277" s="5" t="s">
        <v>2353</v>
      </c>
      <c r="D2277" s="5" t="s">
        <v>2295</v>
      </c>
      <c r="E2277" s="5">
        <v>246</v>
      </c>
    </row>
    <row r="2278" spans="1:7" x14ac:dyDescent="0.3">
      <c r="A2278" s="5">
        <v>56194</v>
      </c>
      <c r="B2278" s="5" t="s">
        <v>2362</v>
      </c>
      <c r="C2278" s="5" t="s">
        <v>2353</v>
      </c>
      <c r="D2278" s="5" t="s">
        <v>2295</v>
      </c>
      <c r="E2278" s="5">
        <v>141</v>
      </c>
    </row>
    <row r="2279" spans="1:7" x14ac:dyDescent="0.3">
      <c r="A2279" s="5">
        <v>56201</v>
      </c>
      <c r="B2279" s="5" t="s">
        <v>1581</v>
      </c>
      <c r="C2279" s="5" t="s">
        <v>2353</v>
      </c>
      <c r="D2279" s="5" t="s">
        <v>2295</v>
      </c>
      <c r="E2279" s="5">
        <v>117</v>
      </c>
    </row>
    <row r="2280" spans="1:7" x14ac:dyDescent="0.3">
      <c r="A2280" s="5">
        <v>56238</v>
      </c>
      <c r="B2280" s="5" t="s">
        <v>1519</v>
      </c>
      <c r="C2280" s="5" t="s">
        <v>2363</v>
      </c>
      <c r="D2280" s="5" t="s">
        <v>2295</v>
      </c>
      <c r="E2280" s="5">
        <v>122</v>
      </c>
    </row>
    <row r="2281" spans="1:7" x14ac:dyDescent="0.3">
      <c r="A2281" s="5">
        <v>56256</v>
      </c>
      <c r="B2281" s="5" t="s">
        <v>2364</v>
      </c>
      <c r="C2281" s="5" t="s">
        <v>2363</v>
      </c>
      <c r="D2281" s="5" t="s">
        <v>2295</v>
      </c>
      <c r="E2281" s="5">
        <v>72</v>
      </c>
    </row>
    <row r="2282" spans="1:7" x14ac:dyDescent="0.3">
      <c r="A2282" s="5">
        <v>56274</v>
      </c>
      <c r="B2282" s="5" t="s">
        <v>2366</v>
      </c>
      <c r="C2282" s="5" t="s">
        <v>2366</v>
      </c>
      <c r="D2282" s="5" t="s">
        <v>2295</v>
      </c>
      <c r="E2282" s="5">
        <v>1223</v>
      </c>
      <c r="G2282" s="5" t="s">
        <v>6274</v>
      </c>
    </row>
    <row r="2283" spans="1:7" x14ac:dyDescent="0.3">
      <c r="A2283" s="5">
        <v>56283</v>
      </c>
      <c r="B2283" s="5" t="s">
        <v>2365</v>
      </c>
      <c r="C2283" s="5" t="s">
        <v>2366</v>
      </c>
      <c r="D2283" s="5" t="s">
        <v>2295</v>
      </c>
      <c r="E2283" s="5">
        <v>69</v>
      </c>
    </row>
    <row r="2284" spans="1:7" x14ac:dyDescent="0.3">
      <c r="A2284" s="5">
        <v>56292</v>
      </c>
      <c r="B2284" s="5" t="s">
        <v>2367</v>
      </c>
      <c r="C2284" s="5" t="s">
        <v>2366</v>
      </c>
      <c r="D2284" s="5" t="s">
        <v>2295</v>
      </c>
      <c r="E2284" s="5">
        <v>0</v>
      </c>
    </row>
    <row r="2285" spans="1:7" x14ac:dyDescent="0.3">
      <c r="A2285" s="5">
        <v>56309</v>
      </c>
      <c r="B2285" s="5" t="s">
        <v>2368</v>
      </c>
      <c r="C2285" s="5" t="s">
        <v>2366</v>
      </c>
      <c r="D2285" s="5" t="s">
        <v>2295</v>
      </c>
      <c r="E2285" s="5">
        <v>155</v>
      </c>
    </row>
    <row r="2286" spans="1:7" x14ac:dyDescent="0.3">
      <c r="A2286" s="5">
        <v>56318</v>
      </c>
      <c r="B2286" s="5" t="s">
        <v>2369</v>
      </c>
      <c r="C2286" s="5" t="s">
        <v>2366</v>
      </c>
      <c r="D2286" s="5" t="s">
        <v>2295</v>
      </c>
      <c r="E2286" s="5">
        <v>153</v>
      </c>
    </row>
    <row r="2287" spans="1:7" x14ac:dyDescent="0.3">
      <c r="A2287" s="5">
        <v>56345</v>
      </c>
      <c r="B2287" s="5" t="s">
        <v>2370</v>
      </c>
      <c r="C2287" s="5" t="s">
        <v>2371</v>
      </c>
      <c r="D2287" s="5" t="s">
        <v>2295</v>
      </c>
      <c r="E2287" s="5">
        <v>149</v>
      </c>
    </row>
    <row r="2288" spans="1:7" x14ac:dyDescent="0.3">
      <c r="A2288" s="5">
        <v>56363</v>
      </c>
      <c r="B2288" s="5" t="s">
        <v>2372</v>
      </c>
      <c r="C2288" s="5" t="s">
        <v>2372</v>
      </c>
      <c r="D2288" s="5" t="s">
        <v>2295</v>
      </c>
      <c r="E2288" s="5">
        <v>527</v>
      </c>
    </row>
    <row r="2289" spans="1:5" x14ac:dyDescent="0.3">
      <c r="A2289" s="5">
        <v>56381</v>
      </c>
      <c r="B2289" s="5" t="s">
        <v>2373</v>
      </c>
      <c r="C2289" s="5" t="s">
        <v>2372</v>
      </c>
      <c r="D2289" s="5" t="s">
        <v>2295</v>
      </c>
      <c r="E2289" s="5">
        <v>197</v>
      </c>
    </row>
    <row r="2290" spans="1:5" x14ac:dyDescent="0.3">
      <c r="A2290" s="5">
        <v>56407</v>
      </c>
      <c r="B2290" s="5" t="s">
        <v>2374</v>
      </c>
      <c r="C2290" s="5" t="s">
        <v>2372</v>
      </c>
      <c r="D2290" s="5" t="s">
        <v>2295</v>
      </c>
      <c r="E2290" s="5">
        <v>811</v>
      </c>
    </row>
    <row r="2291" spans="1:5" x14ac:dyDescent="0.3">
      <c r="A2291" s="5">
        <v>56416</v>
      </c>
      <c r="B2291" s="5" t="s">
        <v>207</v>
      </c>
      <c r="C2291" s="5" t="s">
        <v>2372</v>
      </c>
      <c r="D2291" s="5" t="s">
        <v>2295</v>
      </c>
      <c r="E2291" s="5">
        <v>191</v>
      </c>
    </row>
    <row r="2292" spans="1:5" x14ac:dyDescent="0.3">
      <c r="A2292" s="5">
        <v>56434</v>
      </c>
      <c r="B2292" s="5" t="s">
        <v>1584</v>
      </c>
      <c r="C2292" s="5" t="s">
        <v>1584</v>
      </c>
      <c r="D2292" s="5" t="s">
        <v>2295</v>
      </c>
      <c r="E2292" s="5">
        <v>824</v>
      </c>
    </row>
    <row r="2293" spans="1:5" x14ac:dyDescent="0.3">
      <c r="A2293" s="5">
        <v>56443</v>
      </c>
      <c r="B2293" s="5" t="s">
        <v>2375</v>
      </c>
      <c r="C2293" s="5" t="s">
        <v>1584</v>
      </c>
      <c r="D2293" s="5" t="s">
        <v>2295</v>
      </c>
      <c r="E2293" s="5">
        <v>869</v>
      </c>
    </row>
    <row r="2294" spans="1:5" x14ac:dyDescent="0.3">
      <c r="A2294" s="5">
        <v>56452</v>
      </c>
      <c r="B2294" s="5" t="s">
        <v>2376</v>
      </c>
      <c r="C2294" s="5" t="s">
        <v>1584</v>
      </c>
      <c r="D2294" s="5" t="s">
        <v>2295</v>
      </c>
      <c r="E2294" s="5">
        <v>328</v>
      </c>
    </row>
    <row r="2295" spans="1:5" x14ac:dyDescent="0.3">
      <c r="A2295" s="5">
        <v>56489</v>
      </c>
      <c r="B2295" s="5" t="s">
        <v>2377</v>
      </c>
      <c r="C2295" s="5" t="s">
        <v>2378</v>
      </c>
      <c r="D2295" s="5" t="s">
        <v>2295</v>
      </c>
      <c r="E2295" s="5">
        <v>360</v>
      </c>
    </row>
    <row r="2296" spans="1:5" x14ac:dyDescent="0.3">
      <c r="A2296" s="5">
        <v>56504</v>
      </c>
      <c r="B2296" s="5" t="s">
        <v>2379</v>
      </c>
      <c r="C2296" s="5" t="s">
        <v>2378</v>
      </c>
      <c r="D2296" s="5" t="s">
        <v>2295</v>
      </c>
      <c r="E2296" s="5">
        <v>146</v>
      </c>
    </row>
    <row r="2297" spans="1:5" x14ac:dyDescent="0.3">
      <c r="A2297" s="5">
        <v>56540</v>
      </c>
      <c r="B2297" s="5" t="s">
        <v>2380</v>
      </c>
      <c r="C2297" s="5" t="s">
        <v>2381</v>
      </c>
      <c r="D2297" s="5" t="s">
        <v>2295</v>
      </c>
      <c r="E2297" s="5">
        <v>523</v>
      </c>
    </row>
    <row r="2298" spans="1:5" x14ac:dyDescent="0.3">
      <c r="A2298" s="5">
        <v>56639</v>
      </c>
      <c r="B2298" s="5" t="s">
        <v>62</v>
      </c>
      <c r="C2298" s="5" t="s">
        <v>2382</v>
      </c>
      <c r="D2298" s="5" t="s">
        <v>2295</v>
      </c>
      <c r="E2298" s="5">
        <v>396</v>
      </c>
    </row>
    <row r="2299" spans="1:5" x14ac:dyDescent="0.3">
      <c r="A2299" s="5">
        <v>56684</v>
      </c>
      <c r="B2299" s="5" t="s">
        <v>2383</v>
      </c>
      <c r="C2299" s="5" t="s">
        <v>2384</v>
      </c>
      <c r="D2299" s="5" t="s">
        <v>2295</v>
      </c>
      <c r="E2299" s="5">
        <v>13</v>
      </c>
    </row>
    <row r="2300" spans="1:5" x14ac:dyDescent="0.3">
      <c r="A2300" s="5">
        <v>56700</v>
      </c>
      <c r="B2300" s="5" t="s">
        <v>1828</v>
      </c>
      <c r="C2300" s="5" t="s">
        <v>2384</v>
      </c>
      <c r="D2300" s="5" t="s">
        <v>2295</v>
      </c>
      <c r="E2300" s="5">
        <v>44</v>
      </c>
    </row>
    <row r="2301" spans="1:5" x14ac:dyDescent="0.3">
      <c r="A2301" s="5">
        <v>56728</v>
      </c>
      <c r="B2301" s="5" t="s">
        <v>2385</v>
      </c>
      <c r="C2301" s="5" t="s">
        <v>2384</v>
      </c>
      <c r="D2301" s="5" t="s">
        <v>2295</v>
      </c>
      <c r="E2301" s="5">
        <v>299</v>
      </c>
    </row>
    <row r="2302" spans="1:5" x14ac:dyDescent="0.3">
      <c r="A2302" s="5">
        <v>56737</v>
      </c>
      <c r="B2302" s="5" t="s">
        <v>2386</v>
      </c>
      <c r="C2302" s="5" t="s">
        <v>2384</v>
      </c>
      <c r="D2302" s="5" t="s">
        <v>2295</v>
      </c>
      <c r="E2302" s="5">
        <v>70</v>
      </c>
    </row>
    <row r="2303" spans="1:5" x14ac:dyDescent="0.3">
      <c r="A2303" s="5">
        <v>56791</v>
      </c>
      <c r="B2303" s="5" t="s">
        <v>2387</v>
      </c>
      <c r="C2303" s="5" t="s">
        <v>1922</v>
      </c>
      <c r="D2303" s="5" t="s">
        <v>2295</v>
      </c>
      <c r="E2303" s="5">
        <v>127</v>
      </c>
    </row>
    <row r="2304" spans="1:5" x14ac:dyDescent="0.3">
      <c r="A2304" s="5">
        <v>56817</v>
      </c>
      <c r="B2304" s="5" t="s">
        <v>2388</v>
      </c>
      <c r="C2304" s="5" t="s">
        <v>1922</v>
      </c>
      <c r="D2304" s="5" t="s">
        <v>2295</v>
      </c>
      <c r="E2304" s="5">
        <v>206</v>
      </c>
    </row>
    <row r="2305" spans="1:7" x14ac:dyDescent="0.3">
      <c r="A2305" s="5">
        <v>56853</v>
      </c>
      <c r="B2305" s="5" t="s">
        <v>2389</v>
      </c>
      <c r="C2305" s="5" t="s">
        <v>2389</v>
      </c>
      <c r="D2305" s="5" t="s">
        <v>2295</v>
      </c>
      <c r="E2305" s="5">
        <v>910</v>
      </c>
    </row>
    <row r="2306" spans="1:7" x14ac:dyDescent="0.3">
      <c r="A2306" s="5">
        <v>56862</v>
      </c>
      <c r="B2306" s="5" t="s">
        <v>2390</v>
      </c>
      <c r="C2306" s="5" t="s">
        <v>2389</v>
      </c>
      <c r="D2306" s="5" t="s">
        <v>2295</v>
      </c>
      <c r="E2306" s="5">
        <v>0</v>
      </c>
    </row>
    <row r="2307" spans="1:7" x14ac:dyDescent="0.3">
      <c r="A2307" s="5">
        <v>56871</v>
      </c>
      <c r="B2307" s="5" t="s">
        <v>2391</v>
      </c>
      <c r="C2307" s="5" t="s">
        <v>2389</v>
      </c>
      <c r="D2307" s="5" t="s">
        <v>2295</v>
      </c>
      <c r="E2307" s="5">
        <v>629</v>
      </c>
    </row>
    <row r="2308" spans="1:7" x14ac:dyDescent="0.3">
      <c r="A2308" s="5">
        <v>56899</v>
      </c>
      <c r="B2308" s="5" t="s">
        <v>2392</v>
      </c>
      <c r="C2308" s="5" t="s">
        <v>2389</v>
      </c>
      <c r="D2308" s="5" t="s">
        <v>2295</v>
      </c>
      <c r="E2308" s="5">
        <v>66</v>
      </c>
    </row>
    <row r="2309" spans="1:7" x14ac:dyDescent="0.3">
      <c r="A2309" s="5">
        <v>56906</v>
      </c>
      <c r="B2309" s="5" t="s">
        <v>2393</v>
      </c>
      <c r="C2309" s="5" t="s">
        <v>2389</v>
      </c>
      <c r="D2309" s="5" t="s">
        <v>2295</v>
      </c>
      <c r="E2309" s="5">
        <v>151</v>
      </c>
    </row>
    <row r="2310" spans="1:7" x14ac:dyDescent="0.3">
      <c r="A2310" s="5">
        <v>56915</v>
      </c>
      <c r="B2310" s="5" t="s">
        <v>1282</v>
      </c>
      <c r="C2310" s="5" t="s">
        <v>2389</v>
      </c>
      <c r="D2310" s="5" t="s">
        <v>2295</v>
      </c>
      <c r="E2310" s="5">
        <v>111</v>
      </c>
    </row>
    <row r="2311" spans="1:7" x14ac:dyDescent="0.3">
      <c r="A2311" s="5">
        <v>56924</v>
      </c>
      <c r="B2311" s="5" t="s">
        <v>2394</v>
      </c>
      <c r="C2311" s="5" t="s">
        <v>2389</v>
      </c>
      <c r="D2311" s="5" t="s">
        <v>2295</v>
      </c>
      <c r="E2311" s="5">
        <v>143</v>
      </c>
    </row>
    <row r="2312" spans="1:7" x14ac:dyDescent="0.3">
      <c r="A2312" s="5">
        <v>56933</v>
      </c>
      <c r="B2312" s="5" t="s">
        <v>2395</v>
      </c>
      <c r="C2312" s="5" t="s">
        <v>2389</v>
      </c>
      <c r="D2312" s="5" t="s">
        <v>2295</v>
      </c>
      <c r="E2312" s="5">
        <v>616</v>
      </c>
      <c r="G2312" s="5" t="s">
        <v>6274</v>
      </c>
    </row>
    <row r="2313" spans="1:7" x14ac:dyDescent="0.3">
      <c r="A2313" s="5">
        <v>56942</v>
      </c>
      <c r="B2313" s="5" t="s">
        <v>2396</v>
      </c>
      <c r="C2313" s="5" t="s">
        <v>2389</v>
      </c>
      <c r="D2313" s="5" t="s">
        <v>2295</v>
      </c>
      <c r="E2313" s="5">
        <v>5</v>
      </c>
    </row>
    <row r="2314" spans="1:7" x14ac:dyDescent="0.3">
      <c r="A2314" s="5">
        <v>56951</v>
      </c>
      <c r="B2314" s="5" t="s">
        <v>2397</v>
      </c>
      <c r="C2314" s="5" t="s">
        <v>2389</v>
      </c>
      <c r="D2314" s="5" t="s">
        <v>2295</v>
      </c>
      <c r="E2314" s="5">
        <v>6</v>
      </c>
    </row>
    <row r="2315" spans="1:7" x14ac:dyDescent="0.3">
      <c r="A2315" s="5">
        <v>56960</v>
      </c>
      <c r="B2315" s="5" t="s">
        <v>2398</v>
      </c>
      <c r="C2315" s="5" t="s">
        <v>2389</v>
      </c>
      <c r="D2315" s="5" t="s">
        <v>2295</v>
      </c>
      <c r="E2315" s="5">
        <v>122</v>
      </c>
    </row>
    <row r="2316" spans="1:7" x14ac:dyDescent="0.3">
      <c r="A2316" s="5">
        <v>56979</v>
      </c>
      <c r="B2316" s="5" t="s">
        <v>2399</v>
      </c>
      <c r="C2316" s="5" t="s">
        <v>2389</v>
      </c>
      <c r="D2316" s="5" t="s">
        <v>2295</v>
      </c>
      <c r="E2316" s="5">
        <v>105</v>
      </c>
    </row>
    <row r="2317" spans="1:7" x14ac:dyDescent="0.3">
      <c r="A2317" s="5">
        <v>57001</v>
      </c>
      <c r="B2317" s="5" t="s">
        <v>2400</v>
      </c>
      <c r="C2317" s="5" t="s">
        <v>2401</v>
      </c>
      <c r="D2317" s="5" t="s">
        <v>2295</v>
      </c>
      <c r="E2317" s="5">
        <v>269</v>
      </c>
    </row>
    <row r="2318" spans="1:7" x14ac:dyDescent="0.3">
      <c r="A2318" s="5">
        <v>57010</v>
      </c>
      <c r="B2318" s="5" t="s">
        <v>2402</v>
      </c>
      <c r="C2318" s="5" t="s">
        <v>2401</v>
      </c>
      <c r="D2318" s="5" t="s">
        <v>2295</v>
      </c>
      <c r="E2318" s="5">
        <v>349</v>
      </c>
    </row>
    <row r="2319" spans="1:7" x14ac:dyDescent="0.3">
      <c r="A2319" s="5">
        <v>57029</v>
      </c>
      <c r="B2319" s="5" t="s">
        <v>2403</v>
      </c>
      <c r="C2319" s="5" t="s">
        <v>2401</v>
      </c>
      <c r="D2319" s="5" t="s">
        <v>2295</v>
      </c>
      <c r="E2319" s="5">
        <v>245</v>
      </c>
    </row>
    <row r="2320" spans="1:7" x14ac:dyDescent="0.3">
      <c r="A2320" s="5">
        <v>57038</v>
      </c>
      <c r="B2320" s="5" t="s">
        <v>880</v>
      </c>
      <c r="C2320" s="5" t="s">
        <v>2401</v>
      </c>
      <c r="D2320" s="5" t="s">
        <v>2295</v>
      </c>
      <c r="E2320" s="5">
        <v>98</v>
      </c>
    </row>
    <row r="2321" spans="1:5" x14ac:dyDescent="0.3">
      <c r="A2321" s="5">
        <v>57047</v>
      </c>
      <c r="B2321" s="5" t="s">
        <v>2404</v>
      </c>
      <c r="C2321" s="5" t="s">
        <v>2401</v>
      </c>
      <c r="D2321" s="5" t="s">
        <v>2295</v>
      </c>
      <c r="E2321" s="5">
        <v>120</v>
      </c>
    </row>
    <row r="2322" spans="1:5" x14ac:dyDescent="0.3">
      <c r="A2322" s="5">
        <v>57056</v>
      </c>
      <c r="B2322" s="5" t="s">
        <v>2405</v>
      </c>
      <c r="C2322" s="5" t="s">
        <v>2401</v>
      </c>
      <c r="D2322" s="5" t="s">
        <v>2295</v>
      </c>
      <c r="E2322" s="5">
        <v>67</v>
      </c>
    </row>
    <row r="2323" spans="1:5" x14ac:dyDescent="0.3">
      <c r="A2323" s="5">
        <v>57065</v>
      </c>
      <c r="B2323" s="5" t="s">
        <v>2406</v>
      </c>
      <c r="C2323" s="5" t="s">
        <v>2401</v>
      </c>
      <c r="D2323" s="5" t="s">
        <v>2295</v>
      </c>
      <c r="E2323" s="5">
        <v>174</v>
      </c>
    </row>
    <row r="2324" spans="1:5" x14ac:dyDescent="0.3">
      <c r="A2324" s="5">
        <v>57074</v>
      </c>
      <c r="B2324" s="5" t="s">
        <v>2407</v>
      </c>
      <c r="C2324" s="5" t="s">
        <v>2401</v>
      </c>
      <c r="D2324" s="5" t="s">
        <v>2295</v>
      </c>
      <c r="E2324" s="5">
        <v>433</v>
      </c>
    </row>
    <row r="2325" spans="1:5" x14ac:dyDescent="0.3">
      <c r="A2325" s="5">
        <v>57109</v>
      </c>
      <c r="B2325" s="5" t="s">
        <v>2408</v>
      </c>
      <c r="C2325" s="5" t="s">
        <v>2409</v>
      </c>
      <c r="D2325" s="5" t="s">
        <v>2295</v>
      </c>
      <c r="E2325" s="5">
        <v>7</v>
      </c>
    </row>
    <row r="2326" spans="1:5" x14ac:dyDescent="0.3">
      <c r="A2326" s="5">
        <v>57118</v>
      </c>
      <c r="B2326" s="5" t="s">
        <v>1246</v>
      </c>
      <c r="C2326" s="5" t="s">
        <v>2409</v>
      </c>
      <c r="D2326" s="5" t="s">
        <v>2295</v>
      </c>
      <c r="E2326" s="5">
        <v>127</v>
      </c>
    </row>
    <row r="2327" spans="1:5" x14ac:dyDescent="0.3">
      <c r="A2327" s="5">
        <v>57127</v>
      </c>
      <c r="B2327" s="5" t="s">
        <v>2410</v>
      </c>
      <c r="C2327" s="5" t="s">
        <v>2409</v>
      </c>
      <c r="D2327" s="5" t="s">
        <v>2295</v>
      </c>
      <c r="E2327" s="5">
        <v>401</v>
      </c>
    </row>
    <row r="2328" spans="1:5" x14ac:dyDescent="0.3">
      <c r="A2328" s="5">
        <v>57136</v>
      </c>
      <c r="B2328" s="5" t="s">
        <v>2411</v>
      </c>
      <c r="C2328" s="5" t="s">
        <v>2409</v>
      </c>
      <c r="D2328" s="5" t="s">
        <v>2295</v>
      </c>
      <c r="E2328" s="5">
        <v>307</v>
      </c>
    </row>
    <row r="2329" spans="1:5" x14ac:dyDescent="0.3">
      <c r="A2329" s="5">
        <v>57145</v>
      </c>
      <c r="B2329" s="5" t="s">
        <v>2412</v>
      </c>
      <c r="C2329" s="5" t="s">
        <v>2409</v>
      </c>
      <c r="D2329" s="5" t="s">
        <v>2295</v>
      </c>
      <c r="E2329" s="5">
        <v>97</v>
      </c>
    </row>
    <row r="2330" spans="1:5" x14ac:dyDescent="0.3">
      <c r="A2330" s="5">
        <v>57154</v>
      </c>
      <c r="B2330" s="5" t="s">
        <v>2413</v>
      </c>
      <c r="C2330" s="5" t="s">
        <v>2409</v>
      </c>
      <c r="D2330" s="5" t="s">
        <v>2295</v>
      </c>
      <c r="E2330" s="5">
        <v>57</v>
      </c>
    </row>
    <row r="2331" spans="1:5" x14ac:dyDescent="0.3">
      <c r="A2331" s="5">
        <v>57207</v>
      </c>
      <c r="B2331" s="5" t="s">
        <v>2414</v>
      </c>
      <c r="C2331" s="5" t="s">
        <v>1117</v>
      </c>
      <c r="D2331" s="5" t="s">
        <v>2295</v>
      </c>
      <c r="E2331" s="5">
        <v>121</v>
      </c>
    </row>
    <row r="2332" spans="1:5" x14ac:dyDescent="0.3">
      <c r="A2332" s="5">
        <v>57216</v>
      </c>
      <c r="B2332" s="5" t="s">
        <v>1612</v>
      </c>
      <c r="C2332" s="5" t="s">
        <v>2415</v>
      </c>
      <c r="D2332" s="5" t="s">
        <v>2295</v>
      </c>
      <c r="E2332" s="5">
        <v>415</v>
      </c>
    </row>
    <row r="2333" spans="1:5" x14ac:dyDescent="0.3">
      <c r="A2333" s="5">
        <v>57243</v>
      </c>
      <c r="B2333" s="5" t="s">
        <v>2416</v>
      </c>
      <c r="C2333" s="5" t="s">
        <v>2417</v>
      </c>
      <c r="D2333" s="5" t="s">
        <v>2295</v>
      </c>
      <c r="E2333" s="5">
        <v>212</v>
      </c>
    </row>
    <row r="2334" spans="1:5" x14ac:dyDescent="0.3">
      <c r="A2334" s="5">
        <v>57252</v>
      </c>
      <c r="B2334" s="5" t="s">
        <v>2418</v>
      </c>
      <c r="C2334" s="5" t="s">
        <v>2417</v>
      </c>
      <c r="D2334" s="5" t="s">
        <v>2295</v>
      </c>
      <c r="E2334" s="5">
        <v>141</v>
      </c>
    </row>
    <row r="2335" spans="1:5" x14ac:dyDescent="0.3">
      <c r="A2335" s="5">
        <v>57261</v>
      </c>
      <c r="B2335" s="5" t="s">
        <v>880</v>
      </c>
      <c r="C2335" s="5" t="s">
        <v>2417</v>
      </c>
      <c r="D2335" s="5" t="s">
        <v>2295</v>
      </c>
      <c r="E2335" s="5">
        <v>132</v>
      </c>
    </row>
    <row r="2336" spans="1:5" x14ac:dyDescent="0.3">
      <c r="A2336" s="5">
        <v>57305</v>
      </c>
      <c r="B2336" s="5" t="s">
        <v>2420</v>
      </c>
      <c r="C2336" s="5" t="s">
        <v>2417</v>
      </c>
      <c r="D2336" s="5" t="s">
        <v>2295</v>
      </c>
      <c r="E2336" s="5">
        <v>104</v>
      </c>
    </row>
    <row r="2337" spans="1:7" x14ac:dyDescent="0.3">
      <c r="A2337" s="5">
        <v>57332</v>
      </c>
      <c r="B2337" s="5" t="s">
        <v>2421</v>
      </c>
      <c r="C2337" s="5" t="s">
        <v>2422</v>
      </c>
      <c r="D2337" s="5" t="s">
        <v>2295</v>
      </c>
      <c r="E2337" s="5">
        <v>186</v>
      </c>
    </row>
    <row r="2338" spans="1:7" x14ac:dyDescent="0.3">
      <c r="A2338" s="5">
        <v>57378</v>
      </c>
      <c r="B2338" s="5" t="s">
        <v>2423</v>
      </c>
      <c r="C2338" s="5" t="s">
        <v>2424</v>
      </c>
      <c r="D2338" s="5" t="s">
        <v>2295</v>
      </c>
      <c r="E2338" s="5">
        <v>104</v>
      </c>
    </row>
    <row r="2339" spans="1:7" x14ac:dyDescent="0.3">
      <c r="A2339" s="5">
        <v>57396</v>
      </c>
      <c r="B2339" s="5" t="s">
        <v>2425</v>
      </c>
      <c r="C2339" s="5" t="s">
        <v>2424</v>
      </c>
      <c r="D2339" s="5" t="s">
        <v>2295</v>
      </c>
      <c r="E2339" s="5">
        <v>800</v>
      </c>
    </row>
    <row r="2340" spans="1:7" x14ac:dyDescent="0.3">
      <c r="A2340" s="5">
        <v>57403</v>
      </c>
      <c r="B2340" s="5" t="s">
        <v>2426</v>
      </c>
      <c r="C2340" s="5" t="s">
        <v>2424</v>
      </c>
      <c r="D2340" s="5" t="s">
        <v>2295</v>
      </c>
      <c r="E2340" s="5">
        <v>31</v>
      </c>
    </row>
    <row r="2341" spans="1:7" x14ac:dyDescent="0.3">
      <c r="A2341" s="5">
        <v>57430</v>
      </c>
      <c r="B2341" s="5" t="s">
        <v>142</v>
      </c>
      <c r="C2341" s="5" t="s">
        <v>2424</v>
      </c>
      <c r="D2341" s="5" t="s">
        <v>2295</v>
      </c>
      <c r="E2341" s="5">
        <v>113</v>
      </c>
    </row>
    <row r="2342" spans="1:7" x14ac:dyDescent="0.3">
      <c r="A2342" s="5">
        <v>57458</v>
      </c>
      <c r="B2342" s="5" t="s">
        <v>1012</v>
      </c>
      <c r="C2342" s="5" t="s">
        <v>1012</v>
      </c>
      <c r="D2342" s="5" t="s">
        <v>2295</v>
      </c>
      <c r="E2342" s="5">
        <v>227</v>
      </c>
    </row>
    <row r="2343" spans="1:7" x14ac:dyDescent="0.3">
      <c r="A2343" s="5">
        <v>57467</v>
      </c>
      <c r="B2343" s="5" t="s">
        <v>2427</v>
      </c>
      <c r="C2343" s="5" t="s">
        <v>1012</v>
      </c>
      <c r="D2343" s="5" t="s">
        <v>2295</v>
      </c>
      <c r="E2343" s="5">
        <v>157</v>
      </c>
    </row>
    <row r="2344" spans="1:7" x14ac:dyDescent="0.3">
      <c r="A2344" s="5">
        <v>57476</v>
      </c>
      <c r="B2344" s="5" t="s">
        <v>2428</v>
      </c>
      <c r="C2344" s="5" t="s">
        <v>1012</v>
      </c>
      <c r="D2344" s="5" t="s">
        <v>2295</v>
      </c>
      <c r="E2344" s="5">
        <v>40</v>
      </c>
    </row>
    <row r="2345" spans="1:7" x14ac:dyDescent="0.3">
      <c r="A2345" s="5">
        <v>57485</v>
      </c>
      <c r="B2345" s="5" t="s">
        <v>2429</v>
      </c>
      <c r="C2345" s="5" t="s">
        <v>1012</v>
      </c>
      <c r="D2345" s="5" t="s">
        <v>2295</v>
      </c>
      <c r="E2345" s="5">
        <v>327</v>
      </c>
    </row>
    <row r="2346" spans="1:7" x14ac:dyDescent="0.3">
      <c r="A2346" s="5">
        <v>57494</v>
      </c>
      <c r="B2346" s="5" t="s">
        <v>2430</v>
      </c>
      <c r="C2346" s="5" t="s">
        <v>1012</v>
      </c>
      <c r="D2346" s="5" t="s">
        <v>2295</v>
      </c>
      <c r="E2346" s="5">
        <v>76</v>
      </c>
    </row>
    <row r="2347" spans="1:7" x14ac:dyDescent="0.3">
      <c r="A2347" s="5">
        <v>57500</v>
      </c>
      <c r="B2347" s="5" t="s">
        <v>2431</v>
      </c>
      <c r="C2347" s="5" t="s">
        <v>1012</v>
      </c>
      <c r="D2347" s="5" t="s">
        <v>2295</v>
      </c>
      <c r="E2347" s="5">
        <v>231</v>
      </c>
    </row>
    <row r="2348" spans="1:7" x14ac:dyDescent="0.3">
      <c r="A2348" s="5">
        <v>57519</v>
      </c>
      <c r="B2348" s="5" t="s">
        <v>2432</v>
      </c>
      <c r="C2348" s="5" t="s">
        <v>1012</v>
      </c>
      <c r="D2348" s="5" t="s">
        <v>2295</v>
      </c>
      <c r="E2348" s="5">
        <v>135</v>
      </c>
    </row>
    <row r="2349" spans="1:7" x14ac:dyDescent="0.3">
      <c r="A2349" s="5">
        <v>57528</v>
      </c>
      <c r="B2349" s="5" t="s">
        <v>2433</v>
      </c>
      <c r="C2349" s="5" t="s">
        <v>1012</v>
      </c>
      <c r="D2349" s="5" t="s">
        <v>2295</v>
      </c>
      <c r="E2349" s="5">
        <v>110</v>
      </c>
    </row>
    <row r="2350" spans="1:7" x14ac:dyDescent="0.3">
      <c r="A2350" s="5">
        <v>57537</v>
      </c>
      <c r="B2350" s="5" t="s">
        <v>6304</v>
      </c>
      <c r="C2350" s="5" t="s">
        <v>1012</v>
      </c>
      <c r="D2350" s="5" t="s">
        <v>2295</v>
      </c>
      <c r="E2350" s="5">
        <v>190</v>
      </c>
      <c r="G2350" s="5" t="s">
        <v>6274</v>
      </c>
    </row>
    <row r="2351" spans="1:7" x14ac:dyDescent="0.3">
      <c r="A2351" s="5">
        <v>57555</v>
      </c>
      <c r="B2351" s="5" t="s">
        <v>2434</v>
      </c>
      <c r="C2351" s="5" t="s">
        <v>2434</v>
      </c>
      <c r="D2351" s="5" t="s">
        <v>2295</v>
      </c>
      <c r="E2351" s="5">
        <v>667</v>
      </c>
    </row>
    <row r="2352" spans="1:7" x14ac:dyDescent="0.3">
      <c r="A2352" s="5">
        <v>57564</v>
      </c>
      <c r="B2352" s="5" t="s">
        <v>2435</v>
      </c>
      <c r="C2352" s="5" t="s">
        <v>2434</v>
      </c>
      <c r="D2352" s="5" t="s">
        <v>2295</v>
      </c>
      <c r="E2352" s="5">
        <v>742</v>
      </c>
    </row>
    <row r="2353" spans="1:5" x14ac:dyDescent="0.3">
      <c r="A2353" s="5">
        <v>57573</v>
      </c>
      <c r="B2353" s="5" t="s">
        <v>2436</v>
      </c>
      <c r="C2353" s="5" t="s">
        <v>2434</v>
      </c>
      <c r="D2353" s="5" t="s">
        <v>2295</v>
      </c>
      <c r="E2353" s="5">
        <v>134</v>
      </c>
    </row>
    <row r="2354" spans="1:5" x14ac:dyDescent="0.3">
      <c r="A2354" s="5">
        <v>57608</v>
      </c>
      <c r="B2354" s="5" t="s">
        <v>2437</v>
      </c>
      <c r="C2354" s="5" t="s">
        <v>2438</v>
      </c>
      <c r="D2354" s="5" t="s">
        <v>2295</v>
      </c>
      <c r="E2354" s="5">
        <v>30</v>
      </c>
    </row>
    <row r="2355" spans="1:5" x14ac:dyDescent="0.3">
      <c r="A2355" s="5">
        <v>57626</v>
      </c>
      <c r="B2355" s="5" t="s">
        <v>2439</v>
      </c>
      <c r="C2355" s="5" t="s">
        <v>2438</v>
      </c>
      <c r="D2355" s="5" t="s">
        <v>2295</v>
      </c>
      <c r="E2355" s="5">
        <v>66</v>
      </c>
    </row>
    <row r="2356" spans="1:5" x14ac:dyDescent="0.3">
      <c r="A2356" s="5">
        <v>57635</v>
      </c>
      <c r="B2356" s="5" t="s">
        <v>984</v>
      </c>
      <c r="C2356" s="5" t="s">
        <v>2438</v>
      </c>
      <c r="D2356" s="5" t="s">
        <v>2295</v>
      </c>
      <c r="E2356" s="5">
        <v>993</v>
      </c>
    </row>
    <row r="2357" spans="1:5" x14ac:dyDescent="0.3">
      <c r="A2357" s="5">
        <v>57662</v>
      </c>
      <c r="B2357" s="5" t="s">
        <v>2440</v>
      </c>
      <c r="C2357" s="5" t="s">
        <v>2441</v>
      </c>
      <c r="D2357" s="5" t="s">
        <v>2295</v>
      </c>
      <c r="E2357" s="5">
        <v>370</v>
      </c>
    </row>
    <row r="2358" spans="1:5" x14ac:dyDescent="0.3">
      <c r="A2358" s="5">
        <v>57671</v>
      </c>
      <c r="B2358" s="5" t="s">
        <v>2442</v>
      </c>
      <c r="C2358" s="5" t="s">
        <v>2441</v>
      </c>
      <c r="D2358" s="5" t="s">
        <v>2295</v>
      </c>
      <c r="E2358" s="5">
        <v>0</v>
      </c>
    </row>
    <row r="2359" spans="1:5" x14ac:dyDescent="0.3">
      <c r="A2359" s="5">
        <v>57699</v>
      </c>
      <c r="B2359" s="5" t="s">
        <v>2443</v>
      </c>
      <c r="C2359" s="5" t="s">
        <v>2441</v>
      </c>
      <c r="D2359" s="5" t="s">
        <v>2295</v>
      </c>
      <c r="E2359" s="5">
        <v>234</v>
      </c>
    </row>
    <row r="2360" spans="1:5" x14ac:dyDescent="0.3">
      <c r="A2360" s="5">
        <v>57733</v>
      </c>
      <c r="B2360" s="5" t="s">
        <v>340</v>
      </c>
      <c r="C2360" s="5" t="s">
        <v>2444</v>
      </c>
      <c r="D2360" s="5" t="s">
        <v>2295</v>
      </c>
      <c r="E2360" s="5">
        <v>247</v>
      </c>
    </row>
    <row r="2361" spans="1:5" x14ac:dyDescent="0.3">
      <c r="A2361" s="5">
        <v>57760</v>
      </c>
      <c r="B2361" s="5" t="s">
        <v>2445</v>
      </c>
      <c r="C2361" s="5" t="s">
        <v>2446</v>
      </c>
      <c r="D2361" s="5" t="s">
        <v>2295</v>
      </c>
      <c r="E2361" s="5">
        <v>719</v>
      </c>
    </row>
    <row r="2362" spans="1:5" x14ac:dyDescent="0.3">
      <c r="A2362" s="5">
        <v>57779</v>
      </c>
      <c r="B2362" s="5" t="s">
        <v>2447</v>
      </c>
      <c r="C2362" s="5" t="s">
        <v>2446</v>
      </c>
      <c r="D2362" s="5" t="s">
        <v>2295</v>
      </c>
      <c r="E2362" s="5">
        <v>114</v>
      </c>
    </row>
    <row r="2363" spans="1:5" x14ac:dyDescent="0.3">
      <c r="A2363" s="5">
        <v>57788</v>
      </c>
      <c r="B2363" s="5" t="s">
        <v>2448</v>
      </c>
      <c r="C2363" s="5" t="s">
        <v>2446</v>
      </c>
      <c r="D2363" s="5" t="s">
        <v>2295</v>
      </c>
      <c r="E2363" s="5">
        <v>167</v>
      </c>
    </row>
    <row r="2364" spans="1:5" x14ac:dyDescent="0.3">
      <c r="A2364" s="5">
        <v>57797</v>
      </c>
      <c r="B2364" s="5" t="s">
        <v>2449</v>
      </c>
      <c r="C2364" s="5" t="s">
        <v>2446</v>
      </c>
      <c r="D2364" s="5" t="s">
        <v>2295</v>
      </c>
      <c r="E2364" s="5">
        <v>26</v>
      </c>
    </row>
    <row r="2365" spans="1:5" x14ac:dyDescent="0.3">
      <c r="A2365" s="5">
        <v>57804</v>
      </c>
      <c r="B2365" s="5" t="s">
        <v>2450</v>
      </c>
      <c r="C2365" s="5" t="s">
        <v>2446</v>
      </c>
      <c r="D2365" s="5" t="s">
        <v>2295</v>
      </c>
      <c r="E2365" s="5">
        <v>227</v>
      </c>
    </row>
    <row r="2366" spans="1:5" x14ac:dyDescent="0.3">
      <c r="A2366" s="5">
        <v>57813</v>
      </c>
      <c r="B2366" s="5" t="s">
        <v>2451</v>
      </c>
      <c r="C2366" s="5" t="s">
        <v>2446</v>
      </c>
      <c r="D2366" s="5" t="s">
        <v>2295</v>
      </c>
      <c r="E2366" s="5">
        <v>36</v>
      </c>
    </row>
    <row r="2367" spans="1:5" x14ac:dyDescent="0.3">
      <c r="A2367" s="5">
        <v>57822</v>
      </c>
      <c r="B2367" s="5" t="s">
        <v>2452</v>
      </c>
      <c r="C2367" s="5" t="s">
        <v>2446</v>
      </c>
      <c r="D2367" s="5" t="s">
        <v>2295</v>
      </c>
      <c r="E2367" s="5">
        <v>1246</v>
      </c>
    </row>
    <row r="2368" spans="1:5" x14ac:dyDescent="0.3">
      <c r="A2368" s="5">
        <v>57859</v>
      </c>
      <c r="B2368" s="5" t="s">
        <v>2453</v>
      </c>
      <c r="C2368" s="5" t="s">
        <v>2454</v>
      </c>
      <c r="D2368" s="5" t="s">
        <v>2295</v>
      </c>
      <c r="E2368" s="5">
        <v>97</v>
      </c>
    </row>
    <row r="2369" spans="1:7" x14ac:dyDescent="0.3">
      <c r="A2369" s="5">
        <v>57877</v>
      </c>
      <c r="B2369" s="5" t="s">
        <v>2455</v>
      </c>
      <c r="C2369" s="5" t="s">
        <v>2454</v>
      </c>
      <c r="D2369" s="5" t="s">
        <v>2295</v>
      </c>
      <c r="E2369" s="5">
        <v>173</v>
      </c>
    </row>
    <row r="2370" spans="1:7" x14ac:dyDescent="0.3">
      <c r="A2370" s="5">
        <v>57886</v>
      </c>
      <c r="B2370" s="5" t="s">
        <v>2456</v>
      </c>
      <c r="C2370" s="5" t="s">
        <v>2454</v>
      </c>
      <c r="D2370" s="5" t="s">
        <v>2295</v>
      </c>
      <c r="E2370" s="5">
        <v>121</v>
      </c>
    </row>
    <row r="2371" spans="1:7" x14ac:dyDescent="0.3">
      <c r="A2371" s="5">
        <v>57957</v>
      </c>
      <c r="B2371" s="5" t="s">
        <v>2457</v>
      </c>
      <c r="C2371" s="5" t="s">
        <v>2457</v>
      </c>
      <c r="D2371" s="5" t="s">
        <v>2295</v>
      </c>
      <c r="E2371" s="5">
        <v>704</v>
      </c>
    </row>
    <row r="2372" spans="1:7" x14ac:dyDescent="0.3">
      <c r="A2372" s="5">
        <v>57966</v>
      </c>
      <c r="B2372" s="5" t="s">
        <v>1012</v>
      </c>
      <c r="C2372" s="5" t="s">
        <v>2457</v>
      </c>
      <c r="D2372" s="5" t="s">
        <v>2295</v>
      </c>
      <c r="E2372" s="5">
        <v>149</v>
      </c>
      <c r="G2372" s="5" t="s">
        <v>6274</v>
      </c>
    </row>
    <row r="2373" spans="1:7" x14ac:dyDescent="0.3">
      <c r="A2373" s="5">
        <v>58026</v>
      </c>
      <c r="B2373" s="5" t="s">
        <v>2458</v>
      </c>
      <c r="C2373" s="5" t="s">
        <v>2459</v>
      </c>
      <c r="D2373" s="5" t="s">
        <v>2295</v>
      </c>
      <c r="E2373" s="5">
        <v>375</v>
      </c>
    </row>
    <row r="2374" spans="1:7" x14ac:dyDescent="0.3">
      <c r="A2374" s="5">
        <v>58035</v>
      </c>
      <c r="B2374" s="5" t="s">
        <v>926</v>
      </c>
      <c r="C2374" s="5" t="s">
        <v>2459</v>
      </c>
      <c r="D2374" s="5" t="s">
        <v>2295</v>
      </c>
      <c r="E2374" s="5">
        <v>51</v>
      </c>
    </row>
    <row r="2375" spans="1:7" x14ac:dyDescent="0.3">
      <c r="A2375" s="5">
        <v>58044</v>
      </c>
      <c r="B2375" s="5" t="s">
        <v>2460</v>
      </c>
      <c r="C2375" s="5" t="s">
        <v>2459</v>
      </c>
      <c r="D2375" s="5" t="s">
        <v>2295</v>
      </c>
      <c r="E2375" s="5">
        <v>177</v>
      </c>
    </row>
    <row r="2376" spans="1:7" x14ac:dyDescent="0.3">
      <c r="A2376" s="5">
        <v>58053</v>
      </c>
      <c r="B2376" s="5" t="s">
        <v>2461</v>
      </c>
      <c r="C2376" s="5" t="s">
        <v>2459</v>
      </c>
      <c r="D2376" s="5" t="s">
        <v>2295</v>
      </c>
      <c r="E2376" s="5">
        <v>428</v>
      </c>
    </row>
    <row r="2377" spans="1:7" x14ac:dyDescent="0.3">
      <c r="A2377" s="5">
        <v>58071</v>
      </c>
      <c r="B2377" s="5" t="s">
        <v>1969</v>
      </c>
      <c r="C2377" s="5" t="s">
        <v>2459</v>
      </c>
      <c r="D2377" s="5" t="s">
        <v>2295</v>
      </c>
      <c r="E2377" s="5">
        <v>49</v>
      </c>
    </row>
    <row r="2378" spans="1:7" x14ac:dyDescent="0.3">
      <c r="A2378" s="5">
        <v>58080</v>
      </c>
      <c r="B2378" s="5" t="s">
        <v>2462</v>
      </c>
      <c r="C2378" s="5" t="s">
        <v>2459</v>
      </c>
      <c r="D2378" s="5" t="s">
        <v>2295</v>
      </c>
      <c r="E2378" s="5">
        <v>162</v>
      </c>
    </row>
    <row r="2379" spans="1:7" x14ac:dyDescent="0.3">
      <c r="A2379" s="5">
        <v>58099</v>
      </c>
      <c r="B2379" s="5" t="s">
        <v>2463</v>
      </c>
      <c r="C2379" s="5" t="s">
        <v>2459</v>
      </c>
      <c r="D2379" s="5" t="s">
        <v>2295</v>
      </c>
      <c r="E2379" s="5">
        <v>34</v>
      </c>
    </row>
    <row r="2380" spans="1:7" x14ac:dyDescent="0.3">
      <c r="A2380" s="5">
        <v>58106</v>
      </c>
      <c r="B2380" s="5" t="s">
        <v>2464</v>
      </c>
      <c r="C2380" s="5" t="s">
        <v>2459</v>
      </c>
      <c r="D2380" s="5" t="s">
        <v>2295</v>
      </c>
      <c r="E2380" s="5">
        <v>114</v>
      </c>
    </row>
    <row r="2381" spans="1:7" x14ac:dyDescent="0.3">
      <c r="A2381" s="5">
        <v>58115</v>
      </c>
      <c r="B2381" s="5" t="s">
        <v>2465</v>
      </c>
      <c r="C2381" s="5" t="s">
        <v>2459</v>
      </c>
      <c r="D2381" s="5" t="s">
        <v>2295</v>
      </c>
      <c r="E2381" s="5">
        <v>269</v>
      </c>
    </row>
    <row r="2382" spans="1:7" x14ac:dyDescent="0.3">
      <c r="A2382" s="5">
        <v>58124</v>
      </c>
      <c r="B2382" s="5" t="s">
        <v>2466</v>
      </c>
      <c r="C2382" s="5" t="s">
        <v>2459</v>
      </c>
      <c r="D2382" s="5" t="s">
        <v>2295</v>
      </c>
      <c r="E2382" s="5">
        <v>33</v>
      </c>
    </row>
    <row r="2383" spans="1:7" x14ac:dyDescent="0.3">
      <c r="A2383" s="5">
        <v>58133</v>
      </c>
      <c r="B2383" s="5" t="s">
        <v>2467</v>
      </c>
      <c r="C2383" s="5" t="s">
        <v>2459</v>
      </c>
      <c r="D2383" s="5" t="s">
        <v>2295</v>
      </c>
      <c r="E2383" s="5">
        <v>44</v>
      </c>
    </row>
    <row r="2384" spans="1:7" x14ac:dyDescent="0.3">
      <c r="A2384" s="5">
        <v>58188</v>
      </c>
      <c r="B2384" s="5" t="s">
        <v>1596</v>
      </c>
      <c r="C2384" s="5" t="s">
        <v>461</v>
      </c>
      <c r="D2384" s="5" t="s">
        <v>2295</v>
      </c>
      <c r="E2384" s="5">
        <v>990</v>
      </c>
    </row>
    <row r="2385" spans="1:5" x14ac:dyDescent="0.3">
      <c r="A2385" s="5">
        <v>58197</v>
      </c>
      <c r="B2385" s="5" t="s">
        <v>2468</v>
      </c>
      <c r="C2385" s="5" t="s">
        <v>461</v>
      </c>
      <c r="D2385" s="5" t="s">
        <v>2295</v>
      </c>
      <c r="E2385" s="5">
        <v>539</v>
      </c>
    </row>
    <row r="2386" spans="1:5" x14ac:dyDescent="0.3">
      <c r="A2386" s="5">
        <v>58222</v>
      </c>
      <c r="B2386" s="5" t="s">
        <v>2469</v>
      </c>
      <c r="C2386" s="5" t="s">
        <v>2470</v>
      </c>
      <c r="D2386" s="5" t="s">
        <v>2295</v>
      </c>
      <c r="E2386" s="5">
        <v>264</v>
      </c>
    </row>
    <row r="2387" spans="1:5" x14ac:dyDescent="0.3">
      <c r="A2387" s="5">
        <v>58400</v>
      </c>
      <c r="B2387" s="5" t="s">
        <v>2471</v>
      </c>
      <c r="C2387" s="5" t="s">
        <v>2471</v>
      </c>
      <c r="D2387" s="5" t="s">
        <v>2295</v>
      </c>
      <c r="E2387" s="5">
        <v>532</v>
      </c>
    </row>
    <row r="2388" spans="1:5" x14ac:dyDescent="0.3">
      <c r="A2388" s="5">
        <v>58419</v>
      </c>
      <c r="B2388" s="5" t="s">
        <v>2472</v>
      </c>
      <c r="C2388" s="5" t="s">
        <v>2471</v>
      </c>
      <c r="D2388" s="5" t="s">
        <v>2295</v>
      </c>
      <c r="E2388" s="5">
        <v>67</v>
      </c>
    </row>
    <row r="2389" spans="1:5" x14ac:dyDescent="0.3">
      <c r="A2389" s="5">
        <v>58437</v>
      </c>
      <c r="B2389" s="5" t="s">
        <v>2473</v>
      </c>
      <c r="C2389" s="5" t="s">
        <v>2471</v>
      </c>
      <c r="D2389" s="5" t="s">
        <v>2295</v>
      </c>
      <c r="E2389" s="5">
        <v>76</v>
      </c>
    </row>
    <row r="2390" spans="1:5" x14ac:dyDescent="0.3">
      <c r="A2390" s="5">
        <v>58446</v>
      </c>
      <c r="B2390" s="5" t="s">
        <v>2474</v>
      </c>
      <c r="C2390" s="5" t="s">
        <v>2471</v>
      </c>
      <c r="D2390" s="5" t="s">
        <v>2295</v>
      </c>
      <c r="E2390" s="5">
        <v>96</v>
      </c>
    </row>
    <row r="2391" spans="1:5" x14ac:dyDescent="0.3">
      <c r="A2391" s="5">
        <v>58455</v>
      </c>
      <c r="B2391" s="5" t="s">
        <v>2475</v>
      </c>
      <c r="C2391" s="5" t="s">
        <v>2471</v>
      </c>
      <c r="D2391" s="5" t="s">
        <v>2295</v>
      </c>
      <c r="E2391" s="5">
        <v>195</v>
      </c>
    </row>
    <row r="2392" spans="1:5" x14ac:dyDescent="0.3">
      <c r="A2392" s="5">
        <v>58482</v>
      </c>
      <c r="B2392" s="5" t="s">
        <v>2476</v>
      </c>
      <c r="C2392" s="5" t="s">
        <v>2477</v>
      </c>
      <c r="D2392" s="5" t="s">
        <v>2295</v>
      </c>
      <c r="E2392" s="5">
        <v>63</v>
      </c>
    </row>
    <row r="2393" spans="1:5" x14ac:dyDescent="0.3">
      <c r="A2393" s="5">
        <v>58491</v>
      </c>
      <c r="B2393" s="5" t="s">
        <v>615</v>
      </c>
      <c r="C2393" s="5" t="s">
        <v>2477</v>
      </c>
      <c r="D2393" s="5" t="s">
        <v>2295</v>
      </c>
      <c r="E2393" s="5">
        <v>67</v>
      </c>
    </row>
    <row r="2394" spans="1:5" x14ac:dyDescent="0.3">
      <c r="A2394" s="5">
        <v>58507</v>
      </c>
      <c r="B2394" s="5" t="s">
        <v>2478</v>
      </c>
      <c r="C2394" s="5" t="s">
        <v>2477</v>
      </c>
      <c r="D2394" s="5" t="s">
        <v>2295</v>
      </c>
      <c r="E2394" s="5">
        <v>78</v>
      </c>
    </row>
    <row r="2395" spans="1:5" x14ac:dyDescent="0.3">
      <c r="A2395" s="5">
        <v>58525</v>
      </c>
      <c r="B2395" s="5" t="s">
        <v>2479</v>
      </c>
      <c r="C2395" s="5" t="s">
        <v>2477</v>
      </c>
      <c r="D2395" s="5" t="s">
        <v>2295</v>
      </c>
      <c r="E2395" s="5">
        <v>171</v>
      </c>
    </row>
    <row r="2396" spans="1:5" x14ac:dyDescent="0.3">
      <c r="A2396" s="5">
        <v>58598</v>
      </c>
      <c r="B2396" s="5" t="s">
        <v>2480</v>
      </c>
      <c r="C2396" s="5" t="s">
        <v>2481</v>
      </c>
      <c r="D2396" s="5" t="s">
        <v>2295</v>
      </c>
      <c r="E2396" s="5">
        <v>83</v>
      </c>
    </row>
    <row r="2397" spans="1:5" x14ac:dyDescent="0.3">
      <c r="A2397" s="5">
        <v>58605</v>
      </c>
      <c r="B2397" s="5" t="s">
        <v>1090</v>
      </c>
      <c r="C2397" s="5" t="s">
        <v>2481</v>
      </c>
      <c r="D2397" s="5" t="s">
        <v>2295</v>
      </c>
      <c r="E2397" s="5">
        <v>219</v>
      </c>
    </row>
    <row r="2398" spans="1:5" x14ac:dyDescent="0.3">
      <c r="A2398" s="5">
        <v>58614</v>
      </c>
      <c r="B2398" s="5" t="s">
        <v>2482</v>
      </c>
      <c r="C2398" s="5" t="s">
        <v>2481</v>
      </c>
      <c r="D2398" s="5" t="s">
        <v>2295</v>
      </c>
      <c r="E2398" s="5">
        <v>267</v>
      </c>
    </row>
    <row r="2399" spans="1:5" x14ac:dyDescent="0.3">
      <c r="A2399" s="5">
        <v>58641</v>
      </c>
      <c r="B2399" s="5" t="s">
        <v>2483</v>
      </c>
      <c r="C2399" s="5" t="s">
        <v>2484</v>
      </c>
      <c r="D2399" s="5" t="s">
        <v>2295</v>
      </c>
      <c r="E2399" s="5">
        <v>233</v>
      </c>
    </row>
    <row r="2400" spans="1:5" x14ac:dyDescent="0.3">
      <c r="A2400" s="5">
        <v>58650</v>
      </c>
      <c r="B2400" s="5" t="s">
        <v>2485</v>
      </c>
      <c r="C2400" s="5" t="s">
        <v>2484</v>
      </c>
      <c r="D2400" s="5" t="s">
        <v>2295</v>
      </c>
      <c r="E2400" s="5">
        <v>384</v>
      </c>
    </row>
    <row r="2401" spans="1:6" x14ac:dyDescent="0.3">
      <c r="A2401" s="5">
        <v>58669</v>
      </c>
      <c r="B2401" s="5" t="s">
        <v>557</v>
      </c>
      <c r="C2401" s="5" t="s">
        <v>2484</v>
      </c>
      <c r="D2401" s="5" t="s">
        <v>2295</v>
      </c>
      <c r="E2401" s="5">
        <v>276</v>
      </c>
    </row>
    <row r="2402" spans="1:6" x14ac:dyDescent="0.3">
      <c r="A2402" s="5">
        <v>58678</v>
      </c>
      <c r="B2402" s="5" t="s">
        <v>2486</v>
      </c>
      <c r="C2402" s="5" t="s">
        <v>2484</v>
      </c>
      <c r="D2402" s="5" t="s">
        <v>2295</v>
      </c>
      <c r="E2402" s="5">
        <v>12</v>
      </c>
    </row>
    <row r="2403" spans="1:6" x14ac:dyDescent="0.3">
      <c r="A2403" s="5">
        <v>58687</v>
      </c>
      <c r="B2403" s="5" t="s">
        <v>2487</v>
      </c>
      <c r="C2403" s="5" t="s">
        <v>2484</v>
      </c>
      <c r="D2403" s="5" t="s">
        <v>2295</v>
      </c>
      <c r="E2403" s="5">
        <v>333</v>
      </c>
    </row>
    <row r="2404" spans="1:6" x14ac:dyDescent="0.3">
      <c r="A2404" s="5">
        <v>58696</v>
      </c>
      <c r="B2404" s="5" t="s">
        <v>2488</v>
      </c>
      <c r="C2404" s="5" t="s">
        <v>2484</v>
      </c>
      <c r="D2404" s="5" t="s">
        <v>2295</v>
      </c>
      <c r="E2404" s="5">
        <v>200</v>
      </c>
    </row>
    <row r="2405" spans="1:6" x14ac:dyDescent="0.3">
      <c r="A2405" s="5">
        <v>58703</v>
      </c>
      <c r="B2405" s="5" t="s">
        <v>2489</v>
      </c>
      <c r="C2405" s="5" t="s">
        <v>2484</v>
      </c>
      <c r="D2405" s="5" t="s">
        <v>2295</v>
      </c>
      <c r="E2405" s="5">
        <v>56</v>
      </c>
    </row>
    <row r="2406" spans="1:6" x14ac:dyDescent="0.3">
      <c r="A2406" s="5">
        <v>58730</v>
      </c>
      <c r="B2406" s="5" t="s">
        <v>2490</v>
      </c>
      <c r="C2406" s="5" t="s">
        <v>2490</v>
      </c>
      <c r="D2406" s="5" t="s">
        <v>2295</v>
      </c>
      <c r="E2406" s="5">
        <v>1207</v>
      </c>
      <c r="F2406" s="5" t="s">
        <v>6274</v>
      </c>
    </row>
    <row r="2407" spans="1:6" x14ac:dyDescent="0.3">
      <c r="A2407" s="5">
        <v>58758</v>
      </c>
      <c r="B2407" s="5" t="s">
        <v>1336</v>
      </c>
      <c r="C2407" s="5" t="s">
        <v>2490</v>
      </c>
      <c r="D2407" s="5" t="s">
        <v>2295</v>
      </c>
      <c r="E2407" s="5">
        <v>126</v>
      </c>
    </row>
    <row r="2408" spans="1:6" x14ac:dyDescent="0.3">
      <c r="A2408" s="5">
        <v>58767</v>
      </c>
      <c r="B2408" s="5" t="s">
        <v>2491</v>
      </c>
      <c r="C2408" s="5" t="s">
        <v>2490</v>
      </c>
      <c r="D2408" s="5" t="s">
        <v>2295</v>
      </c>
      <c r="E2408" s="5">
        <v>620</v>
      </c>
    </row>
    <row r="2409" spans="1:6" x14ac:dyDescent="0.3">
      <c r="A2409" s="5">
        <v>58776</v>
      </c>
      <c r="B2409" s="5" t="s">
        <v>2492</v>
      </c>
      <c r="C2409" s="5" t="s">
        <v>2490</v>
      </c>
      <c r="D2409" s="5" t="s">
        <v>2295</v>
      </c>
      <c r="E2409" s="5">
        <v>486</v>
      </c>
    </row>
    <row r="2410" spans="1:6" x14ac:dyDescent="0.3">
      <c r="A2410" s="5">
        <v>58801</v>
      </c>
      <c r="B2410" s="5" t="s">
        <v>2493</v>
      </c>
      <c r="C2410" s="5" t="s">
        <v>2493</v>
      </c>
      <c r="D2410" s="5" t="s">
        <v>2295</v>
      </c>
      <c r="E2410" s="5">
        <v>735</v>
      </c>
    </row>
    <row r="2411" spans="1:6" x14ac:dyDescent="0.3">
      <c r="A2411" s="5">
        <v>58810</v>
      </c>
      <c r="B2411" s="5" t="s">
        <v>2494</v>
      </c>
      <c r="C2411" s="5" t="s">
        <v>2493</v>
      </c>
      <c r="D2411" s="5" t="s">
        <v>2295</v>
      </c>
      <c r="E2411" s="5">
        <v>51</v>
      </c>
    </row>
    <row r="2412" spans="1:6" x14ac:dyDescent="0.3">
      <c r="A2412" s="5">
        <v>58829</v>
      </c>
      <c r="B2412" s="5" t="s">
        <v>2495</v>
      </c>
      <c r="C2412" s="5" t="s">
        <v>2493</v>
      </c>
      <c r="D2412" s="5" t="s">
        <v>2295</v>
      </c>
      <c r="E2412" s="5">
        <v>106</v>
      </c>
    </row>
    <row r="2413" spans="1:6" x14ac:dyDescent="0.3">
      <c r="A2413" s="5">
        <v>58847</v>
      </c>
      <c r="B2413" s="5" t="s">
        <v>2496</v>
      </c>
      <c r="C2413" s="5" t="s">
        <v>2493</v>
      </c>
      <c r="D2413" s="5" t="s">
        <v>2295</v>
      </c>
      <c r="E2413" s="5">
        <v>199</v>
      </c>
    </row>
    <row r="2414" spans="1:6" x14ac:dyDescent="0.3">
      <c r="A2414" s="5">
        <v>58874</v>
      </c>
      <c r="B2414" s="5" t="s">
        <v>2497</v>
      </c>
      <c r="C2414" s="5" t="s">
        <v>2498</v>
      </c>
      <c r="D2414" s="5" t="s">
        <v>2295</v>
      </c>
      <c r="E2414" s="5">
        <v>100</v>
      </c>
    </row>
    <row r="2415" spans="1:6" x14ac:dyDescent="0.3">
      <c r="A2415" s="5">
        <v>58883</v>
      </c>
      <c r="B2415" s="5" t="s">
        <v>2499</v>
      </c>
      <c r="C2415" s="5" t="s">
        <v>2498</v>
      </c>
      <c r="D2415" s="5" t="s">
        <v>2295</v>
      </c>
      <c r="E2415" s="5">
        <v>429</v>
      </c>
    </row>
    <row r="2416" spans="1:6" x14ac:dyDescent="0.3">
      <c r="A2416" s="5">
        <v>58892</v>
      </c>
      <c r="B2416" s="5" t="s">
        <v>2500</v>
      </c>
      <c r="C2416" s="5" t="s">
        <v>2498</v>
      </c>
      <c r="D2416" s="5" t="s">
        <v>2295</v>
      </c>
      <c r="E2416" s="5">
        <v>236</v>
      </c>
    </row>
    <row r="2417" spans="1:5" x14ac:dyDescent="0.3">
      <c r="A2417" s="5">
        <v>58927</v>
      </c>
      <c r="B2417" s="5" t="s">
        <v>2501</v>
      </c>
      <c r="C2417" s="5" t="s">
        <v>2501</v>
      </c>
      <c r="D2417" s="5" t="s">
        <v>2295</v>
      </c>
      <c r="E2417" s="5">
        <v>532</v>
      </c>
    </row>
    <row r="2418" spans="1:5" x14ac:dyDescent="0.3">
      <c r="A2418" s="5">
        <v>58936</v>
      </c>
      <c r="B2418" s="5" t="s">
        <v>2502</v>
      </c>
      <c r="C2418" s="5" t="s">
        <v>2501</v>
      </c>
      <c r="D2418" s="5" t="s">
        <v>2295</v>
      </c>
      <c r="E2418" s="5">
        <v>207</v>
      </c>
    </row>
    <row r="2419" spans="1:5" x14ac:dyDescent="0.3">
      <c r="A2419" s="5">
        <v>58945</v>
      </c>
      <c r="B2419" s="5" t="s">
        <v>2094</v>
      </c>
      <c r="C2419" s="5" t="s">
        <v>2501</v>
      </c>
      <c r="D2419" s="5" t="s">
        <v>2295</v>
      </c>
      <c r="E2419" s="5">
        <v>227</v>
      </c>
    </row>
    <row r="2420" spans="1:5" x14ac:dyDescent="0.3">
      <c r="A2420" s="5">
        <v>58954</v>
      </c>
      <c r="B2420" s="5" t="s">
        <v>1596</v>
      </c>
      <c r="C2420" s="5" t="s">
        <v>2501</v>
      </c>
      <c r="D2420" s="5" t="s">
        <v>2295</v>
      </c>
      <c r="E2420" s="5">
        <v>194</v>
      </c>
    </row>
    <row r="2421" spans="1:5" x14ac:dyDescent="0.3">
      <c r="A2421" s="5">
        <v>58963</v>
      </c>
      <c r="B2421" s="5" t="s">
        <v>2503</v>
      </c>
      <c r="C2421" s="5" t="s">
        <v>2501</v>
      </c>
      <c r="D2421" s="5" t="s">
        <v>2295</v>
      </c>
      <c r="E2421" s="5">
        <v>116</v>
      </c>
    </row>
    <row r="2422" spans="1:5" x14ac:dyDescent="0.3">
      <c r="A2422" s="5">
        <v>58972</v>
      </c>
      <c r="B2422" s="5" t="s">
        <v>2504</v>
      </c>
      <c r="C2422" s="5" t="s">
        <v>2501</v>
      </c>
      <c r="D2422" s="5" t="s">
        <v>2295</v>
      </c>
      <c r="E2422" s="5">
        <v>95</v>
      </c>
    </row>
    <row r="2423" spans="1:5" x14ac:dyDescent="0.3">
      <c r="A2423" s="5">
        <v>58981</v>
      </c>
      <c r="B2423" s="5" t="s">
        <v>382</v>
      </c>
      <c r="C2423" s="5" t="s">
        <v>2501</v>
      </c>
      <c r="D2423" s="5" t="s">
        <v>2295</v>
      </c>
      <c r="E2423" s="5">
        <v>141</v>
      </c>
    </row>
    <row r="2424" spans="1:5" x14ac:dyDescent="0.3">
      <c r="A2424" s="5">
        <v>59005</v>
      </c>
      <c r="B2424" s="5" t="s">
        <v>2505</v>
      </c>
      <c r="C2424" s="5" t="s">
        <v>2505</v>
      </c>
      <c r="D2424" s="5" t="s">
        <v>2295</v>
      </c>
      <c r="E2424" s="5">
        <v>337</v>
      </c>
    </row>
    <row r="2425" spans="1:5" x14ac:dyDescent="0.3">
      <c r="A2425" s="5">
        <v>59014</v>
      </c>
      <c r="B2425" s="5" t="s">
        <v>2506</v>
      </c>
      <c r="C2425" s="5" t="s">
        <v>2505</v>
      </c>
      <c r="D2425" s="5" t="s">
        <v>2295</v>
      </c>
      <c r="E2425" s="5">
        <v>77</v>
      </c>
    </row>
    <row r="2426" spans="1:5" x14ac:dyDescent="0.3">
      <c r="A2426" s="5">
        <v>59023</v>
      </c>
      <c r="B2426" s="5" t="s">
        <v>2507</v>
      </c>
      <c r="C2426" s="5" t="s">
        <v>2505</v>
      </c>
      <c r="D2426" s="5" t="s">
        <v>2295</v>
      </c>
      <c r="E2426" s="5">
        <v>23</v>
      </c>
    </row>
    <row r="2427" spans="1:5" x14ac:dyDescent="0.3">
      <c r="A2427" s="5">
        <v>59032</v>
      </c>
      <c r="B2427" s="5" t="s">
        <v>2508</v>
      </c>
      <c r="C2427" s="5" t="s">
        <v>2505</v>
      </c>
      <c r="D2427" s="5" t="s">
        <v>2295</v>
      </c>
      <c r="E2427" s="5">
        <v>265</v>
      </c>
    </row>
    <row r="2428" spans="1:5" x14ac:dyDescent="0.3">
      <c r="A2428" s="5">
        <v>59078</v>
      </c>
      <c r="B2428" s="5" t="s">
        <v>2509</v>
      </c>
      <c r="C2428" s="5" t="s">
        <v>180</v>
      </c>
      <c r="D2428" s="5" t="s">
        <v>2295</v>
      </c>
      <c r="E2428" s="5">
        <v>31</v>
      </c>
    </row>
    <row r="2429" spans="1:5" x14ac:dyDescent="0.3">
      <c r="A2429" s="5">
        <v>59087</v>
      </c>
      <c r="B2429" s="5" t="s">
        <v>2510</v>
      </c>
      <c r="C2429" s="5" t="s">
        <v>180</v>
      </c>
      <c r="D2429" s="5" t="s">
        <v>2295</v>
      </c>
      <c r="E2429" s="5">
        <v>405</v>
      </c>
    </row>
    <row r="2430" spans="1:5" x14ac:dyDescent="0.3">
      <c r="A2430" s="5">
        <v>59103</v>
      </c>
      <c r="B2430" s="5" t="s">
        <v>2511</v>
      </c>
      <c r="C2430" s="5" t="s">
        <v>180</v>
      </c>
      <c r="D2430" s="5" t="s">
        <v>2295</v>
      </c>
      <c r="E2430" s="5">
        <v>688</v>
      </c>
    </row>
    <row r="2431" spans="1:5" x14ac:dyDescent="0.3">
      <c r="A2431" s="5">
        <v>59149</v>
      </c>
      <c r="B2431" s="5" t="s">
        <v>2512</v>
      </c>
      <c r="C2431" s="5" t="s">
        <v>2512</v>
      </c>
      <c r="D2431" s="5" t="s">
        <v>2295</v>
      </c>
      <c r="E2431" s="5">
        <v>582</v>
      </c>
    </row>
    <row r="2432" spans="1:5" x14ac:dyDescent="0.3">
      <c r="A2432" s="5">
        <v>59158</v>
      </c>
      <c r="B2432" s="5" t="s">
        <v>2513</v>
      </c>
      <c r="C2432" s="5" t="s">
        <v>2512</v>
      </c>
      <c r="D2432" s="5" t="s">
        <v>2295</v>
      </c>
      <c r="E2432" s="5">
        <v>150</v>
      </c>
    </row>
    <row r="2433" spans="1:5" x14ac:dyDescent="0.3">
      <c r="A2433" s="5">
        <v>59167</v>
      </c>
      <c r="B2433" s="5" t="s">
        <v>2514</v>
      </c>
      <c r="C2433" s="5" t="s">
        <v>2512</v>
      </c>
      <c r="D2433" s="5" t="s">
        <v>2295</v>
      </c>
      <c r="E2433" s="5">
        <v>102</v>
      </c>
    </row>
    <row r="2434" spans="1:5" x14ac:dyDescent="0.3">
      <c r="A2434" s="5">
        <v>59176</v>
      </c>
      <c r="B2434" s="5" t="s">
        <v>2515</v>
      </c>
      <c r="C2434" s="5" t="s">
        <v>2512</v>
      </c>
      <c r="D2434" s="5" t="s">
        <v>2295</v>
      </c>
      <c r="E2434" s="5">
        <v>144</v>
      </c>
    </row>
    <row r="2435" spans="1:5" x14ac:dyDescent="0.3">
      <c r="A2435" s="5">
        <v>59185</v>
      </c>
      <c r="B2435" s="5" t="s">
        <v>2516</v>
      </c>
      <c r="C2435" s="5" t="s">
        <v>2512</v>
      </c>
      <c r="D2435" s="5" t="s">
        <v>2295</v>
      </c>
      <c r="E2435" s="5">
        <v>119</v>
      </c>
    </row>
    <row r="2436" spans="1:5" x14ac:dyDescent="0.3">
      <c r="A2436" s="5">
        <v>59194</v>
      </c>
      <c r="B2436" s="5" t="s">
        <v>2517</v>
      </c>
      <c r="C2436" s="5" t="s">
        <v>2512</v>
      </c>
      <c r="D2436" s="5" t="s">
        <v>2295</v>
      </c>
      <c r="E2436" s="5">
        <v>46</v>
      </c>
    </row>
    <row r="2437" spans="1:5" x14ac:dyDescent="0.3">
      <c r="A2437" s="5">
        <v>59201</v>
      </c>
      <c r="B2437" s="5" t="s">
        <v>2518</v>
      </c>
      <c r="C2437" s="5" t="s">
        <v>2512</v>
      </c>
      <c r="D2437" s="5" t="s">
        <v>2295</v>
      </c>
      <c r="E2437" s="5">
        <v>77</v>
      </c>
    </row>
    <row r="2438" spans="1:5" x14ac:dyDescent="0.3">
      <c r="A2438" s="5">
        <v>59210</v>
      </c>
      <c r="B2438" s="5" t="s">
        <v>2519</v>
      </c>
      <c r="C2438" s="5" t="s">
        <v>2512</v>
      </c>
      <c r="D2438" s="5" t="s">
        <v>2295</v>
      </c>
      <c r="E2438" s="5">
        <v>120</v>
      </c>
    </row>
    <row r="2439" spans="1:5" x14ac:dyDescent="0.3">
      <c r="A2439" s="5">
        <v>59229</v>
      </c>
      <c r="B2439" s="5" t="s">
        <v>2520</v>
      </c>
      <c r="C2439" s="5" t="s">
        <v>2512</v>
      </c>
      <c r="D2439" s="5" t="s">
        <v>2295</v>
      </c>
      <c r="E2439" s="5">
        <v>72</v>
      </c>
    </row>
    <row r="2440" spans="1:5" x14ac:dyDescent="0.3">
      <c r="A2440" s="5">
        <v>59247</v>
      </c>
      <c r="B2440" s="5" t="s">
        <v>1665</v>
      </c>
      <c r="C2440" s="5" t="s">
        <v>1665</v>
      </c>
      <c r="D2440" s="5" t="s">
        <v>2295</v>
      </c>
      <c r="E2440" s="5">
        <v>902</v>
      </c>
    </row>
    <row r="2441" spans="1:5" x14ac:dyDescent="0.3">
      <c r="A2441" s="5">
        <v>59256</v>
      </c>
      <c r="B2441" s="5" t="s">
        <v>1560</v>
      </c>
      <c r="C2441" s="5" t="s">
        <v>1665</v>
      </c>
      <c r="D2441" s="5" t="s">
        <v>2295</v>
      </c>
      <c r="E2441" s="5">
        <v>284</v>
      </c>
    </row>
    <row r="2442" spans="1:5" x14ac:dyDescent="0.3">
      <c r="A2442" s="5">
        <v>59265</v>
      </c>
      <c r="B2442" s="5" t="s">
        <v>2521</v>
      </c>
      <c r="C2442" s="5" t="s">
        <v>1665</v>
      </c>
      <c r="D2442" s="5" t="s">
        <v>2295</v>
      </c>
      <c r="E2442" s="5">
        <v>73</v>
      </c>
    </row>
    <row r="2443" spans="1:5" x14ac:dyDescent="0.3">
      <c r="A2443" s="5">
        <v>59292</v>
      </c>
      <c r="B2443" s="5" t="s">
        <v>2522</v>
      </c>
      <c r="C2443" s="5" t="s">
        <v>2522</v>
      </c>
      <c r="D2443" s="5" t="s">
        <v>2295</v>
      </c>
      <c r="E2443" s="5">
        <v>580</v>
      </c>
    </row>
    <row r="2444" spans="1:5" x14ac:dyDescent="0.3">
      <c r="A2444" s="5">
        <v>59345</v>
      </c>
      <c r="B2444" s="5" t="s">
        <v>2523</v>
      </c>
      <c r="C2444" s="5" t="s">
        <v>2524</v>
      </c>
      <c r="D2444" s="5" t="s">
        <v>2295</v>
      </c>
      <c r="E2444" s="5">
        <v>825</v>
      </c>
    </row>
    <row r="2445" spans="1:5" x14ac:dyDescent="0.3">
      <c r="A2445" s="5">
        <v>59363</v>
      </c>
      <c r="B2445" s="5" t="s">
        <v>2525</v>
      </c>
      <c r="C2445" s="5" t="s">
        <v>2524</v>
      </c>
      <c r="D2445" s="5" t="s">
        <v>2295</v>
      </c>
      <c r="E2445" s="5">
        <v>297</v>
      </c>
    </row>
    <row r="2446" spans="1:5" x14ac:dyDescent="0.3">
      <c r="A2446" s="5">
        <v>59390</v>
      </c>
      <c r="B2446" s="5" t="s">
        <v>308</v>
      </c>
      <c r="C2446" s="5" t="s">
        <v>2524</v>
      </c>
      <c r="D2446" s="5" t="s">
        <v>2295</v>
      </c>
      <c r="E2446" s="5">
        <v>89</v>
      </c>
    </row>
    <row r="2447" spans="1:5" x14ac:dyDescent="0.3">
      <c r="A2447" s="5">
        <v>59443</v>
      </c>
      <c r="B2447" s="5" t="s">
        <v>2526</v>
      </c>
      <c r="C2447" s="5" t="s">
        <v>2526</v>
      </c>
      <c r="D2447" s="5" t="s">
        <v>2295</v>
      </c>
      <c r="E2447" s="5">
        <v>1073</v>
      </c>
    </row>
    <row r="2448" spans="1:5" x14ac:dyDescent="0.3">
      <c r="A2448" s="5">
        <v>59452</v>
      </c>
      <c r="B2448" s="5" t="s">
        <v>754</v>
      </c>
      <c r="C2448" s="5" t="s">
        <v>2526</v>
      </c>
      <c r="D2448" s="5" t="s">
        <v>2295</v>
      </c>
      <c r="E2448" s="5">
        <v>121</v>
      </c>
    </row>
    <row r="2449" spans="1:5" x14ac:dyDescent="0.3">
      <c r="A2449" s="5">
        <v>59489</v>
      </c>
      <c r="B2449" s="5" t="s">
        <v>2527</v>
      </c>
      <c r="C2449" s="5" t="s">
        <v>2526</v>
      </c>
      <c r="D2449" s="5" t="s">
        <v>2295</v>
      </c>
      <c r="E2449" s="5">
        <v>146</v>
      </c>
    </row>
    <row r="2450" spans="1:5" x14ac:dyDescent="0.3">
      <c r="A2450" s="5">
        <v>59504</v>
      </c>
      <c r="B2450" s="5" t="s">
        <v>2406</v>
      </c>
      <c r="C2450" s="5" t="s">
        <v>2406</v>
      </c>
      <c r="D2450" s="5" t="s">
        <v>2295</v>
      </c>
      <c r="E2450" s="5">
        <v>212</v>
      </c>
    </row>
    <row r="2451" spans="1:5" x14ac:dyDescent="0.3">
      <c r="A2451" s="5">
        <v>59513</v>
      </c>
      <c r="B2451" s="5" t="s">
        <v>2528</v>
      </c>
      <c r="C2451" s="5" t="s">
        <v>2406</v>
      </c>
      <c r="D2451" s="5" t="s">
        <v>2295</v>
      </c>
      <c r="E2451" s="5">
        <v>225</v>
      </c>
    </row>
    <row r="2452" spans="1:5" x14ac:dyDescent="0.3">
      <c r="A2452" s="5">
        <v>59522</v>
      </c>
      <c r="B2452" s="5" t="s">
        <v>2529</v>
      </c>
      <c r="C2452" s="5" t="s">
        <v>2406</v>
      </c>
      <c r="D2452" s="5" t="s">
        <v>2295</v>
      </c>
      <c r="E2452" s="5">
        <v>377</v>
      </c>
    </row>
    <row r="2453" spans="1:5" x14ac:dyDescent="0.3">
      <c r="A2453" s="5">
        <v>59531</v>
      </c>
      <c r="B2453" s="5" t="s">
        <v>2530</v>
      </c>
      <c r="C2453" s="5" t="s">
        <v>2406</v>
      </c>
      <c r="D2453" s="5" t="s">
        <v>2295</v>
      </c>
      <c r="E2453" s="5">
        <v>158</v>
      </c>
    </row>
    <row r="2454" spans="1:5" x14ac:dyDescent="0.3">
      <c r="A2454" s="5">
        <v>59540</v>
      </c>
      <c r="B2454" s="5" t="s">
        <v>2531</v>
      </c>
      <c r="C2454" s="5" t="s">
        <v>2406</v>
      </c>
      <c r="D2454" s="5" t="s">
        <v>2295</v>
      </c>
      <c r="E2454" s="5">
        <v>55</v>
      </c>
    </row>
    <row r="2455" spans="1:5" x14ac:dyDescent="0.3">
      <c r="A2455" s="5">
        <v>59559</v>
      </c>
      <c r="B2455" s="5" t="s">
        <v>2532</v>
      </c>
      <c r="C2455" s="5" t="s">
        <v>2406</v>
      </c>
      <c r="D2455" s="5" t="s">
        <v>2295</v>
      </c>
      <c r="E2455" s="5">
        <v>104</v>
      </c>
    </row>
    <row r="2456" spans="1:5" x14ac:dyDescent="0.3">
      <c r="A2456" s="5">
        <v>59568</v>
      </c>
      <c r="B2456" s="5" t="s">
        <v>2533</v>
      </c>
      <c r="C2456" s="5" t="s">
        <v>2406</v>
      </c>
      <c r="D2456" s="5" t="s">
        <v>2295</v>
      </c>
      <c r="E2456" s="5">
        <v>155</v>
      </c>
    </row>
    <row r="2457" spans="1:5" x14ac:dyDescent="0.3">
      <c r="A2457" s="5">
        <v>59595</v>
      </c>
      <c r="B2457" s="5" t="s">
        <v>2534</v>
      </c>
      <c r="C2457" s="5" t="s">
        <v>2534</v>
      </c>
      <c r="D2457" s="5" t="s">
        <v>2295</v>
      </c>
      <c r="E2457" s="5">
        <v>808</v>
      </c>
    </row>
    <row r="2458" spans="1:5" x14ac:dyDescent="0.3">
      <c r="A2458" s="5">
        <v>59620</v>
      </c>
      <c r="B2458" s="5" t="s">
        <v>2535</v>
      </c>
      <c r="C2458" s="5" t="s">
        <v>2534</v>
      </c>
      <c r="D2458" s="5" t="s">
        <v>2295</v>
      </c>
      <c r="E2458" s="5">
        <v>122</v>
      </c>
    </row>
    <row r="2459" spans="1:5" x14ac:dyDescent="0.3">
      <c r="A2459" s="5">
        <v>59666</v>
      </c>
      <c r="B2459" s="5" t="s">
        <v>2536</v>
      </c>
      <c r="C2459" s="5" t="s">
        <v>2536</v>
      </c>
      <c r="D2459" s="5" t="s">
        <v>2295</v>
      </c>
      <c r="E2459" s="5">
        <v>1308</v>
      </c>
    </row>
    <row r="2460" spans="1:5" x14ac:dyDescent="0.3">
      <c r="A2460" s="5">
        <v>59675</v>
      </c>
      <c r="B2460" s="5" t="s">
        <v>2537</v>
      </c>
      <c r="C2460" s="5" t="s">
        <v>2536</v>
      </c>
      <c r="D2460" s="5" t="s">
        <v>2295</v>
      </c>
      <c r="E2460" s="5">
        <v>350</v>
      </c>
    </row>
    <row r="2461" spans="1:5" x14ac:dyDescent="0.3">
      <c r="A2461" s="5">
        <v>59684</v>
      </c>
      <c r="B2461" s="5" t="s">
        <v>2538</v>
      </c>
      <c r="C2461" s="5" t="s">
        <v>2536</v>
      </c>
      <c r="D2461" s="5" t="s">
        <v>2295</v>
      </c>
      <c r="E2461" s="5">
        <v>79</v>
      </c>
    </row>
    <row r="2462" spans="1:5" x14ac:dyDescent="0.3">
      <c r="A2462" s="5">
        <v>59700</v>
      </c>
      <c r="B2462" s="5" t="s">
        <v>2539</v>
      </c>
      <c r="C2462" s="5" t="s">
        <v>2539</v>
      </c>
      <c r="D2462" s="5" t="s">
        <v>2295</v>
      </c>
      <c r="E2462" s="5">
        <v>1298</v>
      </c>
    </row>
    <row r="2463" spans="1:5" x14ac:dyDescent="0.3">
      <c r="A2463" s="5">
        <v>59719</v>
      </c>
      <c r="B2463" s="5" t="s">
        <v>2540</v>
      </c>
      <c r="C2463" s="5" t="s">
        <v>2539</v>
      </c>
      <c r="D2463" s="5" t="s">
        <v>2295</v>
      </c>
      <c r="E2463" s="5">
        <v>87</v>
      </c>
    </row>
    <row r="2464" spans="1:5" x14ac:dyDescent="0.3">
      <c r="A2464" s="5">
        <v>59728</v>
      </c>
      <c r="B2464" s="5" t="s">
        <v>2541</v>
      </c>
      <c r="C2464" s="5" t="s">
        <v>2539</v>
      </c>
      <c r="D2464" s="5" t="s">
        <v>2295</v>
      </c>
      <c r="E2464" s="5">
        <v>468</v>
      </c>
    </row>
    <row r="2465" spans="1:6" x14ac:dyDescent="0.3">
      <c r="A2465" s="5">
        <v>59737</v>
      </c>
      <c r="B2465" s="5" t="s">
        <v>880</v>
      </c>
      <c r="C2465" s="5" t="s">
        <v>2539</v>
      </c>
      <c r="D2465" s="5" t="s">
        <v>2295</v>
      </c>
      <c r="E2465" s="5">
        <v>1144</v>
      </c>
    </row>
    <row r="2466" spans="1:6" x14ac:dyDescent="0.3">
      <c r="A2466" s="5">
        <v>59746</v>
      </c>
      <c r="B2466" s="5" t="s">
        <v>2542</v>
      </c>
      <c r="C2466" s="5" t="s">
        <v>2539</v>
      </c>
      <c r="D2466" s="5" t="s">
        <v>2295</v>
      </c>
      <c r="E2466" s="5">
        <v>958</v>
      </c>
    </row>
    <row r="2467" spans="1:6" x14ac:dyDescent="0.3">
      <c r="A2467" s="5">
        <v>59755</v>
      </c>
      <c r="B2467" s="5" t="s">
        <v>2543</v>
      </c>
      <c r="C2467" s="5" t="s">
        <v>2539</v>
      </c>
      <c r="D2467" s="5" t="s">
        <v>2295</v>
      </c>
      <c r="E2467" s="5">
        <v>285</v>
      </c>
    </row>
    <row r="2468" spans="1:6" x14ac:dyDescent="0.3">
      <c r="A2468" s="5">
        <v>59782</v>
      </c>
      <c r="B2468" s="5" t="s">
        <v>2544</v>
      </c>
      <c r="C2468" s="5" t="s">
        <v>2545</v>
      </c>
      <c r="D2468" s="5" t="s">
        <v>2295</v>
      </c>
      <c r="E2468" s="5">
        <v>384</v>
      </c>
    </row>
    <row r="2469" spans="1:6" x14ac:dyDescent="0.3">
      <c r="A2469" s="5">
        <v>59791</v>
      </c>
      <c r="B2469" s="5" t="s">
        <v>2546</v>
      </c>
      <c r="C2469" s="5" t="s">
        <v>2545</v>
      </c>
      <c r="D2469" s="5" t="s">
        <v>2295</v>
      </c>
      <c r="E2469" s="5">
        <v>245</v>
      </c>
    </row>
    <row r="2470" spans="1:6" x14ac:dyDescent="0.3">
      <c r="A2470" s="5">
        <v>59817</v>
      </c>
      <c r="B2470" s="5" t="s">
        <v>835</v>
      </c>
      <c r="C2470" s="5" t="s">
        <v>2545</v>
      </c>
      <c r="D2470" s="5" t="s">
        <v>2295</v>
      </c>
      <c r="E2470" s="5">
        <v>341</v>
      </c>
    </row>
    <row r="2471" spans="1:6" x14ac:dyDescent="0.3">
      <c r="A2471" s="5">
        <v>59844</v>
      </c>
      <c r="B2471" s="5" t="s">
        <v>2547</v>
      </c>
      <c r="C2471" s="5" t="s">
        <v>2548</v>
      </c>
      <c r="D2471" s="5" t="s">
        <v>2295</v>
      </c>
      <c r="E2471" s="5">
        <v>356</v>
      </c>
    </row>
    <row r="2472" spans="1:6" x14ac:dyDescent="0.3">
      <c r="A2472" s="5">
        <v>59853</v>
      </c>
      <c r="B2472" s="5" t="s">
        <v>2549</v>
      </c>
      <c r="C2472" s="5" t="s">
        <v>2548</v>
      </c>
      <c r="D2472" s="5" t="s">
        <v>2295</v>
      </c>
      <c r="E2472" s="5">
        <v>194</v>
      </c>
    </row>
    <row r="2473" spans="1:6" x14ac:dyDescent="0.3">
      <c r="A2473" s="5">
        <v>59862</v>
      </c>
      <c r="B2473" s="5" t="s">
        <v>2550</v>
      </c>
      <c r="C2473" s="5" t="s">
        <v>2548</v>
      </c>
      <c r="D2473" s="5" t="s">
        <v>2295</v>
      </c>
      <c r="E2473" s="5">
        <v>74</v>
      </c>
    </row>
    <row r="2474" spans="1:6" x14ac:dyDescent="0.3">
      <c r="A2474" s="5">
        <v>59899</v>
      </c>
      <c r="B2474" s="5" t="s">
        <v>2551</v>
      </c>
      <c r="C2474" s="5" t="s">
        <v>2551</v>
      </c>
      <c r="D2474" s="5" t="s">
        <v>2295</v>
      </c>
      <c r="E2474" s="5">
        <v>1816</v>
      </c>
    </row>
    <row r="2475" spans="1:6" x14ac:dyDescent="0.3">
      <c r="A2475" s="5">
        <v>59915</v>
      </c>
      <c r="B2475" s="5" t="s">
        <v>2552</v>
      </c>
      <c r="C2475" s="5" t="s">
        <v>2551</v>
      </c>
      <c r="D2475" s="5" t="s">
        <v>2295</v>
      </c>
      <c r="E2475" s="5">
        <v>23</v>
      </c>
    </row>
    <row r="2476" spans="1:6" x14ac:dyDescent="0.3">
      <c r="A2476" s="5">
        <v>59924</v>
      </c>
      <c r="B2476" s="5" t="s">
        <v>2553</v>
      </c>
      <c r="C2476" s="5" t="s">
        <v>2551</v>
      </c>
      <c r="D2476" s="5" t="s">
        <v>2295</v>
      </c>
      <c r="E2476" s="5">
        <v>10</v>
      </c>
    </row>
    <row r="2477" spans="1:6" x14ac:dyDescent="0.3">
      <c r="A2477" s="5">
        <v>59933</v>
      </c>
      <c r="B2477" s="5" t="s">
        <v>2554</v>
      </c>
      <c r="C2477" s="5" t="s">
        <v>2551</v>
      </c>
      <c r="D2477" s="5" t="s">
        <v>2295</v>
      </c>
      <c r="E2477" s="5">
        <v>222</v>
      </c>
    </row>
    <row r="2478" spans="1:6" x14ac:dyDescent="0.3">
      <c r="A2478" s="5">
        <v>60008</v>
      </c>
      <c r="B2478" s="5" t="s">
        <v>2555</v>
      </c>
      <c r="C2478" s="5" t="s">
        <v>2556</v>
      </c>
      <c r="D2478" s="5" t="s">
        <v>2295</v>
      </c>
      <c r="E2478" s="5">
        <v>198</v>
      </c>
    </row>
    <row r="2479" spans="1:6" x14ac:dyDescent="0.3">
      <c r="A2479" s="5">
        <v>60071</v>
      </c>
      <c r="B2479" s="5" t="s">
        <v>931</v>
      </c>
      <c r="C2479" s="5" t="s">
        <v>931</v>
      </c>
      <c r="D2479" s="5" t="s">
        <v>2295</v>
      </c>
      <c r="E2479" s="5">
        <v>4488</v>
      </c>
      <c r="F2479" s="5" t="s">
        <v>6274</v>
      </c>
    </row>
    <row r="2480" spans="1:6" x14ac:dyDescent="0.3">
      <c r="A2480" s="5">
        <v>60080</v>
      </c>
      <c r="B2480" s="5" t="s">
        <v>2557</v>
      </c>
      <c r="C2480" s="5" t="s">
        <v>931</v>
      </c>
      <c r="D2480" s="5" t="s">
        <v>2295</v>
      </c>
      <c r="E2480" s="5">
        <v>1005</v>
      </c>
    </row>
    <row r="2481" spans="1:8" x14ac:dyDescent="0.3">
      <c r="A2481" s="5">
        <v>60106</v>
      </c>
      <c r="B2481" s="5" t="s">
        <v>1201</v>
      </c>
      <c r="C2481" s="5" t="s">
        <v>1201</v>
      </c>
      <c r="D2481" s="5" t="s">
        <v>2295</v>
      </c>
      <c r="E2481" s="5">
        <v>376</v>
      </c>
    </row>
    <row r="2482" spans="1:8" x14ac:dyDescent="0.3">
      <c r="A2482" s="5">
        <v>60124</v>
      </c>
      <c r="B2482" s="5" t="s">
        <v>765</v>
      </c>
      <c r="C2482" s="5" t="s">
        <v>1201</v>
      </c>
      <c r="D2482" s="5" t="s">
        <v>2295</v>
      </c>
      <c r="E2482" s="5">
        <v>130</v>
      </c>
    </row>
    <row r="2483" spans="1:8" x14ac:dyDescent="0.3">
      <c r="A2483" s="5">
        <v>60133</v>
      </c>
      <c r="B2483" s="5" t="s">
        <v>2558</v>
      </c>
      <c r="C2483" s="5" t="s">
        <v>1201</v>
      </c>
      <c r="D2483" s="5" t="s">
        <v>2295</v>
      </c>
      <c r="E2483" s="5">
        <v>155</v>
      </c>
    </row>
    <row r="2484" spans="1:8" x14ac:dyDescent="0.3">
      <c r="A2484" s="5">
        <v>60142</v>
      </c>
      <c r="B2484" s="5" t="s">
        <v>2559</v>
      </c>
      <c r="C2484" s="5" t="s">
        <v>1201</v>
      </c>
      <c r="D2484" s="5" t="s">
        <v>2295</v>
      </c>
      <c r="E2484" s="5">
        <v>216</v>
      </c>
    </row>
    <row r="2485" spans="1:8" x14ac:dyDescent="0.3">
      <c r="A2485" s="5">
        <v>60561</v>
      </c>
      <c r="B2485" s="5" t="s">
        <v>2560</v>
      </c>
      <c r="C2485" s="5" t="s">
        <v>2561</v>
      </c>
      <c r="D2485" s="5" t="s">
        <v>2562</v>
      </c>
      <c r="E2485" s="5">
        <v>526</v>
      </c>
    </row>
    <row r="2486" spans="1:8" x14ac:dyDescent="0.3">
      <c r="A2486" s="5">
        <v>60623</v>
      </c>
      <c r="B2486" s="5" t="s">
        <v>2563</v>
      </c>
      <c r="C2486" s="5" t="s">
        <v>2290</v>
      </c>
      <c r="D2486" s="5" t="s">
        <v>2562</v>
      </c>
      <c r="E2486" s="5">
        <v>1236</v>
      </c>
    </row>
    <row r="2487" spans="1:8" x14ac:dyDescent="0.3">
      <c r="A2487" s="5">
        <v>60650</v>
      </c>
      <c r="B2487" s="5" t="s">
        <v>2564</v>
      </c>
      <c r="C2487" s="5" t="s">
        <v>2565</v>
      </c>
      <c r="D2487" s="5" t="s">
        <v>2562</v>
      </c>
      <c r="E2487" s="5">
        <v>150</v>
      </c>
    </row>
    <row r="2488" spans="1:8" x14ac:dyDescent="0.3">
      <c r="A2488" s="5">
        <v>60712</v>
      </c>
      <c r="B2488" s="5" t="s">
        <v>165</v>
      </c>
      <c r="C2488" s="5" t="s">
        <v>2566</v>
      </c>
      <c r="D2488" s="5" t="s">
        <v>2562</v>
      </c>
      <c r="E2488" s="5">
        <v>896</v>
      </c>
      <c r="H2488" s="5" t="s">
        <v>6274</v>
      </c>
    </row>
    <row r="2489" spans="1:8" x14ac:dyDescent="0.3">
      <c r="A2489" s="5">
        <v>60758</v>
      </c>
      <c r="B2489" s="5" t="s">
        <v>2567</v>
      </c>
      <c r="C2489" s="5" t="s">
        <v>1626</v>
      </c>
      <c r="D2489" s="5" t="s">
        <v>2562</v>
      </c>
      <c r="E2489" s="5">
        <v>1490</v>
      </c>
      <c r="G2489" s="5" t="s">
        <v>6274</v>
      </c>
    </row>
    <row r="2490" spans="1:8" x14ac:dyDescent="0.3">
      <c r="A2490" s="5">
        <v>60829</v>
      </c>
      <c r="B2490" s="5" t="s">
        <v>1996</v>
      </c>
      <c r="C2490" s="5" t="s">
        <v>2568</v>
      </c>
      <c r="D2490" s="5" t="s">
        <v>2562</v>
      </c>
      <c r="E2490" s="5">
        <v>388</v>
      </c>
      <c r="H2490" s="5" t="s">
        <v>6274</v>
      </c>
    </row>
    <row r="2491" spans="1:8" x14ac:dyDescent="0.3">
      <c r="A2491" s="5">
        <v>60865</v>
      </c>
      <c r="B2491" s="5" t="s">
        <v>2569</v>
      </c>
      <c r="C2491" s="5" t="s">
        <v>2570</v>
      </c>
      <c r="D2491" s="5" t="s">
        <v>2562</v>
      </c>
      <c r="E2491" s="5">
        <v>349</v>
      </c>
      <c r="H2491" s="5" t="s">
        <v>6274</v>
      </c>
    </row>
    <row r="2492" spans="1:8" x14ac:dyDescent="0.3">
      <c r="A2492" s="5">
        <v>60874</v>
      </c>
      <c r="B2492" s="5" t="s">
        <v>2571</v>
      </c>
      <c r="C2492" s="5" t="s">
        <v>2570</v>
      </c>
      <c r="D2492" s="5" t="s">
        <v>2562</v>
      </c>
      <c r="E2492" s="5">
        <v>1415</v>
      </c>
      <c r="H2492" s="5" t="s">
        <v>6274</v>
      </c>
    </row>
    <row r="2493" spans="1:8" x14ac:dyDescent="0.3">
      <c r="A2493" s="5">
        <v>60892</v>
      </c>
      <c r="B2493" s="5" t="s">
        <v>2572</v>
      </c>
      <c r="C2493" s="5" t="s">
        <v>2572</v>
      </c>
      <c r="D2493" s="5" t="s">
        <v>2562</v>
      </c>
      <c r="E2493" s="5">
        <v>1113</v>
      </c>
      <c r="F2493" s="5" t="s">
        <v>6274</v>
      </c>
    </row>
    <row r="2494" spans="1:8" x14ac:dyDescent="0.3">
      <c r="A2494" s="5">
        <v>60909</v>
      </c>
      <c r="B2494" s="5" t="s">
        <v>9</v>
      </c>
      <c r="C2494" s="5" t="s">
        <v>2572</v>
      </c>
      <c r="D2494" s="5" t="s">
        <v>2562</v>
      </c>
      <c r="E2494" s="5">
        <v>88</v>
      </c>
    </row>
    <row r="2495" spans="1:8" x14ac:dyDescent="0.3">
      <c r="A2495" s="5">
        <v>60918</v>
      </c>
      <c r="B2495" s="5" t="s">
        <v>2573</v>
      </c>
      <c r="C2495" s="5" t="s">
        <v>2572</v>
      </c>
      <c r="D2495" s="5" t="s">
        <v>2562</v>
      </c>
      <c r="E2495" s="5">
        <v>33</v>
      </c>
    </row>
    <row r="2496" spans="1:8" x14ac:dyDescent="0.3">
      <c r="A2496" s="5">
        <v>60954</v>
      </c>
      <c r="B2496" s="5" t="s">
        <v>1567</v>
      </c>
      <c r="C2496" s="5" t="s">
        <v>1567</v>
      </c>
      <c r="D2496" s="5" t="s">
        <v>2562</v>
      </c>
      <c r="E2496" s="5">
        <v>1294</v>
      </c>
    </row>
    <row r="2497" spans="1:7" x14ac:dyDescent="0.3">
      <c r="A2497" s="5">
        <v>60963</v>
      </c>
      <c r="B2497" s="5" t="s">
        <v>2574</v>
      </c>
      <c r="C2497" s="5" t="s">
        <v>1567</v>
      </c>
      <c r="D2497" s="5" t="s">
        <v>2562</v>
      </c>
      <c r="E2497" s="5">
        <v>678</v>
      </c>
    </row>
    <row r="2498" spans="1:7" x14ac:dyDescent="0.3">
      <c r="A2498" s="5">
        <v>60972</v>
      </c>
      <c r="B2498" s="5" t="s">
        <v>2575</v>
      </c>
      <c r="C2498" s="5" t="s">
        <v>1567</v>
      </c>
      <c r="D2498" s="5" t="s">
        <v>2562</v>
      </c>
      <c r="E2498" s="5">
        <v>132</v>
      </c>
    </row>
    <row r="2499" spans="1:7" x14ac:dyDescent="0.3">
      <c r="A2499" s="5">
        <v>60981</v>
      </c>
      <c r="B2499" s="5" t="s">
        <v>2576</v>
      </c>
      <c r="C2499" s="5" t="s">
        <v>1567</v>
      </c>
      <c r="D2499" s="5" t="s">
        <v>2562</v>
      </c>
      <c r="E2499" s="5">
        <v>1067</v>
      </c>
    </row>
    <row r="2500" spans="1:7" x14ac:dyDescent="0.3">
      <c r="A2500" s="5">
        <v>60990</v>
      </c>
      <c r="B2500" s="5" t="s">
        <v>2577</v>
      </c>
      <c r="C2500" s="5" t="s">
        <v>1567</v>
      </c>
      <c r="D2500" s="5" t="s">
        <v>2562</v>
      </c>
      <c r="E2500" s="5">
        <v>257</v>
      </c>
    </row>
    <row r="2501" spans="1:7" x14ac:dyDescent="0.3">
      <c r="A2501" s="5">
        <v>61014</v>
      </c>
      <c r="B2501" s="5" t="s">
        <v>2578</v>
      </c>
      <c r="C2501" s="5" t="s">
        <v>2578</v>
      </c>
      <c r="D2501" s="5" t="s">
        <v>2562</v>
      </c>
      <c r="E2501" s="5">
        <v>745</v>
      </c>
    </row>
    <row r="2502" spans="1:7" x14ac:dyDescent="0.3">
      <c r="A2502" s="5">
        <v>61041</v>
      </c>
      <c r="B2502" s="5" t="s">
        <v>2579</v>
      </c>
      <c r="C2502" s="5" t="s">
        <v>2578</v>
      </c>
      <c r="D2502" s="5" t="s">
        <v>2562</v>
      </c>
      <c r="E2502" s="5">
        <v>122</v>
      </c>
    </row>
    <row r="2503" spans="1:7" x14ac:dyDescent="0.3">
      <c r="A2503" s="5">
        <v>61087</v>
      </c>
      <c r="B2503" s="5" t="s">
        <v>2580</v>
      </c>
      <c r="C2503" s="5" t="s">
        <v>2581</v>
      </c>
      <c r="D2503" s="5" t="s">
        <v>2562</v>
      </c>
      <c r="E2503" s="5">
        <v>1276</v>
      </c>
    </row>
    <row r="2504" spans="1:7" x14ac:dyDescent="0.3">
      <c r="A2504" s="5">
        <v>61096</v>
      </c>
      <c r="B2504" s="5" t="s">
        <v>2582</v>
      </c>
      <c r="C2504" s="5" t="s">
        <v>2581</v>
      </c>
      <c r="D2504" s="5" t="s">
        <v>2562</v>
      </c>
      <c r="E2504" s="5">
        <v>735</v>
      </c>
    </row>
    <row r="2505" spans="1:7" x14ac:dyDescent="0.3">
      <c r="A2505" s="5">
        <v>61103</v>
      </c>
      <c r="B2505" s="5" t="s">
        <v>1569</v>
      </c>
      <c r="C2505" s="5" t="s">
        <v>2581</v>
      </c>
      <c r="D2505" s="5" t="s">
        <v>2562</v>
      </c>
      <c r="E2505" s="5">
        <v>52</v>
      </c>
    </row>
    <row r="2506" spans="1:7" x14ac:dyDescent="0.3">
      <c r="A2506" s="5">
        <v>61130</v>
      </c>
      <c r="B2506" s="5" t="s">
        <v>6305</v>
      </c>
      <c r="C2506" s="5" t="s">
        <v>6305</v>
      </c>
      <c r="D2506" s="5" t="s">
        <v>2562</v>
      </c>
      <c r="E2506" s="5">
        <v>2952</v>
      </c>
      <c r="G2506" s="5" t="s">
        <v>6274</v>
      </c>
    </row>
    <row r="2507" spans="1:7" x14ac:dyDescent="0.3">
      <c r="A2507" s="5">
        <v>61149</v>
      </c>
      <c r="B2507" s="5" t="s">
        <v>1705</v>
      </c>
      <c r="C2507" s="5" t="s">
        <v>2583</v>
      </c>
      <c r="D2507" s="5" t="s">
        <v>2562</v>
      </c>
      <c r="E2507" s="5">
        <v>3586</v>
      </c>
    </row>
    <row r="2508" spans="1:7" x14ac:dyDescent="0.3">
      <c r="A2508" s="5">
        <v>61158</v>
      </c>
      <c r="B2508" s="5" t="s">
        <v>6306</v>
      </c>
      <c r="C2508" s="5" t="s">
        <v>6305</v>
      </c>
      <c r="D2508" s="5" t="s">
        <v>2562</v>
      </c>
      <c r="E2508" s="5">
        <v>1904</v>
      </c>
      <c r="G2508" s="5" t="s">
        <v>6274</v>
      </c>
    </row>
    <row r="2509" spans="1:7" x14ac:dyDescent="0.3">
      <c r="A2509" s="5">
        <v>61176</v>
      </c>
      <c r="B2509" s="5" t="s">
        <v>2584</v>
      </c>
      <c r="C2509" s="5" t="s">
        <v>2584</v>
      </c>
      <c r="D2509" s="5" t="s">
        <v>2562</v>
      </c>
      <c r="E2509" s="5">
        <v>525</v>
      </c>
    </row>
    <row r="2510" spans="1:7" x14ac:dyDescent="0.3">
      <c r="A2510" s="5">
        <v>61194</v>
      </c>
      <c r="B2510" s="5" t="s">
        <v>197</v>
      </c>
      <c r="C2510" s="5" t="s">
        <v>2584</v>
      </c>
      <c r="D2510" s="5" t="s">
        <v>2562</v>
      </c>
      <c r="E2510" s="5">
        <v>108</v>
      </c>
    </row>
    <row r="2511" spans="1:7" x14ac:dyDescent="0.3">
      <c r="A2511" s="5">
        <v>61201</v>
      </c>
      <c r="B2511" s="5" t="s">
        <v>2585</v>
      </c>
      <c r="C2511" s="5" t="s">
        <v>2584</v>
      </c>
      <c r="D2511" s="5" t="s">
        <v>2562</v>
      </c>
      <c r="E2511" s="5">
        <v>489</v>
      </c>
    </row>
    <row r="2512" spans="1:7" x14ac:dyDescent="0.3">
      <c r="A2512" s="5">
        <v>61238</v>
      </c>
      <c r="B2512" s="5" t="s">
        <v>2586</v>
      </c>
      <c r="C2512" s="5" t="s">
        <v>2587</v>
      </c>
      <c r="D2512" s="5" t="s">
        <v>2562</v>
      </c>
      <c r="E2512" s="5">
        <v>316</v>
      </c>
    </row>
    <row r="2513" spans="1:6" x14ac:dyDescent="0.3">
      <c r="A2513" s="5">
        <v>61247</v>
      </c>
      <c r="B2513" s="5" t="s">
        <v>2588</v>
      </c>
      <c r="C2513" s="5" t="s">
        <v>2587</v>
      </c>
      <c r="D2513" s="5" t="s">
        <v>2562</v>
      </c>
      <c r="E2513" s="5">
        <v>1178</v>
      </c>
    </row>
    <row r="2514" spans="1:6" x14ac:dyDescent="0.3">
      <c r="A2514" s="5">
        <v>61292</v>
      </c>
      <c r="B2514" s="5" t="s">
        <v>2589</v>
      </c>
      <c r="C2514" s="5" t="s">
        <v>2589</v>
      </c>
      <c r="D2514" s="5" t="s">
        <v>2562</v>
      </c>
      <c r="E2514" s="5">
        <v>1771</v>
      </c>
    </row>
    <row r="2515" spans="1:6" x14ac:dyDescent="0.3">
      <c r="A2515" s="5">
        <v>61309</v>
      </c>
      <c r="B2515" s="5" t="s">
        <v>2590</v>
      </c>
      <c r="C2515" s="5" t="s">
        <v>2589</v>
      </c>
      <c r="D2515" s="5" t="s">
        <v>2562</v>
      </c>
      <c r="E2515" s="5">
        <v>1449</v>
      </c>
    </row>
    <row r="2516" spans="1:6" x14ac:dyDescent="0.3">
      <c r="A2516" s="5">
        <v>61336</v>
      </c>
      <c r="B2516" s="5" t="s">
        <v>2591</v>
      </c>
      <c r="C2516" s="5" t="s">
        <v>2592</v>
      </c>
      <c r="D2516" s="5" t="s">
        <v>2562</v>
      </c>
      <c r="E2516" s="5">
        <v>382</v>
      </c>
    </row>
    <row r="2517" spans="1:6" x14ac:dyDescent="0.3">
      <c r="A2517" s="5">
        <v>61345</v>
      </c>
      <c r="B2517" s="5" t="s">
        <v>2593</v>
      </c>
      <c r="C2517" s="5" t="s">
        <v>2592</v>
      </c>
      <c r="D2517" s="5" t="s">
        <v>2562</v>
      </c>
      <c r="E2517" s="5">
        <v>4</v>
      </c>
    </row>
    <row r="2518" spans="1:6" x14ac:dyDescent="0.3">
      <c r="A2518" s="5">
        <v>61354</v>
      </c>
      <c r="B2518" s="5" t="s">
        <v>358</v>
      </c>
      <c r="C2518" s="5" t="s">
        <v>2592</v>
      </c>
      <c r="D2518" s="5" t="s">
        <v>2562</v>
      </c>
      <c r="E2518" s="5">
        <v>418</v>
      </c>
    </row>
    <row r="2519" spans="1:6" x14ac:dyDescent="0.3">
      <c r="A2519" s="5">
        <v>61363</v>
      </c>
      <c r="B2519" s="5" t="s">
        <v>931</v>
      </c>
      <c r="C2519" s="5" t="s">
        <v>2592</v>
      </c>
      <c r="D2519" s="5" t="s">
        <v>2562</v>
      </c>
      <c r="E2519" s="5">
        <v>1492</v>
      </c>
    </row>
    <row r="2520" spans="1:6" x14ac:dyDescent="0.3">
      <c r="A2520" s="5">
        <v>61416</v>
      </c>
      <c r="B2520" s="5" t="s">
        <v>2594</v>
      </c>
      <c r="C2520" s="5" t="s">
        <v>2595</v>
      </c>
      <c r="D2520" s="5" t="s">
        <v>2562</v>
      </c>
      <c r="E2520" s="5">
        <v>155</v>
      </c>
    </row>
    <row r="2521" spans="1:6" x14ac:dyDescent="0.3">
      <c r="A2521" s="5">
        <v>61425</v>
      </c>
      <c r="B2521" s="5" t="s">
        <v>2596</v>
      </c>
      <c r="C2521" s="5" t="s">
        <v>2595</v>
      </c>
      <c r="D2521" s="5" t="s">
        <v>2562</v>
      </c>
      <c r="E2521" s="5">
        <v>607</v>
      </c>
    </row>
    <row r="2522" spans="1:6" x14ac:dyDescent="0.3">
      <c r="A2522" s="5">
        <v>61434</v>
      </c>
      <c r="B2522" s="5" t="s">
        <v>2597</v>
      </c>
      <c r="C2522" s="5" t="s">
        <v>2595</v>
      </c>
      <c r="D2522" s="5" t="s">
        <v>2562</v>
      </c>
      <c r="E2522" s="5">
        <v>121</v>
      </c>
    </row>
    <row r="2523" spans="1:6" x14ac:dyDescent="0.3">
      <c r="A2523" s="5">
        <v>61461</v>
      </c>
      <c r="B2523" s="5" t="s">
        <v>2599</v>
      </c>
      <c r="C2523" s="5" t="s">
        <v>2599</v>
      </c>
      <c r="D2523" s="5" t="s">
        <v>2562</v>
      </c>
      <c r="E2523" s="5">
        <v>918</v>
      </c>
      <c r="F2523" s="5" t="s">
        <v>6274</v>
      </c>
    </row>
    <row r="2524" spans="1:6" x14ac:dyDescent="0.3">
      <c r="A2524" s="5">
        <v>61498</v>
      </c>
      <c r="B2524" s="5" t="s">
        <v>2598</v>
      </c>
      <c r="C2524" s="5" t="s">
        <v>2599</v>
      </c>
      <c r="D2524" s="5" t="s">
        <v>2562</v>
      </c>
      <c r="E2524" s="5">
        <v>260</v>
      </c>
    </row>
    <row r="2525" spans="1:6" x14ac:dyDescent="0.3">
      <c r="A2525" s="5">
        <v>61504</v>
      </c>
      <c r="B2525" s="5" t="s">
        <v>4891</v>
      </c>
      <c r="C2525" s="5" t="s">
        <v>2599</v>
      </c>
      <c r="D2525" s="5" t="s">
        <v>2562</v>
      </c>
      <c r="E2525" s="5">
        <v>626</v>
      </c>
      <c r="F2525" s="5" t="s">
        <v>6274</v>
      </c>
    </row>
    <row r="2526" spans="1:6" x14ac:dyDescent="0.3">
      <c r="A2526" s="5">
        <v>61531</v>
      </c>
      <c r="B2526" s="5" t="s">
        <v>2600</v>
      </c>
      <c r="C2526" s="5" t="s">
        <v>1923</v>
      </c>
      <c r="D2526" s="5" t="s">
        <v>2562</v>
      </c>
      <c r="E2526" s="5">
        <v>97</v>
      </c>
    </row>
    <row r="2527" spans="1:6" x14ac:dyDescent="0.3">
      <c r="A2527" s="5">
        <v>61540</v>
      </c>
      <c r="B2527" s="5" t="s">
        <v>3527</v>
      </c>
      <c r="C2527" s="5" t="s">
        <v>1923</v>
      </c>
      <c r="D2527" s="5" t="s">
        <v>2562</v>
      </c>
      <c r="E2527" s="5">
        <v>684</v>
      </c>
      <c r="F2527" s="5" t="s">
        <v>6274</v>
      </c>
    </row>
    <row r="2528" spans="1:6" x14ac:dyDescent="0.3">
      <c r="A2528" s="5">
        <v>61568</v>
      </c>
      <c r="B2528" s="5" t="s">
        <v>2601</v>
      </c>
      <c r="C2528" s="5" t="s">
        <v>2601</v>
      </c>
      <c r="D2528" s="5" t="s">
        <v>2562</v>
      </c>
      <c r="E2528" s="5">
        <v>1056</v>
      </c>
    </row>
    <row r="2529" spans="1:5" x14ac:dyDescent="0.3">
      <c r="A2529" s="5">
        <v>61577</v>
      </c>
      <c r="B2529" s="5" t="s">
        <v>2602</v>
      </c>
      <c r="C2529" s="5" t="s">
        <v>2601</v>
      </c>
      <c r="D2529" s="5" t="s">
        <v>2562</v>
      </c>
      <c r="E2529" s="5">
        <v>428</v>
      </c>
    </row>
    <row r="2530" spans="1:5" x14ac:dyDescent="0.3">
      <c r="A2530" s="5">
        <v>61586</v>
      </c>
      <c r="B2530" s="5" t="s">
        <v>2603</v>
      </c>
      <c r="C2530" s="5" t="s">
        <v>2601</v>
      </c>
      <c r="D2530" s="5" t="s">
        <v>2562</v>
      </c>
      <c r="E2530" s="5">
        <v>324</v>
      </c>
    </row>
    <row r="2531" spans="1:5" x14ac:dyDescent="0.3">
      <c r="A2531" s="5">
        <v>61595</v>
      </c>
      <c r="B2531" s="5" t="s">
        <v>2604</v>
      </c>
      <c r="C2531" s="5" t="s">
        <v>2601</v>
      </c>
      <c r="D2531" s="5" t="s">
        <v>2562</v>
      </c>
      <c r="E2531" s="5">
        <v>290</v>
      </c>
    </row>
    <row r="2532" spans="1:5" x14ac:dyDescent="0.3">
      <c r="A2532" s="5">
        <v>61611</v>
      </c>
      <c r="B2532" s="5" t="s">
        <v>2605</v>
      </c>
      <c r="C2532" s="5" t="s">
        <v>2601</v>
      </c>
      <c r="D2532" s="5" t="s">
        <v>2562</v>
      </c>
      <c r="E2532" s="5">
        <v>212</v>
      </c>
    </row>
    <row r="2533" spans="1:5" x14ac:dyDescent="0.3">
      <c r="A2533" s="5">
        <v>61648</v>
      </c>
      <c r="B2533" s="5" t="s">
        <v>2606</v>
      </c>
      <c r="C2533" s="5" t="s">
        <v>2606</v>
      </c>
      <c r="D2533" s="5" t="s">
        <v>2562</v>
      </c>
      <c r="E2533" s="5">
        <v>1078</v>
      </c>
    </row>
    <row r="2534" spans="1:5" x14ac:dyDescent="0.3">
      <c r="A2534" s="5">
        <v>61657</v>
      </c>
      <c r="B2534" s="5" t="s">
        <v>2607</v>
      </c>
      <c r="C2534" s="5" t="s">
        <v>2608</v>
      </c>
      <c r="D2534" s="5" t="s">
        <v>2562</v>
      </c>
      <c r="E2534" s="5">
        <v>520</v>
      </c>
    </row>
    <row r="2535" spans="1:5" x14ac:dyDescent="0.3">
      <c r="A2535" s="5">
        <v>61666</v>
      </c>
      <c r="B2535" s="5" t="s">
        <v>142</v>
      </c>
      <c r="C2535" s="5" t="s">
        <v>2609</v>
      </c>
      <c r="D2535" s="5" t="s">
        <v>2562</v>
      </c>
      <c r="E2535" s="5">
        <v>0</v>
      </c>
    </row>
    <row r="2536" spans="1:5" x14ac:dyDescent="0.3">
      <c r="A2536" s="5">
        <v>61684</v>
      </c>
      <c r="B2536" s="5" t="s">
        <v>2094</v>
      </c>
      <c r="C2536" s="5" t="s">
        <v>2094</v>
      </c>
      <c r="D2536" s="5" t="s">
        <v>2562</v>
      </c>
      <c r="E2536" s="5">
        <v>414</v>
      </c>
    </row>
    <row r="2537" spans="1:5" x14ac:dyDescent="0.3">
      <c r="A2537" s="5">
        <v>61693</v>
      </c>
      <c r="B2537" s="5" t="s">
        <v>2610</v>
      </c>
      <c r="C2537" s="5" t="s">
        <v>2094</v>
      </c>
      <c r="D2537" s="5" t="s">
        <v>2562</v>
      </c>
      <c r="E2537" s="5">
        <v>563</v>
      </c>
    </row>
    <row r="2538" spans="1:5" x14ac:dyDescent="0.3">
      <c r="A2538" s="5">
        <v>61700</v>
      </c>
      <c r="B2538" s="5" t="s">
        <v>2611</v>
      </c>
      <c r="C2538" s="5" t="s">
        <v>2094</v>
      </c>
      <c r="D2538" s="5" t="s">
        <v>2562</v>
      </c>
      <c r="E2538" s="5">
        <v>845</v>
      </c>
    </row>
    <row r="2539" spans="1:5" x14ac:dyDescent="0.3">
      <c r="A2539" s="5">
        <v>61728</v>
      </c>
      <c r="B2539" s="5" t="s">
        <v>2612</v>
      </c>
      <c r="C2539" s="5" t="s">
        <v>2094</v>
      </c>
      <c r="D2539" s="5" t="s">
        <v>2562</v>
      </c>
      <c r="E2539" s="5">
        <v>566</v>
      </c>
    </row>
    <row r="2540" spans="1:5" x14ac:dyDescent="0.3">
      <c r="A2540" s="5">
        <v>61746</v>
      </c>
      <c r="B2540" s="5" t="s">
        <v>2613</v>
      </c>
      <c r="C2540" s="5" t="s">
        <v>2613</v>
      </c>
      <c r="D2540" s="5" t="s">
        <v>2562</v>
      </c>
      <c r="E2540" s="5">
        <v>966</v>
      </c>
    </row>
    <row r="2541" spans="1:5" x14ac:dyDescent="0.3">
      <c r="A2541" s="5">
        <v>61755</v>
      </c>
      <c r="B2541" s="5" t="s">
        <v>2614</v>
      </c>
      <c r="C2541" s="5" t="s">
        <v>2613</v>
      </c>
      <c r="D2541" s="5" t="s">
        <v>2562</v>
      </c>
      <c r="E2541" s="5">
        <v>225</v>
      </c>
    </row>
    <row r="2542" spans="1:5" x14ac:dyDescent="0.3">
      <c r="A2542" s="5">
        <v>61764</v>
      </c>
      <c r="B2542" s="5" t="s">
        <v>2615</v>
      </c>
      <c r="C2542" s="5" t="s">
        <v>2613</v>
      </c>
      <c r="D2542" s="5" t="s">
        <v>2562</v>
      </c>
      <c r="E2542" s="5">
        <v>365</v>
      </c>
    </row>
    <row r="2543" spans="1:5" x14ac:dyDescent="0.3">
      <c r="A2543" s="5">
        <v>61773</v>
      </c>
      <c r="B2543" s="5" t="s">
        <v>822</v>
      </c>
      <c r="C2543" s="5" t="s">
        <v>2613</v>
      </c>
      <c r="D2543" s="5" t="s">
        <v>2562</v>
      </c>
      <c r="E2543" s="5">
        <v>547</v>
      </c>
    </row>
    <row r="2544" spans="1:5" x14ac:dyDescent="0.3">
      <c r="A2544" s="5">
        <v>61782</v>
      </c>
      <c r="B2544" s="5" t="s">
        <v>880</v>
      </c>
      <c r="C2544" s="5" t="s">
        <v>2613</v>
      </c>
      <c r="D2544" s="5" t="s">
        <v>2562</v>
      </c>
      <c r="E2544" s="5">
        <v>145</v>
      </c>
    </row>
    <row r="2545" spans="1:5" x14ac:dyDescent="0.3">
      <c r="A2545" s="5">
        <v>61791</v>
      </c>
      <c r="B2545" s="5" t="s">
        <v>207</v>
      </c>
      <c r="C2545" s="5" t="s">
        <v>2613</v>
      </c>
      <c r="D2545" s="5" t="s">
        <v>2562</v>
      </c>
      <c r="E2545" s="5">
        <v>783</v>
      </c>
    </row>
    <row r="2546" spans="1:5" x14ac:dyDescent="0.3">
      <c r="A2546" s="5">
        <v>61817</v>
      </c>
      <c r="B2546" s="5" t="s">
        <v>2616</v>
      </c>
      <c r="C2546" s="5" t="s">
        <v>2616</v>
      </c>
      <c r="D2546" s="5" t="s">
        <v>2562</v>
      </c>
      <c r="E2546" s="5">
        <v>1619</v>
      </c>
    </row>
    <row r="2547" spans="1:5" x14ac:dyDescent="0.3">
      <c r="A2547" s="5">
        <v>61835</v>
      </c>
      <c r="B2547" s="5" t="s">
        <v>1781</v>
      </c>
      <c r="C2547" s="5" t="s">
        <v>1781</v>
      </c>
      <c r="D2547" s="5" t="s">
        <v>2562</v>
      </c>
      <c r="E2547" s="5">
        <v>684</v>
      </c>
    </row>
    <row r="2548" spans="1:5" x14ac:dyDescent="0.3">
      <c r="A2548" s="5">
        <v>61844</v>
      </c>
      <c r="B2548" s="5" t="s">
        <v>2617</v>
      </c>
      <c r="C2548" s="5" t="s">
        <v>1781</v>
      </c>
      <c r="D2548" s="5" t="s">
        <v>2562</v>
      </c>
      <c r="E2548" s="5">
        <v>110</v>
      </c>
    </row>
    <row r="2549" spans="1:5" x14ac:dyDescent="0.3">
      <c r="A2549" s="5">
        <v>61880</v>
      </c>
      <c r="B2549" s="5" t="s">
        <v>2618</v>
      </c>
      <c r="C2549" s="5" t="s">
        <v>2618</v>
      </c>
      <c r="D2549" s="5" t="s">
        <v>2562</v>
      </c>
      <c r="E2549" s="5">
        <v>1270</v>
      </c>
    </row>
    <row r="2550" spans="1:5" x14ac:dyDescent="0.3">
      <c r="A2550" s="5">
        <v>61906</v>
      </c>
      <c r="B2550" s="5" t="s">
        <v>2619</v>
      </c>
      <c r="C2550" s="5" t="s">
        <v>2618</v>
      </c>
      <c r="D2550" s="5" t="s">
        <v>2562</v>
      </c>
      <c r="E2550" s="5">
        <v>362</v>
      </c>
    </row>
    <row r="2551" spans="1:5" x14ac:dyDescent="0.3">
      <c r="A2551" s="5">
        <v>61915</v>
      </c>
      <c r="B2551" s="5" t="s">
        <v>2620</v>
      </c>
      <c r="C2551" s="5" t="s">
        <v>2621</v>
      </c>
      <c r="D2551" s="5" t="s">
        <v>2562</v>
      </c>
      <c r="E2551" s="5">
        <v>90</v>
      </c>
    </row>
    <row r="2552" spans="1:5" x14ac:dyDescent="0.3">
      <c r="A2552" s="5">
        <v>61924</v>
      </c>
      <c r="B2552" s="5" t="s">
        <v>2622</v>
      </c>
      <c r="C2552" s="5" t="s">
        <v>2618</v>
      </c>
      <c r="D2552" s="5" t="s">
        <v>2562</v>
      </c>
      <c r="E2552" s="5">
        <v>711</v>
      </c>
    </row>
    <row r="2553" spans="1:5" x14ac:dyDescent="0.3">
      <c r="A2553" s="5">
        <v>61933</v>
      </c>
      <c r="B2553" s="5" t="s">
        <v>414</v>
      </c>
      <c r="C2553" s="5" t="s">
        <v>2618</v>
      </c>
      <c r="D2553" s="5" t="s">
        <v>2562</v>
      </c>
      <c r="E2553" s="5">
        <v>416</v>
      </c>
    </row>
    <row r="2554" spans="1:5" x14ac:dyDescent="0.3">
      <c r="A2554" s="5">
        <v>61942</v>
      </c>
      <c r="B2554" s="5" t="s">
        <v>2623</v>
      </c>
      <c r="C2554" s="5" t="s">
        <v>2618</v>
      </c>
      <c r="D2554" s="5" t="s">
        <v>2562</v>
      </c>
      <c r="E2554" s="5">
        <v>362</v>
      </c>
    </row>
    <row r="2555" spans="1:5" x14ac:dyDescent="0.3">
      <c r="A2555" s="5">
        <v>61960</v>
      </c>
      <c r="B2555" s="5" t="s">
        <v>2624</v>
      </c>
      <c r="C2555" s="5" t="s">
        <v>2624</v>
      </c>
      <c r="D2555" s="5" t="s">
        <v>2562</v>
      </c>
      <c r="E2555" s="5">
        <v>575</v>
      </c>
    </row>
    <row r="2556" spans="1:5" x14ac:dyDescent="0.3">
      <c r="A2556" s="5">
        <v>61979</v>
      </c>
      <c r="B2556" s="5" t="s">
        <v>2625</v>
      </c>
      <c r="C2556" s="5" t="s">
        <v>2624</v>
      </c>
      <c r="D2556" s="5" t="s">
        <v>2562</v>
      </c>
      <c r="E2556" s="5">
        <v>19</v>
      </c>
    </row>
    <row r="2557" spans="1:5" x14ac:dyDescent="0.3">
      <c r="A2557" s="5">
        <v>61988</v>
      </c>
      <c r="B2557" s="5" t="s">
        <v>2626</v>
      </c>
      <c r="C2557" s="5" t="s">
        <v>2624</v>
      </c>
      <c r="D2557" s="5" t="s">
        <v>2562</v>
      </c>
      <c r="E2557" s="5">
        <v>121</v>
      </c>
    </row>
    <row r="2558" spans="1:5" x14ac:dyDescent="0.3">
      <c r="A2558" s="5">
        <v>62066</v>
      </c>
      <c r="B2558" s="5" t="s">
        <v>2627</v>
      </c>
      <c r="C2558" s="5" t="s">
        <v>2627</v>
      </c>
      <c r="D2558" s="5" t="s">
        <v>2562</v>
      </c>
      <c r="E2558" s="5">
        <v>986</v>
      </c>
    </row>
    <row r="2559" spans="1:5" x14ac:dyDescent="0.3">
      <c r="A2559" s="5">
        <v>62075</v>
      </c>
      <c r="B2559" s="5" t="s">
        <v>2628</v>
      </c>
      <c r="C2559" s="5" t="s">
        <v>2627</v>
      </c>
      <c r="D2559" s="5" t="s">
        <v>2562</v>
      </c>
      <c r="E2559" s="5">
        <v>521</v>
      </c>
    </row>
    <row r="2560" spans="1:5" x14ac:dyDescent="0.3">
      <c r="A2560" s="5">
        <v>62084</v>
      </c>
      <c r="B2560" s="5" t="s">
        <v>2629</v>
      </c>
      <c r="C2560" s="5" t="s">
        <v>2627</v>
      </c>
      <c r="D2560" s="5" t="s">
        <v>2562</v>
      </c>
      <c r="E2560" s="5">
        <v>466</v>
      </c>
    </row>
    <row r="2561" spans="1:8" x14ac:dyDescent="0.3">
      <c r="A2561" s="5">
        <v>62093</v>
      </c>
      <c r="B2561" s="5" t="s">
        <v>2630</v>
      </c>
      <c r="C2561" s="5" t="s">
        <v>2627</v>
      </c>
      <c r="D2561" s="5" t="s">
        <v>2562</v>
      </c>
      <c r="E2561" s="5">
        <v>774</v>
      </c>
    </row>
    <row r="2562" spans="1:8" x14ac:dyDescent="0.3">
      <c r="A2562" s="5">
        <v>62100</v>
      </c>
      <c r="B2562" s="5" t="s">
        <v>2631</v>
      </c>
      <c r="C2562" s="5" t="s">
        <v>2627</v>
      </c>
      <c r="D2562" s="5" t="s">
        <v>2562</v>
      </c>
      <c r="E2562" s="5">
        <v>209</v>
      </c>
    </row>
    <row r="2563" spans="1:8" x14ac:dyDescent="0.3">
      <c r="A2563" s="5">
        <v>62119</v>
      </c>
      <c r="B2563" s="5" t="s">
        <v>2632</v>
      </c>
      <c r="C2563" s="5" t="s">
        <v>2627</v>
      </c>
      <c r="D2563" s="5" t="s">
        <v>2562</v>
      </c>
      <c r="E2563" s="5">
        <v>94</v>
      </c>
    </row>
    <row r="2564" spans="1:8" x14ac:dyDescent="0.3">
      <c r="A2564" s="5">
        <v>62146</v>
      </c>
      <c r="B2564" s="5" t="s">
        <v>2633</v>
      </c>
      <c r="C2564" s="5" t="s">
        <v>2633</v>
      </c>
      <c r="D2564" s="5" t="s">
        <v>2562</v>
      </c>
      <c r="E2564" s="5">
        <v>1283</v>
      </c>
    </row>
    <row r="2565" spans="1:8" x14ac:dyDescent="0.3">
      <c r="A2565" s="5">
        <v>62155</v>
      </c>
      <c r="B2565" s="5" t="s">
        <v>2634</v>
      </c>
      <c r="C2565" s="5" t="s">
        <v>2633</v>
      </c>
      <c r="D2565" s="5" t="s">
        <v>2562</v>
      </c>
      <c r="E2565" s="5">
        <v>296</v>
      </c>
    </row>
    <row r="2566" spans="1:8" x14ac:dyDescent="0.3">
      <c r="A2566" s="5">
        <v>62164</v>
      </c>
      <c r="B2566" s="5" t="s">
        <v>2129</v>
      </c>
      <c r="C2566" s="5" t="s">
        <v>2606</v>
      </c>
      <c r="D2566" s="5" t="s">
        <v>2562</v>
      </c>
      <c r="E2566" s="5">
        <v>913</v>
      </c>
      <c r="G2566" s="5" t="s">
        <v>6274</v>
      </c>
    </row>
    <row r="2567" spans="1:8" x14ac:dyDescent="0.3">
      <c r="A2567" s="5">
        <v>62173</v>
      </c>
      <c r="B2567" s="5" t="s">
        <v>2635</v>
      </c>
      <c r="C2567" s="5" t="s">
        <v>2633</v>
      </c>
      <c r="D2567" s="5" t="s">
        <v>2562</v>
      </c>
      <c r="E2567" s="5">
        <v>24</v>
      </c>
    </row>
    <row r="2568" spans="1:8" x14ac:dyDescent="0.3">
      <c r="A2568" s="5">
        <v>62182</v>
      </c>
      <c r="B2568" s="5" t="s">
        <v>2636</v>
      </c>
      <c r="C2568" s="5" t="s">
        <v>2633</v>
      </c>
      <c r="D2568" s="5" t="s">
        <v>2562</v>
      </c>
      <c r="E2568" s="5">
        <v>624</v>
      </c>
    </row>
    <row r="2569" spans="1:8" x14ac:dyDescent="0.3">
      <c r="A2569" s="5">
        <v>62217</v>
      </c>
      <c r="B2569" s="5" t="s">
        <v>6506</v>
      </c>
      <c r="C2569" s="5" t="s">
        <v>6507</v>
      </c>
      <c r="D2569" s="5" t="s">
        <v>6308</v>
      </c>
      <c r="E2569" s="5">
        <v>715</v>
      </c>
      <c r="F2569" s="5" t="s">
        <v>6274</v>
      </c>
    </row>
    <row r="2570" spans="1:8" x14ac:dyDescent="0.3">
      <c r="A2570" s="5">
        <v>62299</v>
      </c>
      <c r="B2570" s="5" t="s">
        <v>2640</v>
      </c>
      <c r="C2570" s="5" t="s">
        <v>2640</v>
      </c>
      <c r="D2570" s="5" t="s">
        <v>2562</v>
      </c>
      <c r="E2570" s="5">
        <v>1922</v>
      </c>
      <c r="G2570" s="5" t="s">
        <v>6274</v>
      </c>
    </row>
    <row r="2571" spans="1:8" x14ac:dyDescent="0.3">
      <c r="A2571" s="5">
        <v>62306</v>
      </c>
      <c r="B2571" s="5" t="s">
        <v>2637</v>
      </c>
      <c r="C2571" s="5" t="s">
        <v>2638</v>
      </c>
      <c r="D2571" s="5" t="s">
        <v>2562</v>
      </c>
      <c r="E2571" s="5">
        <v>816</v>
      </c>
    </row>
    <row r="2572" spans="1:8" x14ac:dyDescent="0.3">
      <c r="A2572" s="5">
        <v>62315</v>
      </c>
      <c r="B2572" s="5" t="s">
        <v>2639</v>
      </c>
      <c r="C2572" s="5" t="s">
        <v>2640</v>
      </c>
      <c r="D2572" s="5" t="s">
        <v>2562</v>
      </c>
      <c r="E2572" s="5">
        <v>12</v>
      </c>
    </row>
    <row r="2573" spans="1:8" x14ac:dyDescent="0.3">
      <c r="A2573" s="5">
        <v>62333</v>
      </c>
      <c r="B2573" s="5" t="s">
        <v>908</v>
      </c>
      <c r="C2573" s="5" t="s">
        <v>2640</v>
      </c>
      <c r="D2573" s="5" t="s">
        <v>2562</v>
      </c>
      <c r="E2573" s="5">
        <v>2862</v>
      </c>
      <c r="G2573" s="5" t="s">
        <v>6274</v>
      </c>
    </row>
    <row r="2574" spans="1:8" x14ac:dyDescent="0.3">
      <c r="A2574" s="5">
        <v>62351</v>
      </c>
      <c r="B2574" s="5" t="s">
        <v>2641</v>
      </c>
      <c r="C2574" s="5" t="s">
        <v>2640</v>
      </c>
      <c r="D2574" s="5" t="s">
        <v>2562</v>
      </c>
      <c r="E2574" s="5">
        <v>90</v>
      </c>
    </row>
    <row r="2575" spans="1:8" x14ac:dyDescent="0.3">
      <c r="A2575" s="5">
        <v>62422</v>
      </c>
      <c r="B2575" s="5" t="s">
        <v>2642</v>
      </c>
      <c r="C2575" s="5" t="s">
        <v>2643</v>
      </c>
      <c r="D2575" s="5" t="s">
        <v>2562</v>
      </c>
      <c r="E2575" s="5">
        <v>0</v>
      </c>
      <c r="H2575" s="5" t="s">
        <v>6274</v>
      </c>
    </row>
    <row r="2576" spans="1:8" x14ac:dyDescent="0.3">
      <c r="A2576" s="5">
        <v>62431</v>
      </c>
      <c r="B2576" s="5" t="s">
        <v>1581</v>
      </c>
      <c r="C2576" s="5" t="s">
        <v>2643</v>
      </c>
      <c r="D2576" s="5" t="s">
        <v>2562</v>
      </c>
      <c r="E2576" s="5">
        <v>270</v>
      </c>
      <c r="H2576" s="5" t="s">
        <v>6274</v>
      </c>
    </row>
    <row r="2577" spans="1:5" x14ac:dyDescent="0.3">
      <c r="A2577" s="5">
        <v>62468</v>
      </c>
      <c r="B2577" s="5" t="s">
        <v>2644</v>
      </c>
      <c r="C2577" s="5" t="s">
        <v>1065</v>
      </c>
      <c r="D2577" s="5" t="s">
        <v>2562</v>
      </c>
      <c r="E2577" s="5">
        <v>1691</v>
      </c>
    </row>
    <row r="2578" spans="1:5" x14ac:dyDescent="0.3">
      <c r="A2578" s="5">
        <v>62477</v>
      </c>
      <c r="B2578" s="5" t="s">
        <v>2645</v>
      </c>
      <c r="C2578" s="5" t="s">
        <v>2646</v>
      </c>
      <c r="D2578" s="5" t="s">
        <v>2562</v>
      </c>
      <c r="E2578" s="5">
        <v>51</v>
      </c>
    </row>
    <row r="2579" spans="1:5" x14ac:dyDescent="0.3">
      <c r="A2579" s="5">
        <v>62495</v>
      </c>
      <c r="B2579" s="5" t="s">
        <v>2647</v>
      </c>
      <c r="C2579" s="5" t="s">
        <v>2647</v>
      </c>
      <c r="D2579" s="5" t="s">
        <v>2562</v>
      </c>
      <c r="E2579" s="5">
        <v>1700</v>
      </c>
    </row>
    <row r="2580" spans="1:5" x14ac:dyDescent="0.3">
      <c r="A2580" s="5">
        <v>62529</v>
      </c>
      <c r="B2580" s="5" t="s">
        <v>2648</v>
      </c>
      <c r="C2580" s="5" t="s">
        <v>2647</v>
      </c>
      <c r="D2580" s="5" t="s">
        <v>2562</v>
      </c>
      <c r="E2580" s="5">
        <v>9</v>
      </c>
    </row>
    <row r="2581" spans="1:5" x14ac:dyDescent="0.3">
      <c r="A2581" s="5">
        <v>62547</v>
      </c>
      <c r="B2581" s="5" t="s">
        <v>595</v>
      </c>
      <c r="C2581" s="5" t="s">
        <v>595</v>
      </c>
      <c r="D2581" s="5" t="s">
        <v>2562</v>
      </c>
      <c r="E2581" s="5">
        <v>2666</v>
      </c>
    </row>
    <row r="2582" spans="1:5" x14ac:dyDescent="0.3">
      <c r="A2582" s="5">
        <v>62556</v>
      </c>
      <c r="B2582" s="5" t="s">
        <v>2649</v>
      </c>
      <c r="C2582" s="5" t="s">
        <v>595</v>
      </c>
      <c r="D2582" s="5" t="s">
        <v>2562</v>
      </c>
      <c r="E2582" s="5">
        <v>827</v>
      </c>
    </row>
    <row r="2583" spans="1:5" x14ac:dyDescent="0.3">
      <c r="A2583" s="5">
        <v>62565</v>
      </c>
      <c r="B2583" s="5" t="s">
        <v>2650</v>
      </c>
      <c r="C2583" s="5" t="s">
        <v>595</v>
      </c>
      <c r="D2583" s="5" t="s">
        <v>2562</v>
      </c>
      <c r="E2583" s="5">
        <v>187</v>
      </c>
    </row>
    <row r="2584" spans="1:5" x14ac:dyDescent="0.3">
      <c r="A2584" s="5">
        <v>62574</v>
      </c>
      <c r="B2584" s="5" t="s">
        <v>2651</v>
      </c>
      <c r="C2584" s="5" t="s">
        <v>595</v>
      </c>
      <c r="D2584" s="5" t="s">
        <v>2562</v>
      </c>
      <c r="E2584" s="5">
        <v>281</v>
      </c>
    </row>
    <row r="2585" spans="1:5" x14ac:dyDescent="0.3">
      <c r="A2585" s="5">
        <v>62583</v>
      </c>
      <c r="B2585" s="5" t="s">
        <v>2652</v>
      </c>
      <c r="C2585" s="5" t="s">
        <v>595</v>
      </c>
      <c r="D2585" s="5" t="s">
        <v>2562</v>
      </c>
      <c r="E2585" s="5">
        <v>773</v>
      </c>
    </row>
    <row r="2586" spans="1:5" x14ac:dyDescent="0.3">
      <c r="A2586" s="5">
        <v>62592</v>
      </c>
      <c r="B2586" s="5" t="s">
        <v>2653</v>
      </c>
      <c r="C2586" s="5" t="s">
        <v>595</v>
      </c>
      <c r="D2586" s="5" t="s">
        <v>2562</v>
      </c>
      <c r="E2586" s="5">
        <v>335</v>
      </c>
    </row>
    <row r="2587" spans="1:5" x14ac:dyDescent="0.3">
      <c r="A2587" s="5">
        <v>62627</v>
      </c>
      <c r="B2587" s="5" t="s">
        <v>989</v>
      </c>
      <c r="C2587" s="5" t="s">
        <v>2654</v>
      </c>
      <c r="D2587" s="5" t="s">
        <v>2562</v>
      </c>
      <c r="E2587" s="5">
        <v>63</v>
      </c>
    </row>
    <row r="2588" spans="1:5" x14ac:dyDescent="0.3">
      <c r="A2588" s="5">
        <v>62636</v>
      </c>
      <c r="B2588" s="5" t="s">
        <v>1970</v>
      </c>
      <c r="C2588" s="5" t="s">
        <v>2654</v>
      </c>
      <c r="D2588" s="5" t="s">
        <v>2562</v>
      </c>
      <c r="E2588" s="5">
        <v>204</v>
      </c>
    </row>
    <row r="2589" spans="1:5" x14ac:dyDescent="0.3">
      <c r="A2589" s="5">
        <v>62645</v>
      </c>
      <c r="B2589" s="5" t="s">
        <v>2655</v>
      </c>
      <c r="C2589" s="5" t="s">
        <v>2654</v>
      </c>
      <c r="D2589" s="5" t="s">
        <v>2562</v>
      </c>
      <c r="E2589" s="5">
        <v>232</v>
      </c>
    </row>
    <row r="2590" spans="1:5" x14ac:dyDescent="0.3">
      <c r="A2590" s="5">
        <v>62654</v>
      </c>
      <c r="B2590" s="5" t="s">
        <v>934</v>
      </c>
      <c r="C2590" s="5" t="s">
        <v>2654</v>
      </c>
      <c r="D2590" s="5" t="s">
        <v>2562</v>
      </c>
      <c r="E2590" s="5">
        <v>415</v>
      </c>
    </row>
    <row r="2591" spans="1:5" x14ac:dyDescent="0.3">
      <c r="A2591" s="5">
        <v>62663</v>
      </c>
      <c r="B2591" s="5" t="s">
        <v>2656</v>
      </c>
      <c r="C2591" s="5" t="s">
        <v>2656</v>
      </c>
      <c r="D2591" s="5" t="s">
        <v>2562</v>
      </c>
      <c r="E2591" s="5">
        <v>625</v>
      </c>
    </row>
    <row r="2592" spans="1:5" x14ac:dyDescent="0.3">
      <c r="A2592" s="5">
        <v>62690</v>
      </c>
      <c r="B2592" s="5" t="s">
        <v>1612</v>
      </c>
      <c r="C2592" s="5" t="s">
        <v>2657</v>
      </c>
      <c r="D2592" s="5" t="s">
        <v>2562</v>
      </c>
      <c r="E2592" s="5">
        <v>253</v>
      </c>
    </row>
    <row r="2593" spans="1:5" x14ac:dyDescent="0.3">
      <c r="A2593" s="5">
        <v>62716</v>
      </c>
      <c r="B2593" s="5" t="s">
        <v>1742</v>
      </c>
      <c r="C2593" s="5" t="s">
        <v>1742</v>
      </c>
      <c r="D2593" s="5" t="s">
        <v>2562</v>
      </c>
      <c r="E2593" s="5">
        <v>1725</v>
      </c>
    </row>
    <row r="2594" spans="1:5" x14ac:dyDescent="0.3">
      <c r="A2594" s="5">
        <v>62725</v>
      </c>
      <c r="B2594" s="5" t="s">
        <v>6307</v>
      </c>
      <c r="C2594" s="5" t="s">
        <v>1742</v>
      </c>
      <c r="D2594" s="5" t="s">
        <v>6308</v>
      </c>
      <c r="E2594" s="5">
        <v>486</v>
      </c>
    </row>
    <row r="2595" spans="1:5" x14ac:dyDescent="0.3">
      <c r="A2595" s="5">
        <v>62734</v>
      </c>
      <c r="B2595" s="5" t="s">
        <v>6309</v>
      </c>
      <c r="C2595" s="5" t="s">
        <v>1742</v>
      </c>
      <c r="D2595" s="5" t="s">
        <v>6308</v>
      </c>
      <c r="E2595" s="5">
        <v>410</v>
      </c>
    </row>
    <row r="2596" spans="1:5" x14ac:dyDescent="0.3">
      <c r="A2596" s="5">
        <v>62743</v>
      </c>
      <c r="B2596" s="5" t="s">
        <v>6310</v>
      </c>
      <c r="C2596" s="5" t="s">
        <v>1742</v>
      </c>
      <c r="D2596" s="5" t="s">
        <v>6308</v>
      </c>
      <c r="E2596" s="5">
        <v>665</v>
      </c>
    </row>
    <row r="2597" spans="1:5" x14ac:dyDescent="0.3">
      <c r="A2597" s="5">
        <v>62752</v>
      </c>
      <c r="B2597" s="5" t="s">
        <v>2658</v>
      </c>
      <c r="C2597" s="5" t="s">
        <v>1742</v>
      </c>
      <c r="D2597" s="5" t="s">
        <v>2562</v>
      </c>
      <c r="E2597" s="5">
        <v>21</v>
      </c>
    </row>
    <row r="2598" spans="1:5" x14ac:dyDescent="0.3">
      <c r="A2598" s="5">
        <v>62789</v>
      </c>
      <c r="B2598" s="5" t="s">
        <v>2659</v>
      </c>
      <c r="C2598" s="5" t="s">
        <v>2660</v>
      </c>
      <c r="D2598" s="5" t="s">
        <v>2562</v>
      </c>
      <c r="E2598" s="5">
        <v>571</v>
      </c>
    </row>
    <row r="2599" spans="1:5" x14ac:dyDescent="0.3">
      <c r="A2599" s="5">
        <v>62805</v>
      </c>
      <c r="B2599" s="5" t="s">
        <v>2661</v>
      </c>
      <c r="C2599" s="5" t="s">
        <v>2661</v>
      </c>
      <c r="D2599" s="5" t="s">
        <v>2562</v>
      </c>
      <c r="E2599" s="5">
        <v>2558</v>
      </c>
    </row>
    <row r="2600" spans="1:5" x14ac:dyDescent="0.3">
      <c r="A2600" s="5">
        <v>62869</v>
      </c>
      <c r="B2600" s="5" t="s">
        <v>2662</v>
      </c>
      <c r="C2600" s="5" t="s">
        <v>2663</v>
      </c>
      <c r="D2600" s="5" t="s">
        <v>2562</v>
      </c>
      <c r="E2600" s="5">
        <v>23</v>
      </c>
    </row>
    <row r="2601" spans="1:5" x14ac:dyDescent="0.3">
      <c r="A2601" s="5">
        <v>62896</v>
      </c>
      <c r="B2601" s="5" t="s">
        <v>1187</v>
      </c>
      <c r="C2601" s="5" t="s">
        <v>2664</v>
      </c>
      <c r="D2601" s="5" t="s">
        <v>2562</v>
      </c>
      <c r="E2601" s="5">
        <v>59</v>
      </c>
    </row>
    <row r="2602" spans="1:5" x14ac:dyDescent="0.3">
      <c r="A2602" s="5">
        <v>62912</v>
      </c>
      <c r="B2602" s="5" t="s">
        <v>2665</v>
      </c>
      <c r="C2602" s="5" t="s">
        <v>2665</v>
      </c>
      <c r="D2602" s="5" t="s">
        <v>2562</v>
      </c>
      <c r="E2602" s="5">
        <v>498</v>
      </c>
    </row>
    <row r="2603" spans="1:5" x14ac:dyDescent="0.3">
      <c r="A2603" s="5">
        <v>62921</v>
      </c>
      <c r="B2603" s="5" t="s">
        <v>2666</v>
      </c>
      <c r="C2603" s="5" t="s">
        <v>2665</v>
      </c>
      <c r="D2603" s="5" t="s">
        <v>2562</v>
      </c>
      <c r="E2603" s="5">
        <v>702</v>
      </c>
    </row>
    <row r="2604" spans="1:5" x14ac:dyDescent="0.3">
      <c r="A2604" s="5">
        <v>62930</v>
      </c>
      <c r="B2604" s="5" t="s">
        <v>2667</v>
      </c>
      <c r="C2604" s="5" t="s">
        <v>2665</v>
      </c>
      <c r="D2604" s="5" t="s">
        <v>2562</v>
      </c>
      <c r="E2604" s="5">
        <v>823</v>
      </c>
    </row>
    <row r="2605" spans="1:5" x14ac:dyDescent="0.3">
      <c r="A2605" s="5">
        <v>62958</v>
      </c>
      <c r="B2605" s="5" t="s">
        <v>1841</v>
      </c>
      <c r="C2605" s="5" t="s">
        <v>1841</v>
      </c>
      <c r="D2605" s="5" t="s">
        <v>2562</v>
      </c>
      <c r="E2605" s="5">
        <v>608</v>
      </c>
    </row>
    <row r="2606" spans="1:5" x14ac:dyDescent="0.3">
      <c r="A2606" s="5">
        <v>62967</v>
      </c>
      <c r="B2606" s="5" t="s">
        <v>2646</v>
      </c>
      <c r="C2606" s="5" t="s">
        <v>2646</v>
      </c>
      <c r="D2606" s="5" t="s">
        <v>2562</v>
      </c>
      <c r="E2606" s="5">
        <v>1646</v>
      </c>
    </row>
    <row r="2607" spans="1:5" x14ac:dyDescent="0.3">
      <c r="A2607" s="5">
        <v>62976</v>
      </c>
      <c r="B2607" s="5" t="s">
        <v>2668</v>
      </c>
      <c r="C2607" s="5" t="s">
        <v>1841</v>
      </c>
      <c r="D2607" s="5" t="s">
        <v>2562</v>
      </c>
      <c r="E2607" s="5">
        <v>765</v>
      </c>
    </row>
    <row r="2608" spans="1:5" x14ac:dyDescent="0.3">
      <c r="A2608" s="5">
        <v>63009</v>
      </c>
      <c r="B2608" s="5" t="s">
        <v>2669</v>
      </c>
      <c r="C2608" s="5" t="s">
        <v>2670</v>
      </c>
      <c r="D2608" s="5" t="s">
        <v>2562</v>
      </c>
      <c r="E2608" s="5">
        <v>13</v>
      </c>
    </row>
    <row r="2609" spans="1:8" x14ac:dyDescent="0.3">
      <c r="A2609" s="5">
        <v>63027</v>
      </c>
      <c r="B2609" s="5" t="s">
        <v>2670</v>
      </c>
      <c r="C2609" s="5" t="s">
        <v>2670</v>
      </c>
      <c r="D2609" s="5" t="s">
        <v>2562</v>
      </c>
      <c r="E2609" s="5">
        <v>697</v>
      </c>
    </row>
    <row r="2610" spans="1:8" x14ac:dyDescent="0.3">
      <c r="A2610" s="5">
        <v>63063</v>
      </c>
      <c r="B2610" s="5" t="s">
        <v>2671</v>
      </c>
      <c r="C2610" s="5" t="s">
        <v>2672</v>
      </c>
      <c r="D2610" s="5" t="s">
        <v>2562</v>
      </c>
      <c r="E2610" s="5">
        <v>131</v>
      </c>
    </row>
    <row r="2611" spans="1:8" x14ac:dyDescent="0.3">
      <c r="A2611" s="5">
        <v>63081</v>
      </c>
      <c r="B2611" s="5" t="s">
        <v>2608</v>
      </c>
      <c r="C2611" s="5" t="s">
        <v>2608</v>
      </c>
      <c r="D2611" s="5" t="s">
        <v>2562</v>
      </c>
      <c r="E2611" s="5">
        <v>3238</v>
      </c>
    </row>
    <row r="2612" spans="1:8" x14ac:dyDescent="0.3">
      <c r="A2612" s="5">
        <v>63090</v>
      </c>
      <c r="B2612" s="5" t="s">
        <v>2673</v>
      </c>
      <c r="C2612" s="5" t="s">
        <v>2673</v>
      </c>
      <c r="D2612" s="5" t="s">
        <v>2562</v>
      </c>
      <c r="E2612" s="5">
        <v>1369</v>
      </c>
    </row>
    <row r="2613" spans="1:8" x14ac:dyDescent="0.3">
      <c r="A2613" s="5">
        <v>63107</v>
      </c>
      <c r="B2613" s="5" t="s">
        <v>2674</v>
      </c>
      <c r="C2613" s="5" t="s">
        <v>2608</v>
      </c>
      <c r="D2613" s="5" t="s">
        <v>2562</v>
      </c>
      <c r="E2613" s="5">
        <v>765</v>
      </c>
    </row>
    <row r="2614" spans="1:8" x14ac:dyDescent="0.3">
      <c r="A2614" s="5">
        <v>63116</v>
      </c>
      <c r="B2614" s="5" t="s">
        <v>1138</v>
      </c>
      <c r="C2614" s="5" t="s">
        <v>2608</v>
      </c>
      <c r="D2614" s="5" t="s">
        <v>2562</v>
      </c>
      <c r="E2614" s="5">
        <v>1010</v>
      </c>
    </row>
    <row r="2615" spans="1:8" x14ac:dyDescent="0.3">
      <c r="A2615" s="5">
        <v>63349</v>
      </c>
      <c r="B2615" s="5" t="s">
        <v>2675</v>
      </c>
      <c r="C2615" s="5" t="s">
        <v>2566</v>
      </c>
      <c r="D2615" s="5" t="s">
        <v>2562</v>
      </c>
      <c r="E2615" s="5">
        <v>1059</v>
      </c>
    </row>
    <row r="2616" spans="1:8" x14ac:dyDescent="0.3">
      <c r="A2616" s="5">
        <v>63544</v>
      </c>
      <c r="B2616" s="5" t="s">
        <v>2676</v>
      </c>
      <c r="C2616" s="5" t="s">
        <v>2677</v>
      </c>
      <c r="D2616" s="5" t="s">
        <v>2677</v>
      </c>
      <c r="E2616" s="5">
        <v>466</v>
      </c>
      <c r="H2616" s="5" t="s">
        <v>6274</v>
      </c>
    </row>
    <row r="2617" spans="1:8" x14ac:dyDescent="0.3">
      <c r="A2617" s="5">
        <v>63624</v>
      </c>
      <c r="B2617" s="5" t="s">
        <v>2678</v>
      </c>
      <c r="C2617" s="5" t="s">
        <v>2679</v>
      </c>
      <c r="D2617" s="5" t="s">
        <v>2677</v>
      </c>
      <c r="E2617" s="5">
        <v>152</v>
      </c>
      <c r="H2617" s="5" t="s">
        <v>6274</v>
      </c>
    </row>
    <row r="2618" spans="1:8" x14ac:dyDescent="0.3">
      <c r="A2618" s="5">
        <v>63651</v>
      </c>
      <c r="B2618" s="5" t="s">
        <v>2680</v>
      </c>
      <c r="C2618" s="5" t="s">
        <v>2681</v>
      </c>
      <c r="D2618" s="5" t="s">
        <v>2677</v>
      </c>
      <c r="E2618" s="5">
        <v>677</v>
      </c>
    </row>
    <row r="2619" spans="1:8" x14ac:dyDescent="0.3">
      <c r="A2619" s="5">
        <v>63660</v>
      </c>
      <c r="B2619" s="5" t="s">
        <v>2682</v>
      </c>
      <c r="C2619" s="5" t="s">
        <v>2681</v>
      </c>
      <c r="D2619" s="5" t="s">
        <v>2677</v>
      </c>
      <c r="E2619" s="5">
        <v>660</v>
      </c>
    </row>
    <row r="2620" spans="1:8" x14ac:dyDescent="0.3">
      <c r="A2620" s="5">
        <v>63679</v>
      </c>
      <c r="B2620" s="5" t="s">
        <v>221</v>
      </c>
      <c r="C2620" s="5" t="s">
        <v>221</v>
      </c>
      <c r="D2620" s="5" t="s">
        <v>2677</v>
      </c>
      <c r="E2620" s="5">
        <v>1051</v>
      </c>
    </row>
    <row r="2621" spans="1:8" x14ac:dyDescent="0.3">
      <c r="A2621" s="5">
        <v>63713</v>
      </c>
      <c r="B2621" s="5" t="s">
        <v>2683</v>
      </c>
      <c r="C2621" s="5" t="s">
        <v>2684</v>
      </c>
      <c r="D2621" s="5" t="s">
        <v>2677</v>
      </c>
      <c r="E2621" s="5">
        <v>0</v>
      </c>
    </row>
    <row r="2622" spans="1:8" x14ac:dyDescent="0.3">
      <c r="A2622" s="5">
        <v>63768</v>
      </c>
      <c r="B2622" s="5" t="s">
        <v>2685</v>
      </c>
      <c r="C2622" s="5" t="s">
        <v>2686</v>
      </c>
      <c r="D2622" s="5" t="s">
        <v>2677</v>
      </c>
      <c r="E2622" s="5">
        <v>1551</v>
      </c>
      <c r="H2622" s="5" t="s">
        <v>6274</v>
      </c>
    </row>
    <row r="2623" spans="1:8" x14ac:dyDescent="0.3">
      <c r="A2623" s="5">
        <v>63820</v>
      </c>
      <c r="B2623" s="5" t="s">
        <v>2687</v>
      </c>
      <c r="C2623" s="5" t="s">
        <v>2688</v>
      </c>
      <c r="D2623" s="5" t="s">
        <v>2677</v>
      </c>
      <c r="E2623" s="5">
        <v>697</v>
      </c>
    </row>
    <row r="2624" spans="1:8" x14ac:dyDescent="0.3">
      <c r="A2624" s="5">
        <v>63857</v>
      </c>
      <c r="B2624" s="5" t="s">
        <v>2689</v>
      </c>
      <c r="C2624" s="5" t="s">
        <v>2688</v>
      </c>
      <c r="D2624" s="5" t="s">
        <v>2677</v>
      </c>
      <c r="E2624" s="5">
        <v>58</v>
      </c>
    </row>
    <row r="2625" spans="1:8" x14ac:dyDescent="0.3">
      <c r="A2625" s="5">
        <v>63884</v>
      </c>
      <c r="B2625" s="5" t="s">
        <v>2690</v>
      </c>
      <c r="C2625" s="5" t="s">
        <v>2691</v>
      </c>
      <c r="D2625" s="5" t="s">
        <v>2677</v>
      </c>
      <c r="E2625" s="5">
        <v>1489</v>
      </c>
    </row>
    <row r="2626" spans="1:8" x14ac:dyDescent="0.3">
      <c r="A2626" s="5">
        <v>63955</v>
      </c>
      <c r="B2626" s="5" t="s">
        <v>2692</v>
      </c>
      <c r="C2626" s="5" t="s">
        <v>2693</v>
      </c>
      <c r="D2626" s="5" t="s">
        <v>2677</v>
      </c>
      <c r="E2626" s="5">
        <v>452</v>
      </c>
    </row>
    <row r="2627" spans="1:8" x14ac:dyDescent="0.3">
      <c r="A2627" s="5">
        <v>63964</v>
      </c>
      <c r="B2627" s="5" t="s">
        <v>2694</v>
      </c>
      <c r="C2627" s="5" t="s">
        <v>2693</v>
      </c>
      <c r="D2627" s="5" t="s">
        <v>2677</v>
      </c>
      <c r="E2627" s="5">
        <v>229</v>
      </c>
    </row>
    <row r="2628" spans="1:8" x14ac:dyDescent="0.3">
      <c r="A2628" s="5">
        <v>63973</v>
      </c>
      <c r="B2628" s="5" t="s">
        <v>2695</v>
      </c>
      <c r="C2628" s="5" t="s">
        <v>2693</v>
      </c>
      <c r="D2628" s="5" t="s">
        <v>2677</v>
      </c>
      <c r="E2628" s="5">
        <v>626</v>
      </c>
    </row>
    <row r="2629" spans="1:8" x14ac:dyDescent="0.3">
      <c r="A2629" s="5">
        <v>63991</v>
      </c>
      <c r="B2629" s="5" t="s">
        <v>69</v>
      </c>
      <c r="C2629" s="5" t="s">
        <v>2693</v>
      </c>
      <c r="D2629" s="5" t="s">
        <v>2677</v>
      </c>
      <c r="E2629" s="5">
        <v>21</v>
      </c>
    </row>
    <row r="2630" spans="1:8" x14ac:dyDescent="0.3">
      <c r="A2630" s="5">
        <v>64032</v>
      </c>
      <c r="B2630" s="5" t="s">
        <v>2696</v>
      </c>
      <c r="C2630" s="5" t="s">
        <v>2697</v>
      </c>
      <c r="D2630" s="5" t="s">
        <v>2677</v>
      </c>
      <c r="E2630" s="5">
        <v>615</v>
      </c>
    </row>
    <row r="2631" spans="1:8" x14ac:dyDescent="0.3">
      <c r="A2631" s="5">
        <v>64112</v>
      </c>
      <c r="B2631" s="5" t="s">
        <v>6311</v>
      </c>
      <c r="C2631" s="5" t="s">
        <v>2698</v>
      </c>
      <c r="D2631" s="5" t="s">
        <v>6312</v>
      </c>
      <c r="E2631" s="5">
        <v>770</v>
      </c>
      <c r="H2631" s="5" t="s">
        <v>6274</v>
      </c>
    </row>
    <row r="2632" spans="1:8" x14ac:dyDescent="0.3">
      <c r="A2632" s="5">
        <v>64121</v>
      </c>
      <c r="B2632" s="5" t="s">
        <v>2699</v>
      </c>
      <c r="C2632" s="5" t="s">
        <v>2698</v>
      </c>
      <c r="D2632" s="5" t="s">
        <v>2677</v>
      </c>
      <c r="E2632" s="5">
        <v>313</v>
      </c>
    </row>
    <row r="2633" spans="1:8" x14ac:dyDescent="0.3">
      <c r="A2633" s="5">
        <v>64158</v>
      </c>
      <c r="B2633" s="5" t="s">
        <v>2700</v>
      </c>
      <c r="C2633" s="5" t="s">
        <v>2701</v>
      </c>
      <c r="D2633" s="5" t="s">
        <v>2677</v>
      </c>
      <c r="E2633" s="5">
        <v>457</v>
      </c>
    </row>
    <row r="2634" spans="1:8" x14ac:dyDescent="0.3">
      <c r="A2634" s="5">
        <v>64176</v>
      </c>
      <c r="B2634" s="5" t="s">
        <v>2702</v>
      </c>
      <c r="C2634" s="5" t="s">
        <v>2701</v>
      </c>
      <c r="D2634" s="5" t="s">
        <v>2677</v>
      </c>
      <c r="E2634" s="5">
        <v>607</v>
      </c>
    </row>
    <row r="2635" spans="1:8" x14ac:dyDescent="0.3">
      <c r="A2635" s="5">
        <v>64185</v>
      </c>
      <c r="B2635" s="5" t="s">
        <v>2703</v>
      </c>
      <c r="C2635" s="5" t="s">
        <v>2701</v>
      </c>
      <c r="D2635" s="5" t="s">
        <v>2677</v>
      </c>
      <c r="E2635" s="5">
        <v>637</v>
      </c>
    </row>
    <row r="2636" spans="1:8" x14ac:dyDescent="0.3">
      <c r="A2636" s="5">
        <v>64229</v>
      </c>
      <c r="B2636" s="5" t="s">
        <v>2704</v>
      </c>
      <c r="C2636" s="5" t="s">
        <v>2705</v>
      </c>
      <c r="D2636" s="5" t="s">
        <v>2677</v>
      </c>
      <c r="E2636" s="5">
        <v>279</v>
      </c>
    </row>
    <row r="2637" spans="1:8" x14ac:dyDescent="0.3">
      <c r="A2637" s="5">
        <v>64274</v>
      </c>
      <c r="B2637" s="5" t="s">
        <v>2706</v>
      </c>
      <c r="C2637" s="5" t="s">
        <v>2706</v>
      </c>
      <c r="D2637" s="5" t="s">
        <v>2677</v>
      </c>
      <c r="E2637" s="5">
        <v>1047</v>
      </c>
    </row>
    <row r="2638" spans="1:8" x14ac:dyDescent="0.3">
      <c r="A2638" s="5">
        <v>64283</v>
      </c>
      <c r="B2638" s="5" t="s">
        <v>2707</v>
      </c>
      <c r="C2638" s="5" t="s">
        <v>2706</v>
      </c>
      <c r="D2638" s="5" t="s">
        <v>2677</v>
      </c>
      <c r="E2638" s="5">
        <v>358</v>
      </c>
    </row>
    <row r="2639" spans="1:8" x14ac:dyDescent="0.3">
      <c r="A2639" s="5">
        <v>64292</v>
      </c>
      <c r="B2639" s="5" t="s">
        <v>2708</v>
      </c>
      <c r="C2639" s="5" t="s">
        <v>2706</v>
      </c>
      <c r="D2639" s="5" t="s">
        <v>2677</v>
      </c>
      <c r="E2639" s="5">
        <v>422</v>
      </c>
    </row>
    <row r="2640" spans="1:8" x14ac:dyDescent="0.3">
      <c r="A2640" s="5">
        <v>64309</v>
      </c>
      <c r="B2640" s="5" t="s">
        <v>2709</v>
      </c>
      <c r="C2640" s="5" t="s">
        <v>2706</v>
      </c>
      <c r="D2640" s="5" t="s">
        <v>2677</v>
      </c>
      <c r="E2640" s="5">
        <v>308</v>
      </c>
    </row>
    <row r="2641" spans="1:8" x14ac:dyDescent="0.3">
      <c r="A2641" s="5">
        <v>64336</v>
      </c>
      <c r="B2641" s="5" t="s">
        <v>2710</v>
      </c>
      <c r="C2641" s="5" t="s">
        <v>2711</v>
      </c>
      <c r="D2641" s="5" t="s">
        <v>2677</v>
      </c>
      <c r="E2641" s="5">
        <v>215</v>
      </c>
    </row>
    <row r="2642" spans="1:8" x14ac:dyDescent="0.3">
      <c r="A2642" s="5">
        <v>64372</v>
      </c>
      <c r="B2642" s="5" t="s">
        <v>6508</v>
      </c>
      <c r="C2642" s="5" t="s">
        <v>6509</v>
      </c>
      <c r="D2642" s="5" t="s">
        <v>2677</v>
      </c>
      <c r="E2642" s="5">
        <v>368</v>
      </c>
      <c r="F2642" s="5" t="s">
        <v>6274</v>
      </c>
    </row>
    <row r="2643" spans="1:8" x14ac:dyDescent="0.3">
      <c r="A2643" s="5">
        <v>64470</v>
      </c>
      <c r="B2643" s="5" t="s">
        <v>2712</v>
      </c>
      <c r="C2643" s="5" t="s">
        <v>2712</v>
      </c>
      <c r="D2643" s="5" t="s">
        <v>2677</v>
      </c>
      <c r="E2643" s="5">
        <v>1936</v>
      </c>
      <c r="H2643" s="5" t="s">
        <v>6274</v>
      </c>
    </row>
    <row r="2644" spans="1:8" x14ac:dyDescent="0.3">
      <c r="A2644" s="5">
        <v>64489</v>
      </c>
      <c r="B2644" s="5" t="s">
        <v>2713</v>
      </c>
      <c r="C2644" s="5" t="s">
        <v>2633</v>
      </c>
      <c r="D2644" s="5" t="s">
        <v>2677</v>
      </c>
      <c r="E2644" s="5">
        <v>446</v>
      </c>
      <c r="H2644" s="5" t="s">
        <v>6274</v>
      </c>
    </row>
    <row r="2645" spans="1:8" x14ac:dyDescent="0.3">
      <c r="A2645" s="5">
        <v>64559</v>
      </c>
      <c r="B2645" s="5" t="s">
        <v>2714</v>
      </c>
      <c r="C2645" s="5" t="s">
        <v>2715</v>
      </c>
      <c r="D2645" s="5" t="s">
        <v>2677</v>
      </c>
      <c r="E2645" s="5">
        <v>139</v>
      </c>
    </row>
    <row r="2646" spans="1:8" x14ac:dyDescent="0.3">
      <c r="A2646" s="5">
        <v>64586</v>
      </c>
      <c r="B2646" s="5" t="s">
        <v>2716</v>
      </c>
      <c r="C2646" s="5" t="s">
        <v>2716</v>
      </c>
      <c r="D2646" s="5" t="s">
        <v>2677</v>
      </c>
      <c r="E2646" s="5">
        <v>956</v>
      </c>
    </row>
    <row r="2647" spans="1:8" x14ac:dyDescent="0.3">
      <c r="A2647" s="5">
        <v>64595</v>
      </c>
      <c r="B2647" s="5" t="s">
        <v>880</v>
      </c>
      <c r="C2647" s="5" t="s">
        <v>2717</v>
      </c>
      <c r="D2647" s="5" t="s">
        <v>2677</v>
      </c>
      <c r="E2647" s="5">
        <v>316</v>
      </c>
    </row>
    <row r="2648" spans="1:8" x14ac:dyDescent="0.3">
      <c r="A2648" s="5">
        <v>64620</v>
      </c>
      <c r="B2648" s="5" t="s">
        <v>2718</v>
      </c>
      <c r="C2648" s="5" t="s">
        <v>2719</v>
      </c>
      <c r="D2648" s="5" t="s">
        <v>2677</v>
      </c>
      <c r="E2648" s="5">
        <v>272</v>
      </c>
    </row>
    <row r="2649" spans="1:8" x14ac:dyDescent="0.3">
      <c r="A2649" s="5">
        <v>64675</v>
      </c>
      <c r="B2649" s="5" t="s">
        <v>2720</v>
      </c>
      <c r="C2649" s="5" t="s">
        <v>2721</v>
      </c>
      <c r="D2649" s="5" t="s">
        <v>2677</v>
      </c>
      <c r="E2649" s="5">
        <v>72</v>
      </c>
    </row>
    <row r="2650" spans="1:8" x14ac:dyDescent="0.3">
      <c r="A2650" s="5">
        <v>64693</v>
      </c>
      <c r="B2650" s="5" t="s">
        <v>2722</v>
      </c>
      <c r="C2650" s="5" t="s">
        <v>2721</v>
      </c>
      <c r="D2650" s="5" t="s">
        <v>2677</v>
      </c>
      <c r="E2650" s="5">
        <v>114</v>
      </c>
    </row>
    <row r="2651" spans="1:8" x14ac:dyDescent="0.3">
      <c r="A2651" s="5">
        <v>64728</v>
      </c>
      <c r="B2651" s="5" t="s">
        <v>2723</v>
      </c>
      <c r="C2651" s="5" t="s">
        <v>2723</v>
      </c>
      <c r="D2651" s="5" t="s">
        <v>2677</v>
      </c>
      <c r="E2651" s="5">
        <v>1301</v>
      </c>
      <c r="H2651" s="5" t="s">
        <v>6274</v>
      </c>
    </row>
    <row r="2652" spans="1:8" x14ac:dyDescent="0.3">
      <c r="A2652" s="5">
        <v>64737</v>
      </c>
      <c r="B2652" s="5" t="s">
        <v>2724</v>
      </c>
      <c r="C2652" s="5" t="s">
        <v>2723</v>
      </c>
      <c r="D2652" s="5" t="s">
        <v>2677</v>
      </c>
      <c r="E2652" s="5">
        <v>467</v>
      </c>
      <c r="H2652" s="5" t="s">
        <v>6274</v>
      </c>
    </row>
    <row r="2653" spans="1:8" x14ac:dyDescent="0.3">
      <c r="A2653" s="5">
        <v>64746</v>
      </c>
      <c r="B2653" s="5" t="s">
        <v>2725</v>
      </c>
      <c r="C2653" s="5" t="s">
        <v>2726</v>
      </c>
      <c r="D2653" s="5" t="s">
        <v>2677</v>
      </c>
      <c r="E2653" s="5">
        <v>3</v>
      </c>
    </row>
    <row r="2654" spans="1:8" x14ac:dyDescent="0.3">
      <c r="A2654" s="5">
        <v>64755</v>
      </c>
      <c r="B2654" s="5" t="s">
        <v>2726</v>
      </c>
      <c r="C2654" s="5" t="s">
        <v>2726</v>
      </c>
      <c r="D2654" s="5" t="s">
        <v>2677</v>
      </c>
      <c r="E2654" s="5">
        <v>895</v>
      </c>
      <c r="H2654" s="5" t="s">
        <v>6274</v>
      </c>
    </row>
    <row r="2655" spans="1:8" x14ac:dyDescent="0.3">
      <c r="A2655" s="5">
        <v>64764</v>
      </c>
      <c r="B2655" s="5" t="s">
        <v>2727</v>
      </c>
      <c r="C2655" s="5" t="s">
        <v>2726</v>
      </c>
      <c r="D2655" s="5" t="s">
        <v>2677</v>
      </c>
      <c r="E2655" s="5">
        <v>284</v>
      </c>
      <c r="H2655" s="5" t="s">
        <v>6274</v>
      </c>
    </row>
    <row r="2656" spans="1:8" x14ac:dyDescent="0.3">
      <c r="A2656" s="5">
        <v>64791</v>
      </c>
      <c r="B2656" s="5" t="s">
        <v>2728</v>
      </c>
      <c r="C2656" s="5" t="s">
        <v>2729</v>
      </c>
      <c r="D2656" s="5" t="s">
        <v>2677</v>
      </c>
      <c r="E2656" s="5">
        <v>443</v>
      </c>
    </row>
    <row r="2657" spans="1:8" x14ac:dyDescent="0.3">
      <c r="A2657" s="5">
        <v>64808</v>
      </c>
      <c r="B2657" s="5" t="s">
        <v>2730</v>
      </c>
      <c r="C2657" s="5" t="s">
        <v>2729</v>
      </c>
      <c r="D2657" s="5" t="s">
        <v>2677</v>
      </c>
      <c r="E2657" s="5">
        <v>285</v>
      </c>
    </row>
    <row r="2658" spans="1:8" x14ac:dyDescent="0.3">
      <c r="A2658" s="5">
        <v>64817</v>
      </c>
      <c r="B2658" s="5" t="s">
        <v>2731</v>
      </c>
      <c r="C2658" s="5" t="s">
        <v>2729</v>
      </c>
      <c r="D2658" s="5" t="s">
        <v>2677</v>
      </c>
      <c r="E2658" s="5">
        <v>133</v>
      </c>
    </row>
    <row r="2659" spans="1:8" x14ac:dyDescent="0.3">
      <c r="A2659" s="5">
        <v>64844</v>
      </c>
      <c r="B2659" s="5" t="s">
        <v>2732</v>
      </c>
      <c r="C2659" s="5" t="s">
        <v>2733</v>
      </c>
      <c r="D2659" s="5" t="s">
        <v>2677</v>
      </c>
      <c r="E2659" s="5">
        <v>262</v>
      </c>
    </row>
    <row r="2660" spans="1:8" x14ac:dyDescent="0.3">
      <c r="A2660" s="5">
        <v>64853</v>
      </c>
      <c r="B2660" s="5" t="s">
        <v>6313</v>
      </c>
      <c r="C2660" s="5" t="s">
        <v>2733</v>
      </c>
      <c r="D2660" s="5" t="s">
        <v>6312</v>
      </c>
      <c r="E2660" s="5">
        <v>962</v>
      </c>
    </row>
    <row r="2661" spans="1:8" x14ac:dyDescent="0.3">
      <c r="A2661" s="5">
        <v>64862</v>
      </c>
      <c r="B2661" s="5" t="s">
        <v>1199</v>
      </c>
      <c r="C2661" s="5" t="s">
        <v>2733</v>
      </c>
      <c r="D2661" s="5" t="s">
        <v>2677</v>
      </c>
      <c r="E2661" s="5">
        <v>628</v>
      </c>
    </row>
    <row r="2662" spans="1:8" x14ac:dyDescent="0.3">
      <c r="A2662" s="5">
        <v>64899</v>
      </c>
      <c r="B2662" s="5" t="s">
        <v>2734</v>
      </c>
      <c r="C2662" s="5" t="s">
        <v>2735</v>
      </c>
      <c r="D2662" s="5" t="s">
        <v>2677</v>
      </c>
      <c r="E2662" s="5">
        <v>350</v>
      </c>
    </row>
    <row r="2663" spans="1:8" x14ac:dyDescent="0.3">
      <c r="A2663" s="5">
        <v>64979</v>
      </c>
      <c r="B2663" s="5" t="s">
        <v>2736</v>
      </c>
      <c r="C2663" s="5" t="s">
        <v>984</v>
      </c>
      <c r="D2663" s="5" t="s">
        <v>2677</v>
      </c>
      <c r="E2663" s="5">
        <v>403</v>
      </c>
    </row>
    <row r="2664" spans="1:8" x14ac:dyDescent="0.3">
      <c r="A2664" s="5">
        <v>65039</v>
      </c>
      <c r="B2664" s="5" t="s">
        <v>2737</v>
      </c>
      <c r="C2664" s="5" t="s">
        <v>2738</v>
      </c>
      <c r="D2664" s="5" t="s">
        <v>2677</v>
      </c>
      <c r="E2664" s="5">
        <v>1275</v>
      </c>
    </row>
    <row r="2665" spans="1:8" x14ac:dyDescent="0.3">
      <c r="A2665" s="5">
        <v>65066</v>
      </c>
      <c r="B2665" s="5" t="s">
        <v>2739</v>
      </c>
      <c r="C2665" s="5" t="s">
        <v>2740</v>
      </c>
      <c r="D2665" s="5" t="s">
        <v>2677</v>
      </c>
      <c r="E2665" s="5">
        <v>149</v>
      </c>
    </row>
    <row r="2666" spans="1:8" x14ac:dyDescent="0.3">
      <c r="A2666" s="5">
        <v>65075</v>
      </c>
      <c r="B2666" s="5" t="s">
        <v>2741</v>
      </c>
      <c r="C2666" s="5" t="s">
        <v>2740</v>
      </c>
      <c r="D2666" s="5" t="s">
        <v>2677</v>
      </c>
      <c r="E2666" s="5">
        <v>605</v>
      </c>
    </row>
    <row r="2667" spans="1:8" x14ac:dyDescent="0.3">
      <c r="A2667" s="5">
        <v>65360</v>
      </c>
      <c r="B2667" s="5" t="s">
        <v>2742</v>
      </c>
      <c r="C2667" s="5" t="s">
        <v>2743</v>
      </c>
      <c r="D2667" s="5" t="s">
        <v>2744</v>
      </c>
      <c r="E2667" s="5">
        <v>1084</v>
      </c>
      <c r="H2667" s="5" t="s">
        <v>6274</v>
      </c>
    </row>
    <row r="2668" spans="1:8" x14ac:dyDescent="0.3">
      <c r="A2668" s="5">
        <v>65397</v>
      </c>
      <c r="B2668" s="5" t="s">
        <v>2745</v>
      </c>
      <c r="C2668" s="5" t="s">
        <v>2728</v>
      </c>
      <c r="D2668" s="5" t="s">
        <v>2744</v>
      </c>
      <c r="E2668" s="5">
        <v>1523</v>
      </c>
      <c r="G2668" s="5" t="s">
        <v>6274</v>
      </c>
    </row>
    <row r="2669" spans="1:8" x14ac:dyDescent="0.3">
      <c r="A2669" s="5">
        <v>65459</v>
      </c>
      <c r="B2669" s="5" t="s">
        <v>4825</v>
      </c>
      <c r="C2669" s="5" t="s">
        <v>6510</v>
      </c>
      <c r="D2669" s="5" t="s">
        <v>2744</v>
      </c>
      <c r="E2669" s="5">
        <v>1232</v>
      </c>
      <c r="F2669" s="5" t="s">
        <v>6274</v>
      </c>
    </row>
    <row r="2670" spans="1:8" x14ac:dyDescent="0.3">
      <c r="A2670" s="5">
        <v>65663</v>
      </c>
      <c r="B2670" s="5" t="s">
        <v>1602</v>
      </c>
      <c r="C2670" s="5" t="s">
        <v>2746</v>
      </c>
      <c r="D2670" s="5" t="s">
        <v>2744</v>
      </c>
      <c r="E2670" s="5">
        <v>557</v>
      </c>
    </row>
    <row r="2671" spans="1:8" x14ac:dyDescent="0.3">
      <c r="A2671" s="5">
        <v>65896</v>
      </c>
      <c r="B2671" s="5" t="s">
        <v>2747</v>
      </c>
      <c r="C2671" s="5" t="s">
        <v>2748</v>
      </c>
      <c r="D2671" s="5" t="s">
        <v>2744</v>
      </c>
      <c r="E2671" s="5">
        <v>443</v>
      </c>
    </row>
    <row r="2672" spans="1:8" x14ac:dyDescent="0.3">
      <c r="A2672" s="5">
        <v>65976</v>
      </c>
      <c r="B2672" s="5" t="s">
        <v>2749</v>
      </c>
      <c r="C2672" s="5" t="s">
        <v>2750</v>
      </c>
      <c r="D2672" s="5" t="s">
        <v>2744</v>
      </c>
      <c r="E2672" s="5">
        <v>152</v>
      </c>
      <c r="H2672" s="5" t="s">
        <v>6274</v>
      </c>
    </row>
    <row r="2673" spans="1:8" x14ac:dyDescent="0.3">
      <c r="A2673" s="5">
        <v>66045</v>
      </c>
      <c r="B2673" s="5" t="s">
        <v>3874</v>
      </c>
      <c r="C2673" s="5" t="s">
        <v>3050</v>
      </c>
      <c r="D2673" s="5" t="s">
        <v>2744</v>
      </c>
      <c r="E2673" s="5">
        <v>926</v>
      </c>
      <c r="G2673" s="5" t="s">
        <v>6274</v>
      </c>
      <c r="H2673" s="5" t="s">
        <v>6274</v>
      </c>
    </row>
    <row r="2674" spans="1:8" x14ac:dyDescent="0.3">
      <c r="A2674" s="5">
        <v>66125</v>
      </c>
      <c r="B2674" s="5" t="s">
        <v>2633</v>
      </c>
      <c r="C2674" s="5" t="s">
        <v>2751</v>
      </c>
      <c r="D2674" s="5" t="s">
        <v>2744</v>
      </c>
      <c r="E2674" s="5">
        <v>0</v>
      </c>
      <c r="H2674" s="5" t="s">
        <v>6274</v>
      </c>
    </row>
    <row r="2675" spans="1:8" x14ac:dyDescent="0.3">
      <c r="A2675" s="5">
        <v>66205</v>
      </c>
      <c r="B2675" s="5" t="s">
        <v>6511</v>
      </c>
      <c r="C2675" s="5" t="s">
        <v>1316</v>
      </c>
      <c r="D2675" s="5" t="s">
        <v>2744</v>
      </c>
      <c r="E2675" s="5">
        <v>3661</v>
      </c>
      <c r="F2675" s="5" t="s">
        <v>6274</v>
      </c>
    </row>
    <row r="2676" spans="1:8" x14ac:dyDescent="0.3">
      <c r="A2676" s="5">
        <v>66214</v>
      </c>
      <c r="B2676" s="5" t="s">
        <v>6512</v>
      </c>
      <c r="C2676" s="5" t="s">
        <v>1316</v>
      </c>
      <c r="D2676" s="5" t="s">
        <v>2744</v>
      </c>
      <c r="E2676" s="5">
        <v>4707</v>
      </c>
      <c r="F2676" s="5" t="s">
        <v>6274</v>
      </c>
    </row>
    <row r="2677" spans="1:8" x14ac:dyDescent="0.3">
      <c r="A2677" s="5">
        <v>66367</v>
      </c>
      <c r="B2677" s="5" t="s">
        <v>2753</v>
      </c>
      <c r="C2677" s="5" t="s">
        <v>2754</v>
      </c>
      <c r="D2677" s="5" t="s">
        <v>2744</v>
      </c>
      <c r="E2677" s="5">
        <v>253</v>
      </c>
    </row>
    <row r="2678" spans="1:8" x14ac:dyDescent="0.3">
      <c r="A2678" s="5">
        <v>66394</v>
      </c>
      <c r="B2678" s="5" t="s">
        <v>6314</v>
      </c>
      <c r="C2678" s="5" t="s">
        <v>2754</v>
      </c>
      <c r="D2678" s="5" t="s">
        <v>6315</v>
      </c>
      <c r="E2678" s="5">
        <v>16</v>
      </c>
      <c r="G2678" s="5" t="s">
        <v>6274</v>
      </c>
      <c r="H2678" s="5" t="s">
        <v>6274</v>
      </c>
    </row>
    <row r="2679" spans="1:8" x14ac:dyDescent="0.3">
      <c r="A2679" s="5">
        <v>66429</v>
      </c>
      <c r="B2679" s="5" t="s">
        <v>2755</v>
      </c>
      <c r="C2679" s="5" t="s">
        <v>2756</v>
      </c>
      <c r="D2679" s="5" t="s">
        <v>2744</v>
      </c>
      <c r="E2679" s="5">
        <v>608</v>
      </c>
    </row>
    <row r="2680" spans="1:8" x14ac:dyDescent="0.3">
      <c r="A2680" s="5">
        <v>66456</v>
      </c>
      <c r="B2680" s="5" t="s">
        <v>1560</v>
      </c>
      <c r="C2680" s="5" t="s">
        <v>2757</v>
      </c>
      <c r="D2680" s="5" t="s">
        <v>2744</v>
      </c>
      <c r="E2680" s="5">
        <v>1458</v>
      </c>
    </row>
    <row r="2681" spans="1:8" x14ac:dyDescent="0.3">
      <c r="A2681" s="5">
        <v>66465</v>
      </c>
      <c r="B2681" s="5" t="s">
        <v>2758</v>
      </c>
      <c r="C2681" s="5" t="s">
        <v>2757</v>
      </c>
      <c r="D2681" s="5" t="s">
        <v>2744</v>
      </c>
      <c r="E2681" s="5">
        <v>1308</v>
      </c>
    </row>
    <row r="2682" spans="1:8" x14ac:dyDescent="0.3">
      <c r="A2682" s="5">
        <v>66483</v>
      </c>
      <c r="B2682" s="5" t="s">
        <v>2760</v>
      </c>
      <c r="C2682" s="5" t="s">
        <v>2760</v>
      </c>
      <c r="D2682" s="5" t="s">
        <v>2744</v>
      </c>
      <c r="E2682" s="5">
        <v>3667</v>
      </c>
      <c r="F2682" s="5" t="s">
        <v>6274</v>
      </c>
    </row>
    <row r="2683" spans="1:8" x14ac:dyDescent="0.3">
      <c r="A2683" s="5">
        <v>66492</v>
      </c>
      <c r="B2683" s="5" t="s">
        <v>2759</v>
      </c>
      <c r="C2683" s="5" t="s">
        <v>2760</v>
      </c>
      <c r="D2683" s="5" t="s">
        <v>2744</v>
      </c>
      <c r="E2683" s="5">
        <v>1439</v>
      </c>
    </row>
    <row r="2684" spans="1:8" x14ac:dyDescent="0.3">
      <c r="A2684" s="5">
        <v>66508</v>
      </c>
      <c r="B2684" s="5" t="s">
        <v>2838</v>
      </c>
      <c r="C2684" s="5" t="s">
        <v>2760</v>
      </c>
      <c r="D2684" s="5" t="s">
        <v>2744</v>
      </c>
      <c r="E2684" s="5">
        <v>1263</v>
      </c>
      <c r="F2684" s="5" t="s">
        <v>6274</v>
      </c>
    </row>
    <row r="2685" spans="1:8" x14ac:dyDescent="0.3">
      <c r="A2685" s="5">
        <v>66517</v>
      </c>
      <c r="B2685" s="5" t="s">
        <v>2761</v>
      </c>
      <c r="C2685" s="5" t="s">
        <v>2760</v>
      </c>
      <c r="D2685" s="5" t="s">
        <v>2744</v>
      </c>
      <c r="E2685" s="5">
        <v>495</v>
      </c>
    </row>
    <row r="2686" spans="1:8" x14ac:dyDescent="0.3">
      <c r="A2686" s="5">
        <v>66713</v>
      </c>
      <c r="B2686" s="5" t="s">
        <v>219</v>
      </c>
      <c r="C2686" s="5" t="s">
        <v>2762</v>
      </c>
      <c r="D2686" s="5" t="s">
        <v>2744</v>
      </c>
      <c r="E2686" s="5">
        <v>2934</v>
      </c>
    </row>
    <row r="2687" spans="1:8" x14ac:dyDescent="0.3">
      <c r="A2687" s="5">
        <v>66964</v>
      </c>
      <c r="B2687" s="5" t="s">
        <v>1054</v>
      </c>
      <c r="C2687" s="5" t="s">
        <v>1054</v>
      </c>
      <c r="D2687" s="5" t="s">
        <v>2744</v>
      </c>
      <c r="E2687" s="5">
        <v>357</v>
      </c>
    </row>
    <row r="2688" spans="1:8" x14ac:dyDescent="0.3">
      <c r="A2688" s="5">
        <v>67023</v>
      </c>
      <c r="B2688" s="5" t="s">
        <v>1012</v>
      </c>
      <c r="C2688" s="5" t="s">
        <v>1012</v>
      </c>
      <c r="D2688" s="5" t="s">
        <v>2744</v>
      </c>
      <c r="E2688" s="5">
        <v>1814</v>
      </c>
      <c r="F2688" s="5" t="s">
        <v>6274</v>
      </c>
    </row>
    <row r="2689" spans="1:7" x14ac:dyDescent="0.3">
      <c r="A2689" s="5">
        <v>67041</v>
      </c>
      <c r="B2689" s="5" t="s">
        <v>2763</v>
      </c>
      <c r="C2689" s="5" t="s">
        <v>1012</v>
      </c>
      <c r="D2689" s="5" t="s">
        <v>2744</v>
      </c>
      <c r="E2689" s="5">
        <v>687</v>
      </c>
    </row>
    <row r="2690" spans="1:7" x14ac:dyDescent="0.3">
      <c r="A2690" s="5">
        <v>67087</v>
      </c>
      <c r="B2690" s="5" t="s">
        <v>2764</v>
      </c>
      <c r="C2690" s="5" t="s">
        <v>1012</v>
      </c>
      <c r="D2690" s="5" t="s">
        <v>2744</v>
      </c>
      <c r="E2690" s="5">
        <v>347</v>
      </c>
    </row>
    <row r="2691" spans="1:7" x14ac:dyDescent="0.3">
      <c r="A2691" s="5">
        <v>67096</v>
      </c>
      <c r="B2691" s="5" t="s">
        <v>1804</v>
      </c>
      <c r="C2691" s="5" t="s">
        <v>1012</v>
      </c>
      <c r="D2691" s="5" t="s">
        <v>2744</v>
      </c>
      <c r="E2691" s="5">
        <v>846</v>
      </c>
    </row>
    <row r="2692" spans="1:7" x14ac:dyDescent="0.3">
      <c r="A2692" s="5">
        <v>67201</v>
      </c>
      <c r="B2692" s="5" t="s">
        <v>2765</v>
      </c>
      <c r="C2692" s="5" t="s">
        <v>2766</v>
      </c>
      <c r="D2692" s="5" t="s">
        <v>2744</v>
      </c>
      <c r="E2692" s="5">
        <v>239</v>
      </c>
    </row>
    <row r="2693" spans="1:7" x14ac:dyDescent="0.3">
      <c r="A2693" s="5">
        <v>67247</v>
      </c>
      <c r="B2693" s="5" t="s">
        <v>2767</v>
      </c>
      <c r="C2693" s="5" t="s">
        <v>2766</v>
      </c>
      <c r="D2693" s="5" t="s">
        <v>2744</v>
      </c>
      <c r="E2693" s="5">
        <v>756</v>
      </c>
    </row>
    <row r="2694" spans="1:7" x14ac:dyDescent="0.3">
      <c r="A2694" s="5">
        <v>67318</v>
      </c>
      <c r="B2694" s="5" t="s">
        <v>6513</v>
      </c>
      <c r="C2694" s="5" t="s">
        <v>507</v>
      </c>
      <c r="D2694" s="5" t="s">
        <v>6315</v>
      </c>
      <c r="E2694" s="5">
        <v>1812</v>
      </c>
      <c r="F2694" s="5" t="s">
        <v>6274</v>
      </c>
    </row>
    <row r="2695" spans="1:7" x14ac:dyDescent="0.3">
      <c r="A2695" s="5">
        <v>67363</v>
      </c>
      <c r="B2695" s="5" t="s">
        <v>6514</v>
      </c>
      <c r="C2695" s="5" t="s">
        <v>2769</v>
      </c>
      <c r="D2695" s="5" t="s">
        <v>2744</v>
      </c>
      <c r="E2695" s="5">
        <v>423</v>
      </c>
      <c r="F2695" s="5" t="s">
        <v>6274</v>
      </c>
    </row>
    <row r="2696" spans="1:7" x14ac:dyDescent="0.3">
      <c r="A2696" s="5">
        <v>67390</v>
      </c>
      <c r="B2696" s="5" t="s">
        <v>2768</v>
      </c>
      <c r="C2696" s="5" t="s">
        <v>2769</v>
      </c>
      <c r="D2696" s="5" t="s">
        <v>2744</v>
      </c>
      <c r="E2696" s="5">
        <v>321</v>
      </c>
      <c r="G2696" s="5" t="s">
        <v>6274</v>
      </c>
    </row>
    <row r="2697" spans="1:7" x14ac:dyDescent="0.3">
      <c r="A2697" s="5">
        <v>67504</v>
      </c>
      <c r="B2697" s="5" t="s">
        <v>2770</v>
      </c>
      <c r="C2697" s="5" t="s">
        <v>2771</v>
      </c>
      <c r="D2697" s="5" t="s">
        <v>2744</v>
      </c>
      <c r="E2697" s="5">
        <v>230</v>
      </c>
    </row>
    <row r="2698" spans="1:7" x14ac:dyDescent="0.3">
      <c r="A2698" s="5">
        <v>67513</v>
      </c>
      <c r="B2698" s="5" t="s">
        <v>6515</v>
      </c>
      <c r="C2698" s="5" t="s">
        <v>2771</v>
      </c>
      <c r="D2698" s="5" t="s">
        <v>2744</v>
      </c>
      <c r="E2698" s="5">
        <v>2128</v>
      </c>
      <c r="F2698" s="5" t="s">
        <v>6274</v>
      </c>
    </row>
    <row r="2699" spans="1:7" x14ac:dyDescent="0.3">
      <c r="A2699" s="5">
        <v>67666</v>
      </c>
      <c r="B2699" s="5" t="s">
        <v>6316</v>
      </c>
      <c r="C2699" s="5" t="s">
        <v>2772</v>
      </c>
      <c r="D2699" s="5" t="s">
        <v>6315</v>
      </c>
      <c r="E2699" s="5">
        <v>2072</v>
      </c>
    </row>
    <row r="2700" spans="1:7" x14ac:dyDescent="0.3">
      <c r="A2700" s="5">
        <v>67782</v>
      </c>
      <c r="B2700" s="5" t="s">
        <v>6516</v>
      </c>
      <c r="C2700" s="5" t="s">
        <v>6516</v>
      </c>
      <c r="D2700" s="5" t="s">
        <v>2744</v>
      </c>
      <c r="E2700" s="5">
        <v>2544</v>
      </c>
      <c r="F2700" s="5" t="s">
        <v>6274</v>
      </c>
    </row>
    <row r="2701" spans="1:7" x14ac:dyDescent="0.3">
      <c r="A2701" s="5">
        <v>67924</v>
      </c>
      <c r="B2701" s="5" t="s">
        <v>2773</v>
      </c>
      <c r="C2701" s="5" t="s">
        <v>2774</v>
      </c>
      <c r="D2701" s="5" t="s">
        <v>2744</v>
      </c>
      <c r="E2701" s="5">
        <v>45</v>
      </c>
    </row>
    <row r="2702" spans="1:7" x14ac:dyDescent="0.3">
      <c r="A2702" s="5">
        <v>68208</v>
      </c>
      <c r="B2702" s="5" t="s">
        <v>267</v>
      </c>
      <c r="C2702" s="5" t="s">
        <v>2775</v>
      </c>
      <c r="D2702" s="5" t="s">
        <v>2744</v>
      </c>
      <c r="E2702" s="5">
        <v>61</v>
      </c>
    </row>
    <row r="2703" spans="1:7" x14ac:dyDescent="0.3">
      <c r="A2703" s="5">
        <v>68217</v>
      </c>
      <c r="B2703" s="5" t="s">
        <v>88</v>
      </c>
      <c r="C2703" s="5" t="s">
        <v>2775</v>
      </c>
      <c r="D2703" s="5" t="s">
        <v>2744</v>
      </c>
      <c r="E2703" s="5">
        <v>1723</v>
      </c>
    </row>
    <row r="2704" spans="1:7" x14ac:dyDescent="0.3">
      <c r="A2704" s="5">
        <v>68226</v>
      </c>
      <c r="B2704" s="5" t="s">
        <v>402</v>
      </c>
      <c r="C2704" s="5" t="s">
        <v>2775</v>
      </c>
      <c r="D2704" s="5" t="s">
        <v>2744</v>
      </c>
      <c r="E2704" s="5">
        <v>1251</v>
      </c>
    </row>
    <row r="2705" spans="1:7" x14ac:dyDescent="0.3">
      <c r="A2705" s="5">
        <v>68235</v>
      </c>
      <c r="B2705" s="5" t="s">
        <v>2057</v>
      </c>
      <c r="C2705" s="5" t="s">
        <v>2775</v>
      </c>
      <c r="D2705" s="5" t="s">
        <v>2744</v>
      </c>
      <c r="E2705" s="5">
        <v>73</v>
      </c>
    </row>
    <row r="2706" spans="1:7" x14ac:dyDescent="0.3">
      <c r="A2706" s="5">
        <v>68413</v>
      </c>
      <c r="B2706" s="5" t="s">
        <v>2776</v>
      </c>
      <c r="C2706" s="5" t="s">
        <v>2776</v>
      </c>
      <c r="D2706" s="5" t="s">
        <v>2744</v>
      </c>
      <c r="E2706" s="5">
        <v>2159</v>
      </c>
    </row>
    <row r="2707" spans="1:7" x14ac:dyDescent="0.3">
      <c r="A2707" s="5">
        <v>68422</v>
      </c>
      <c r="B2707" s="5" t="s">
        <v>265</v>
      </c>
      <c r="C2707" s="5" t="s">
        <v>2776</v>
      </c>
      <c r="D2707" s="5" t="s">
        <v>2744</v>
      </c>
      <c r="E2707" s="5">
        <v>1011</v>
      </c>
    </row>
    <row r="2708" spans="1:7" x14ac:dyDescent="0.3">
      <c r="A2708" s="5">
        <v>68547</v>
      </c>
      <c r="B2708" s="5" t="s">
        <v>1601</v>
      </c>
      <c r="C2708" s="5" t="s">
        <v>2777</v>
      </c>
      <c r="D2708" s="5" t="s">
        <v>2744</v>
      </c>
      <c r="E2708" s="5">
        <v>648</v>
      </c>
    </row>
    <row r="2709" spans="1:7" x14ac:dyDescent="0.3">
      <c r="A2709" s="5">
        <v>68583</v>
      </c>
      <c r="B2709" s="5" t="s">
        <v>2778</v>
      </c>
      <c r="C2709" s="5" t="s">
        <v>2779</v>
      </c>
      <c r="D2709" s="5" t="s">
        <v>2744</v>
      </c>
      <c r="E2709" s="5">
        <v>46</v>
      </c>
    </row>
    <row r="2710" spans="1:7" x14ac:dyDescent="0.3">
      <c r="A2710" s="5">
        <v>68592</v>
      </c>
      <c r="B2710" s="5" t="s">
        <v>2780</v>
      </c>
      <c r="C2710" s="5" t="s">
        <v>2779</v>
      </c>
      <c r="D2710" s="5" t="s">
        <v>2744</v>
      </c>
      <c r="E2710" s="5">
        <v>146</v>
      </c>
    </row>
    <row r="2711" spans="1:7" x14ac:dyDescent="0.3">
      <c r="A2711" s="5">
        <v>68618</v>
      </c>
      <c r="B2711" s="5" t="s">
        <v>2781</v>
      </c>
      <c r="C2711" s="5" t="s">
        <v>2779</v>
      </c>
      <c r="D2711" s="5" t="s">
        <v>2744</v>
      </c>
      <c r="E2711" s="5">
        <v>75</v>
      </c>
    </row>
    <row r="2712" spans="1:7" x14ac:dyDescent="0.3">
      <c r="A2712" s="5">
        <v>68734</v>
      </c>
      <c r="B2712" s="5" t="s">
        <v>1901</v>
      </c>
      <c r="C2712" s="5" t="s">
        <v>934</v>
      </c>
      <c r="D2712" s="5" t="s">
        <v>2744</v>
      </c>
      <c r="E2712" s="5">
        <v>977</v>
      </c>
      <c r="G2712" s="5" t="s">
        <v>6274</v>
      </c>
    </row>
    <row r="2713" spans="1:7" x14ac:dyDescent="0.3">
      <c r="A2713" s="5">
        <v>68743</v>
      </c>
      <c r="B2713" s="5" t="s">
        <v>1998</v>
      </c>
      <c r="C2713" s="5" t="s">
        <v>934</v>
      </c>
      <c r="D2713" s="5" t="s">
        <v>2744</v>
      </c>
      <c r="E2713" s="5">
        <v>638</v>
      </c>
    </row>
    <row r="2714" spans="1:7" x14ac:dyDescent="0.3">
      <c r="A2714" s="5">
        <v>68752</v>
      </c>
      <c r="B2714" s="5" t="s">
        <v>2782</v>
      </c>
      <c r="C2714" s="5" t="s">
        <v>934</v>
      </c>
      <c r="D2714" s="5" t="s">
        <v>2744</v>
      </c>
      <c r="E2714" s="5">
        <v>473</v>
      </c>
      <c r="G2714" s="5" t="s">
        <v>6274</v>
      </c>
    </row>
    <row r="2715" spans="1:7" x14ac:dyDescent="0.3">
      <c r="A2715" s="5">
        <v>68798</v>
      </c>
      <c r="B2715" s="5" t="s">
        <v>656</v>
      </c>
      <c r="C2715" s="5" t="s">
        <v>1980</v>
      </c>
      <c r="D2715" s="5" t="s">
        <v>2744</v>
      </c>
      <c r="E2715" s="5">
        <v>294</v>
      </c>
    </row>
    <row r="2716" spans="1:7" x14ac:dyDescent="0.3">
      <c r="A2716" s="5">
        <v>68805</v>
      </c>
      <c r="B2716" s="5" t="s">
        <v>2763</v>
      </c>
      <c r="C2716" s="5" t="s">
        <v>1980</v>
      </c>
      <c r="D2716" s="5" t="s">
        <v>2744</v>
      </c>
      <c r="E2716" s="5">
        <v>165</v>
      </c>
    </row>
    <row r="2717" spans="1:7" x14ac:dyDescent="0.3">
      <c r="A2717" s="5">
        <v>68841</v>
      </c>
      <c r="B2717" s="5" t="s">
        <v>2783</v>
      </c>
      <c r="C2717" s="5" t="s">
        <v>1980</v>
      </c>
      <c r="D2717" s="5" t="s">
        <v>2744</v>
      </c>
      <c r="E2717" s="5">
        <v>30</v>
      </c>
    </row>
    <row r="2718" spans="1:7" x14ac:dyDescent="0.3">
      <c r="A2718" s="5">
        <v>69107</v>
      </c>
      <c r="B2718" s="5" t="s">
        <v>2784</v>
      </c>
      <c r="C2718" s="5" t="s">
        <v>529</v>
      </c>
      <c r="D2718" s="5" t="s">
        <v>2744</v>
      </c>
      <c r="E2718" s="5">
        <v>166</v>
      </c>
    </row>
    <row r="2719" spans="1:7" x14ac:dyDescent="0.3">
      <c r="A2719" s="5">
        <v>69223</v>
      </c>
      <c r="B2719" s="5" t="s">
        <v>2785</v>
      </c>
      <c r="C2719" s="5" t="s">
        <v>221</v>
      </c>
      <c r="D2719" s="5" t="s">
        <v>2744</v>
      </c>
      <c r="E2719" s="5">
        <v>148</v>
      </c>
    </row>
    <row r="2720" spans="1:7" x14ac:dyDescent="0.3">
      <c r="A2720" s="5">
        <v>69232</v>
      </c>
      <c r="B2720" s="5" t="s">
        <v>2786</v>
      </c>
      <c r="C2720" s="5" t="s">
        <v>221</v>
      </c>
      <c r="D2720" s="5" t="s">
        <v>2744</v>
      </c>
      <c r="E2720" s="5">
        <v>25</v>
      </c>
    </row>
    <row r="2721" spans="1:8" x14ac:dyDescent="0.3">
      <c r="A2721" s="5">
        <v>69296</v>
      </c>
      <c r="B2721" s="5" t="s">
        <v>6517</v>
      </c>
      <c r="C2721" s="5" t="s">
        <v>6517</v>
      </c>
      <c r="D2721" s="5" t="s">
        <v>2744</v>
      </c>
      <c r="E2721" s="5">
        <v>2750</v>
      </c>
      <c r="F2721" s="5" t="s">
        <v>6274</v>
      </c>
    </row>
    <row r="2722" spans="1:8" x14ac:dyDescent="0.3">
      <c r="A2722" s="5">
        <v>69465</v>
      </c>
      <c r="B2722" s="5" t="s">
        <v>2787</v>
      </c>
      <c r="C2722" s="5" t="s">
        <v>2788</v>
      </c>
      <c r="D2722" s="5" t="s">
        <v>2744</v>
      </c>
      <c r="E2722" s="5">
        <v>269</v>
      </c>
    </row>
    <row r="2723" spans="1:8" x14ac:dyDescent="0.3">
      <c r="A2723" s="5">
        <v>69474</v>
      </c>
      <c r="B2723" s="5" t="s">
        <v>2789</v>
      </c>
      <c r="C2723" s="5" t="s">
        <v>2788</v>
      </c>
      <c r="D2723" s="5" t="s">
        <v>2744</v>
      </c>
      <c r="E2723" s="5">
        <v>62</v>
      </c>
    </row>
    <row r="2724" spans="1:8" x14ac:dyDescent="0.3">
      <c r="A2724" s="5">
        <v>69483</v>
      </c>
      <c r="B2724" s="5" t="s">
        <v>2790</v>
      </c>
      <c r="C2724" s="5" t="s">
        <v>2788</v>
      </c>
      <c r="D2724" s="5" t="s">
        <v>2744</v>
      </c>
      <c r="E2724" s="5">
        <v>177</v>
      </c>
    </row>
    <row r="2725" spans="1:8" x14ac:dyDescent="0.3">
      <c r="A2725" s="5">
        <v>69517</v>
      </c>
      <c r="B2725" s="5" t="s">
        <v>2791</v>
      </c>
      <c r="C2725" s="5" t="s">
        <v>2788</v>
      </c>
      <c r="D2725" s="5" t="s">
        <v>2744</v>
      </c>
      <c r="E2725" s="5">
        <v>250</v>
      </c>
    </row>
    <row r="2726" spans="1:8" x14ac:dyDescent="0.3">
      <c r="A2726" s="5">
        <v>69928</v>
      </c>
      <c r="B2726" s="5" t="s">
        <v>2792</v>
      </c>
      <c r="C2726" s="5" t="s">
        <v>2793</v>
      </c>
      <c r="D2726" s="5" t="s">
        <v>2794</v>
      </c>
      <c r="E2726" s="5">
        <v>1050</v>
      </c>
      <c r="H2726" s="5" t="s">
        <v>6274</v>
      </c>
    </row>
    <row r="2727" spans="1:8" x14ac:dyDescent="0.3">
      <c r="A2727" s="5">
        <v>69937</v>
      </c>
      <c r="B2727" s="5" t="s">
        <v>2795</v>
      </c>
      <c r="C2727" s="5" t="s">
        <v>2793</v>
      </c>
      <c r="D2727" s="5" t="s">
        <v>2794</v>
      </c>
      <c r="E2727" s="5">
        <v>1547</v>
      </c>
      <c r="H2727" s="5" t="s">
        <v>6274</v>
      </c>
    </row>
    <row r="2728" spans="1:8" x14ac:dyDescent="0.3">
      <c r="A2728" s="5">
        <v>69946</v>
      </c>
      <c r="B2728" s="5" t="s">
        <v>2796</v>
      </c>
      <c r="C2728" s="5" t="s">
        <v>2793</v>
      </c>
      <c r="D2728" s="5" t="s">
        <v>2794</v>
      </c>
      <c r="E2728" s="5">
        <v>1250</v>
      </c>
      <c r="H2728" s="5" t="s">
        <v>6274</v>
      </c>
    </row>
    <row r="2729" spans="1:8" x14ac:dyDescent="0.3">
      <c r="A2729" s="5">
        <v>69991</v>
      </c>
      <c r="B2729" s="5" t="s">
        <v>2797</v>
      </c>
      <c r="C2729" s="5" t="s">
        <v>2798</v>
      </c>
      <c r="D2729" s="5" t="s">
        <v>2794</v>
      </c>
      <c r="E2729" s="5">
        <v>0</v>
      </c>
    </row>
    <row r="2730" spans="1:8" x14ac:dyDescent="0.3">
      <c r="A2730" s="5">
        <v>70058</v>
      </c>
      <c r="B2730" s="5" t="s">
        <v>2799</v>
      </c>
      <c r="C2730" s="5" t="s">
        <v>2793</v>
      </c>
      <c r="D2730" s="5" t="s">
        <v>2794</v>
      </c>
      <c r="E2730" s="5">
        <v>4783</v>
      </c>
      <c r="H2730" s="5" t="s">
        <v>6274</v>
      </c>
    </row>
    <row r="2731" spans="1:8" x14ac:dyDescent="0.3">
      <c r="A2731" s="5">
        <v>70067</v>
      </c>
      <c r="B2731" s="5" t="s">
        <v>2800</v>
      </c>
      <c r="C2731" s="5" t="s">
        <v>2793</v>
      </c>
      <c r="D2731" s="5" t="s">
        <v>2794</v>
      </c>
      <c r="E2731" s="5">
        <v>182</v>
      </c>
      <c r="H2731" s="5" t="s">
        <v>6274</v>
      </c>
    </row>
    <row r="2732" spans="1:8" x14ac:dyDescent="0.3">
      <c r="A2732" s="5">
        <v>70076</v>
      </c>
      <c r="B2732" s="5" t="s">
        <v>6518</v>
      </c>
      <c r="C2732" s="5" t="s">
        <v>2793</v>
      </c>
      <c r="D2732" s="5" t="s">
        <v>2794</v>
      </c>
      <c r="E2732" s="5">
        <v>617</v>
      </c>
      <c r="F2732" s="5" t="s">
        <v>6274</v>
      </c>
      <c r="H2732" s="5" t="s">
        <v>6274</v>
      </c>
    </row>
    <row r="2733" spans="1:8" x14ac:dyDescent="0.3">
      <c r="A2733" s="5">
        <v>70085</v>
      </c>
      <c r="B2733" s="5" t="s">
        <v>2801</v>
      </c>
      <c r="C2733" s="5" t="s">
        <v>2793</v>
      </c>
      <c r="D2733" s="5" t="s">
        <v>2794</v>
      </c>
      <c r="E2733" s="5">
        <v>631</v>
      </c>
      <c r="H2733" s="5" t="s">
        <v>6274</v>
      </c>
    </row>
    <row r="2734" spans="1:8" x14ac:dyDescent="0.3">
      <c r="A2734" s="5">
        <v>70138</v>
      </c>
      <c r="B2734" s="5" t="s">
        <v>2802</v>
      </c>
      <c r="C2734" s="5" t="s">
        <v>2803</v>
      </c>
      <c r="D2734" s="5" t="s">
        <v>2794</v>
      </c>
      <c r="E2734" s="5">
        <v>466</v>
      </c>
    </row>
    <row r="2735" spans="1:8" x14ac:dyDescent="0.3">
      <c r="A2735" s="5">
        <v>70156</v>
      </c>
      <c r="B2735" s="5" t="s">
        <v>691</v>
      </c>
      <c r="C2735" s="5" t="s">
        <v>2803</v>
      </c>
      <c r="D2735" s="5" t="s">
        <v>2794</v>
      </c>
      <c r="E2735" s="5">
        <v>508</v>
      </c>
    </row>
    <row r="2736" spans="1:8" x14ac:dyDescent="0.3">
      <c r="A2736" s="5">
        <v>70165</v>
      </c>
      <c r="B2736" s="5" t="s">
        <v>1040</v>
      </c>
      <c r="C2736" s="5" t="s">
        <v>2803</v>
      </c>
      <c r="D2736" s="5" t="s">
        <v>2794</v>
      </c>
      <c r="E2736" s="5">
        <v>945</v>
      </c>
    </row>
    <row r="2737" spans="1:8" x14ac:dyDescent="0.3">
      <c r="A2737" s="5">
        <v>70263</v>
      </c>
      <c r="B2737" s="5" t="s">
        <v>2804</v>
      </c>
      <c r="C2737" s="5" t="s">
        <v>2805</v>
      </c>
      <c r="D2737" s="5" t="s">
        <v>2794</v>
      </c>
      <c r="E2737" s="5">
        <v>39</v>
      </c>
    </row>
    <row r="2738" spans="1:8" x14ac:dyDescent="0.3">
      <c r="A2738" s="5">
        <v>70389</v>
      </c>
      <c r="B2738" s="5" t="s">
        <v>2806</v>
      </c>
      <c r="C2738" s="5" t="s">
        <v>2807</v>
      </c>
      <c r="D2738" s="5" t="s">
        <v>2794</v>
      </c>
      <c r="E2738" s="5">
        <v>2272</v>
      </c>
      <c r="H2738" s="5" t="s">
        <v>6274</v>
      </c>
    </row>
    <row r="2739" spans="1:8" x14ac:dyDescent="0.3">
      <c r="A2739" s="5">
        <v>70432</v>
      </c>
      <c r="B2739" s="5" t="s">
        <v>2808</v>
      </c>
      <c r="C2739" s="5" t="s">
        <v>2809</v>
      </c>
      <c r="D2739" s="5" t="s">
        <v>2794</v>
      </c>
      <c r="E2739" s="5">
        <v>58</v>
      </c>
      <c r="H2739" s="5" t="s">
        <v>6274</v>
      </c>
    </row>
    <row r="2740" spans="1:8" x14ac:dyDescent="0.3">
      <c r="A2740" s="5">
        <v>70450</v>
      </c>
      <c r="B2740" s="5" t="s">
        <v>2810</v>
      </c>
      <c r="C2740" s="5" t="s">
        <v>2809</v>
      </c>
      <c r="D2740" s="5" t="s">
        <v>2794</v>
      </c>
      <c r="E2740" s="5">
        <v>94</v>
      </c>
      <c r="H2740" s="5" t="s">
        <v>6274</v>
      </c>
    </row>
    <row r="2741" spans="1:8" x14ac:dyDescent="0.3">
      <c r="A2741" s="5">
        <v>70487</v>
      </c>
      <c r="B2741" s="5" t="s">
        <v>2811</v>
      </c>
      <c r="C2741" s="5" t="s">
        <v>2809</v>
      </c>
      <c r="D2741" s="5" t="s">
        <v>2794</v>
      </c>
      <c r="E2741" s="5">
        <v>119</v>
      </c>
      <c r="H2741" s="5" t="s">
        <v>6274</v>
      </c>
    </row>
    <row r="2742" spans="1:8" x14ac:dyDescent="0.3">
      <c r="A2742" s="5">
        <v>70557</v>
      </c>
      <c r="B2742" s="5" t="s">
        <v>2812</v>
      </c>
      <c r="C2742" s="5" t="s">
        <v>2813</v>
      </c>
      <c r="D2742" s="5" t="s">
        <v>2794</v>
      </c>
      <c r="E2742" s="5">
        <v>498</v>
      </c>
    </row>
    <row r="2743" spans="1:8" x14ac:dyDescent="0.3">
      <c r="A2743" s="5">
        <v>70655</v>
      </c>
      <c r="B2743" s="5" t="s">
        <v>2814</v>
      </c>
      <c r="C2743" s="5" t="s">
        <v>2815</v>
      </c>
      <c r="D2743" s="5" t="s">
        <v>2794</v>
      </c>
      <c r="E2743" s="5">
        <v>1336</v>
      </c>
    </row>
    <row r="2744" spans="1:8" x14ac:dyDescent="0.3">
      <c r="A2744" s="5">
        <v>70664</v>
      </c>
      <c r="B2744" s="5" t="s">
        <v>2816</v>
      </c>
      <c r="C2744" s="5" t="s">
        <v>2815</v>
      </c>
      <c r="D2744" s="5" t="s">
        <v>2794</v>
      </c>
      <c r="E2744" s="5">
        <v>1389</v>
      </c>
    </row>
    <row r="2745" spans="1:8" x14ac:dyDescent="0.3">
      <c r="A2745" s="5">
        <v>70753</v>
      </c>
      <c r="B2745" s="5" t="s">
        <v>2817</v>
      </c>
      <c r="C2745" s="5" t="s">
        <v>2817</v>
      </c>
      <c r="D2745" s="5" t="s">
        <v>2794</v>
      </c>
      <c r="E2745" s="5">
        <v>1562</v>
      </c>
    </row>
    <row r="2746" spans="1:8" x14ac:dyDescent="0.3">
      <c r="A2746" s="5">
        <v>70762</v>
      </c>
      <c r="B2746" s="5" t="s">
        <v>2818</v>
      </c>
      <c r="C2746" s="5" t="s">
        <v>2817</v>
      </c>
      <c r="D2746" s="5" t="s">
        <v>2794</v>
      </c>
      <c r="E2746" s="5">
        <v>130</v>
      </c>
    </row>
    <row r="2747" spans="1:8" x14ac:dyDescent="0.3">
      <c r="A2747" s="5">
        <v>70771</v>
      </c>
      <c r="B2747" s="5" t="s">
        <v>2819</v>
      </c>
      <c r="C2747" s="5" t="s">
        <v>2817</v>
      </c>
      <c r="D2747" s="5" t="s">
        <v>2794</v>
      </c>
      <c r="E2747" s="5">
        <v>99</v>
      </c>
    </row>
    <row r="2748" spans="1:8" x14ac:dyDescent="0.3">
      <c r="A2748" s="5">
        <v>70780</v>
      </c>
      <c r="B2748" s="5" t="s">
        <v>2820</v>
      </c>
      <c r="C2748" s="5" t="s">
        <v>2817</v>
      </c>
      <c r="D2748" s="5" t="s">
        <v>2794</v>
      </c>
      <c r="E2748" s="5">
        <v>75</v>
      </c>
    </row>
    <row r="2749" spans="1:8" x14ac:dyDescent="0.3">
      <c r="A2749" s="5">
        <v>70799</v>
      </c>
      <c r="B2749" s="5" t="s">
        <v>2821</v>
      </c>
      <c r="C2749" s="5" t="s">
        <v>2817</v>
      </c>
      <c r="D2749" s="5" t="s">
        <v>2794</v>
      </c>
      <c r="E2749" s="5">
        <v>453</v>
      </c>
    </row>
    <row r="2750" spans="1:8" x14ac:dyDescent="0.3">
      <c r="A2750" s="5">
        <v>70806</v>
      </c>
      <c r="B2750" s="5" t="s">
        <v>2822</v>
      </c>
      <c r="C2750" s="5" t="s">
        <v>2817</v>
      </c>
      <c r="D2750" s="5" t="s">
        <v>2794</v>
      </c>
      <c r="E2750" s="5">
        <v>95</v>
      </c>
    </row>
    <row r="2751" spans="1:8" x14ac:dyDescent="0.3">
      <c r="A2751" s="5">
        <v>70815</v>
      </c>
      <c r="B2751" s="5" t="s">
        <v>2823</v>
      </c>
      <c r="C2751" s="5" t="s">
        <v>2817</v>
      </c>
      <c r="D2751" s="5" t="s">
        <v>2794</v>
      </c>
      <c r="E2751" s="5">
        <v>124</v>
      </c>
    </row>
    <row r="2752" spans="1:8" x14ac:dyDescent="0.3">
      <c r="A2752" s="5">
        <v>70824</v>
      </c>
      <c r="B2752" s="5" t="s">
        <v>2824</v>
      </c>
      <c r="C2752" s="5" t="s">
        <v>2817</v>
      </c>
      <c r="D2752" s="5" t="s">
        <v>2794</v>
      </c>
      <c r="E2752" s="5">
        <v>330</v>
      </c>
    </row>
    <row r="2753" spans="1:5" x14ac:dyDescent="0.3">
      <c r="A2753" s="5">
        <v>70833</v>
      </c>
      <c r="B2753" s="5" t="s">
        <v>2825</v>
      </c>
      <c r="C2753" s="5" t="s">
        <v>2817</v>
      </c>
      <c r="D2753" s="5" t="s">
        <v>2794</v>
      </c>
      <c r="E2753" s="5">
        <v>217</v>
      </c>
    </row>
    <row r="2754" spans="1:5" x14ac:dyDescent="0.3">
      <c r="A2754" s="5">
        <v>70851</v>
      </c>
      <c r="B2754" s="5" t="s">
        <v>2826</v>
      </c>
      <c r="C2754" s="5" t="s">
        <v>2817</v>
      </c>
      <c r="D2754" s="5" t="s">
        <v>2794</v>
      </c>
      <c r="E2754" s="5">
        <v>92</v>
      </c>
    </row>
    <row r="2755" spans="1:5" x14ac:dyDescent="0.3">
      <c r="A2755" s="5">
        <v>70860</v>
      </c>
      <c r="B2755" s="5" t="s">
        <v>810</v>
      </c>
      <c r="C2755" s="5" t="s">
        <v>2817</v>
      </c>
      <c r="D2755" s="5" t="s">
        <v>2794</v>
      </c>
      <c r="E2755" s="5">
        <v>60</v>
      </c>
    </row>
    <row r="2756" spans="1:5" x14ac:dyDescent="0.3">
      <c r="A2756" s="5">
        <v>70922</v>
      </c>
      <c r="B2756" s="5" t="s">
        <v>2827</v>
      </c>
      <c r="C2756" s="5" t="s">
        <v>2828</v>
      </c>
      <c r="D2756" s="5" t="s">
        <v>2794</v>
      </c>
      <c r="E2756" s="5">
        <v>158</v>
      </c>
    </row>
    <row r="2757" spans="1:5" x14ac:dyDescent="0.3">
      <c r="A2757" s="5">
        <v>70977</v>
      </c>
      <c r="B2757" s="5" t="s">
        <v>2829</v>
      </c>
      <c r="C2757" s="5" t="s">
        <v>2829</v>
      </c>
      <c r="D2757" s="5" t="s">
        <v>2794</v>
      </c>
      <c r="E2757" s="5">
        <v>809</v>
      </c>
    </row>
    <row r="2758" spans="1:5" x14ac:dyDescent="0.3">
      <c r="A2758" s="5">
        <v>71000</v>
      </c>
      <c r="B2758" s="5" t="s">
        <v>1637</v>
      </c>
      <c r="C2758" s="5" t="s">
        <v>2830</v>
      </c>
      <c r="D2758" s="5" t="s">
        <v>2794</v>
      </c>
      <c r="E2758" s="5">
        <v>0</v>
      </c>
    </row>
    <row r="2759" spans="1:5" x14ac:dyDescent="0.3">
      <c r="A2759" s="5">
        <v>71019</v>
      </c>
      <c r="B2759" s="5" t="s">
        <v>2831</v>
      </c>
      <c r="C2759" s="5" t="s">
        <v>2830</v>
      </c>
      <c r="D2759" s="5" t="s">
        <v>2794</v>
      </c>
      <c r="E2759" s="5">
        <v>231</v>
      </c>
    </row>
    <row r="2760" spans="1:5" x14ac:dyDescent="0.3">
      <c r="A2760" s="5">
        <v>71046</v>
      </c>
      <c r="B2760" s="5" t="s">
        <v>2832</v>
      </c>
      <c r="C2760" s="5" t="s">
        <v>2830</v>
      </c>
      <c r="D2760" s="5" t="s">
        <v>2794</v>
      </c>
      <c r="E2760" s="5">
        <v>22</v>
      </c>
    </row>
    <row r="2761" spans="1:5" x14ac:dyDescent="0.3">
      <c r="A2761" s="5">
        <v>71073</v>
      </c>
      <c r="B2761" s="5" t="s">
        <v>2833</v>
      </c>
      <c r="C2761" s="5" t="s">
        <v>411</v>
      </c>
      <c r="D2761" s="5" t="s">
        <v>2794</v>
      </c>
      <c r="E2761" s="5">
        <v>435</v>
      </c>
    </row>
    <row r="2762" spans="1:5" x14ac:dyDescent="0.3">
      <c r="A2762" s="5">
        <v>71082</v>
      </c>
      <c r="B2762" s="5" t="s">
        <v>2834</v>
      </c>
      <c r="C2762" s="5" t="s">
        <v>411</v>
      </c>
      <c r="D2762" s="5" t="s">
        <v>2794</v>
      </c>
      <c r="E2762" s="5">
        <v>58</v>
      </c>
    </row>
    <row r="2763" spans="1:5" x14ac:dyDescent="0.3">
      <c r="A2763" s="5">
        <v>71091</v>
      </c>
      <c r="B2763" s="5" t="s">
        <v>2835</v>
      </c>
      <c r="C2763" s="5" t="s">
        <v>411</v>
      </c>
      <c r="D2763" s="5" t="s">
        <v>2794</v>
      </c>
      <c r="E2763" s="5">
        <v>66</v>
      </c>
    </row>
    <row r="2764" spans="1:5" x14ac:dyDescent="0.3">
      <c r="A2764" s="5">
        <v>71144</v>
      </c>
      <c r="B2764" s="5" t="s">
        <v>2836</v>
      </c>
      <c r="C2764" s="5" t="s">
        <v>2837</v>
      </c>
      <c r="D2764" s="5" t="s">
        <v>2794</v>
      </c>
      <c r="E2764" s="5">
        <v>318</v>
      </c>
    </row>
    <row r="2765" spans="1:5" x14ac:dyDescent="0.3">
      <c r="A2765" s="5">
        <v>71153</v>
      </c>
      <c r="B2765" s="5" t="s">
        <v>2838</v>
      </c>
      <c r="C2765" s="5" t="s">
        <v>2837</v>
      </c>
      <c r="D2765" s="5" t="s">
        <v>2794</v>
      </c>
      <c r="E2765" s="5">
        <v>461</v>
      </c>
    </row>
    <row r="2766" spans="1:5" x14ac:dyDescent="0.3">
      <c r="A2766" s="5">
        <v>71162</v>
      </c>
      <c r="B2766" s="5" t="s">
        <v>2567</v>
      </c>
      <c r="C2766" s="5" t="s">
        <v>2837</v>
      </c>
      <c r="D2766" s="5" t="s">
        <v>2794</v>
      </c>
      <c r="E2766" s="5">
        <v>492</v>
      </c>
    </row>
    <row r="2767" spans="1:5" x14ac:dyDescent="0.3">
      <c r="A2767" s="5">
        <v>71224</v>
      </c>
      <c r="B2767" s="5" t="s">
        <v>2839</v>
      </c>
      <c r="C2767" s="5" t="s">
        <v>2840</v>
      </c>
      <c r="D2767" s="5" t="s">
        <v>2794</v>
      </c>
      <c r="E2767" s="5">
        <v>511</v>
      </c>
    </row>
    <row r="2768" spans="1:5" x14ac:dyDescent="0.3">
      <c r="A2768" s="5">
        <v>71233</v>
      </c>
      <c r="B2768" s="5" t="s">
        <v>2841</v>
      </c>
      <c r="C2768" s="5" t="s">
        <v>2840</v>
      </c>
      <c r="D2768" s="5" t="s">
        <v>2794</v>
      </c>
      <c r="E2768" s="5">
        <v>572</v>
      </c>
    </row>
    <row r="2769" spans="1:5" x14ac:dyDescent="0.3">
      <c r="A2769" s="5">
        <v>71242</v>
      </c>
      <c r="B2769" s="5" t="s">
        <v>2842</v>
      </c>
      <c r="C2769" s="5" t="s">
        <v>2842</v>
      </c>
      <c r="D2769" s="5" t="s">
        <v>2794</v>
      </c>
      <c r="E2769" s="5">
        <v>1778</v>
      </c>
    </row>
    <row r="2770" spans="1:5" x14ac:dyDescent="0.3">
      <c r="A2770" s="5">
        <v>71251</v>
      </c>
      <c r="B2770" s="5" t="s">
        <v>2843</v>
      </c>
      <c r="C2770" s="5" t="s">
        <v>2842</v>
      </c>
      <c r="D2770" s="5" t="s">
        <v>2794</v>
      </c>
      <c r="E2770" s="5">
        <v>643</v>
      </c>
    </row>
    <row r="2771" spans="1:5" x14ac:dyDescent="0.3">
      <c r="A2771" s="5">
        <v>71288</v>
      </c>
      <c r="B2771" s="5" t="s">
        <v>896</v>
      </c>
      <c r="C2771" s="5" t="s">
        <v>2844</v>
      </c>
      <c r="D2771" s="5" t="s">
        <v>2794</v>
      </c>
      <c r="E2771" s="5">
        <v>188</v>
      </c>
    </row>
    <row r="2772" spans="1:5" x14ac:dyDescent="0.3">
      <c r="A2772" s="5">
        <v>71297</v>
      </c>
      <c r="B2772" s="5" t="s">
        <v>2845</v>
      </c>
      <c r="C2772" s="5" t="s">
        <v>2844</v>
      </c>
      <c r="D2772" s="5" t="s">
        <v>2794</v>
      </c>
      <c r="E2772" s="5">
        <v>151</v>
      </c>
    </row>
    <row r="2773" spans="1:5" x14ac:dyDescent="0.3">
      <c r="A2773" s="5">
        <v>71304</v>
      </c>
      <c r="B2773" s="5" t="s">
        <v>528</v>
      </c>
      <c r="C2773" s="5" t="s">
        <v>2844</v>
      </c>
      <c r="D2773" s="5" t="s">
        <v>2794</v>
      </c>
      <c r="E2773" s="5">
        <v>22</v>
      </c>
    </row>
    <row r="2774" spans="1:5" x14ac:dyDescent="0.3">
      <c r="A2774" s="5">
        <v>71322</v>
      </c>
      <c r="B2774" s="5" t="s">
        <v>2488</v>
      </c>
      <c r="C2774" s="5" t="s">
        <v>2844</v>
      </c>
      <c r="D2774" s="5" t="s">
        <v>2794</v>
      </c>
      <c r="E2774" s="5">
        <v>214</v>
      </c>
    </row>
    <row r="2775" spans="1:5" x14ac:dyDescent="0.3">
      <c r="A2775" s="5">
        <v>71359</v>
      </c>
      <c r="B2775" s="5" t="s">
        <v>2846</v>
      </c>
      <c r="C2775" s="5" t="s">
        <v>2847</v>
      </c>
      <c r="D2775" s="5" t="s">
        <v>2794</v>
      </c>
      <c r="E2775" s="5">
        <v>154</v>
      </c>
    </row>
    <row r="2776" spans="1:5" x14ac:dyDescent="0.3">
      <c r="A2776" s="5">
        <v>71377</v>
      </c>
      <c r="B2776" s="5" t="s">
        <v>2848</v>
      </c>
      <c r="C2776" s="5" t="s">
        <v>2847</v>
      </c>
      <c r="D2776" s="5" t="s">
        <v>2794</v>
      </c>
      <c r="E2776" s="5">
        <v>53</v>
      </c>
    </row>
    <row r="2777" spans="1:5" x14ac:dyDescent="0.3">
      <c r="A2777" s="5">
        <v>71386</v>
      </c>
      <c r="B2777" s="5" t="s">
        <v>2849</v>
      </c>
      <c r="C2777" s="5" t="s">
        <v>2847</v>
      </c>
      <c r="D2777" s="5" t="s">
        <v>2794</v>
      </c>
      <c r="E2777" s="5">
        <v>275</v>
      </c>
    </row>
    <row r="2778" spans="1:5" x14ac:dyDescent="0.3">
      <c r="A2778" s="5">
        <v>71395</v>
      </c>
      <c r="B2778" s="5" t="s">
        <v>2850</v>
      </c>
      <c r="C2778" s="5" t="s">
        <v>2847</v>
      </c>
      <c r="D2778" s="5" t="s">
        <v>2794</v>
      </c>
      <c r="E2778" s="5">
        <v>164</v>
      </c>
    </row>
    <row r="2779" spans="1:5" x14ac:dyDescent="0.3">
      <c r="A2779" s="5">
        <v>71402</v>
      </c>
      <c r="B2779" s="5" t="s">
        <v>2851</v>
      </c>
      <c r="C2779" s="5" t="s">
        <v>2847</v>
      </c>
      <c r="D2779" s="5" t="s">
        <v>2794</v>
      </c>
      <c r="E2779" s="5">
        <v>20</v>
      </c>
    </row>
    <row r="2780" spans="1:5" x14ac:dyDescent="0.3">
      <c r="A2780" s="5">
        <v>71411</v>
      </c>
      <c r="B2780" s="5" t="s">
        <v>2852</v>
      </c>
      <c r="C2780" s="5" t="s">
        <v>2847</v>
      </c>
      <c r="D2780" s="5" t="s">
        <v>2794</v>
      </c>
      <c r="E2780" s="5">
        <v>24</v>
      </c>
    </row>
    <row r="2781" spans="1:5" x14ac:dyDescent="0.3">
      <c r="A2781" s="5">
        <v>71420</v>
      </c>
      <c r="B2781" s="5" t="s">
        <v>2419</v>
      </c>
      <c r="C2781" s="5" t="s">
        <v>2847</v>
      </c>
      <c r="D2781" s="5" t="s">
        <v>2794</v>
      </c>
      <c r="E2781" s="5">
        <v>228</v>
      </c>
    </row>
    <row r="2782" spans="1:5" x14ac:dyDescent="0.3">
      <c r="A2782" s="5">
        <v>71439</v>
      </c>
      <c r="B2782" s="5" t="s">
        <v>2853</v>
      </c>
      <c r="C2782" s="5" t="s">
        <v>2847</v>
      </c>
      <c r="D2782" s="5" t="s">
        <v>2794</v>
      </c>
      <c r="E2782" s="5">
        <v>368</v>
      </c>
    </row>
    <row r="2783" spans="1:5" x14ac:dyDescent="0.3">
      <c r="A2783" s="5">
        <v>71448</v>
      </c>
      <c r="B2783" s="5" t="s">
        <v>2854</v>
      </c>
      <c r="C2783" s="5" t="s">
        <v>2847</v>
      </c>
      <c r="D2783" s="5" t="s">
        <v>2794</v>
      </c>
      <c r="E2783" s="5">
        <v>110</v>
      </c>
    </row>
    <row r="2784" spans="1:5" x14ac:dyDescent="0.3">
      <c r="A2784" s="5">
        <v>71475</v>
      </c>
      <c r="B2784" s="5" t="s">
        <v>2855</v>
      </c>
      <c r="C2784" s="5" t="s">
        <v>2856</v>
      </c>
      <c r="D2784" s="5" t="s">
        <v>2794</v>
      </c>
      <c r="E2784" s="5">
        <v>521</v>
      </c>
    </row>
    <row r="2785" spans="1:5" x14ac:dyDescent="0.3">
      <c r="A2785" s="5">
        <v>71484</v>
      </c>
      <c r="B2785" s="5" t="s">
        <v>2857</v>
      </c>
      <c r="C2785" s="5" t="s">
        <v>2856</v>
      </c>
      <c r="D2785" s="5" t="s">
        <v>2794</v>
      </c>
      <c r="E2785" s="5">
        <v>70</v>
      </c>
    </row>
    <row r="2786" spans="1:5" x14ac:dyDescent="0.3">
      <c r="A2786" s="5">
        <v>71527</v>
      </c>
      <c r="B2786" s="5" t="s">
        <v>2858</v>
      </c>
      <c r="C2786" s="5" t="s">
        <v>2858</v>
      </c>
      <c r="D2786" s="5" t="s">
        <v>2794</v>
      </c>
      <c r="E2786" s="5">
        <v>2423</v>
      </c>
    </row>
    <row r="2787" spans="1:5" x14ac:dyDescent="0.3">
      <c r="A2787" s="5">
        <v>71563</v>
      </c>
      <c r="B2787" s="5" t="s">
        <v>2859</v>
      </c>
      <c r="C2787" s="5" t="s">
        <v>500</v>
      </c>
      <c r="D2787" s="5" t="s">
        <v>2794</v>
      </c>
      <c r="E2787" s="5">
        <v>121</v>
      </c>
    </row>
    <row r="2788" spans="1:5" x14ac:dyDescent="0.3">
      <c r="A2788" s="5">
        <v>71581</v>
      </c>
      <c r="B2788" s="5" t="s">
        <v>2860</v>
      </c>
      <c r="C2788" s="5" t="s">
        <v>2860</v>
      </c>
      <c r="D2788" s="5" t="s">
        <v>2794</v>
      </c>
      <c r="E2788" s="5">
        <v>1941</v>
      </c>
    </row>
    <row r="2789" spans="1:5" x14ac:dyDescent="0.3">
      <c r="A2789" s="5">
        <v>71590</v>
      </c>
      <c r="B2789" s="5" t="s">
        <v>2861</v>
      </c>
      <c r="C2789" s="5" t="s">
        <v>2860</v>
      </c>
      <c r="D2789" s="5" t="s">
        <v>2794</v>
      </c>
      <c r="E2789" s="5">
        <v>1453</v>
      </c>
    </row>
    <row r="2790" spans="1:5" x14ac:dyDescent="0.3">
      <c r="A2790" s="5">
        <v>71643</v>
      </c>
      <c r="B2790" s="5" t="s">
        <v>2862</v>
      </c>
      <c r="C2790" s="5" t="s">
        <v>2862</v>
      </c>
      <c r="D2790" s="5" t="s">
        <v>2794</v>
      </c>
      <c r="E2790" s="5">
        <v>1780</v>
      </c>
    </row>
    <row r="2791" spans="1:5" x14ac:dyDescent="0.3">
      <c r="A2791" s="5">
        <v>71652</v>
      </c>
      <c r="B2791" s="5" t="s">
        <v>2863</v>
      </c>
      <c r="C2791" s="5" t="s">
        <v>2862</v>
      </c>
      <c r="D2791" s="5" t="s">
        <v>2794</v>
      </c>
      <c r="E2791" s="5">
        <v>935</v>
      </c>
    </row>
    <row r="2792" spans="1:5" x14ac:dyDescent="0.3">
      <c r="A2792" s="5">
        <v>71661</v>
      </c>
      <c r="B2792" s="5" t="s">
        <v>2864</v>
      </c>
      <c r="C2792" s="5" t="s">
        <v>2862</v>
      </c>
      <c r="D2792" s="5" t="s">
        <v>2794</v>
      </c>
      <c r="E2792" s="5">
        <v>641</v>
      </c>
    </row>
    <row r="2793" spans="1:5" x14ac:dyDescent="0.3">
      <c r="A2793" s="5">
        <v>71689</v>
      </c>
      <c r="B2793" s="5" t="s">
        <v>2865</v>
      </c>
      <c r="C2793" s="5" t="s">
        <v>2862</v>
      </c>
      <c r="D2793" s="5" t="s">
        <v>2794</v>
      </c>
      <c r="E2793" s="5">
        <v>597</v>
      </c>
    </row>
    <row r="2794" spans="1:5" x14ac:dyDescent="0.3">
      <c r="A2794" s="5">
        <v>71714</v>
      </c>
      <c r="B2794" s="5" t="s">
        <v>2866</v>
      </c>
      <c r="C2794" s="5" t="s">
        <v>2867</v>
      </c>
      <c r="D2794" s="5" t="s">
        <v>2794</v>
      </c>
      <c r="E2794" s="5">
        <v>0</v>
      </c>
    </row>
    <row r="2795" spans="1:5" x14ac:dyDescent="0.3">
      <c r="A2795" s="5">
        <v>71750</v>
      </c>
      <c r="B2795" s="5" t="s">
        <v>2868</v>
      </c>
      <c r="C2795" s="5" t="s">
        <v>1927</v>
      </c>
      <c r="D2795" s="5" t="s">
        <v>2794</v>
      </c>
      <c r="E2795" s="5">
        <v>57</v>
      </c>
    </row>
    <row r="2796" spans="1:5" x14ac:dyDescent="0.3">
      <c r="A2796" s="5">
        <v>71778</v>
      </c>
      <c r="B2796" s="5" t="s">
        <v>2869</v>
      </c>
      <c r="C2796" s="5" t="s">
        <v>1927</v>
      </c>
      <c r="D2796" s="5" t="s">
        <v>2794</v>
      </c>
      <c r="E2796" s="5">
        <v>530</v>
      </c>
    </row>
    <row r="2797" spans="1:5" x14ac:dyDescent="0.3">
      <c r="A2797" s="5">
        <v>71830</v>
      </c>
      <c r="B2797" s="5" t="s">
        <v>1175</v>
      </c>
      <c r="C2797" s="5" t="s">
        <v>2870</v>
      </c>
      <c r="D2797" s="5" t="s">
        <v>2794</v>
      </c>
      <c r="E2797" s="5">
        <v>99</v>
      </c>
    </row>
    <row r="2798" spans="1:5" x14ac:dyDescent="0.3">
      <c r="A2798" s="5">
        <v>71849</v>
      </c>
      <c r="B2798" s="5" t="s">
        <v>2871</v>
      </c>
      <c r="C2798" s="5" t="s">
        <v>2870</v>
      </c>
      <c r="D2798" s="5" t="s">
        <v>2794</v>
      </c>
      <c r="E2798" s="5">
        <v>515</v>
      </c>
    </row>
    <row r="2799" spans="1:5" x14ac:dyDescent="0.3">
      <c r="A2799" s="5">
        <v>72025</v>
      </c>
      <c r="B2799" s="5" t="s">
        <v>2872</v>
      </c>
      <c r="C2799" s="5" t="s">
        <v>2873</v>
      </c>
      <c r="D2799" s="5" t="s">
        <v>2794</v>
      </c>
      <c r="E2799" s="5">
        <v>0</v>
      </c>
    </row>
    <row r="2800" spans="1:5" x14ac:dyDescent="0.3">
      <c r="A2800" s="5">
        <v>72089</v>
      </c>
      <c r="B2800" s="5" t="s">
        <v>2874</v>
      </c>
      <c r="C2800" s="5" t="s">
        <v>2875</v>
      </c>
      <c r="D2800" s="5" t="s">
        <v>2794</v>
      </c>
      <c r="E2800" s="5">
        <v>1123</v>
      </c>
    </row>
    <row r="2801" spans="1:5" x14ac:dyDescent="0.3">
      <c r="A2801" s="5">
        <v>72105</v>
      </c>
      <c r="B2801" s="5" t="s">
        <v>267</v>
      </c>
      <c r="C2801" s="5" t="s">
        <v>267</v>
      </c>
      <c r="D2801" s="5" t="s">
        <v>2794</v>
      </c>
      <c r="E2801" s="5">
        <v>387</v>
      </c>
    </row>
    <row r="2802" spans="1:5" x14ac:dyDescent="0.3">
      <c r="A2802" s="5">
        <v>72123</v>
      </c>
      <c r="B2802" s="5" t="s">
        <v>2876</v>
      </c>
      <c r="C2802" s="5" t="s">
        <v>267</v>
      </c>
      <c r="D2802" s="5" t="s">
        <v>2794</v>
      </c>
      <c r="E2802" s="5">
        <v>315</v>
      </c>
    </row>
    <row r="2803" spans="1:5" x14ac:dyDescent="0.3">
      <c r="A2803" s="5">
        <v>72249</v>
      </c>
      <c r="B2803" s="5" t="s">
        <v>2877</v>
      </c>
      <c r="C2803" s="5" t="s">
        <v>2878</v>
      </c>
      <c r="D2803" s="5" t="s">
        <v>2794</v>
      </c>
      <c r="E2803" s="5">
        <v>383</v>
      </c>
    </row>
    <row r="2804" spans="1:5" x14ac:dyDescent="0.3">
      <c r="A2804" s="5">
        <v>72347</v>
      </c>
      <c r="B2804" s="5" t="s">
        <v>2879</v>
      </c>
      <c r="C2804" s="5" t="s">
        <v>2880</v>
      </c>
      <c r="D2804" s="5" t="s">
        <v>2794</v>
      </c>
      <c r="E2804" s="5">
        <v>113</v>
      </c>
    </row>
    <row r="2805" spans="1:5" x14ac:dyDescent="0.3">
      <c r="A2805" s="5">
        <v>72356</v>
      </c>
      <c r="B2805" s="5" t="s">
        <v>2881</v>
      </c>
      <c r="C2805" s="5" t="s">
        <v>2882</v>
      </c>
      <c r="D2805" s="5" t="s">
        <v>2794</v>
      </c>
      <c r="E2805" s="5">
        <v>65</v>
      </c>
    </row>
    <row r="2806" spans="1:5" x14ac:dyDescent="0.3">
      <c r="A2806" s="5">
        <v>72374</v>
      </c>
      <c r="B2806" s="5" t="s">
        <v>2882</v>
      </c>
      <c r="C2806" s="5" t="s">
        <v>2882</v>
      </c>
      <c r="D2806" s="5" t="s">
        <v>2794</v>
      </c>
      <c r="E2806" s="5">
        <v>323</v>
      </c>
    </row>
    <row r="2807" spans="1:5" x14ac:dyDescent="0.3">
      <c r="A2807" s="5">
        <v>72427</v>
      </c>
      <c r="B2807" s="5" t="s">
        <v>2883</v>
      </c>
      <c r="C2807" s="5" t="s">
        <v>2884</v>
      </c>
      <c r="D2807" s="5" t="s">
        <v>2794</v>
      </c>
      <c r="E2807" s="5">
        <v>440</v>
      </c>
    </row>
    <row r="2808" spans="1:5" x14ac:dyDescent="0.3">
      <c r="A2808" s="5">
        <v>72436</v>
      </c>
      <c r="B2808" s="5" t="s">
        <v>2885</v>
      </c>
      <c r="C2808" s="5" t="s">
        <v>2884</v>
      </c>
      <c r="D2808" s="5" t="s">
        <v>2794</v>
      </c>
      <c r="E2808" s="5">
        <v>70</v>
      </c>
    </row>
    <row r="2809" spans="1:5" x14ac:dyDescent="0.3">
      <c r="A2809" s="5">
        <v>72445</v>
      </c>
      <c r="B2809" s="5" t="s">
        <v>1186</v>
      </c>
      <c r="C2809" s="5" t="s">
        <v>2884</v>
      </c>
      <c r="D2809" s="5" t="s">
        <v>2794</v>
      </c>
      <c r="E2809" s="5">
        <v>205</v>
      </c>
    </row>
    <row r="2810" spans="1:5" x14ac:dyDescent="0.3">
      <c r="A2810" s="5">
        <v>72454</v>
      </c>
      <c r="B2810" s="5" t="s">
        <v>2886</v>
      </c>
      <c r="C2810" s="5" t="s">
        <v>2884</v>
      </c>
      <c r="D2810" s="5" t="s">
        <v>2794</v>
      </c>
      <c r="E2810" s="5">
        <v>39</v>
      </c>
    </row>
    <row r="2811" spans="1:5" x14ac:dyDescent="0.3">
      <c r="A2811" s="5">
        <v>72481</v>
      </c>
      <c r="B2811" s="5" t="s">
        <v>2887</v>
      </c>
      <c r="C2811" s="5" t="s">
        <v>2888</v>
      </c>
      <c r="D2811" s="5" t="s">
        <v>2794</v>
      </c>
      <c r="E2811" s="5">
        <v>985</v>
      </c>
    </row>
    <row r="2812" spans="1:5" x14ac:dyDescent="0.3">
      <c r="A2812" s="5">
        <v>72490</v>
      </c>
      <c r="B2812" s="5" t="s">
        <v>2889</v>
      </c>
      <c r="C2812" s="5" t="s">
        <v>2888</v>
      </c>
      <c r="D2812" s="5" t="s">
        <v>2794</v>
      </c>
      <c r="E2812" s="5">
        <v>886</v>
      </c>
    </row>
    <row r="2813" spans="1:5" x14ac:dyDescent="0.3">
      <c r="A2813" s="5">
        <v>72560</v>
      </c>
      <c r="B2813" s="5" t="s">
        <v>2890</v>
      </c>
      <c r="C2813" s="5" t="s">
        <v>2891</v>
      </c>
      <c r="D2813" s="5" t="s">
        <v>2794</v>
      </c>
      <c r="E2813" s="5">
        <v>42</v>
      </c>
    </row>
    <row r="2814" spans="1:5" x14ac:dyDescent="0.3">
      <c r="A2814" s="5">
        <v>72597</v>
      </c>
      <c r="B2814" s="5" t="s">
        <v>2892</v>
      </c>
      <c r="C2814" s="5" t="s">
        <v>2893</v>
      </c>
      <c r="D2814" s="5" t="s">
        <v>2794</v>
      </c>
      <c r="E2814" s="5">
        <v>1046</v>
      </c>
    </row>
    <row r="2815" spans="1:5" x14ac:dyDescent="0.3">
      <c r="A2815" s="5">
        <v>72622</v>
      </c>
      <c r="B2815" s="5" t="s">
        <v>2894</v>
      </c>
      <c r="C2815" s="5" t="s">
        <v>2895</v>
      </c>
      <c r="D2815" s="5" t="s">
        <v>2794</v>
      </c>
      <c r="E2815" s="5">
        <v>224</v>
      </c>
    </row>
    <row r="2816" spans="1:5" x14ac:dyDescent="0.3">
      <c r="A2816" s="5">
        <v>72631</v>
      </c>
      <c r="B2816" s="5" t="s">
        <v>2896</v>
      </c>
      <c r="C2816" s="5" t="s">
        <v>2895</v>
      </c>
      <c r="D2816" s="5" t="s">
        <v>2794</v>
      </c>
      <c r="E2816" s="5">
        <v>214</v>
      </c>
    </row>
    <row r="2817" spans="1:8" x14ac:dyDescent="0.3">
      <c r="A2817" s="5">
        <v>72695</v>
      </c>
      <c r="B2817" s="5" t="s">
        <v>2897</v>
      </c>
      <c r="C2817" s="5" t="s">
        <v>542</v>
      </c>
      <c r="D2817" s="5" t="s">
        <v>2794</v>
      </c>
      <c r="E2817" s="5">
        <v>99</v>
      </c>
    </row>
    <row r="2818" spans="1:8" x14ac:dyDescent="0.3">
      <c r="A2818" s="5">
        <v>72711</v>
      </c>
      <c r="B2818" s="5" t="s">
        <v>2898</v>
      </c>
      <c r="C2818" s="5" t="s">
        <v>542</v>
      </c>
      <c r="D2818" s="5" t="s">
        <v>2794</v>
      </c>
      <c r="E2818" s="5">
        <v>0</v>
      </c>
    </row>
    <row r="2819" spans="1:8" x14ac:dyDescent="0.3">
      <c r="A2819" s="5">
        <v>72757</v>
      </c>
      <c r="B2819" s="5" t="s">
        <v>2899</v>
      </c>
      <c r="C2819" s="5" t="s">
        <v>542</v>
      </c>
      <c r="D2819" s="5" t="s">
        <v>2794</v>
      </c>
      <c r="E2819" s="5">
        <v>198</v>
      </c>
    </row>
    <row r="2820" spans="1:8" x14ac:dyDescent="0.3">
      <c r="A2820" s="5">
        <v>72766</v>
      </c>
      <c r="B2820" s="5" t="s">
        <v>2900</v>
      </c>
      <c r="C2820" s="5" t="s">
        <v>542</v>
      </c>
      <c r="D2820" s="5" t="s">
        <v>2794</v>
      </c>
      <c r="E2820" s="5">
        <v>218</v>
      </c>
    </row>
    <row r="2821" spans="1:8" x14ac:dyDescent="0.3">
      <c r="A2821" s="5">
        <v>72775</v>
      </c>
      <c r="B2821" s="5" t="s">
        <v>2901</v>
      </c>
      <c r="C2821" s="5" t="s">
        <v>542</v>
      </c>
      <c r="D2821" s="5" t="s">
        <v>2794</v>
      </c>
      <c r="E2821" s="5">
        <v>149</v>
      </c>
    </row>
    <row r="2822" spans="1:8" x14ac:dyDescent="0.3">
      <c r="A2822" s="5">
        <v>72800</v>
      </c>
      <c r="B2822" s="5" t="s">
        <v>1195</v>
      </c>
      <c r="C2822" s="5" t="s">
        <v>542</v>
      </c>
      <c r="D2822" s="5" t="s">
        <v>2794</v>
      </c>
      <c r="E2822" s="5">
        <v>0</v>
      </c>
    </row>
    <row r="2823" spans="1:8" x14ac:dyDescent="0.3">
      <c r="A2823" s="5">
        <v>72828</v>
      </c>
      <c r="B2823" s="5" t="s">
        <v>2902</v>
      </c>
      <c r="C2823" s="5" t="s">
        <v>2902</v>
      </c>
      <c r="D2823" s="5" t="s">
        <v>2794</v>
      </c>
      <c r="E2823" s="5">
        <v>292</v>
      </c>
    </row>
    <row r="2824" spans="1:8" x14ac:dyDescent="0.3">
      <c r="A2824" s="5">
        <v>72837</v>
      </c>
      <c r="B2824" s="5" t="s">
        <v>2903</v>
      </c>
      <c r="C2824" s="5" t="s">
        <v>2902</v>
      </c>
      <c r="D2824" s="5" t="s">
        <v>2794</v>
      </c>
      <c r="E2824" s="5">
        <v>414</v>
      </c>
    </row>
    <row r="2825" spans="1:8" x14ac:dyDescent="0.3">
      <c r="A2825" s="5">
        <v>72846</v>
      </c>
      <c r="B2825" s="5" t="s">
        <v>2904</v>
      </c>
      <c r="C2825" s="5" t="s">
        <v>2902</v>
      </c>
      <c r="D2825" s="5" t="s">
        <v>2794</v>
      </c>
      <c r="E2825" s="5">
        <v>641</v>
      </c>
    </row>
    <row r="2826" spans="1:8" x14ac:dyDescent="0.3">
      <c r="A2826" s="5">
        <v>72855</v>
      </c>
      <c r="B2826" s="5" t="s">
        <v>2905</v>
      </c>
      <c r="C2826" s="5" t="s">
        <v>2902</v>
      </c>
      <c r="D2826" s="5" t="s">
        <v>2794</v>
      </c>
      <c r="E2826" s="5">
        <v>135</v>
      </c>
    </row>
    <row r="2827" spans="1:8" x14ac:dyDescent="0.3">
      <c r="A2827" s="5">
        <v>72864</v>
      </c>
      <c r="B2827" s="5" t="s">
        <v>2906</v>
      </c>
      <c r="C2827" s="5" t="s">
        <v>2902</v>
      </c>
      <c r="D2827" s="5" t="s">
        <v>2794</v>
      </c>
      <c r="E2827" s="5">
        <v>34</v>
      </c>
    </row>
    <row r="2828" spans="1:8" x14ac:dyDescent="0.3">
      <c r="A2828" s="5">
        <v>72873</v>
      </c>
      <c r="B2828" s="5" t="s">
        <v>2907</v>
      </c>
      <c r="C2828" s="5" t="s">
        <v>2902</v>
      </c>
      <c r="D2828" s="5" t="s">
        <v>2794</v>
      </c>
      <c r="E2828" s="5">
        <v>190</v>
      </c>
    </row>
    <row r="2829" spans="1:8" x14ac:dyDescent="0.3">
      <c r="A2829" s="5">
        <v>72908</v>
      </c>
      <c r="B2829" s="5" t="s">
        <v>2908</v>
      </c>
      <c r="C2829" s="5" t="s">
        <v>2909</v>
      </c>
      <c r="D2829" s="5" t="s">
        <v>2794</v>
      </c>
      <c r="E2829" s="5">
        <v>347</v>
      </c>
    </row>
    <row r="2830" spans="1:8" x14ac:dyDescent="0.3">
      <c r="A2830" s="5">
        <v>72944</v>
      </c>
      <c r="B2830" s="5" t="s">
        <v>2910</v>
      </c>
      <c r="C2830" s="5" t="s">
        <v>2911</v>
      </c>
      <c r="D2830" s="5" t="s">
        <v>2794</v>
      </c>
      <c r="E2830" s="5">
        <v>1210</v>
      </c>
    </row>
    <row r="2831" spans="1:8" x14ac:dyDescent="0.3">
      <c r="A2831" s="5">
        <v>72962</v>
      </c>
      <c r="B2831" s="5" t="s">
        <v>2912</v>
      </c>
      <c r="C2831" s="5" t="s">
        <v>2912</v>
      </c>
      <c r="D2831" s="5" t="s">
        <v>2794</v>
      </c>
      <c r="E2831" s="5">
        <v>3075</v>
      </c>
      <c r="H2831" s="5" t="s">
        <v>6274</v>
      </c>
    </row>
    <row r="2832" spans="1:8" x14ac:dyDescent="0.3">
      <c r="A2832" s="5">
        <v>72971</v>
      </c>
      <c r="B2832" s="5" t="s">
        <v>2913</v>
      </c>
      <c r="C2832" s="5" t="s">
        <v>2912</v>
      </c>
      <c r="D2832" s="5" t="s">
        <v>2794</v>
      </c>
      <c r="E2832" s="5">
        <v>238</v>
      </c>
    </row>
    <row r="2833" spans="1:5" x14ac:dyDescent="0.3">
      <c r="A2833" s="5">
        <v>72999</v>
      </c>
      <c r="B2833" s="5" t="s">
        <v>2914</v>
      </c>
      <c r="C2833" s="5" t="s">
        <v>2914</v>
      </c>
      <c r="D2833" s="5" t="s">
        <v>2794</v>
      </c>
      <c r="E2833" s="5">
        <v>1001</v>
      </c>
    </row>
    <row r="2834" spans="1:5" x14ac:dyDescent="0.3">
      <c r="A2834" s="5">
        <v>73004</v>
      </c>
      <c r="B2834" s="5" t="s">
        <v>867</v>
      </c>
      <c r="C2834" s="5" t="s">
        <v>2914</v>
      </c>
      <c r="D2834" s="5" t="s">
        <v>2794</v>
      </c>
      <c r="E2834" s="5">
        <v>337</v>
      </c>
    </row>
    <row r="2835" spans="1:5" x14ac:dyDescent="0.3">
      <c r="A2835" s="5">
        <v>73139</v>
      </c>
      <c r="B2835" s="5" t="s">
        <v>2915</v>
      </c>
      <c r="C2835" s="5" t="s">
        <v>2916</v>
      </c>
      <c r="D2835" s="5" t="s">
        <v>2794</v>
      </c>
      <c r="E2835" s="5">
        <v>307</v>
      </c>
    </row>
    <row r="2836" spans="1:5" x14ac:dyDescent="0.3">
      <c r="A2836" s="5">
        <v>73157</v>
      </c>
      <c r="B2836" s="5" t="s">
        <v>2917</v>
      </c>
      <c r="C2836" s="5" t="s">
        <v>2916</v>
      </c>
      <c r="D2836" s="5" t="s">
        <v>2794</v>
      </c>
      <c r="E2836" s="5">
        <v>61</v>
      </c>
    </row>
    <row r="2837" spans="1:5" x14ac:dyDescent="0.3">
      <c r="A2837" s="5">
        <v>73175</v>
      </c>
      <c r="B2837" s="5" t="s">
        <v>2918</v>
      </c>
      <c r="C2837" s="5" t="s">
        <v>2916</v>
      </c>
      <c r="D2837" s="5" t="s">
        <v>2794</v>
      </c>
      <c r="E2837" s="5">
        <v>143</v>
      </c>
    </row>
    <row r="2838" spans="1:5" x14ac:dyDescent="0.3">
      <c r="A2838" s="5">
        <v>73184</v>
      </c>
      <c r="B2838" s="5" t="s">
        <v>375</v>
      </c>
      <c r="C2838" s="5" t="s">
        <v>2916</v>
      </c>
      <c r="D2838" s="5" t="s">
        <v>2794</v>
      </c>
      <c r="E2838" s="5">
        <v>326</v>
      </c>
    </row>
    <row r="2839" spans="1:5" x14ac:dyDescent="0.3">
      <c r="A2839" s="5">
        <v>73193</v>
      </c>
      <c r="B2839" s="5" t="s">
        <v>2919</v>
      </c>
      <c r="C2839" s="5" t="s">
        <v>2916</v>
      </c>
      <c r="D2839" s="5" t="s">
        <v>2794</v>
      </c>
      <c r="E2839" s="5">
        <v>23</v>
      </c>
    </row>
    <row r="2840" spans="1:5" x14ac:dyDescent="0.3">
      <c r="A2840" s="5">
        <v>73200</v>
      </c>
      <c r="B2840" s="5" t="s">
        <v>303</v>
      </c>
      <c r="C2840" s="5" t="s">
        <v>2916</v>
      </c>
      <c r="D2840" s="5" t="s">
        <v>2794</v>
      </c>
      <c r="E2840" s="5">
        <v>24</v>
      </c>
    </row>
    <row r="2841" spans="1:5" x14ac:dyDescent="0.3">
      <c r="A2841" s="5">
        <v>73228</v>
      </c>
      <c r="B2841" s="5" t="s">
        <v>221</v>
      </c>
      <c r="C2841" s="5" t="s">
        <v>2916</v>
      </c>
      <c r="D2841" s="5" t="s">
        <v>2794</v>
      </c>
      <c r="E2841" s="5">
        <v>8</v>
      </c>
    </row>
    <row r="2842" spans="1:5" x14ac:dyDescent="0.3">
      <c r="A2842" s="5">
        <v>73237</v>
      </c>
      <c r="B2842" s="5" t="s">
        <v>2920</v>
      </c>
      <c r="C2842" s="5" t="s">
        <v>2916</v>
      </c>
      <c r="D2842" s="5" t="s">
        <v>2794</v>
      </c>
      <c r="E2842" s="5">
        <v>146</v>
      </c>
    </row>
    <row r="2843" spans="1:5" x14ac:dyDescent="0.3">
      <c r="A2843" s="5">
        <v>73255</v>
      </c>
      <c r="B2843" s="5" t="s">
        <v>2921</v>
      </c>
      <c r="C2843" s="5" t="s">
        <v>2921</v>
      </c>
      <c r="D2843" s="5" t="s">
        <v>2794</v>
      </c>
      <c r="E2843" s="5">
        <v>608</v>
      </c>
    </row>
    <row r="2844" spans="1:5" x14ac:dyDescent="0.3">
      <c r="A2844" s="5">
        <v>73264</v>
      </c>
      <c r="B2844" s="5" t="s">
        <v>783</v>
      </c>
      <c r="C2844" s="5" t="s">
        <v>2921</v>
      </c>
      <c r="D2844" s="5" t="s">
        <v>2794</v>
      </c>
      <c r="E2844" s="5">
        <v>106</v>
      </c>
    </row>
    <row r="2845" spans="1:5" x14ac:dyDescent="0.3">
      <c r="A2845" s="5">
        <v>73273</v>
      </c>
      <c r="B2845" s="5" t="s">
        <v>2922</v>
      </c>
      <c r="C2845" s="5" t="s">
        <v>2921</v>
      </c>
      <c r="D2845" s="5" t="s">
        <v>2794</v>
      </c>
      <c r="E2845" s="5">
        <v>43</v>
      </c>
    </row>
    <row r="2846" spans="1:5" x14ac:dyDescent="0.3">
      <c r="A2846" s="5">
        <v>73282</v>
      </c>
      <c r="B2846" s="5" t="s">
        <v>2923</v>
      </c>
      <c r="C2846" s="5" t="s">
        <v>2921</v>
      </c>
      <c r="D2846" s="5" t="s">
        <v>2794</v>
      </c>
      <c r="E2846" s="5">
        <v>492</v>
      </c>
    </row>
    <row r="2847" spans="1:5" x14ac:dyDescent="0.3">
      <c r="A2847" s="5">
        <v>73291</v>
      </c>
      <c r="B2847" s="5" t="s">
        <v>2924</v>
      </c>
      <c r="C2847" s="5" t="s">
        <v>2921</v>
      </c>
      <c r="D2847" s="5" t="s">
        <v>2794</v>
      </c>
      <c r="E2847" s="5">
        <v>234</v>
      </c>
    </row>
    <row r="2848" spans="1:5" x14ac:dyDescent="0.3">
      <c r="A2848" s="5">
        <v>73308</v>
      </c>
      <c r="B2848" s="5" t="s">
        <v>1197</v>
      </c>
      <c r="C2848" s="5" t="s">
        <v>2921</v>
      </c>
      <c r="D2848" s="5" t="s">
        <v>2794</v>
      </c>
      <c r="E2848" s="5">
        <v>277</v>
      </c>
    </row>
    <row r="2849" spans="1:5" x14ac:dyDescent="0.3">
      <c r="A2849" s="5">
        <v>73442</v>
      </c>
      <c r="B2849" s="5" t="s">
        <v>2925</v>
      </c>
      <c r="C2849" s="5" t="s">
        <v>2926</v>
      </c>
      <c r="D2849" s="5" t="s">
        <v>2794</v>
      </c>
      <c r="E2849" s="5">
        <v>118</v>
      </c>
    </row>
    <row r="2850" spans="1:5" x14ac:dyDescent="0.3">
      <c r="A2850" s="5">
        <v>73479</v>
      </c>
      <c r="B2850" s="5" t="s">
        <v>2927</v>
      </c>
      <c r="C2850" s="5" t="s">
        <v>2927</v>
      </c>
      <c r="D2850" s="5" t="s">
        <v>2794</v>
      </c>
      <c r="E2850" s="5">
        <v>2235</v>
      </c>
    </row>
    <row r="2851" spans="1:5" x14ac:dyDescent="0.3">
      <c r="A2851" s="5">
        <v>73512</v>
      </c>
      <c r="B2851" s="5" t="s">
        <v>2928</v>
      </c>
      <c r="C2851" s="5" t="s">
        <v>2928</v>
      </c>
      <c r="D2851" s="5" t="s">
        <v>2794</v>
      </c>
      <c r="E2851" s="5">
        <v>1193</v>
      </c>
    </row>
    <row r="2852" spans="1:5" x14ac:dyDescent="0.3">
      <c r="A2852" s="5">
        <v>73521</v>
      </c>
      <c r="B2852" s="5" t="s">
        <v>2929</v>
      </c>
      <c r="C2852" s="5" t="s">
        <v>2928</v>
      </c>
      <c r="D2852" s="5" t="s">
        <v>2794</v>
      </c>
      <c r="E2852" s="5">
        <v>92</v>
      </c>
    </row>
    <row r="2853" spans="1:5" x14ac:dyDescent="0.3">
      <c r="A2853" s="5">
        <v>73549</v>
      </c>
      <c r="B2853" s="5" t="s">
        <v>240</v>
      </c>
      <c r="C2853" s="5" t="s">
        <v>2928</v>
      </c>
      <c r="D2853" s="5" t="s">
        <v>2794</v>
      </c>
      <c r="E2853" s="5">
        <v>559</v>
      </c>
    </row>
    <row r="2854" spans="1:5" x14ac:dyDescent="0.3">
      <c r="A2854" s="5">
        <v>73558</v>
      </c>
      <c r="B2854" s="5" t="s">
        <v>289</v>
      </c>
      <c r="C2854" s="5" t="s">
        <v>2928</v>
      </c>
      <c r="D2854" s="5" t="s">
        <v>2794</v>
      </c>
      <c r="E2854" s="5">
        <v>266</v>
      </c>
    </row>
    <row r="2855" spans="1:5" x14ac:dyDescent="0.3">
      <c r="A2855" s="5">
        <v>73576</v>
      </c>
      <c r="B2855" s="5" t="s">
        <v>2930</v>
      </c>
      <c r="C2855" s="5" t="s">
        <v>2930</v>
      </c>
      <c r="D2855" s="5" t="s">
        <v>2794</v>
      </c>
      <c r="E2855" s="5">
        <v>3504</v>
      </c>
    </row>
    <row r="2856" spans="1:5" x14ac:dyDescent="0.3">
      <c r="A2856" s="5">
        <v>73585</v>
      </c>
      <c r="B2856" s="5" t="s">
        <v>2931</v>
      </c>
      <c r="C2856" s="5" t="s">
        <v>2930</v>
      </c>
      <c r="D2856" s="5" t="s">
        <v>2794</v>
      </c>
      <c r="E2856" s="5">
        <v>1558</v>
      </c>
    </row>
    <row r="2857" spans="1:5" x14ac:dyDescent="0.3">
      <c r="A2857" s="5">
        <v>73647</v>
      </c>
      <c r="B2857" s="5" t="s">
        <v>27</v>
      </c>
      <c r="C2857" s="5" t="s">
        <v>807</v>
      </c>
      <c r="D2857" s="5" t="s">
        <v>2794</v>
      </c>
      <c r="E2857" s="5">
        <v>734</v>
      </c>
    </row>
    <row r="2858" spans="1:5" x14ac:dyDescent="0.3">
      <c r="A2858" s="5">
        <v>73656</v>
      </c>
      <c r="B2858" s="5" t="s">
        <v>2932</v>
      </c>
      <c r="C2858" s="5" t="s">
        <v>807</v>
      </c>
      <c r="D2858" s="5" t="s">
        <v>2794</v>
      </c>
      <c r="E2858" s="5">
        <v>15</v>
      </c>
    </row>
    <row r="2859" spans="1:5" x14ac:dyDescent="0.3">
      <c r="A2859" s="5">
        <v>73674</v>
      </c>
      <c r="B2859" s="5" t="s">
        <v>2933</v>
      </c>
      <c r="C2859" s="5" t="s">
        <v>2933</v>
      </c>
      <c r="D2859" s="5" t="s">
        <v>2794</v>
      </c>
      <c r="E2859" s="5">
        <v>2222</v>
      </c>
    </row>
    <row r="2860" spans="1:5" x14ac:dyDescent="0.3">
      <c r="A2860" s="5">
        <v>73683</v>
      </c>
      <c r="B2860" s="5" t="s">
        <v>2934</v>
      </c>
      <c r="C2860" s="5" t="s">
        <v>2934</v>
      </c>
      <c r="D2860" s="5" t="s">
        <v>2794</v>
      </c>
      <c r="E2860" s="5">
        <v>2408</v>
      </c>
    </row>
    <row r="2861" spans="1:5" x14ac:dyDescent="0.3">
      <c r="A2861" s="5">
        <v>73790</v>
      </c>
      <c r="B2861" s="5" t="s">
        <v>2935</v>
      </c>
      <c r="C2861" s="5" t="s">
        <v>2936</v>
      </c>
      <c r="D2861" s="5" t="s">
        <v>2794</v>
      </c>
      <c r="E2861" s="5">
        <v>2</v>
      </c>
    </row>
    <row r="2862" spans="1:5" x14ac:dyDescent="0.3">
      <c r="A2862" s="5">
        <v>73807</v>
      </c>
      <c r="B2862" s="5" t="s">
        <v>2937</v>
      </c>
      <c r="C2862" s="5" t="s">
        <v>2938</v>
      </c>
      <c r="D2862" s="5" t="s">
        <v>2794</v>
      </c>
      <c r="E2862" s="5">
        <v>33</v>
      </c>
    </row>
    <row r="2863" spans="1:5" x14ac:dyDescent="0.3">
      <c r="A2863" s="5">
        <v>73816</v>
      </c>
      <c r="B2863" s="5" t="s">
        <v>2939</v>
      </c>
      <c r="C2863" s="5" t="s">
        <v>2938</v>
      </c>
      <c r="D2863" s="5" t="s">
        <v>2794</v>
      </c>
      <c r="E2863" s="5">
        <v>79</v>
      </c>
    </row>
    <row r="2864" spans="1:5" x14ac:dyDescent="0.3">
      <c r="A2864" s="5">
        <v>73825</v>
      </c>
      <c r="B2864" s="5" t="s">
        <v>2940</v>
      </c>
      <c r="C2864" s="5" t="s">
        <v>2938</v>
      </c>
      <c r="D2864" s="5" t="s">
        <v>2794</v>
      </c>
      <c r="E2864" s="5">
        <v>397</v>
      </c>
    </row>
    <row r="2865" spans="1:8" x14ac:dyDescent="0.3">
      <c r="A2865" s="5">
        <v>73843</v>
      </c>
      <c r="B2865" s="5" t="s">
        <v>2941</v>
      </c>
      <c r="C2865" s="5" t="s">
        <v>2936</v>
      </c>
      <c r="D2865" s="5" t="s">
        <v>2794</v>
      </c>
      <c r="E2865" s="5">
        <v>3</v>
      </c>
    </row>
    <row r="2866" spans="1:8" x14ac:dyDescent="0.3">
      <c r="A2866" s="5">
        <v>73861</v>
      </c>
      <c r="B2866" s="5" t="s">
        <v>2942</v>
      </c>
      <c r="C2866" s="5" t="s">
        <v>2942</v>
      </c>
      <c r="D2866" s="5" t="s">
        <v>2794</v>
      </c>
      <c r="E2866" s="5">
        <v>1048</v>
      </c>
      <c r="H2866" s="5" t="s">
        <v>6274</v>
      </c>
    </row>
    <row r="2867" spans="1:8" x14ac:dyDescent="0.3">
      <c r="A2867" s="5">
        <v>74019</v>
      </c>
      <c r="B2867" s="5" t="s">
        <v>2943</v>
      </c>
      <c r="C2867" s="5" t="s">
        <v>2944</v>
      </c>
      <c r="D2867" s="5" t="s">
        <v>2794</v>
      </c>
      <c r="E2867" s="5">
        <v>1271</v>
      </c>
    </row>
    <row r="2868" spans="1:8" x14ac:dyDescent="0.3">
      <c r="A2868" s="5">
        <v>74037</v>
      </c>
      <c r="B2868" s="5" t="s">
        <v>1498</v>
      </c>
      <c r="C2868" s="5" t="s">
        <v>1498</v>
      </c>
      <c r="D2868" s="5" t="s">
        <v>2794</v>
      </c>
      <c r="E2868" s="5">
        <v>712</v>
      </c>
    </row>
    <row r="2869" spans="1:8" x14ac:dyDescent="0.3">
      <c r="A2869" s="5">
        <v>74055</v>
      </c>
      <c r="B2869" s="5" t="s">
        <v>2945</v>
      </c>
      <c r="C2869" s="5" t="s">
        <v>1498</v>
      </c>
      <c r="D2869" s="5" t="s">
        <v>2794</v>
      </c>
      <c r="E2869" s="5">
        <v>639</v>
      </c>
    </row>
    <row r="2870" spans="1:8" x14ac:dyDescent="0.3">
      <c r="A2870" s="5">
        <v>74064</v>
      </c>
      <c r="B2870" s="5" t="s">
        <v>2946</v>
      </c>
      <c r="C2870" s="5" t="s">
        <v>1498</v>
      </c>
      <c r="D2870" s="5" t="s">
        <v>2794</v>
      </c>
      <c r="E2870" s="5">
        <v>436</v>
      </c>
    </row>
    <row r="2871" spans="1:8" x14ac:dyDescent="0.3">
      <c r="A2871" s="5">
        <v>74162</v>
      </c>
      <c r="B2871" s="5" t="s">
        <v>2947</v>
      </c>
      <c r="C2871" s="5" t="s">
        <v>2948</v>
      </c>
      <c r="D2871" s="5" t="s">
        <v>2794</v>
      </c>
      <c r="E2871" s="5">
        <v>449</v>
      </c>
    </row>
    <row r="2872" spans="1:8" x14ac:dyDescent="0.3">
      <c r="A2872" s="5">
        <v>74180</v>
      </c>
      <c r="B2872" s="5" t="s">
        <v>2134</v>
      </c>
      <c r="C2872" s="5" t="s">
        <v>2134</v>
      </c>
      <c r="D2872" s="5" t="s">
        <v>2794</v>
      </c>
      <c r="E2872" s="5">
        <v>496</v>
      </c>
    </row>
    <row r="2873" spans="1:8" x14ac:dyDescent="0.3">
      <c r="A2873" s="5">
        <v>74199</v>
      </c>
      <c r="B2873" s="5" t="s">
        <v>2949</v>
      </c>
      <c r="C2873" s="5" t="s">
        <v>2134</v>
      </c>
      <c r="D2873" s="5" t="s">
        <v>2794</v>
      </c>
      <c r="E2873" s="5">
        <v>302</v>
      </c>
    </row>
    <row r="2874" spans="1:8" x14ac:dyDescent="0.3">
      <c r="A2874" s="5">
        <v>74206</v>
      </c>
      <c r="B2874" s="5" t="s">
        <v>2950</v>
      </c>
      <c r="C2874" s="5" t="s">
        <v>2134</v>
      </c>
      <c r="D2874" s="5" t="s">
        <v>2794</v>
      </c>
      <c r="E2874" s="5">
        <v>252</v>
      </c>
    </row>
    <row r="2875" spans="1:8" x14ac:dyDescent="0.3">
      <c r="A2875" s="5">
        <v>74215</v>
      </c>
      <c r="B2875" s="5" t="s">
        <v>2951</v>
      </c>
      <c r="C2875" s="5" t="s">
        <v>2134</v>
      </c>
      <c r="D2875" s="5" t="s">
        <v>2794</v>
      </c>
      <c r="E2875" s="5">
        <v>90</v>
      </c>
    </row>
    <row r="2876" spans="1:8" x14ac:dyDescent="0.3">
      <c r="A2876" s="5">
        <v>74251</v>
      </c>
      <c r="B2876" s="5" t="s">
        <v>2952</v>
      </c>
      <c r="C2876" s="5" t="s">
        <v>2952</v>
      </c>
      <c r="D2876" s="5" t="s">
        <v>2794</v>
      </c>
      <c r="E2876" s="5">
        <v>472</v>
      </c>
    </row>
    <row r="2877" spans="1:8" x14ac:dyDescent="0.3">
      <c r="A2877" s="5">
        <v>74279</v>
      </c>
      <c r="B2877" s="5" t="s">
        <v>2953</v>
      </c>
      <c r="C2877" s="5" t="s">
        <v>2952</v>
      </c>
      <c r="D2877" s="5" t="s">
        <v>2794</v>
      </c>
      <c r="E2877" s="5">
        <v>300</v>
      </c>
    </row>
    <row r="2878" spans="1:8" x14ac:dyDescent="0.3">
      <c r="A2878" s="5">
        <v>74288</v>
      </c>
      <c r="B2878" s="5" t="s">
        <v>2705</v>
      </c>
      <c r="C2878" s="5" t="s">
        <v>2952</v>
      </c>
      <c r="D2878" s="5" t="s">
        <v>2794</v>
      </c>
      <c r="E2878" s="5">
        <v>70</v>
      </c>
    </row>
    <row r="2879" spans="1:8" x14ac:dyDescent="0.3">
      <c r="A2879" s="5">
        <v>74297</v>
      </c>
      <c r="B2879" s="5" t="s">
        <v>2954</v>
      </c>
      <c r="C2879" s="5" t="s">
        <v>2952</v>
      </c>
      <c r="D2879" s="5" t="s">
        <v>2794</v>
      </c>
      <c r="E2879" s="5">
        <v>47</v>
      </c>
    </row>
    <row r="2880" spans="1:8" x14ac:dyDescent="0.3">
      <c r="A2880" s="5">
        <v>74304</v>
      </c>
      <c r="B2880" s="5" t="s">
        <v>2955</v>
      </c>
      <c r="C2880" s="5" t="s">
        <v>2952</v>
      </c>
      <c r="D2880" s="5" t="s">
        <v>2794</v>
      </c>
      <c r="E2880" s="5">
        <v>416</v>
      </c>
    </row>
    <row r="2881" spans="1:5" x14ac:dyDescent="0.3">
      <c r="A2881" s="5">
        <v>74313</v>
      </c>
      <c r="B2881" s="5" t="s">
        <v>2956</v>
      </c>
      <c r="C2881" s="5" t="s">
        <v>2952</v>
      </c>
      <c r="D2881" s="5" t="s">
        <v>2794</v>
      </c>
      <c r="E2881" s="5">
        <v>174</v>
      </c>
    </row>
    <row r="2882" spans="1:5" x14ac:dyDescent="0.3">
      <c r="A2882" s="5">
        <v>74368</v>
      </c>
      <c r="B2882" s="5" t="s">
        <v>2957</v>
      </c>
      <c r="C2882" s="5" t="s">
        <v>2957</v>
      </c>
      <c r="D2882" s="5" t="s">
        <v>2794</v>
      </c>
      <c r="E2882" s="5">
        <v>990</v>
      </c>
    </row>
    <row r="2883" spans="1:5" x14ac:dyDescent="0.3">
      <c r="A2883" s="5">
        <v>74377</v>
      </c>
      <c r="B2883" s="5" t="s">
        <v>2958</v>
      </c>
      <c r="C2883" s="5" t="s">
        <v>2957</v>
      </c>
      <c r="D2883" s="5" t="s">
        <v>2794</v>
      </c>
      <c r="E2883" s="5">
        <v>37</v>
      </c>
    </row>
    <row r="2884" spans="1:5" x14ac:dyDescent="0.3">
      <c r="A2884" s="5">
        <v>74395</v>
      </c>
      <c r="B2884" s="5" t="s">
        <v>2959</v>
      </c>
      <c r="C2884" s="5" t="s">
        <v>2957</v>
      </c>
      <c r="D2884" s="5" t="s">
        <v>2794</v>
      </c>
      <c r="E2884" s="5">
        <v>54</v>
      </c>
    </row>
    <row r="2885" spans="1:5" x14ac:dyDescent="0.3">
      <c r="A2885" s="5">
        <v>74402</v>
      </c>
      <c r="B2885" s="5" t="s">
        <v>2960</v>
      </c>
      <c r="C2885" s="5" t="s">
        <v>2957</v>
      </c>
      <c r="D2885" s="5" t="s">
        <v>2794</v>
      </c>
      <c r="E2885" s="5">
        <v>270</v>
      </c>
    </row>
    <row r="2886" spans="1:5" x14ac:dyDescent="0.3">
      <c r="A2886" s="5">
        <v>74420</v>
      </c>
      <c r="B2886" s="5" t="s">
        <v>2961</v>
      </c>
      <c r="C2886" s="5" t="s">
        <v>2961</v>
      </c>
      <c r="D2886" s="5" t="s">
        <v>2794</v>
      </c>
      <c r="E2886" s="5">
        <v>592</v>
      </c>
    </row>
    <row r="2887" spans="1:5" x14ac:dyDescent="0.3">
      <c r="A2887" s="5">
        <v>74439</v>
      </c>
      <c r="B2887" s="5" t="s">
        <v>2962</v>
      </c>
      <c r="C2887" s="5" t="s">
        <v>2961</v>
      </c>
      <c r="D2887" s="5" t="s">
        <v>2794</v>
      </c>
      <c r="E2887" s="5">
        <v>117</v>
      </c>
    </row>
    <row r="2888" spans="1:5" x14ac:dyDescent="0.3">
      <c r="A2888" s="5">
        <v>74448</v>
      </c>
      <c r="B2888" s="5" t="s">
        <v>219</v>
      </c>
      <c r="C2888" s="5" t="s">
        <v>2961</v>
      </c>
      <c r="D2888" s="5" t="s">
        <v>2794</v>
      </c>
      <c r="E2888" s="5">
        <v>133</v>
      </c>
    </row>
    <row r="2889" spans="1:5" x14ac:dyDescent="0.3">
      <c r="A2889" s="5">
        <v>74457</v>
      </c>
      <c r="B2889" s="5" t="s">
        <v>2963</v>
      </c>
      <c r="C2889" s="5" t="s">
        <v>2961</v>
      </c>
      <c r="D2889" s="5" t="s">
        <v>2794</v>
      </c>
      <c r="E2889" s="5">
        <v>222</v>
      </c>
    </row>
    <row r="2890" spans="1:5" x14ac:dyDescent="0.3">
      <c r="A2890" s="5">
        <v>74466</v>
      </c>
      <c r="B2890" s="5" t="s">
        <v>2964</v>
      </c>
      <c r="C2890" s="5" t="s">
        <v>2961</v>
      </c>
      <c r="D2890" s="5" t="s">
        <v>2794</v>
      </c>
      <c r="E2890" s="5">
        <v>490</v>
      </c>
    </row>
    <row r="2891" spans="1:5" x14ac:dyDescent="0.3">
      <c r="A2891" s="5">
        <v>74475</v>
      </c>
      <c r="B2891" s="5" t="s">
        <v>2965</v>
      </c>
      <c r="C2891" s="5" t="s">
        <v>2961</v>
      </c>
      <c r="D2891" s="5" t="s">
        <v>2794</v>
      </c>
      <c r="E2891" s="5">
        <v>237</v>
      </c>
    </row>
    <row r="2892" spans="1:5" x14ac:dyDescent="0.3">
      <c r="A2892" s="5">
        <v>74484</v>
      </c>
      <c r="B2892" s="5" t="s">
        <v>2966</v>
      </c>
      <c r="C2892" s="5" t="s">
        <v>2961</v>
      </c>
      <c r="D2892" s="5" t="s">
        <v>2794</v>
      </c>
      <c r="E2892" s="5">
        <v>322</v>
      </c>
    </row>
    <row r="2893" spans="1:5" x14ac:dyDescent="0.3">
      <c r="A2893" s="5">
        <v>74493</v>
      </c>
      <c r="B2893" s="5" t="s">
        <v>2967</v>
      </c>
      <c r="C2893" s="5" t="s">
        <v>2961</v>
      </c>
      <c r="D2893" s="5" t="s">
        <v>2794</v>
      </c>
      <c r="E2893" s="5">
        <v>319</v>
      </c>
    </row>
    <row r="2894" spans="1:5" x14ac:dyDescent="0.3">
      <c r="A2894" s="5">
        <v>74527</v>
      </c>
      <c r="B2894" s="5" t="s">
        <v>2968</v>
      </c>
      <c r="C2894" s="5" t="s">
        <v>2969</v>
      </c>
      <c r="D2894" s="5" t="s">
        <v>2794</v>
      </c>
      <c r="E2894" s="5">
        <v>278</v>
      </c>
    </row>
    <row r="2895" spans="1:5" x14ac:dyDescent="0.3">
      <c r="A2895" s="5">
        <v>74607</v>
      </c>
      <c r="B2895" s="5" t="s">
        <v>2970</v>
      </c>
      <c r="C2895" s="5" t="s">
        <v>2971</v>
      </c>
      <c r="D2895" s="5" t="s">
        <v>2794</v>
      </c>
      <c r="E2895" s="5">
        <v>2443</v>
      </c>
    </row>
    <row r="2896" spans="1:5" x14ac:dyDescent="0.3">
      <c r="A2896" s="5">
        <v>74625</v>
      </c>
      <c r="B2896" s="5" t="s">
        <v>2972</v>
      </c>
      <c r="C2896" s="5" t="s">
        <v>2972</v>
      </c>
      <c r="D2896" s="5" t="s">
        <v>2794</v>
      </c>
      <c r="E2896" s="5">
        <v>464</v>
      </c>
    </row>
    <row r="2897" spans="1:5" x14ac:dyDescent="0.3">
      <c r="A2897" s="5">
        <v>74634</v>
      </c>
      <c r="B2897" s="5" t="s">
        <v>2973</v>
      </c>
      <c r="C2897" s="5" t="s">
        <v>2972</v>
      </c>
      <c r="D2897" s="5" t="s">
        <v>2794</v>
      </c>
      <c r="E2897" s="5">
        <v>451</v>
      </c>
    </row>
    <row r="2898" spans="1:5" x14ac:dyDescent="0.3">
      <c r="A2898" s="5">
        <v>74643</v>
      </c>
      <c r="B2898" s="5" t="s">
        <v>1175</v>
      </c>
      <c r="C2898" s="5" t="s">
        <v>2972</v>
      </c>
      <c r="D2898" s="5" t="s">
        <v>2794</v>
      </c>
      <c r="E2898" s="5">
        <v>0</v>
      </c>
    </row>
    <row r="2899" spans="1:5" x14ac:dyDescent="0.3">
      <c r="A2899" s="5">
        <v>74652</v>
      </c>
      <c r="B2899" s="5" t="s">
        <v>2974</v>
      </c>
      <c r="C2899" s="5" t="s">
        <v>2972</v>
      </c>
      <c r="D2899" s="5" t="s">
        <v>2794</v>
      </c>
      <c r="E2899" s="5">
        <v>36</v>
      </c>
    </row>
    <row r="2900" spans="1:5" x14ac:dyDescent="0.3">
      <c r="A2900" s="5">
        <v>74661</v>
      </c>
      <c r="B2900" s="5" t="s">
        <v>2975</v>
      </c>
      <c r="C2900" s="5" t="s">
        <v>2972</v>
      </c>
      <c r="D2900" s="5" t="s">
        <v>2794</v>
      </c>
      <c r="E2900" s="5">
        <v>634</v>
      </c>
    </row>
    <row r="2901" spans="1:5" x14ac:dyDescent="0.3">
      <c r="A2901" s="5">
        <v>74670</v>
      </c>
      <c r="B2901" s="5" t="s">
        <v>2976</v>
      </c>
      <c r="C2901" s="5" t="s">
        <v>2972</v>
      </c>
      <c r="D2901" s="5" t="s">
        <v>2794</v>
      </c>
      <c r="E2901" s="5">
        <v>24</v>
      </c>
    </row>
    <row r="2902" spans="1:5" x14ac:dyDescent="0.3">
      <c r="A2902" s="5">
        <v>74689</v>
      </c>
      <c r="B2902" s="5" t="s">
        <v>2977</v>
      </c>
      <c r="C2902" s="5" t="s">
        <v>2972</v>
      </c>
      <c r="D2902" s="5" t="s">
        <v>2794</v>
      </c>
      <c r="E2902" s="5">
        <v>219</v>
      </c>
    </row>
    <row r="2903" spans="1:5" x14ac:dyDescent="0.3">
      <c r="A2903" s="5">
        <v>74698</v>
      </c>
      <c r="B2903" s="5" t="s">
        <v>2978</v>
      </c>
      <c r="C2903" s="5" t="s">
        <v>2972</v>
      </c>
      <c r="D2903" s="5" t="s">
        <v>2794</v>
      </c>
      <c r="E2903" s="5">
        <v>115</v>
      </c>
    </row>
    <row r="2904" spans="1:5" x14ac:dyDescent="0.3">
      <c r="A2904" s="5">
        <v>74714</v>
      </c>
      <c r="B2904" s="5" t="s">
        <v>2979</v>
      </c>
      <c r="C2904" s="5" t="s">
        <v>2979</v>
      </c>
      <c r="D2904" s="5" t="s">
        <v>2794</v>
      </c>
      <c r="E2904" s="5">
        <v>837</v>
      </c>
    </row>
    <row r="2905" spans="1:5" x14ac:dyDescent="0.3">
      <c r="A2905" s="5">
        <v>74723</v>
      </c>
      <c r="B2905" s="5" t="s">
        <v>2980</v>
      </c>
      <c r="C2905" s="5" t="s">
        <v>2979</v>
      </c>
      <c r="D2905" s="5" t="s">
        <v>2794</v>
      </c>
      <c r="E2905" s="5">
        <v>505</v>
      </c>
    </row>
    <row r="2906" spans="1:5" x14ac:dyDescent="0.3">
      <c r="A2906" s="5">
        <v>74812</v>
      </c>
      <c r="B2906" s="5" t="s">
        <v>2983</v>
      </c>
      <c r="C2906" s="5" t="s">
        <v>2982</v>
      </c>
      <c r="D2906" s="5" t="s">
        <v>2794</v>
      </c>
      <c r="E2906" s="5">
        <v>207</v>
      </c>
    </row>
    <row r="2907" spans="1:5" x14ac:dyDescent="0.3">
      <c r="A2907" s="5">
        <v>75365</v>
      </c>
      <c r="B2907" s="5" t="s">
        <v>2984</v>
      </c>
      <c r="C2907" s="5" t="s">
        <v>2984</v>
      </c>
      <c r="D2907" s="5" t="s">
        <v>2985</v>
      </c>
      <c r="E2907" s="5">
        <v>526</v>
      </c>
    </row>
    <row r="2908" spans="1:5" x14ac:dyDescent="0.3">
      <c r="A2908" s="5">
        <v>75374</v>
      </c>
      <c r="B2908" s="5" t="s">
        <v>2986</v>
      </c>
      <c r="C2908" s="5" t="s">
        <v>2984</v>
      </c>
      <c r="D2908" s="5" t="s">
        <v>2985</v>
      </c>
      <c r="E2908" s="5">
        <v>352</v>
      </c>
    </row>
    <row r="2909" spans="1:5" x14ac:dyDescent="0.3">
      <c r="A2909" s="5">
        <v>75383</v>
      </c>
      <c r="B2909" s="5" t="s">
        <v>2987</v>
      </c>
      <c r="C2909" s="5" t="s">
        <v>2984</v>
      </c>
      <c r="D2909" s="5" t="s">
        <v>2985</v>
      </c>
      <c r="E2909" s="5">
        <v>971</v>
      </c>
    </row>
    <row r="2910" spans="1:5" x14ac:dyDescent="0.3">
      <c r="A2910" s="5">
        <v>75392</v>
      </c>
      <c r="B2910" s="5" t="s">
        <v>2988</v>
      </c>
      <c r="C2910" s="5" t="s">
        <v>2984</v>
      </c>
      <c r="D2910" s="5" t="s">
        <v>2985</v>
      </c>
      <c r="E2910" s="5">
        <v>49</v>
      </c>
    </row>
    <row r="2911" spans="1:5" x14ac:dyDescent="0.3">
      <c r="A2911" s="5">
        <v>75409</v>
      </c>
      <c r="B2911" s="5" t="s">
        <v>2989</v>
      </c>
      <c r="C2911" s="5" t="s">
        <v>2984</v>
      </c>
      <c r="D2911" s="5" t="s">
        <v>2985</v>
      </c>
      <c r="E2911" s="5">
        <v>685</v>
      </c>
    </row>
    <row r="2912" spans="1:5" x14ac:dyDescent="0.3">
      <c r="A2912" s="5">
        <v>75418</v>
      </c>
      <c r="B2912" s="5" t="s">
        <v>2990</v>
      </c>
      <c r="C2912" s="5" t="s">
        <v>2984</v>
      </c>
      <c r="D2912" s="5" t="s">
        <v>2985</v>
      </c>
      <c r="E2912" s="5">
        <v>124</v>
      </c>
    </row>
    <row r="2913" spans="1:8" x14ac:dyDescent="0.3">
      <c r="A2913" s="5">
        <v>75427</v>
      </c>
      <c r="B2913" s="5" t="s">
        <v>2991</v>
      </c>
      <c r="C2913" s="5" t="s">
        <v>2984</v>
      </c>
      <c r="D2913" s="5" t="s">
        <v>2985</v>
      </c>
      <c r="E2913" s="5">
        <v>177</v>
      </c>
    </row>
    <row r="2914" spans="1:8" x14ac:dyDescent="0.3">
      <c r="A2914" s="5">
        <v>75436</v>
      </c>
      <c r="B2914" s="5" t="s">
        <v>2992</v>
      </c>
      <c r="C2914" s="5" t="s">
        <v>2984</v>
      </c>
      <c r="D2914" s="5" t="s">
        <v>2985</v>
      </c>
      <c r="E2914" s="5">
        <v>98</v>
      </c>
    </row>
    <row r="2915" spans="1:8" x14ac:dyDescent="0.3">
      <c r="A2915" s="5">
        <v>75445</v>
      </c>
      <c r="B2915" s="5" t="s">
        <v>2993</v>
      </c>
      <c r="C2915" s="5" t="s">
        <v>2984</v>
      </c>
      <c r="D2915" s="5" t="s">
        <v>2985</v>
      </c>
      <c r="E2915" s="5">
        <v>703</v>
      </c>
    </row>
    <row r="2916" spans="1:8" x14ac:dyDescent="0.3">
      <c r="A2916" s="5">
        <v>75454</v>
      </c>
      <c r="B2916" s="5" t="s">
        <v>2994</v>
      </c>
      <c r="C2916" s="5" t="s">
        <v>2984</v>
      </c>
      <c r="D2916" s="5" t="s">
        <v>2985</v>
      </c>
      <c r="E2916" s="5">
        <v>86</v>
      </c>
    </row>
    <row r="2917" spans="1:8" x14ac:dyDescent="0.3">
      <c r="A2917" s="5">
        <v>75490</v>
      </c>
      <c r="B2917" s="5" t="s">
        <v>2995</v>
      </c>
      <c r="C2917" s="5" t="s">
        <v>2996</v>
      </c>
      <c r="D2917" s="5" t="s">
        <v>2985</v>
      </c>
      <c r="E2917" s="5">
        <v>1154</v>
      </c>
      <c r="H2917" s="5" t="s">
        <v>6274</v>
      </c>
    </row>
    <row r="2918" spans="1:8" x14ac:dyDescent="0.3">
      <c r="A2918" s="5">
        <v>75560</v>
      </c>
      <c r="B2918" s="5" t="s">
        <v>2997</v>
      </c>
      <c r="C2918" s="5" t="s">
        <v>2998</v>
      </c>
      <c r="D2918" s="5" t="s">
        <v>2985</v>
      </c>
      <c r="E2918" s="5">
        <v>588</v>
      </c>
    </row>
    <row r="2919" spans="1:8" x14ac:dyDescent="0.3">
      <c r="A2919" s="5">
        <v>75579</v>
      </c>
      <c r="B2919" s="5" t="s">
        <v>2999</v>
      </c>
      <c r="C2919" s="5" t="s">
        <v>406</v>
      </c>
      <c r="D2919" s="5" t="s">
        <v>2985</v>
      </c>
      <c r="E2919" s="5">
        <v>313</v>
      </c>
    </row>
    <row r="2920" spans="1:8" x14ac:dyDescent="0.3">
      <c r="A2920" s="5">
        <v>75588</v>
      </c>
      <c r="B2920" s="5" t="s">
        <v>1969</v>
      </c>
      <c r="C2920" s="5" t="s">
        <v>2998</v>
      </c>
      <c r="D2920" s="5" t="s">
        <v>2985</v>
      </c>
      <c r="E2920" s="5">
        <v>627</v>
      </c>
    </row>
    <row r="2921" spans="1:8" x14ac:dyDescent="0.3">
      <c r="A2921" s="5">
        <v>75597</v>
      </c>
      <c r="B2921" s="5" t="s">
        <v>406</v>
      </c>
      <c r="C2921" s="5" t="s">
        <v>406</v>
      </c>
      <c r="D2921" s="5" t="s">
        <v>2985</v>
      </c>
      <c r="E2921" s="5">
        <v>1177</v>
      </c>
    </row>
    <row r="2922" spans="1:8" x14ac:dyDescent="0.3">
      <c r="A2922" s="5">
        <v>75604</v>
      </c>
      <c r="B2922" s="5" t="s">
        <v>655</v>
      </c>
      <c r="C2922" s="5" t="s">
        <v>2998</v>
      </c>
      <c r="D2922" s="5" t="s">
        <v>2985</v>
      </c>
      <c r="E2922" s="5">
        <v>55</v>
      </c>
    </row>
    <row r="2923" spans="1:8" x14ac:dyDescent="0.3">
      <c r="A2923" s="5">
        <v>75622</v>
      </c>
      <c r="B2923" s="5" t="s">
        <v>3000</v>
      </c>
      <c r="C2923" s="5" t="s">
        <v>3000</v>
      </c>
      <c r="D2923" s="5" t="s">
        <v>2985</v>
      </c>
      <c r="E2923" s="5">
        <v>1148</v>
      </c>
    </row>
    <row r="2924" spans="1:8" x14ac:dyDescent="0.3">
      <c r="A2924" s="5">
        <v>75631</v>
      </c>
      <c r="B2924" s="5" t="s">
        <v>3001</v>
      </c>
      <c r="C2924" s="5" t="s">
        <v>3000</v>
      </c>
      <c r="D2924" s="5" t="s">
        <v>2985</v>
      </c>
      <c r="E2924" s="5">
        <v>377</v>
      </c>
    </row>
    <row r="2925" spans="1:8" x14ac:dyDescent="0.3">
      <c r="A2925" s="5">
        <v>75640</v>
      </c>
      <c r="B2925" s="5" t="s">
        <v>3002</v>
      </c>
      <c r="C2925" s="5" t="s">
        <v>3000</v>
      </c>
      <c r="D2925" s="5" t="s">
        <v>2985</v>
      </c>
      <c r="E2925" s="5">
        <v>530</v>
      </c>
    </row>
    <row r="2926" spans="1:8" x14ac:dyDescent="0.3">
      <c r="A2926" s="5">
        <v>75659</v>
      </c>
      <c r="B2926" s="5" t="s">
        <v>3003</v>
      </c>
      <c r="C2926" s="5" t="s">
        <v>3000</v>
      </c>
      <c r="D2926" s="5" t="s">
        <v>2985</v>
      </c>
      <c r="E2926" s="5">
        <v>240</v>
      </c>
    </row>
    <row r="2927" spans="1:8" x14ac:dyDescent="0.3">
      <c r="A2927" s="5">
        <v>75702</v>
      </c>
      <c r="B2927" s="5" t="s">
        <v>3004</v>
      </c>
      <c r="C2927" s="5" t="s">
        <v>2581</v>
      </c>
      <c r="D2927" s="5" t="s">
        <v>2985</v>
      </c>
      <c r="E2927" s="5">
        <v>538</v>
      </c>
    </row>
    <row r="2928" spans="1:8" x14ac:dyDescent="0.3">
      <c r="A2928" s="5">
        <v>75739</v>
      </c>
      <c r="B2928" s="5" t="s">
        <v>3005</v>
      </c>
      <c r="C2928" s="5" t="s">
        <v>895</v>
      </c>
      <c r="D2928" s="5" t="s">
        <v>2985</v>
      </c>
      <c r="E2928" s="5">
        <v>12</v>
      </c>
    </row>
    <row r="2929" spans="1:5" x14ac:dyDescent="0.3">
      <c r="A2929" s="5">
        <v>75748</v>
      </c>
      <c r="B2929" s="5" t="s">
        <v>1187</v>
      </c>
      <c r="C2929" s="5" t="s">
        <v>895</v>
      </c>
      <c r="D2929" s="5" t="s">
        <v>2985</v>
      </c>
      <c r="E2929" s="5">
        <v>555</v>
      </c>
    </row>
    <row r="2930" spans="1:5" x14ac:dyDescent="0.3">
      <c r="A2930" s="5">
        <v>75793</v>
      </c>
      <c r="B2930" s="5" t="s">
        <v>3006</v>
      </c>
      <c r="C2930" s="5" t="s">
        <v>3007</v>
      </c>
      <c r="D2930" s="5" t="s">
        <v>2985</v>
      </c>
      <c r="E2930" s="5">
        <v>210</v>
      </c>
    </row>
    <row r="2931" spans="1:5" x14ac:dyDescent="0.3">
      <c r="A2931" s="5">
        <v>75800</v>
      </c>
      <c r="B2931" s="5" t="s">
        <v>3008</v>
      </c>
      <c r="C2931" s="5" t="s">
        <v>3007</v>
      </c>
      <c r="D2931" s="5" t="s">
        <v>2985</v>
      </c>
      <c r="E2931" s="5">
        <v>5801</v>
      </c>
    </row>
    <row r="2932" spans="1:5" x14ac:dyDescent="0.3">
      <c r="A2932" s="5">
        <v>75882</v>
      </c>
      <c r="B2932" s="5" t="s">
        <v>671</v>
      </c>
      <c r="C2932" s="5" t="s">
        <v>3009</v>
      </c>
      <c r="D2932" s="5" t="s">
        <v>2985</v>
      </c>
      <c r="E2932" s="5">
        <v>249</v>
      </c>
    </row>
    <row r="2933" spans="1:5" x14ac:dyDescent="0.3">
      <c r="A2933" s="5">
        <v>75891</v>
      </c>
      <c r="B2933" s="5" t="s">
        <v>154</v>
      </c>
      <c r="C2933" s="5" t="s">
        <v>3009</v>
      </c>
      <c r="D2933" s="5" t="s">
        <v>2985</v>
      </c>
      <c r="E2933" s="5">
        <v>973</v>
      </c>
    </row>
    <row r="2934" spans="1:5" x14ac:dyDescent="0.3">
      <c r="A2934" s="5">
        <v>75908</v>
      </c>
      <c r="B2934" s="5" t="s">
        <v>3010</v>
      </c>
      <c r="C2934" s="5" t="s">
        <v>3009</v>
      </c>
      <c r="D2934" s="5" t="s">
        <v>2985</v>
      </c>
      <c r="E2934" s="5">
        <v>479</v>
      </c>
    </row>
    <row r="2935" spans="1:5" x14ac:dyDescent="0.3">
      <c r="A2935" s="5">
        <v>75926</v>
      </c>
      <c r="B2935" s="5" t="s">
        <v>3011</v>
      </c>
      <c r="C2935" s="5" t="s">
        <v>3011</v>
      </c>
      <c r="D2935" s="5" t="s">
        <v>2985</v>
      </c>
      <c r="E2935" s="5">
        <v>828</v>
      </c>
    </row>
    <row r="2936" spans="1:5" x14ac:dyDescent="0.3">
      <c r="A2936" s="5">
        <v>75935</v>
      </c>
      <c r="B2936" s="5" t="s">
        <v>2116</v>
      </c>
      <c r="C2936" s="5" t="s">
        <v>3011</v>
      </c>
      <c r="D2936" s="5" t="s">
        <v>2985</v>
      </c>
      <c r="E2936" s="5">
        <v>676</v>
      </c>
    </row>
    <row r="2937" spans="1:5" x14ac:dyDescent="0.3">
      <c r="A2937" s="5">
        <v>75944</v>
      </c>
      <c r="B2937" s="5" t="s">
        <v>3012</v>
      </c>
      <c r="C2937" s="5" t="s">
        <v>3011</v>
      </c>
      <c r="D2937" s="5" t="s">
        <v>2985</v>
      </c>
      <c r="E2937" s="5">
        <v>705</v>
      </c>
    </row>
    <row r="2938" spans="1:5" x14ac:dyDescent="0.3">
      <c r="A2938" s="5">
        <v>75962</v>
      </c>
      <c r="B2938" s="5" t="s">
        <v>3013</v>
      </c>
      <c r="C2938" s="5" t="s">
        <v>3013</v>
      </c>
      <c r="D2938" s="5" t="s">
        <v>2985</v>
      </c>
      <c r="E2938" s="5">
        <v>4729</v>
      </c>
    </row>
    <row r="2939" spans="1:5" x14ac:dyDescent="0.3">
      <c r="A2939" s="5">
        <v>75971</v>
      </c>
      <c r="B2939" s="5" t="s">
        <v>3014</v>
      </c>
      <c r="C2939" s="5" t="s">
        <v>3013</v>
      </c>
      <c r="D2939" s="5" t="s">
        <v>2985</v>
      </c>
      <c r="E2939" s="5">
        <v>1189</v>
      </c>
    </row>
    <row r="2940" spans="1:5" x14ac:dyDescent="0.3">
      <c r="A2940" s="5">
        <v>75980</v>
      </c>
      <c r="B2940" s="5" t="s">
        <v>3015</v>
      </c>
      <c r="C2940" s="5" t="s">
        <v>3013</v>
      </c>
      <c r="D2940" s="5" t="s">
        <v>2985</v>
      </c>
      <c r="E2940" s="5">
        <v>635</v>
      </c>
    </row>
    <row r="2941" spans="1:5" x14ac:dyDescent="0.3">
      <c r="A2941" s="5">
        <v>75999</v>
      </c>
      <c r="B2941" s="5" t="s">
        <v>3016</v>
      </c>
      <c r="C2941" s="5" t="s">
        <v>3013</v>
      </c>
      <c r="D2941" s="5" t="s">
        <v>2985</v>
      </c>
      <c r="E2941" s="5">
        <v>781</v>
      </c>
    </row>
    <row r="2942" spans="1:5" x14ac:dyDescent="0.3">
      <c r="A2942" s="5">
        <v>76022</v>
      </c>
      <c r="B2942" s="5" t="s">
        <v>3017</v>
      </c>
      <c r="C2942" s="5" t="s">
        <v>1588</v>
      </c>
      <c r="D2942" s="5" t="s">
        <v>2985</v>
      </c>
      <c r="E2942" s="5">
        <v>821</v>
      </c>
    </row>
    <row r="2943" spans="1:5" x14ac:dyDescent="0.3">
      <c r="A2943" s="5">
        <v>76031</v>
      </c>
      <c r="B2943" s="5" t="s">
        <v>3018</v>
      </c>
      <c r="C2943" s="5" t="s">
        <v>1588</v>
      </c>
      <c r="D2943" s="5" t="s">
        <v>2985</v>
      </c>
      <c r="E2943" s="5">
        <v>458</v>
      </c>
    </row>
    <row r="2944" spans="1:5" x14ac:dyDescent="0.3">
      <c r="A2944" s="5">
        <v>76193</v>
      </c>
      <c r="B2944" s="5" t="s">
        <v>3019</v>
      </c>
      <c r="C2944" s="5" t="s">
        <v>1599</v>
      </c>
      <c r="D2944" s="5" t="s">
        <v>2985</v>
      </c>
      <c r="E2944" s="5">
        <v>710</v>
      </c>
    </row>
    <row r="2945" spans="1:5" x14ac:dyDescent="0.3">
      <c r="A2945" s="5">
        <v>76200</v>
      </c>
      <c r="B2945" s="5" t="s">
        <v>3020</v>
      </c>
      <c r="C2945" s="5" t="s">
        <v>1599</v>
      </c>
      <c r="D2945" s="5" t="s">
        <v>2985</v>
      </c>
      <c r="E2945" s="5">
        <v>527</v>
      </c>
    </row>
    <row r="2946" spans="1:5" x14ac:dyDescent="0.3">
      <c r="A2946" s="5">
        <v>76219</v>
      </c>
      <c r="B2946" s="5" t="s">
        <v>3021</v>
      </c>
      <c r="C2946" s="5" t="s">
        <v>1599</v>
      </c>
      <c r="D2946" s="5" t="s">
        <v>2985</v>
      </c>
      <c r="E2946" s="5">
        <v>872</v>
      </c>
    </row>
    <row r="2947" spans="1:5" x14ac:dyDescent="0.3">
      <c r="A2947" s="5">
        <v>76228</v>
      </c>
      <c r="B2947" s="5" t="s">
        <v>3022</v>
      </c>
      <c r="C2947" s="5" t="s">
        <v>1599</v>
      </c>
      <c r="D2947" s="5" t="s">
        <v>2985</v>
      </c>
      <c r="E2947" s="5">
        <v>300</v>
      </c>
    </row>
    <row r="2948" spans="1:5" x14ac:dyDescent="0.3">
      <c r="A2948" s="5">
        <v>76237</v>
      </c>
      <c r="B2948" s="5" t="s">
        <v>3023</v>
      </c>
      <c r="C2948" s="5" t="s">
        <v>1599</v>
      </c>
      <c r="D2948" s="5" t="s">
        <v>2985</v>
      </c>
      <c r="E2948" s="5">
        <v>458</v>
      </c>
    </row>
    <row r="2949" spans="1:5" x14ac:dyDescent="0.3">
      <c r="A2949" s="5">
        <v>76246</v>
      </c>
      <c r="B2949" s="5" t="s">
        <v>3024</v>
      </c>
      <c r="C2949" s="5" t="s">
        <v>1599</v>
      </c>
      <c r="D2949" s="5" t="s">
        <v>2985</v>
      </c>
      <c r="E2949" s="5">
        <v>301</v>
      </c>
    </row>
    <row r="2950" spans="1:5" x14ac:dyDescent="0.3">
      <c r="A2950" s="5">
        <v>76335</v>
      </c>
      <c r="B2950" s="5" t="s">
        <v>3025</v>
      </c>
      <c r="C2950" s="5" t="s">
        <v>3026</v>
      </c>
      <c r="D2950" s="5" t="s">
        <v>2985</v>
      </c>
      <c r="E2950" s="5">
        <v>1028</v>
      </c>
    </row>
    <row r="2951" spans="1:5" x14ac:dyDescent="0.3">
      <c r="A2951" s="5">
        <v>76424</v>
      </c>
      <c r="B2951" s="5" t="s">
        <v>3027</v>
      </c>
      <c r="C2951" s="5" t="s">
        <v>3028</v>
      </c>
      <c r="D2951" s="5" t="s">
        <v>2985</v>
      </c>
      <c r="E2951" s="5">
        <v>45</v>
      </c>
    </row>
    <row r="2952" spans="1:5" x14ac:dyDescent="0.3">
      <c r="A2952" s="5">
        <v>76442</v>
      </c>
      <c r="B2952" s="5" t="s">
        <v>3029</v>
      </c>
      <c r="C2952" s="5" t="s">
        <v>3028</v>
      </c>
      <c r="D2952" s="5" t="s">
        <v>2985</v>
      </c>
      <c r="E2952" s="5">
        <v>232</v>
      </c>
    </row>
    <row r="2953" spans="1:5" x14ac:dyDescent="0.3">
      <c r="A2953" s="5">
        <v>76549</v>
      </c>
      <c r="B2953" s="5" t="s">
        <v>1945</v>
      </c>
      <c r="C2953" s="5" t="s">
        <v>3030</v>
      </c>
      <c r="D2953" s="5" t="s">
        <v>2985</v>
      </c>
      <c r="E2953" s="5">
        <v>216</v>
      </c>
    </row>
    <row r="2954" spans="1:5" x14ac:dyDescent="0.3">
      <c r="A2954" s="5">
        <v>76647</v>
      </c>
      <c r="B2954" s="5" t="s">
        <v>3031</v>
      </c>
      <c r="C2954" s="5" t="s">
        <v>3031</v>
      </c>
      <c r="D2954" s="5" t="s">
        <v>2985</v>
      </c>
      <c r="E2954" s="5">
        <v>1146</v>
      </c>
    </row>
    <row r="2955" spans="1:5" x14ac:dyDescent="0.3">
      <c r="A2955" s="5">
        <v>76656</v>
      </c>
      <c r="B2955" s="5" t="s">
        <v>402</v>
      </c>
      <c r="C2955" s="5" t="s">
        <v>3031</v>
      </c>
      <c r="D2955" s="5" t="s">
        <v>2985</v>
      </c>
      <c r="E2955" s="5">
        <v>256</v>
      </c>
    </row>
    <row r="2956" spans="1:5" x14ac:dyDescent="0.3">
      <c r="A2956" s="5">
        <v>76665</v>
      </c>
      <c r="B2956" s="5" t="s">
        <v>3032</v>
      </c>
      <c r="C2956" s="5" t="s">
        <v>3031</v>
      </c>
      <c r="D2956" s="5" t="s">
        <v>2985</v>
      </c>
      <c r="E2956" s="5">
        <v>377</v>
      </c>
    </row>
    <row r="2957" spans="1:5" x14ac:dyDescent="0.3">
      <c r="A2957" s="5">
        <v>76825</v>
      </c>
      <c r="B2957" s="5" t="s">
        <v>3033</v>
      </c>
      <c r="C2957" s="5" t="s">
        <v>483</v>
      </c>
      <c r="D2957" s="5" t="s">
        <v>2985</v>
      </c>
      <c r="E2957" s="5">
        <v>52</v>
      </c>
    </row>
    <row r="2958" spans="1:5" x14ac:dyDescent="0.3">
      <c r="A2958" s="5">
        <v>76861</v>
      </c>
      <c r="B2958" s="5" t="s">
        <v>3034</v>
      </c>
      <c r="C2958" s="5" t="s">
        <v>483</v>
      </c>
      <c r="D2958" s="5" t="s">
        <v>2985</v>
      </c>
      <c r="E2958" s="5">
        <v>65</v>
      </c>
    </row>
    <row r="2959" spans="1:5" x14ac:dyDescent="0.3">
      <c r="A2959" s="5">
        <v>76898</v>
      </c>
      <c r="B2959" s="5" t="s">
        <v>3035</v>
      </c>
      <c r="C2959" s="5" t="s">
        <v>483</v>
      </c>
      <c r="D2959" s="5" t="s">
        <v>2985</v>
      </c>
      <c r="E2959" s="5">
        <v>291</v>
      </c>
    </row>
    <row r="2960" spans="1:5" x14ac:dyDescent="0.3">
      <c r="A2960" s="5">
        <v>76941</v>
      </c>
      <c r="B2960" s="5" t="s">
        <v>1833</v>
      </c>
      <c r="C2960" s="5" t="s">
        <v>1833</v>
      </c>
      <c r="D2960" s="5" t="s">
        <v>2985</v>
      </c>
      <c r="E2960" s="5">
        <v>1256</v>
      </c>
    </row>
    <row r="2961" spans="1:5" x14ac:dyDescent="0.3">
      <c r="A2961" s="5">
        <v>76950</v>
      </c>
      <c r="B2961" s="5" t="s">
        <v>3036</v>
      </c>
      <c r="C2961" s="5" t="s">
        <v>1833</v>
      </c>
      <c r="D2961" s="5" t="s">
        <v>2985</v>
      </c>
      <c r="E2961" s="5">
        <v>185</v>
      </c>
    </row>
    <row r="2962" spans="1:5" x14ac:dyDescent="0.3">
      <c r="A2962" s="5">
        <v>76987</v>
      </c>
      <c r="B2962" s="5" t="s">
        <v>3037</v>
      </c>
      <c r="C2962" s="5" t="s">
        <v>3038</v>
      </c>
      <c r="D2962" s="5" t="s">
        <v>2985</v>
      </c>
      <c r="E2962" s="5">
        <v>26</v>
      </c>
    </row>
    <row r="2963" spans="1:5" x14ac:dyDescent="0.3">
      <c r="A2963" s="5">
        <v>77037</v>
      </c>
      <c r="B2963" s="5" t="s">
        <v>3039</v>
      </c>
      <c r="C2963" s="5" t="s">
        <v>3039</v>
      </c>
      <c r="D2963" s="5" t="s">
        <v>2985</v>
      </c>
      <c r="E2963" s="5">
        <v>450</v>
      </c>
    </row>
    <row r="2964" spans="1:5" x14ac:dyDescent="0.3">
      <c r="A2964" s="5">
        <v>77046</v>
      </c>
      <c r="B2964" s="5" t="s">
        <v>3040</v>
      </c>
      <c r="C2964" s="5" t="s">
        <v>3039</v>
      </c>
      <c r="D2964" s="5" t="s">
        <v>2985</v>
      </c>
      <c r="E2964" s="5">
        <v>1046</v>
      </c>
    </row>
    <row r="2965" spans="1:5" x14ac:dyDescent="0.3">
      <c r="A2965" s="5">
        <v>77055</v>
      </c>
      <c r="B2965" s="5" t="s">
        <v>3041</v>
      </c>
      <c r="C2965" s="5" t="s">
        <v>3039</v>
      </c>
      <c r="D2965" s="5" t="s">
        <v>2985</v>
      </c>
      <c r="E2965" s="5">
        <v>0</v>
      </c>
    </row>
    <row r="2966" spans="1:5" x14ac:dyDescent="0.3">
      <c r="A2966" s="5">
        <v>77064</v>
      </c>
      <c r="B2966" s="5" t="s">
        <v>3042</v>
      </c>
      <c r="C2966" s="5" t="s">
        <v>3039</v>
      </c>
      <c r="D2966" s="5" t="s">
        <v>2985</v>
      </c>
      <c r="E2966" s="5">
        <v>232</v>
      </c>
    </row>
    <row r="2967" spans="1:5" x14ac:dyDescent="0.3">
      <c r="A2967" s="5">
        <v>77073</v>
      </c>
      <c r="B2967" s="5" t="s">
        <v>3043</v>
      </c>
      <c r="C2967" s="5" t="s">
        <v>3039</v>
      </c>
      <c r="D2967" s="5" t="s">
        <v>2985</v>
      </c>
      <c r="E2967" s="5">
        <v>495</v>
      </c>
    </row>
    <row r="2968" spans="1:5" x14ac:dyDescent="0.3">
      <c r="A2968" s="5">
        <v>77108</v>
      </c>
      <c r="B2968" s="5" t="s">
        <v>3044</v>
      </c>
      <c r="C2968" s="5" t="s">
        <v>1657</v>
      </c>
      <c r="D2968" s="5" t="s">
        <v>2985</v>
      </c>
      <c r="E2968" s="5">
        <v>504</v>
      </c>
    </row>
    <row r="2969" spans="1:5" x14ac:dyDescent="0.3">
      <c r="A2969" s="5">
        <v>77135</v>
      </c>
      <c r="B2969" s="5" t="s">
        <v>3045</v>
      </c>
      <c r="C2969" s="5" t="s">
        <v>3045</v>
      </c>
      <c r="D2969" s="5" t="s">
        <v>2985</v>
      </c>
      <c r="E2969" s="5">
        <v>926</v>
      </c>
    </row>
    <row r="2970" spans="1:5" x14ac:dyDescent="0.3">
      <c r="A2970" s="5">
        <v>77144</v>
      </c>
      <c r="B2970" s="5" t="s">
        <v>219</v>
      </c>
      <c r="C2970" s="5" t="s">
        <v>3045</v>
      </c>
      <c r="D2970" s="5" t="s">
        <v>2985</v>
      </c>
      <c r="E2970" s="5">
        <v>1564</v>
      </c>
    </row>
    <row r="2971" spans="1:5" x14ac:dyDescent="0.3">
      <c r="A2971" s="5">
        <v>77171</v>
      </c>
      <c r="B2971" s="5" t="s">
        <v>3046</v>
      </c>
      <c r="C2971" s="5" t="s">
        <v>3047</v>
      </c>
      <c r="D2971" s="5" t="s">
        <v>2985</v>
      </c>
      <c r="E2971" s="5">
        <v>667</v>
      </c>
    </row>
    <row r="2972" spans="1:5" x14ac:dyDescent="0.3">
      <c r="A2972" s="5">
        <v>77279</v>
      </c>
      <c r="B2972" s="5" t="s">
        <v>3048</v>
      </c>
      <c r="C2972" s="5" t="s">
        <v>3048</v>
      </c>
      <c r="D2972" s="5" t="s">
        <v>2985</v>
      </c>
      <c r="E2972" s="5">
        <v>1342</v>
      </c>
    </row>
    <row r="2973" spans="1:5" x14ac:dyDescent="0.3">
      <c r="A2973" s="5">
        <v>77518</v>
      </c>
      <c r="B2973" s="5" t="s">
        <v>3049</v>
      </c>
      <c r="C2973" s="5" t="s">
        <v>3049</v>
      </c>
      <c r="D2973" s="5" t="s">
        <v>2985</v>
      </c>
      <c r="E2973" s="5">
        <v>1151</v>
      </c>
    </row>
    <row r="2974" spans="1:5" x14ac:dyDescent="0.3">
      <c r="A2974" s="5">
        <v>77527</v>
      </c>
      <c r="B2974" s="5" t="s">
        <v>1171</v>
      </c>
      <c r="C2974" s="5" t="s">
        <v>3049</v>
      </c>
      <c r="D2974" s="5" t="s">
        <v>2985</v>
      </c>
      <c r="E2974" s="5">
        <v>850</v>
      </c>
    </row>
    <row r="2975" spans="1:5" x14ac:dyDescent="0.3">
      <c r="A2975" s="5">
        <v>77545</v>
      </c>
      <c r="B2975" s="5" t="s">
        <v>419</v>
      </c>
      <c r="C2975" s="5" t="s">
        <v>419</v>
      </c>
      <c r="D2975" s="5" t="s">
        <v>2985</v>
      </c>
      <c r="E2975" s="5">
        <v>1123</v>
      </c>
    </row>
    <row r="2976" spans="1:5" x14ac:dyDescent="0.3">
      <c r="A2976" s="5">
        <v>77554</v>
      </c>
      <c r="B2976" s="5" t="s">
        <v>3050</v>
      </c>
      <c r="C2976" s="5" t="s">
        <v>419</v>
      </c>
      <c r="D2976" s="5" t="s">
        <v>2985</v>
      </c>
      <c r="E2976" s="5">
        <v>854</v>
      </c>
    </row>
    <row r="2977" spans="1:8" x14ac:dyDescent="0.3">
      <c r="A2977" s="5">
        <v>77858</v>
      </c>
      <c r="B2977" s="5" t="s">
        <v>3051</v>
      </c>
      <c r="C2977" s="5" t="s">
        <v>3052</v>
      </c>
      <c r="D2977" s="5" t="s">
        <v>3053</v>
      </c>
      <c r="E2977" s="5">
        <v>809</v>
      </c>
      <c r="H2977" s="5" t="s">
        <v>6274</v>
      </c>
    </row>
    <row r="2978" spans="1:8" x14ac:dyDescent="0.3">
      <c r="A2978" s="5">
        <v>77956</v>
      </c>
      <c r="B2978" s="5" t="s">
        <v>3054</v>
      </c>
      <c r="C2978" s="5" t="s">
        <v>145</v>
      </c>
      <c r="D2978" s="5" t="s">
        <v>3053</v>
      </c>
      <c r="E2978" s="5">
        <v>219</v>
      </c>
    </row>
    <row r="2979" spans="1:8" x14ac:dyDescent="0.3">
      <c r="A2979" s="5">
        <v>78007</v>
      </c>
      <c r="B2979" s="5" t="s">
        <v>3055</v>
      </c>
      <c r="C2979" s="5" t="s">
        <v>145</v>
      </c>
      <c r="D2979" s="5" t="s">
        <v>3053</v>
      </c>
      <c r="E2979" s="5">
        <v>145</v>
      </c>
    </row>
    <row r="2980" spans="1:8" x14ac:dyDescent="0.3">
      <c r="A2980" s="5">
        <v>78114</v>
      </c>
      <c r="B2980" s="5" t="s">
        <v>3056</v>
      </c>
      <c r="C2980" s="5" t="s">
        <v>3057</v>
      </c>
      <c r="D2980" s="5" t="s">
        <v>3053</v>
      </c>
      <c r="E2980" s="5">
        <v>182</v>
      </c>
    </row>
    <row r="2981" spans="1:8" x14ac:dyDescent="0.3">
      <c r="A2981" s="5">
        <v>78169</v>
      </c>
      <c r="B2981" s="5" t="s">
        <v>3058</v>
      </c>
      <c r="C2981" s="5" t="s">
        <v>3059</v>
      </c>
      <c r="D2981" s="5" t="s">
        <v>3053</v>
      </c>
      <c r="E2981" s="5">
        <v>235</v>
      </c>
      <c r="H2981" s="5" t="s">
        <v>6274</v>
      </c>
    </row>
    <row r="2982" spans="1:8" x14ac:dyDescent="0.3">
      <c r="A2982" s="5">
        <v>78212</v>
      </c>
      <c r="B2982" s="5" t="s">
        <v>3060</v>
      </c>
      <c r="C2982" s="5" t="s">
        <v>3059</v>
      </c>
      <c r="D2982" s="5" t="s">
        <v>3053</v>
      </c>
      <c r="E2982" s="5">
        <v>60</v>
      </c>
      <c r="H2982" s="5" t="s">
        <v>6274</v>
      </c>
    </row>
    <row r="2983" spans="1:8" x14ac:dyDescent="0.3">
      <c r="A2983" s="5">
        <v>78347</v>
      </c>
      <c r="B2983" s="5" t="s">
        <v>3061</v>
      </c>
      <c r="C2983" s="5" t="s">
        <v>3062</v>
      </c>
      <c r="D2983" s="5" t="s">
        <v>3053</v>
      </c>
      <c r="E2983" s="5">
        <v>76</v>
      </c>
      <c r="H2983" s="5" t="s">
        <v>6274</v>
      </c>
    </row>
    <row r="2984" spans="1:8" x14ac:dyDescent="0.3">
      <c r="A2984" s="5">
        <v>78374</v>
      </c>
      <c r="B2984" s="5" t="s">
        <v>150</v>
      </c>
      <c r="C2984" s="5" t="s">
        <v>3062</v>
      </c>
      <c r="D2984" s="5" t="s">
        <v>3053</v>
      </c>
      <c r="E2984" s="5">
        <v>252</v>
      </c>
      <c r="H2984" s="5" t="s">
        <v>6274</v>
      </c>
    </row>
    <row r="2985" spans="1:8" x14ac:dyDescent="0.3">
      <c r="A2985" s="5">
        <v>78383</v>
      </c>
      <c r="B2985" s="5" t="s">
        <v>3063</v>
      </c>
      <c r="C2985" s="5" t="s">
        <v>3062</v>
      </c>
      <c r="D2985" s="5" t="s">
        <v>3053</v>
      </c>
      <c r="E2985" s="5">
        <v>179</v>
      </c>
      <c r="H2985" s="5" t="s">
        <v>6274</v>
      </c>
    </row>
    <row r="2986" spans="1:8" x14ac:dyDescent="0.3">
      <c r="A2986" s="5">
        <v>78392</v>
      </c>
      <c r="B2986" s="5" t="s">
        <v>3064</v>
      </c>
      <c r="C2986" s="5" t="s">
        <v>3062</v>
      </c>
      <c r="D2986" s="5" t="s">
        <v>3053</v>
      </c>
      <c r="E2986" s="5">
        <v>354</v>
      </c>
      <c r="H2986" s="5" t="s">
        <v>6274</v>
      </c>
    </row>
    <row r="2987" spans="1:8" x14ac:dyDescent="0.3">
      <c r="A2987" s="5">
        <v>78409</v>
      </c>
      <c r="B2987" s="5" t="s">
        <v>3065</v>
      </c>
      <c r="C2987" s="5" t="s">
        <v>3062</v>
      </c>
      <c r="D2987" s="5" t="s">
        <v>3053</v>
      </c>
      <c r="E2987" s="5">
        <v>125</v>
      </c>
      <c r="H2987" s="5" t="s">
        <v>6274</v>
      </c>
    </row>
    <row r="2988" spans="1:8" x14ac:dyDescent="0.3">
      <c r="A2988" s="5">
        <v>78427</v>
      </c>
      <c r="B2988" s="5" t="s">
        <v>3066</v>
      </c>
      <c r="C2988" s="5" t="s">
        <v>3062</v>
      </c>
      <c r="D2988" s="5" t="s">
        <v>3053</v>
      </c>
      <c r="E2988" s="5">
        <v>23</v>
      </c>
      <c r="H2988" s="5" t="s">
        <v>6274</v>
      </c>
    </row>
    <row r="2989" spans="1:8" x14ac:dyDescent="0.3">
      <c r="A2989" s="5">
        <v>78490</v>
      </c>
      <c r="B2989" s="5" t="s">
        <v>3067</v>
      </c>
      <c r="C2989" s="5" t="s">
        <v>3068</v>
      </c>
      <c r="D2989" s="5" t="s">
        <v>3053</v>
      </c>
      <c r="E2989" s="5">
        <v>40</v>
      </c>
    </row>
    <row r="2990" spans="1:8" x14ac:dyDescent="0.3">
      <c r="A2990" s="5">
        <v>78515</v>
      </c>
      <c r="B2990" s="5" t="s">
        <v>3069</v>
      </c>
      <c r="C2990" s="5" t="s">
        <v>3068</v>
      </c>
      <c r="D2990" s="5" t="s">
        <v>3053</v>
      </c>
      <c r="E2990" s="5">
        <v>18</v>
      </c>
    </row>
    <row r="2991" spans="1:8" x14ac:dyDescent="0.3">
      <c r="A2991" s="5">
        <v>78533</v>
      </c>
      <c r="B2991" s="5" t="s">
        <v>3070</v>
      </c>
      <c r="C2991" s="5" t="s">
        <v>3068</v>
      </c>
      <c r="D2991" s="5" t="s">
        <v>3053</v>
      </c>
      <c r="E2991" s="5">
        <v>131</v>
      </c>
    </row>
    <row r="2992" spans="1:8" x14ac:dyDescent="0.3">
      <c r="A2992" s="5">
        <v>78579</v>
      </c>
      <c r="B2992" s="5" t="s">
        <v>3071</v>
      </c>
      <c r="C2992" s="5" t="s">
        <v>3072</v>
      </c>
      <c r="D2992" s="5" t="s">
        <v>3053</v>
      </c>
      <c r="E2992" s="5">
        <v>264</v>
      </c>
    </row>
    <row r="2993" spans="1:6" x14ac:dyDescent="0.3">
      <c r="A2993" s="5">
        <v>78613</v>
      </c>
      <c r="B2993" s="5" t="s">
        <v>2728</v>
      </c>
      <c r="C2993" s="5" t="s">
        <v>2728</v>
      </c>
      <c r="D2993" s="5" t="s">
        <v>3053</v>
      </c>
      <c r="E2993" s="5">
        <v>1075</v>
      </c>
      <c r="F2993" s="5" t="s">
        <v>6274</v>
      </c>
    </row>
    <row r="2994" spans="1:6" x14ac:dyDescent="0.3">
      <c r="A2994" s="5">
        <v>78622</v>
      </c>
      <c r="B2994" s="5" t="s">
        <v>6519</v>
      </c>
      <c r="C2994" s="5" t="s">
        <v>2728</v>
      </c>
      <c r="D2994" s="5" t="s">
        <v>6520</v>
      </c>
      <c r="E2994" s="5">
        <v>316</v>
      </c>
      <c r="F2994" s="5" t="s">
        <v>6274</v>
      </c>
    </row>
    <row r="2995" spans="1:6" x14ac:dyDescent="0.3">
      <c r="A2995" s="5">
        <v>78631</v>
      </c>
      <c r="B2995" s="5" t="s">
        <v>6521</v>
      </c>
      <c r="C2995" s="5" t="s">
        <v>2728</v>
      </c>
      <c r="D2995" s="5" t="s">
        <v>6520</v>
      </c>
      <c r="E2995" s="5">
        <v>1033</v>
      </c>
      <c r="F2995" s="5" t="s">
        <v>6274</v>
      </c>
    </row>
    <row r="2996" spans="1:6" x14ac:dyDescent="0.3">
      <c r="A2996" s="5">
        <v>78640</v>
      </c>
      <c r="B2996" s="5" t="s">
        <v>6522</v>
      </c>
      <c r="C2996" s="5" t="s">
        <v>2728</v>
      </c>
      <c r="D2996" s="5" t="s">
        <v>3053</v>
      </c>
      <c r="E2996" s="5">
        <v>626</v>
      </c>
      <c r="F2996" s="5" t="s">
        <v>6274</v>
      </c>
    </row>
    <row r="2997" spans="1:6" x14ac:dyDescent="0.3">
      <c r="A2997" s="5">
        <v>78659</v>
      </c>
      <c r="B2997" s="5" t="s">
        <v>6523</v>
      </c>
      <c r="C2997" s="5" t="s">
        <v>2728</v>
      </c>
      <c r="D2997" s="5" t="s">
        <v>3053</v>
      </c>
      <c r="E2997" s="5">
        <v>864</v>
      </c>
      <c r="F2997" s="5" t="s">
        <v>6274</v>
      </c>
    </row>
    <row r="2998" spans="1:6" x14ac:dyDescent="0.3">
      <c r="A2998" s="5">
        <v>78775</v>
      </c>
      <c r="B2998" s="5" t="s">
        <v>3073</v>
      </c>
      <c r="C2998" s="5" t="s">
        <v>993</v>
      </c>
      <c r="D2998" s="5" t="s">
        <v>3053</v>
      </c>
      <c r="E2998" s="5">
        <v>25</v>
      </c>
    </row>
    <row r="2999" spans="1:6" x14ac:dyDescent="0.3">
      <c r="A2999" s="5">
        <v>78784</v>
      </c>
      <c r="B2999" s="5" t="s">
        <v>3074</v>
      </c>
      <c r="C2999" s="5" t="s">
        <v>993</v>
      </c>
      <c r="D2999" s="5" t="s">
        <v>3053</v>
      </c>
      <c r="E2999" s="5">
        <v>78</v>
      </c>
    </row>
    <row r="3000" spans="1:6" x14ac:dyDescent="0.3">
      <c r="A3000" s="5">
        <v>78819</v>
      </c>
      <c r="B3000" s="5" t="s">
        <v>3075</v>
      </c>
      <c r="C3000" s="5" t="s">
        <v>993</v>
      </c>
      <c r="D3000" s="5" t="s">
        <v>3053</v>
      </c>
      <c r="E3000" s="5">
        <v>173</v>
      </c>
    </row>
    <row r="3001" spans="1:6" x14ac:dyDescent="0.3">
      <c r="A3001" s="5">
        <v>78837</v>
      </c>
      <c r="B3001" s="5" t="s">
        <v>795</v>
      </c>
      <c r="C3001" s="5" t="s">
        <v>795</v>
      </c>
      <c r="D3001" s="5" t="s">
        <v>3053</v>
      </c>
      <c r="E3001" s="5">
        <v>505</v>
      </c>
      <c r="F3001" s="5" t="s">
        <v>6274</v>
      </c>
    </row>
    <row r="3002" spans="1:6" x14ac:dyDescent="0.3">
      <c r="A3002" s="5">
        <v>78846</v>
      </c>
      <c r="B3002" s="5" t="s">
        <v>6524</v>
      </c>
      <c r="C3002" s="5" t="s">
        <v>795</v>
      </c>
      <c r="D3002" s="5" t="s">
        <v>3053</v>
      </c>
      <c r="E3002" s="5">
        <v>343</v>
      </c>
      <c r="F3002" s="5" t="s">
        <v>6274</v>
      </c>
    </row>
    <row r="3003" spans="1:6" x14ac:dyDescent="0.3">
      <c r="A3003" s="5">
        <v>78855</v>
      </c>
      <c r="B3003" s="5" t="s">
        <v>1090</v>
      </c>
      <c r="C3003" s="5" t="s">
        <v>795</v>
      </c>
      <c r="D3003" s="5" t="s">
        <v>3053</v>
      </c>
      <c r="E3003" s="5">
        <v>480</v>
      </c>
      <c r="F3003" s="5" t="s">
        <v>6274</v>
      </c>
    </row>
    <row r="3004" spans="1:6" x14ac:dyDescent="0.3">
      <c r="A3004" s="5">
        <v>78864</v>
      </c>
      <c r="B3004" s="5" t="s">
        <v>6525</v>
      </c>
      <c r="C3004" s="5" t="s">
        <v>795</v>
      </c>
      <c r="D3004" s="5" t="s">
        <v>3053</v>
      </c>
      <c r="E3004" s="5">
        <v>346</v>
      </c>
      <c r="F3004" s="5" t="s">
        <v>6274</v>
      </c>
    </row>
    <row r="3005" spans="1:6" x14ac:dyDescent="0.3">
      <c r="A3005" s="5">
        <v>78908</v>
      </c>
      <c r="B3005" s="5" t="s">
        <v>3076</v>
      </c>
      <c r="C3005" s="5" t="s">
        <v>3077</v>
      </c>
      <c r="D3005" s="5" t="s">
        <v>3053</v>
      </c>
      <c r="E3005" s="5">
        <v>176</v>
      </c>
    </row>
    <row r="3006" spans="1:6" x14ac:dyDescent="0.3">
      <c r="A3006" s="5">
        <v>78935</v>
      </c>
      <c r="B3006" s="5" t="s">
        <v>3078</v>
      </c>
      <c r="C3006" s="5" t="s">
        <v>3078</v>
      </c>
      <c r="D3006" s="5" t="s">
        <v>3053</v>
      </c>
      <c r="E3006" s="5">
        <v>276</v>
      </c>
    </row>
    <row r="3007" spans="1:6" x14ac:dyDescent="0.3">
      <c r="A3007" s="5">
        <v>78944</v>
      </c>
      <c r="B3007" s="5" t="s">
        <v>3079</v>
      </c>
      <c r="C3007" s="5" t="s">
        <v>3078</v>
      </c>
      <c r="D3007" s="5" t="s">
        <v>3053</v>
      </c>
      <c r="E3007" s="5">
        <v>135</v>
      </c>
    </row>
    <row r="3008" spans="1:6" x14ac:dyDescent="0.3">
      <c r="A3008" s="5">
        <v>78953</v>
      </c>
      <c r="B3008" s="5" t="s">
        <v>857</v>
      </c>
      <c r="C3008" s="5" t="s">
        <v>3078</v>
      </c>
      <c r="D3008" s="5" t="s">
        <v>3053</v>
      </c>
      <c r="E3008" s="5">
        <v>299</v>
      </c>
    </row>
    <row r="3009" spans="1:5" x14ac:dyDescent="0.3">
      <c r="A3009" s="5">
        <v>78962</v>
      </c>
      <c r="B3009" s="5" t="s">
        <v>3080</v>
      </c>
      <c r="C3009" s="5" t="s">
        <v>3078</v>
      </c>
      <c r="D3009" s="5" t="s">
        <v>3053</v>
      </c>
      <c r="E3009" s="5">
        <v>744</v>
      </c>
    </row>
    <row r="3010" spans="1:5" x14ac:dyDescent="0.3">
      <c r="A3010" s="5">
        <v>78971</v>
      </c>
      <c r="B3010" s="5" t="s">
        <v>3081</v>
      </c>
      <c r="C3010" s="5" t="s">
        <v>3078</v>
      </c>
      <c r="D3010" s="5" t="s">
        <v>3053</v>
      </c>
      <c r="E3010" s="5">
        <v>256</v>
      </c>
    </row>
    <row r="3011" spans="1:5" x14ac:dyDescent="0.3">
      <c r="A3011" s="5">
        <v>78980</v>
      </c>
      <c r="B3011" s="5" t="s">
        <v>3082</v>
      </c>
      <c r="C3011" s="5" t="s">
        <v>3078</v>
      </c>
      <c r="D3011" s="5" t="s">
        <v>3053</v>
      </c>
      <c r="E3011" s="5">
        <v>330</v>
      </c>
    </row>
    <row r="3012" spans="1:5" x14ac:dyDescent="0.3">
      <c r="A3012" s="5">
        <v>78999</v>
      </c>
      <c r="B3012" s="5" t="s">
        <v>3083</v>
      </c>
      <c r="C3012" s="5" t="s">
        <v>3078</v>
      </c>
      <c r="D3012" s="5" t="s">
        <v>3053</v>
      </c>
      <c r="E3012" s="5">
        <v>109</v>
      </c>
    </row>
    <row r="3013" spans="1:5" x14ac:dyDescent="0.3">
      <c r="A3013" s="5">
        <v>79228</v>
      </c>
      <c r="B3013" s="5" t="s">
        <v>3084</v>
      </c>
      <c r="C3013" s="5" t="s">
        <v>3085</v>
      </c>
      <c r="D3013" s="5" t="s">
        <v>3053</v>
      </c>
      <c r="E3013" s="5">
        <v>210</v>
      </c>
    </row>
    <row r="3014" spans="1:5" x14ac:dyDescent="0.3">
      <c r="A3014" s="5">
        <v>79255</v>
      </c>
      <c r="B3014" s="5" t="s">
        <v>765</v>
      </c>
      <c r="C3014" s="5" t="s">
        <v>3050</v>
      </c>
      <c r="D3014" s="5" t="s">
        <v>3053</v>
      </c>
      <c r="E3014" s="5">
        <v>129</v>
      </c>
    </row>
    <row r="3015" spans="1:5" x14ac:dyDescent="0.3">
      <c r="A3015" s="5">
        <v>79424</v>
      </c>
      <c r="B3015" s="5" t="s">
        <v>3086</v>
      </c>
      <c r="C3015" s="5" t="s">
        <v>3087</v>
      </c>
      <c r="D3015" s="5" t="s">
        <v>3053</v>
      </c>
      <c r="E3015" s="5">
        <v>68</v>
      </c>
    </row>
    <row r="3016" spans="1:5" x14ac:dyDescent="0.3">
      <c r="A3016" s="5">
        <v>79433</v>
      </c>
      <c r="B3016" s="5" t="s">
        <v>3088</v>
      </c>
      <c r="C3016" s="5" t="s">
        <v>3087</v>
      </c>
      <c r="D3016" s="5" t="s">
        <v>3053</v>
      </c>
      <c r="E3016" s="5">
        <v>120</v>
      </c>
    </row>
    <row r="3017" spans="1:5" x14ac:dyDescent="0.3">
      <c r="A3017" s="5">
        <v>79442</v>
      </c>
      <c r="B3017" s="5" t="s">
        <v>3089</v>
      </c>
      <c r="C3017" s="5" t="s">
        <v>3087</v>
      </c>
      <c r="D3017" s="5" t="s">
        <v>3053</v>
      </c>
      <c r="E3017" s="5">
        <v>115</v>
      </c>
    </row>
    <row r="3018" spans="1:5" x14ac:dyDescent="0.3">
      <c r="A3018" s="5">
        <v>79451</v>
      </c>
      <c r="B3018" s="5" t="s">
        <v>96</v>
      </c>
      <c r="C3018" s="5" t="s">
        <v>3087</v>
      </c>
      <c r="D3018" s="5" t="s">
        <v>3053</v>
      </c>
      <c r="E3018" s="5">
        <v>305</v>
      </c>
    </row>
    <row r="3019" spans="1:5" x14ac:dyDescent="0.3">
      <c r="A3019" s="5">
        <v>79512</v>
      </c>
      <c r="B3019" s="5" t="s">
        <v>836</v>
      </c>
      <c r="C3019" s="5" t="s">
        <v>3090</v>
      </c>
      <c r="D3019" s="5" t="s">
        <v>3053</v>
      </c>
      <c r="E3019" s="5">
        <v>108</v>
      </c>
    </row>
    <row r="3020" spans="1:5" x14ac:dyDescent="0.3">
      <c r="A3020" s="5">
        <v>79521</v>
      </c>
      <c r="B3020" s="5" t="s">
        <v>960</v>
      </c>
      <c r="C3020" s="5" t="s">
        <v>3090</v>
      </c>
      <c r="D3020" s="5" t="s">
        <v>3053</v>
      </c>
      <c r="E3020" s="5">
        <v>300</v>
      </c>
    </row>
    <row r="3021" spans="1:5" x14ac:dyDescent="0.3">
      <c r="A3021" s="5">
        <v>79549</v>
      </c>
      <c r="B3021" s="5" t="s">
        <v>2614</v>
      </c>
      <c r="C3021" s="5" t="s">
        <v>3090</v>
      </c>
      <c r="D3021" s="5" t="s">
        <v>3053</v>
      </c>
      <c r="E3021" s="5">
        <v>202</v>
      </c>
    </row>
    <row r="3022" spans="1:5" x14ac:dyDescent="0.3">
      <c r="A3022" s="5">
        <v>79558</v>
      </c>
      <c r="B3022" s="5" t="s">
        <v>3091</v>
      </c>
      <c r="C3022" s="5" t="s">
        <v>3090</v>
      </c>
      <c r="D3022" s="5" t="s">
        <v>3053</v>
      </c>
      <c r="E3022" s="5">
        <v>328</v>
      </c>
    </row>
    <row r="3023" spans="1:5" x14ac:dyDescent="0.3">
      <c r="A3023" s="5">
        <v>79567</v>
      </c>
      <c r="B3023" s="5" t="s">
        <v>3092</v>
      </c>
      <c r="C3023" s="5" t="s">
        <v>3090</v>
      </c>
      <c r="D3023" s="5" t="s">
        <v>3053</v>
      </c>
      <c r="E3023" s="5">
        <v>16</v>
      </c>
    </row>
    <row r="3024" spans="1:5" x14ac:dyDescent="0.3">
      <c r="A3024" s="5">
        <v>79576</v>
      </c>
      <c r="B3024" s="5" t="s">
        <v>908</v>
      </c>
      <c r="C3024" s="5" t="s">
        <v>3090</v>
      </c>
      <c r="D3024" s="5" t="s">
        <v>3053</v>
      </c>
      <c r="E3024" s="5">
        <v>325</v>
      </c>
    </row>
    <row r="3025" spans="1:5" x14ac:dyDescent="0.3">
      <c r="A3025" s="5">
        <v>79674</v>
      </c>
      <c r="B3025" s="5" t="s">
        <v>3093</v>
      </c>
      <c r="C3025" s="5" t="s">
        <v>3094</v>
      </c>
      <c r="D3025" s="5" t="s">
        <v>3053</v>
      </c>
      <c r="E3025" s="5">
        <v>80</v>
      </c>
    </row>
    <row r="3026" spans="1:5" x14ac:dyDescent="0.3">
      <c r="A3026" s="5">
        <v>79692</v>
      </c>
      <c r="B3026" s="5" t="s">
        <v>3095</v>
      </c>
      <c r="C3026" s="5" t="s">
        <v>3094</v>
      </c>
      <c r="D3026" s="5" t="s">
        <v>3053</v>
      </c>
      <c r="E3026" s="5">
        <v>53</v>
      </c>
    </row>
    <row r="3027" spans="1:5" x14ac:dyDescent="0.3">
      <c r="A3027" s="5">
        <v>79763</v>
      </c>
      <c r="B3027" s="5" t="s">
        <v>3096</v>
      </c>
      <c r="C3027" s="5" t="s">
        <v>234</v>
      </c>
      <c r="D3027" s="5" t="s">
        <v>3053</v>
      </c>
      <c r="E3027" s="5">
        <v>105</v>
      </c>
    </row>
    <row r="3028" spans="1:5" x14ac:dyDescent="0.3">
      <c r="A3028" s="5">
        <v>79772</v>
      </c>
      <c r="B3028" s="5" t="s">
        <v>3097</v>
      </c>
      <c r="C3028" s="5" t="s">
        <v>234</v>
      </c>
      <c r="D3028" s="5" t="s">
        <v>3053</v>
      </c>
      <c r="E3028" s="5">
        <v>1</v>
      </c>
    </row>
    <row r="3029" spans="1:5" x14ac:dyDescent="0.3">
      <c r="A3029" s="5">
        <v>79807</v>
      </c>
      <c r="B3029" s="5" t="s">
        <v>3098</v>
      </c>
      <c r="C3029" s="5" t="s">
        <v>234</v>
      </c>
      <c r="D3029" s="5" t="s">
        <v>3053</v>
      </c>
      <c r="E3029" s="5">
        <v>253</v>
      </c>
    </row>
    <row r="3030" spans="1:5" x14ac:dyDescent="0.3">
      <c r="A3030" s="5">
        <v>79825</v>
      </c>
      <c r="B3030" s="5" t="s">
        <v>3099</v>
      </c>
      <c r="C3030" s="5" t="s">
        <v>234</v>
      </c>
      <c r="D3030" s="5" t="s">
        <v>3053</v>
      </c>
      <c r="E3030" s="5">
        <v>47</v>
      </c>
    </row>
    <row r="3031" spans="1:5" x14ac:dyDescent="0.3">
      <c r="A3031" s="5">
        <v>79950</v>
      </c>
      <c r="B3031" s="5" t="s">
        <v>3100</v>
      </c>
      <c r="C3031" s="5" t="s">
        <v>3101</v>
      </c>
      <c r="D3031" s="5" t="s">
        <v>3053</v>
      </c>
      <c r="E3031" s="5">
        <v>97</v>
      </c>
    </row>
    <row r="3032" spans="1:5" x14ac:dyDescent="0.3">
      <c r="A3032" s="5">
        <v>79969</v>
      </c>
      <c r="B3032" s="5" t="s">
        <v>3102</v>
      </c>
      <c r="C3032" s="5" t="s">
        <v>3101</v>
      </c>
      <c r="D3032" s="5" t="s">
        <v>3053</v>
      </c>
      <c r="E3032" s="5">
        <v>120</v>
      </c>
    </row>
    <row r="3033" spans="1:5" x14ac:dyDescent="0.3">
      <c r="A3033" s="5">
        <v>80016</v>
      </c>
      <c r="B3033" s="5" t="s">
        <v>3103</v>
      </c>
      <c r="C3033" s="5" t="s">
        <v>3101</v>
      </c>
      <c r="D3033" s="5" t="s">
        <v>3053</v>
      </c>
      <c r="E3033" s="5">
        <v>599</v>
      </c>
    </row>
    <row r="3034" spans="1:5" x14ac:dyDescent="0.3">
      <c r="A3034" s="5">
        <v>80025</v>
      </c>
      <c r="B3034" s="5" t="s">
        <v>3104</v>
      </c>
      <c r="C3034" s="5" t="s">
        <v>3101</v>
      </c>
      <c r="D3034" s="5" t="s">
        <v>3053</v>
      </c>
      <c r="E3034" s="5">
        <v>259</v>
      </c>
    </row>
    <row r="3035" spans="1:5" x14ac:dyDescent="0.3">
      <c r="A3035" s="5">
        <v>80098</v>
      </c>
      <c r="B3035" s="5" t="s">
        <v>3105</v>
      </c>
      <c r="C3035" s="5" t="s">
        <v>3106</v>
      </c>
      <c r="D3035" s="5" t="s">
        <v>3053</v>
      </c>
      <c r="E3035" s="5">
        <v>120</v>
      </c>
    </row>
    <row r="3036" spans="1:5" x14ac:dyDescent="0.3">
      <c r="A3036" s="5">
        <v>80114</v>
      </c>
      <c r="B3036" s="5" t="s">
        <v>3107</v>
      </c>
      <c r="C3036" s="5" t="s">
        <v>3106</v>
      </c>
      <c r="D3036" s="5" t="s">
        <v>3053</v>
      </c>
      <c r="E3036" s="5">
        <v>154</v>
      </c>
    </row>
    <row r="3037" spans="1:5" x14ac:dyDescent="0.3">
      <c r="A3037" s="5">
        <v>80203</v>
      </c>
      <c r="B3037" s="5" t="s">
        <v>3108</v>
      </c>
      <c r="C3037" s="5" t="s">
        <v>3109</v>
      </c>
      <c r="D3037" s="5" t="s">
        <v>3053</v>
      </c>
      <c r="E3037" s="5">
        <v>200</v>
      </c>
    </row>
    <row r="3038" spans="1:5" x14ac:dyDescent="0.3">
      <c r="A3038" s="5">
        <v>80329</v>
      </c>
      <c r="B3038" s="5" t="s">
        <v>3110</v>
      </c>
      <c r="C3038" s="5" t="s">
        <v>3111</v>
      </c>
      <c r="D3038" s="5" t="s">
        <v>3053</v>
      </c>
      <c r="E3038" s="5">
        <v>217</v>
      </c>
    </row>
    <row r="3039" spans="1:5" x14ac:dyDescent="0.3">
      <c r="A3039" s="5">
        <v>80338</v>
      </c>
      <c r="B3039" s="5" t="s">
        <v>3112</v>
      </c>
      <c r="C3039" s="5" t="s">
        <v>3111</v>
      </c>
      <c r="D3039" s="5" t="s">
        <v>3053</v>
      </c>
      <c r="E3039" s="5">
        <v>595</v>
      </c>
    </row>
    <row r="3040" spans="1:5" x14ac:dyDescent="0.3">
      <c r="A3040" s="5">
        <v>80347</v>
      </c>
      <c r="B3040" s="5" t="s">
        <v>3113</v>
      </c>
      <c r="C3040" s="5" t="s">
        <v>3111</v>
      </c>
      <c r="D3040" s="5" t="s">
        <v>3053</v>
      </c>
      <c r="E3040" s="5">
        <v>162</v>
      </c>
    </row>
    <row r="3041" spans="1:8" x14ac:dyDescent="0.3">
      <c r="A3041" s="5">
        <v>80454</v>
      </c>
      <c r="B3041" s="5" t="s">
        <v>3114</v>
      </c>
      <c r="C3041" s="5" t="s">
        <v>3115</v>
      </c>
      <c r="D3041" s="5" t="s">
        <v>3053</v>
      </c>
      <c r="E3041" s="5">
        <v>50</v>
      </c>
    </row>
    <row r="3042" spans="1:8" x14ac:dyDescent="0.3">
      <c r="A3042" s="5">
        <v>80463</v>
      </c>
      <c r="B3042" s="5" t="s">
        <v>3116</v>
      </c>
      <c r="C3042" s="5" t="s">
        <v>3115</v>
      </c>
      <c r="D3042" s="5" t="s">
        <v>3053</v>
      </c>
      <c r="E3042" s="5">
        <v>226</v>
      </c>
    </row>
    <row r="3043" spans="1:8" x14ac:dyDescent="0.3">
      <c r="A3043" s="5">
        <v>80490</v>
      </c>
      <c r="B3043" s="5" t="s">
        <v>3117</v>
      </c>
      <c r="C3043" s="5" t="s">
        <v>3115</v>
      </c>
      <c r="D3043" s="5" t="s">
        <v>3053</v>
      </c>
      <c r="E3043" s="5">
        <v>64</v>
      </c>
    </row>
    <row r="3044" spans="1:8" x14ac:dyDescent="0.3">
      <c r="A3044" s="5">
        <v>80551</v>
      </c>
      <c r="B3044" s="5" t="s">
        <v>3118</v>
      </c>
      <c r="C3044" s="5" t="s">
        <v>3119</v>
      </c>
      <c r="D3044" s="5" t="s">
        <v>3053</v>
      </c>
      <c r="E3044" s="5">
        <v>264</v>
      </c>
    </row>
    <row r="3045" spans="1:8" x14ac:dyDescent="0.3">
      <c r="A3045" s="5">
        <v>80739</v>
      </c>
      <c r="B3045" s="5" t="s">
        <v>3120</v>
      </c>
      <c r="C3045" s="5" t="s">
        <v>3121</v>
      </c>
      <c r="D3045" s="5" t="s">
        <v>3053</v>
      </c>
      <c r="E3045" s="5">
        <v>319</v>
      </c>
    </row>
    <row r="3046" spans="1:8" x14ac:dyDescent="0.3">
      <c r="A3046" s="5">
        <v>80891</v>
      </c>
      <c r="B3046" s="5" t="s">
        <v>3122</v>
      </c>
      <c r="C3046" s="5" t="s">
        <v>3123</v>
      </c>
      <c r="D3046" s="5" t="s">
        <v>3053</v>
      </c>
      <c r="E3046" s="5">
        <v>388</v>
      </c>
    </row>
    <row r="3047" spans="1:8" x14ac:dyDescent="0.3">
      <c r="A3047" s="5">
        <v>80926</v>
      </c>
      <c r="B3047" s="5" t="s">
        <v>3124</v>
      </c>
      <c r="C3047" s="5" t="s">
        <v>3125</v>
      </c>
      <c r="D3047" s="5" t="s">
        <v>3053</v>
      </c>
      <c r="E3047" s="5">
        <v>35</v>
      </c>
    </row>
    <row r="3048" spans="1:8" x14ac:dyDescent="0.3">
      <c r="A3048" s="5">
        <v>80944</v>
      </c>
      <c r="B3048" s="5" t="s">
        <v>3126</v>
      </c>
      <c r="C3048" s="5" t="s">
        <v>3125</v>
      </c>
      <c r="D3048" s="5" t="s">
        <v>3053</v>
      </c>
      <c r="E3048" s="5">
        <v>58</v>
      </c>
    </row>
    <row r="3049" spans="1:8" x14ac:dyDescent="0.3">
      <c r="A3049" s="5">
        <v>80971</v>
      </c>
      <c r="B3049" s="5" t="s">
        <v>3127</v>
      </c>
      <c r="C3049" s="5" t="s">
        <v>3125</v>
      </c>
      <c r="D3049" s="5" t="s">
        <v>3053</v>
      </c>
      <c r="E3049" s="5">
        <v>201</v>
      </c>
    </row>
    <row r="3050" spans="1:8" x14ac:dyDescent="0.3">
      <c r="A3050" s="5">
        <v>81086</v>
      </c>
      <c r="B3050" s="5" t="s">
        <v>3128</v>
      </c>
      <c r="C3050" s="5" t="s">
        <v>3129</v>
      </c>
      <c r="D3050" s="5" t="s">
        <v>3053</v>
      </c>
      <c r="E3050" s="5">
        <v>123</v>
      </c>
    </row>
    <row r="3051" spans="1:8" x14ac:dyDescent="0.3">
      <c r="A3051" s="5">
        <v>81120</v>
      </c>
      <c r="B3051" s="5" t="s">
        <v>3130</v>
      </c>
      <c r="C3051" s="5" t="s">
        <v>3131</v>
      </c>
      <c r="D3051" s="5" t="s">
        <v>3053</v>
      </c>
      <c r="E3051" s="5">
        <v>76</v>
      </c>
    </row>
    <row r="3052" spans="1:8" x14ac:dyDescent="0.3">
      <c r="A3052" s="5">
        <v>81255</v>
      </c>
      <c r="B3052" s="5" t="s">
        <v>3132</v>
      </c>
      <c r="C3052" s="5" t="s">
        <v>3133</v>
      </c>
      <c r="D3052" s="5" t="s">
        <v>3053</v>
      </c>
      <c r="E3052" s="5">
        <v>122</v>
      </c>
    </row>
    <row r="3053" spans="1:8" x14ac:dyDescent="0.3">
      <c r="A3053" s="5">
        <v>81291</v>
      </c>
      <c r="B3053" s="5" t="s">
        <v>3134</v>
      </c>
      <c r="C3053" s="5" t="s">
        <v>3135</v>
      </c>
      <c r="D3053" s="5" t="s">
        <v>3053</v>
      </c>
      <c r="E3053" s="5">
        <v>80</v>
      </c>
    </row>
    <row r="3054" spans="1:8" x14ac:dyDescent="0.3">
      <c r="A3054" s="5">
        <v>81442</v>
      </c>
      <c r="B3054" s="5" t="s">
        <v>3136</v>
      </c>
      <c r="C3054" s="5" t="s">
        <v>3137</v>
      </c>
      <c r="D3054" s="5" t="s">
        <v>3053</v>
      </c>
      <c r="E3054" s="5">
        <v>131</v>
      </c>
    </row>
    <row r="3055" spans="1:8" x14ac:dyDescent="0.3">
      <c r="A3055" s="5">
        <v>81558</v>
      </c>
      <c r="B3055" s="5" t="s">
        <v>2662</v>
      </c>
      <c r="C3055" s="5" t="s">
        <v>3138</v>
      </c>
      <c r="D3055" s="5" t="s">
        <v>3053</v>
      </c>
      <c r="E3055" s="5">
        <v>103</v>
      </c>
    </row>
    <row r="3056" spans="1:8" x14ac:dyDescent="0.3">
      <c r="A3056" s="5">
        <v>81692</v>
      </c>
      <c r="B3056" s="5" t="s">
        <v>3139</v>
      </c>
      <c r="C3056" s="5" t="s">
        <v>3140</v>
      </c>
      <c r="D3056" s="5" t="s">
        <v>3053</v>
      </c>
      <c r="E3056" s="5">
        <v>69</v>
      </c>
      <c r="H3056" s="5" t="s">
        <v>6274</v>
      </c>
    </row>
    <row r="3057" spans="1:8" x14ac:dyDescent="0.3">
      <c r="A3057" s="5">
        <v>81709</v>
      </c>
      <c r="B3057" s="5" t="s">
        <v>3141</v>
      </c>
      <c r="C3057" s="5" t="s">
        <v>3140</v>
      </c>
      <c r="D3057" s="5" t="s">
        <v>3053</v>
      </c>
      <c r="E3057" s="5">
        <v>129</v>
      </c>
    </row>
    <row r="3058" spans="1:8" x14ac:dyDescent="0.3">
      <c r="A3058" s="5">
        <v>81718</v>
      </c>
      <c r="B3058" s="5" t="s">
        <v>3142</v>
      </c>
      <c r="C3058" s="5" t="s">
        <v>3140</v>
      </c>
      <c r="D3058" s="5" t="s">
        <v>3053</v>
      </c>
      <c r="E3058" s="5">
        <v>110</v>
      </c>
      <c r="H3058" s="5" t="s">
        <v>6274</v>
      </c>
    </row>
    <row r="3059" spans="1:8" x14ac:dyDescent="0.3">
      <c r="A3059" s="5">
        <v>81736</v>
      </c>
      <c r="B3059" s="5" t="s">
        <v>69</v>
      </c>
      <c r="C3059" s="5" t="s">
        <v>3140</v>
      </c>
      <c r="D3059" s="5" t="s">
        <v>3053</v>
      </c>
      <c r="E3059" s="5">
        <v>24</v>
      </c>
    </row>
    <row r="3060" spans="1:8" x14ac:dyDescent="0.3">
      <c r="A3060" s="5">
        <v>81790</v>
      </c>
      <c r="B3060" s="5" t="s">
        <v>3143</v>
      </c>
      <c r="C3060" s="5" t="s">
        <v>3144</v>
      </c>
      <c r="D3060" s="5" t="s">
        <v>3053</v>
      </c>
      <c r="E3060" s="5">
        <v>12</v>
      </c>
    </row>
    <row r="3061" spans="1:8" x14ac:dyDescent="0.3">
      <c r="A3061" s="5">
        <v>81905</v>
      </c>
      <c r="B3061" s="5" t="s">
        <v>3145</v>
      </c>
      <c r="C3061" s="5" t="s">
        <v>271</v>
      </c>
      <c r="D3061" s="5" t="s">
        <v>3053</v>
      </c>
      <c r="E3061" s="5">
        <v>182</v>
      </c>
    </row>
    <row r="3062" spans="1:8" x14ac:dyDescent="0.3">
      <c r="A3062" s="5">
        <v>81914</v>
      </c>
      <c r="B3062" s="5" t="s">
        <v>3146</v>
      </c>
      <c r="C3062" s="5" t="s">
        <v>271</v>
      </c>
      <c r="D3062" s="5" t="s">
        <v>3053</v>
      </c>
      <c r="E3062" s="5">
        <v>52</v>
      </c>
    </row>
    <row r="3063" spans="1:8" x14ac:dyDescent="0.3">
      <c r="A3063" s="5">
        <v>81978</v>
      </c>
      <c r="B3063" s="5" t="s">
        <v>3147</v>
      </c>
      <c r="C3063" s="5" t="s">
        <v>271</v>
      </c>
      <c r="D3063" s="5" t="s">
        <v>3053</v>
      </c>
      <c r="E3063" s="5">
        <v>999</v>
      </c>
    </row>
    <row r="3064" spans="1:8" x14ac:dyDescent="0.3">
      <c r="A3064" s="5">
        <v>82001</v>
      </c>
      <c r="B3064" s="5" t="s">
        <v>2185</v>
      </c>
      <c r="C3064" s="5" t="s">
        <v>3047</v>
      </c>
      <c r="D3064" s="5" t="s">
        <v>3053</v>
      </c>
      <c r="E3064" s="5">
        <v>181</v>
      </c>
    </row>
    <row r="3065" spans="1:8" x14ac:dyDescent="0.3">
      <c r="A3065" s="5">
        <v>82010</v>
      </c>
      <c r="B3065" s="5" t="s">
        <v>3148</v>
      </c>
      <c r="C3065" s="5" t="s">
        <v>3047</v>
      </c>
      <c r="D3065" s="5" t="s">
        <v>3053</v>
      </c>
      <c r="E3065" s="5">
        <v>535</v>
      </c>
    </row>
    <row r="3066" spans="1:8" x14ac:dyDescent="0.3">
      <c r="A3066" s="5">
        <v>82029</v>
      </c>
      <c r="B3066" s="5" t="s">
        <v>3149</v>
      </c>
      <c r="C3066" s="5" t="s">
        <v>3047</v>
      </c>
      <c r="D3066" s="5" t="s">
        <v>3053</v>
      </c>
      <c r="E3066" s="5">
        <v>10</v>
      </c>
    </row>
    <row r="3067" spans="1:8" x14ac:dyDescent="0.3">
      <c r="A3067" s="5">
        <v>82038</v>
      </c>
      <c r="B3067" s="5" t="s">
        <v>3047</v>
      </c>
      <c r="C3067" s="5" t="s">
        <v>3047</v>
      </c>
      <c r="D3067" s="5" t="s">
        <v>3053</v>
      </c>
      <c r="E3067" s="5">
        <v>410</v>
      </c>
    </row>
    <row r="3068" spans="1:8" x14ac:dyDescent="0.3">
      <c r="A3068" s="5">
        <v>82216</v>
      </c>
      <c r="B3068" s="5" t="s">
        <v>3150</v>
      </c>
      <c r="C3068" s="5" t="s">
        <v>394</v>
      </c>
      <c r="D3068" s="5" t="s">
        <v>3053</v>
      </c>
      <c r="E3068" s="5">
        <v>70</v>
      </c>
    </row>
    <row r="3069" spans="1:8" x14ac:dyDescent="0.3">
      <c r="A3069" s="5">
        <v>82234</v>
      </c>
      <c r="B3069" s="5" t="s">
        <v>3151</v>
      </c>
      <c r="C3069" s="5" t="s">
        <v>394</v>
      </c>
      <c r="D3069" s="5" t="s">
        <v>3053</v>
      </c>
      <c r="E3069" s="5">
        <v>137</v>
      </c>
    </row>
    <row r="3070" spans="1:8" x14ac:dyDescent="0.3">
      <c r="A3070" s="5">
        <v>82270</v>
      </c>
      <c r="B3070" s="5" t="s">
        <v>818</v>
      </c>
      <c r="C3070" s="5" t="s">
        <v>756</v>
      </c>
      <c r="D3070" s="5" t="s">
        <v>3053</v>
      </c>
      <c r="E3070" s="5">
        <v>405</v>
      </c>
    </row>
    <row r="3071" spans="1:8" x14ac:dyDescent="0.3">
      <c r="A3071" s="5">
        <v>82289</v>
      </c>
      <c r="B3071" s="5" t="s">
        <v>3152</v>
      </c>
      <c r="C3071" s="5" t="s">
        <v>756</v>
      </c>
      <c r="D3071" s="5" t="s">
        <v>3053</v>
      </c>
      <c r="E3071" s="5">
        <v>14</v>
      </c>
    </row>
    <row r="3072" spans="1:8" x14ac:dyDescent="0.3">
      <c r="A3072" s="5">
        <v>82332</v>
      </c>
      <c r="B3072" s="5" t="s">
        <v>3153</v>
      </c>
      <c r="C3072" s="5" t="s">
        <v>3154</v>
      </c>
      <c r="D3072" s="5" t="s">
        <v>3053</v>
      </c>
      <c r="E3072" s="5">
        <v>432</v>
      </c>
    </row>
    <row r="3073" spans="1:8" x14ac:dyDescent="0.3">
      <c r="A3073" s="5">
        <v>82341</v>
      </c>
      <c r="B3073" s="5" t="s">
        <v>3155</v>
      </c>
      <c r="C3073" s="5" t="s">
        <v>3154</v>
      </c>
      <c r="D3073" s="5" t="s">
        <v>3053</v>
      </c>
      <c r="E3073" s="5">
        <v>79</v>
      </c>
    </row>
    <row r="3074" spans="1:8" x14ac:dyDescent="0.3">
      <c r="A3074" s="5">
        <v>82350</v>
      </c>
      <c r="B3074" s="5" t="s">
        <v>3156</v>
      </c>
      <c r="C3074" s="5" t="s">
        <v>3154</v>
      </c>
      <c r="D3074" s="5" t="s">
        <v>3053</v>
      </c>
      <c r="E3074" s="5">
        <v>407</v>
      </c>
    </row>
    <row r="3075" spans="1:8" x14ac:dyDescent="0.3">
      <c r="A3075" s="5">
        <v>82378</v>
      </c>
      <c r="B3075" s="5" t="s">
        <v>1894</v>
      </c>
      <c r="C3075" s="5" t="s">
        <v>3154</v>
      </c>
      <c r="D3075" s="5" t="s">
        <v>3053</v>
      </c>
      <c r="E3075" s="5">
        <v>53</v>
      </c>
    </row>
    <row r="3076" spans="1:8" x14ac:dyDescent="0.3">
      <c r="A3076" s="5">
        <v>82644</v>
      </c>
      <c r="B3076" s="5" t="s">
        <v>3157</v>
      </c>
      <c r="C3076" s="5" t="s">
        <v>3158</v>
      </c>
      <c r="D3076" s="5" t="s">
        <v>3053</v>
      </c>
      <c r="E3076" s="5">
        <v>258</v>
      </c>
      <c r="H3076" s="5" t="s">
        <v>6274</v>
      </c>
    </row>
    <row r="3077" spans="1:8" x14ac:dyDescent="0.3">
      <c r="A3077" s="5">
        <v>82706</v>
      </c>
      <c r="B3077" s="5" t="s">
        <v>3159</v>
      </c>
      <c r="C3077" s="5" t="s">
        <v>3160</v>
      </c>
      <c r="D3077" s="5" t="s">
        <v>3053</v>
      </c>
      <c r="E3077" s="5">
        <v>79</v>
      </c>
    </row>
    <row r="3078" spans="1:8" x14ac:dyDescent="0.3">
      <c r="A3078" s="5">
        <v>82813</v>
      </c>
      <c r="B3078" s="5" t="s">
        <v>3161</v>
      </c>
      <c r="C3078" s="5" t="s">
        <v>3162</v>
      </c>
      <c r="D3078" s="5" t="s">
        <v>3053</v>
      </c>
      <c r="E3078" s="5">
        <v>351</v>
      </c>
    </row>
    <row r="3079" spans="1:8" x14ac:dyDescent="0.3">
      <c r="A3079" s="5">
        <v>82822</v>
      </c>
      <c r="B3079" s="5" t="s">
        <v>3163</v>
      </c>
      <c r="C3079" s="5" t="s">
        <v>3162</v>
      </c>
      <c r="D3079" s="5" t="s">
        <v>3053</v>
      </c>
      <c r="E3079" s="5">
        <v>227</v>
      </c>
      <c r="H3079" s="5" t="s">
        <v>6274</v>
      </c>
    </row>
    <row r="3080" spans="1:8" x14ac:dyDescent="0.3">
      <c r="A3080" s="5">
        <v>83213</v>
      </c>
      <c r="B3080" s="5" t="s">
        <v>3164</v>
      </c>
      <c r="C3080" s="5" t="s">
        <v>3165</v>
      </c>
      <c r="D3080" s="5" t="s">
        <v>3166</v>
      </c>
      <c r="E3080" s="5">
        <v>41</v>
      </c>
    </row>
    <row r="3081" spans="1:8" x14ac:dyDescent="0.3">
      <c r="A3081" s="5">
        <v>83222</v>
      </c>
      <c r="B3081" s="5" t="s">
        <v>3167</v>
      </c>
      <c r="C3081" s="5" t="s">
        <v>3165</v>
      </c>
      <c r="D3081" s="5" t="s">
        <v>3166</v>
      </c>
      <c r="E3081" s="5">
        <v>125</v>
      </c>
    </row>
    <row r="3082" spans="1:8" x14ac:dyDescent="0.3">
      <c r="A3082" s="5">
        <v>83231</v>
      </c>
      <c r="B3082" s="5" t="s">
        <v>6317</v>
      </c>
      <c r="C3082" s="5" t="s">
        <v>3165</v>
      </c>
      <c r="D3082" s="5" t="s">
        <v>6318</v>
      </c>
      <c r="E3082" s="5">
        <v>127</v>
      </c>
    </row>
    <row r="3083" spans="1:8" x14ac:dyDescent="0.3">
      <c r="A3083" s="5">
        <v>83240</v>
      </c>
      <c r="B3083" s="5" t="s">
        <v>3168</v>
      </c>
      <c r="C3083" s="5" t="s">
        <v>3165</v>
      </c>
      <c r="D3083" s="5" t="s">
        <v>3166</v>
      </c>
      <c r="E3083" s="5">
        <v>386</v>
      </c>
      <c r="G3083" s="5" t="s">
        <v>6274</v>
      </c>
    </row>
    <row r="3084" spans="1:8" x14ac:dyDescent="0.3">
      <c r="A3084" s="5">
        <v>83268</v>
      </c>
      <c r="B3084" s="5" t="s">
        <v>6526</v>
      </c>
      <c r="C3084" s="5" t="s">
        <v>3165</v>
      </c>
      <c r="D3084" s="5" t="s">
        <v>3166</v>
      </c>
      <c r="E3084" s="5">
        <v>238</v>
      </c>
      <c r="F3084" s="5" t="s">
        <v>6274</v>
      </c>
    </row>
    <row r="3085" spans="1:8" x14ac:dyDescent="0.3">
      <c r="A3085" s="5">
        <v>83295</v>
      </c>
      <c r="B3085" s="5" t="s">
        <v>7</v>
      </c>
      <c r="C3085" s="5" t="s">
        <v>3165</v>
      </c>
      <c r="D3085" s="5" t="s">
        <v>3166</v>
      </c>
      <c r="E3085" s="5">
        <v>184</v>
      </c>
    </row>
    <row r="3086" spans="1:8" x14ac:dyDescent="0.3">
      <c r="A3086" s="5">
        <v>83302</v>
      </c>
      <c r="B3086" s="5" t="s">
        <v>207</v>
      </c>
      <c r="C3086" s="5" t="s">
        <v>3165</v>
      </c>
      <c r="D3086" s="5" t="s">
        <v>3166</v>
      </c>
      <c r="E3086" s="5">
        <v>314</v>
      </c>
      <c r="G3086" s="5" t="s">
        <v>6274</v>
      </c>
    </row>
    <row r="3087" spans="1:8" x14ac:dyDescent="0.3">
      <c r="A3087" s="5">
        <v>83446</v>
      </c>
      <c r="B3087" s="5" t="s">
        <v>3169</v>
      </c>
      <c r="C3087" s="5" t="s">
        <v>3170</v>
      </c>
      <c r="D3087" s="5" t="s">
        <v>3166</v>
      </c>
      <c r="E3087" s="5">
        <v>12</v>
      </c>
      <c r="H3087" s="5" t="s">
        <v>6274</v>
      </c>
    </row>
    <row r="3088" spans="1:8" x14ac:dyDescent="0.3">
      <c r="A3088" s="5">
        <v>83589</v>
      </c>
      <c r="B3088" s="5" t="s">
        <v>3171</v>
      </c>
      <c r="C3088" s="5" t="s">
        <v>3172</v>
      </c>
      <c r="D3088" s="5" t="s">
        <v>3166</v>
      </c>
      <c r="E3088" s="5">
        <v>7</v>
      </c>
      <c r="H3088" s="5" t="s">
        <v>6274</v>
      </c>
    </row>
    <row r="3089" spans="1:8" x14ac:dyDescent="0.3">
      <c r="A3089" s="5">
        <v>83605</v>
      </c>
      <c r="B3089" s="5" t="s">
        <v>3173</v>
      </c>
      <c r="C3089" s="5" t="s">
        <v>3172</v>
      </c>
      <c r="D3089" s="5" t="s">
        <v>3166</v>
      </c>
      <c r="E3089" s="5">
        <v>7</v>
      </c>
      <c r="H3089" s="5" t="s">
        <v>6274</v>
      </c>
    </row>
    <row r="3090" spans="1:8" x14ac:dyDescent="0.3">
      <c r="A3090" s="5">
        <v>83614</v>
      </c>
      <c r="B3090" s="5" t="s">
        <v>3174</v>
      </c>
      <c r="C3090" s="5" t="s">
        <v>3172</v>
      </c>
      <c r="D3090" s="5" t="s">
        <v>3166</v>
      </c>
      <c r="E3090" s="5">
        <v>10</v>
      </c>
      <c r="H3090" s="5" t="s">
        <v>6274</v>
      </c>
    </row>
    <row r="3091" spans="1:8" x14ac:dyDescent="0.3">
      <c r="A3091" s="5">
        <v>83650</v>
      </c>
      <c r="B3091" s="5" t="s">
        <v>3175</v>
      </c>
      <c r="C3091" s="5" t="s">
        <v>3176</v>
      </c>
      <c r="D3091" s="5" t="s">
        <v>3166</v>
      </c>
      <c r="E3091" s="5">
        <v>941</v>
      </c>
      <c r="H3091" s="5" t="s">
        <v>6274</v>
      </c>
    </row>
    <row r="3092" spans="1:8" x14ac:dyDescent="0.3">
      <c r="A3092" s="5">
        <v>83669</v>
      </c>
      <c r="B3092" s="5" t="s">
        <v>3177</v>
      </c>
      <c r="C3092" s="5" t="s">
        <v>3176</v>
      </c>
      <c r="D3092" s="5" t="s">
        <v>3166</v>
      </c>
      <c r="E3092" s="5">
        <v>229</v>
      </c>
      <c r="H3092" s="5" t="s">
        <v>6274</v>
      </c>
    </row>
    <row r="3093" spans="1:8" x14ac:dyDescent="0.3">
      <c r="A3093" s="5">
        <v>83678</v>
      </c>
      <c r="B3093" s="5" t="s">
        <v>2722</v>
      </c>
      <c r="C3093" s="5" t="s">
        <v>3176</v>
      </c>
      <c r="D3093" s="5" t="s">
        <v>3166</v>
      </c>
      <c r="E3093" s="5">
        <v>521</v>
      </c>
      <c r="H3093" s="5" t="s">
        <v>6274</v>
      </c>
    </row>
    <row r="3094" spans="1:8" x14ac:dyDescent="0.3">
      <c r="A3094" s="5">
        <v>83687</v>
      </c>
      <c r="B3094" s="5" t="s">
        <v>3178</v>
      </c>
      <c r="C3094" s="5" t="s">
        <v>3176</v>
      </c>
      <c r="D3094" s="5" t="s">
        <v>3166</v>
      </c>
      <c r="E3094" s="5">
        <v>285</v>
      </c>
      <c r="H3094" s="5" t="s">
        <v>6274</v>
      </c>
    </row>
    <row r="3095" spans="1:8" x14ac:dyDescent="0.3">
      <c r="A3095" s="5">
        <v>83696</v>
      </c>
      <c r="B3095" s="5" t="s">
        <v>2134</v>
      </c>
      <c r="C3095" s="5" t="s">
        <v>3176</v>
      </c>
      <c r="D3095" s="5" t="s">
        <v>3166</v>
      </c>
      <c r="E3095" s="5">
        <v>81</v>
      </c>
      <c r="H3095" s="5" t="s">
        <v>6274</v>
      </c>
    </row>
    <row r="3096" spans="1:8" x14ac:dyDescent="0.3">
      <c r="A3096" s="5">
        <v>83703</v>
      </c>
      <c r="B3096" s="5" t="s">
        <v>2328</v>
      </c>
      <c r="C3096" s="5" t="s">
        <v>3176</v>
      </c>
      <c r="D3096" s="5" t="s">
        <v>3166</v>
      </c>
      <c r="E3096" s="5">
        <v>1328</v>
      </c>
      <c r="H3096" s="5" t="s">
        <v>6274</v>
      </c>
    </row>
    <row r="3097" spans="1:8" x14ac:dyDescent="0.3">
      <c r="A3097" s="5">
        <v>83712</v>
      </c>
      <c r="B3097" s="5" t="s">
        <v>3179</v>
      </c>
      <c r="C3097" s="5" t="s">
        <v>3176</v>
      </c>
      <c r="D3097" s="5" t="s">
        <v>3166</v>
      </c>
      <c r="E3097" s="5">
        <v>219</v>
      </c>
      <c r="H3097" s="5" t="s">
        <v>6274</v>
      </c>
    </row>
    <row r="3098" spans="1:8" x14ac:dyDescent="0.3">
      <c r="A3098" s="5">
        <v>83721</v>
      </c>
      <c r="B3098" s="5" t="s">
        <v>3180</v>
      </c>
      <c r="C3098" s="5" t="s">
        <v>3176</v>
      </c>
      <c r="D3098" s="5" t="s">
        <v>3166</v>
      </c>
      <c r="E3098" s="5">
        <v>789</v>
      </c>
      <c r="H3098" s="5" t="s">
        <v>6274</v>
      </c>
    </row>
    <row r="3099" spans="1:8" x14ac:dyDescent="0.3">
      <c r="A3099" s="5">
        <v>83776</v>
      </c>
      <c r="B3099" s="5" t="s">
        <v>3181</v>
      </c>
      <c r="C3099" s="5" t="s">
        <v>3182</v>
      </c>
      <c r="D3099" s="5" t="s">
        <v>3166</v>
      </c>
      <c r="E3099" s="5">
        <v>163</v>
      </c>
      <c r="H3099" s="5" t="s">
        <v>6274</v>
      </c>
    </row>
    <row r="3100" spans="1:8" x14ac:dyDescent="0.3">
      <c r="A3100" s="5">
        <v>83829</v>
      </c>
      <c r="B3100" s="5" t="s">
        <v>6319</v>
      </c>
      <c r="C3100" s="5" t="s">
        <v>3184</v>
      </c>
      <c r="D3100" s="5" t="s">
        <v>3166</v>
      </c>
      <c r="E3100" s="5">
        <v>152</v>
      </c>
      <c r="G3100" s="5" t="s">
        <v>6274</v>
      </c>
      <c r="H3100" s="5" t="s">
        <v>6274</v>
      </c>
    </row>
    <row r="3101" spans="1:8" x14ac:dyDescent="0.3">
      <c r="A3101" s="5">
        <v>83838</v>
      </c>
      <c r="B3101" s="5" t="s">
        <v>3183</v>
      </c>
      <c r="C3101" s="5" t="s">
        <v>3184</v>
      </c>
      <c r="D3101" s="5" t="s">
        <v>3166</v>
      </c>
      <c r="E3101" s="5">
        <v>231</v>
      </c>
    </row>
    <row r="3102" spans="1:8" x14ac:dyDescent="0.3">
      <c r="A3102" s="5">
        <v>83892</v>
      </c>
      <c r="B3102" s="5" t="s">
        <v>3185</v>
      </c>
      <c r="C3102" s="5" t="s">
        <v>90</v>
      </c>
      <c r="D3102" s="5" t="s">
        <v>3166</v>
      </c>
      <c r="E3102" s="5">
        <v>216</v>
      </c>
    </row>
    <row r="3103" spans="1:8" x14ac:dyDescent="0.3">
      <c r="A3103" s="5">
        <v>83909</v>
      </c>
      <c r="B3103" s="5" t="s">
        <v>3186</v>
      </c>
      <c r="C3103" s="5" t="s">
        <v>90</v>
      </c>
      <c r="D3103" s="5" t="s">
        <v>3166</v>
      </c>
      <c r="E3103" s="5">
        <v>39</v>
      </c>
    </row>
    <row r="3104" spans="1:8" x14ac:dyDescent="0.3">
      <c r="A3104" s="5">
        <v>83918</v>
      </c>
      <c r="B3104" s="5" t="s">
        <v>3187</v>
      </c>
      <c r="C3104" s="5" t="s">
        <v>90</v>
      </c>
      <c r="D3104" s="5" t="s">
        <v>3166</v>
      </c>
      <c r="E3104" s="5">
        <v>48</v>
      </c>
    </row>
    <row r="3105" spans="1:7" x14ac:dyDescent="0.3">
      <c r="A3105" s="5">
        <v>83927</v>
      </c>
      <c r="B3105" s="5" t="s">
        <v>6320</v>
      </c>
      <c r="C3105" s="5" t="s">
        <v>90</v>
      </c>
      <c r="D3105" s="5" t="s">
        <v>6318</v>
      </c>
      <c r="E3105" s="5">
        <v>46</v>
      </c>
    </row>
    <row r="3106" spans="1:7" x14ac:dyDescent="0.3">
      <c r="A3106" s="5">
        <v>83954</v>
      </c>
      <c r="B3106" s="5" t="s">
        <v>3188</v>
      </c>
      <c r="C3106" s="5" t="s">
        <v>3189</v>
      </c>
      <c r="D3106" s="5" t="s">
        <v>3166</v>
      </c>
      <c r="E3106" s="5">
        <v>464</v>
      </c>
    </row>
    <row r="3107" spans="1:7" x14ac:dyDescent="0.3">
      <c r="A3107" s="5">
        <v>84004</v>
      </c>
      <c r="B3107" s="5" t="s">
        <v>3190</v>
      </c>
      <c r="C3107" s="5" t="s">
        <v>3191</v>
      </c>
      <c r="D3107" s="5" t="s">
        <v>3166</v>
      </c>
      <c r="E3107" s="5">
        <v>642</v>
      </c>
    </row>
    <row r="3108" spans="1:7" x14ac:dyDescent="0.3">
      <c r="A3108" s="5">
        <v>84013</v>
      </c>
      <c r="B3108" s="5" t="s">
        <v>3192</v>
      </c>
      <c r="C3108" s="5" t="s">
        <v>3191</v>
      </c>
      <c r="D3108" s="5" t="s">
        <v>3166</v>
      </c>
      <c r="E3108" s="5">
        <v>314</v>
      </c>
    </row>
    <row r="3109" spans="1:7" x14ac:dyDescent="0.3">
      <c r="A3109" s="5">
        <v>84031</v>
      </c>
      <c r="B3109" s="5" t="s">
        <v>3193</v>
      </c>
      <c r="C3109" s="5" t="s">
        <v>3191</v>
      </c>
      <c r="D3109" s="5" t="s">
        <v>3166</v>
      </c>
      <c r="E3109" s="5">
        <v>5</v>
      </c>
    </row>
    <row r="3110" spans="1:7" x14ac:dyDescent="0.3">
      <c r="A3110" s="5">
        <v>84040</v>
      </c>
      <c r="B3110" s="5" t="s">
        <v>3194</v>
      </c>
      <c r="C3110" s="5" t="s">
        <v>3191</v>
      </c>
      <c r="D3110" s="5" t="s">
        <v>3166</v>
      </c>
      <c r="E3110" s="5">
        <v>58</v>
      </c>
    </row>
    <row r="3111" spans="1:7" x14ac:dyDescent="0.3">
      <c r="A3111" s="5">
        <v>84059</v>
      </c>
      <c r="B3111" s="5" t="s">
        <v>3195</v>
      </c>
      <c r="C3111" s="5" t="s">
        <v>3191</v>
      </c>
      <c r="D3111" s="5" t="s">
        <v>3166</v>
      </c>
      <c r="E3111" s="5">
        <v>316</v>
      </c>
    </row>
    <row r="3112" spans="1:7" x14ac:dyDescent="0.3">
      <c r="A3112" s="5">
        <v>84068</v>
      </c>
      <c r="B3112" s="5" t="s">
        <v>3196</v>
      </c>
      <c r="C3112" s="5" t="s">
        <v>3191</v>
      </c>
      <c r="D3112" s="5" t="s">
        <v>3166</v>
      </c>
      <c r="E3112" s="5">
        <v>3</v>
      </c>
    </row>
    <row r="3113" spans="1:7" x14ac:dyDescent="0.3">
      <c r="A3113" s="5">
        <v>84077</v>
      </c>
      <c r="B3113" s="5" t="s">
        <v>3197</v>
      </c>
      <c r="C3113" s="5" t="s">
        <v>3191</v>
      </c>
      <c r="D3113" s="5" t="s">
        <v>3166</v>
      </c>
      <c r="E3113" s="5">
        <v>232</v>
      </c>
    </row>
    <row r="3114" spans="1:7" x14ac:dyDescent="0.3">
      <c r="A3114" s="5">
        <v>84111</v>
      </c>
      <c r="B3114" s="5" t="s">
        <v>3198</v>
      </c>
      <c r="C3114" s="5" t="s">
        <v>3198</v>
      </c>
      <c r="D3114" s="5" t="s">
        <v>3166</v>
      </c>
      <c r="E3114" s="5">
        <v>986</v>
      </c>
    </row>
    <row r="3115" spans="1:7" x14ac:dyDescent="0.3">
      <c r="A3115" s="5">
        <v>84120</v>
      </c>
      <c r="B3115" s="5" t="s">
        <v>571</v>
      </c>
      <c r="C3115" s="5" t="s">
        <v>3198</v>
      </c>
      <c r="D3115" s="5" t="s">
        <v>3166</v>
      </c>
      <c r="E3115" s="5">
        <v>1723</v>
      </c>
    </row>
    <row r="3116" spans="1:7" x14ac:dyDescent="0.3">
      <c r="A3116" s="5">
        <v>84139</v>
      </c>
      <c r="B3116" s="5" t="s">
        <v>360</v>
      </c>
      <c r="C3116" s="5" t="s">
        <v>360</v>
      </c>
      <c r="D3116" s="5" t="s">
        <v>3166</v>
      </c>
      <c r="E3116" s="5">
        <v>2563</v>
      </c>
    </row>
    <row r="3117" spans="1:7" x14ac:dyDescent="0.3">
      <c r="A3117" s="5">
        <v>84166</v>
      </c>
      <c r="B3117" s="5" t="s">
        <v>3199</v>
      </c>
      <c r="C3117" s="5" t="s">
        <v>1923</v>
      </c>
      <c r="D3117" s="5" t="s">
        <v>3166</v>
      </c>
      <c r="E3117" s="5">
        <v>645</v>
      </c>
    </row>
    <row r="3118" spans="1:7" x14ac:dyDescent="0.3">
      <c r="A3118" s="5">
        <v>84273</v>
      </c>
      <c r="B3118" s="5" t="s">
        <v>3200</v>
      </c>
      <c r="C3118" s="5" t="s">
        <v>3200</v>
      </c>
      <c r="D3118" s="5" t="s">
        <v>3166</v>
      </c>
      <c r="E3118" s="5">
        <v>1849</v>
      </c>
      <c r="G3118" s="5" t="s">
        <v>6274</v>
      </c>
    </row>
    <row r="3119" spans="1:7" x14ac:dyDescent="0.3">
      <c r="A3119" s="5">
        <v>84282</v>
      </c>
      <c r="B3119" s="5" t="s">
        <v>6321</v>
      </c>
      <c r="C3119" s="5" t="s">
        <v>3200</v>
      </c>
      <c r="D3119" s="5" t="s">
        <v>6318</v>
      </c>
      <c r="E3119" s="5">
        <v>136</v>
      </c>
    </row>
    <row r="3120" spans="1:7" x14ac:dyDescent="0.3">
      <c r="A3120" s="5">
        <v>84291</v>
      </c>
      <c r="B3120" s="5" t="s">
        <v>19</v>
      </c>
      <c r="C3120" s="5" t="s">
        <v>3200</v>
      </c>
      <c r="D3120" s="5" t="s">
        <v>3166</v>
      </c>
      <c r="E3120" s="5">
        <v>1105</v>
      </c>
    </row>
    <row r="3121" spans="1:8" x14ac:dyDescent="0.3">
      <c r="A3121" s="5">
        <v>84308</v>
      </c>
      <c r="B3121" s="5" t="s">
        <v>3201</v>
      </c>
      <c r="C3121" s="5" t="s">
        <v>3200</v>
      </c>
      <c r="D3121" s="5" t="s">
        <v>3166</v>
      </c>
      <c r="E3121" s="5">
        <v>150</v>
      </c>
    </row>
    <row r="3122" spans="1:8" x14ac:dyDescent="0.3">
      <c r="A3122" s="5">
        <v>84317</v>
      </c>
      <c r="B3122" s="5" t="s">
        <v>3202</v>
      </c>
      <c r="C3122" s="5" t="s">
        <v>3200</v>
      </c>
      <c r="D3122" s="5" t="s">
        <v>3166</v>
      </c>
      <c r="E3122" s="5">
        <v>222</v>
      </c>
    </row>
    <row r="3123" spans="1:8" x14ac:dyDescent="0.3">
      <c r="A3123" s="5">
        <v>84326</v>
      </c>
      <c r="B3123" s="5" t="s">
        <v>6322</v>
      </c>
      <c r="C3123" s="5" t="s">
        <v>3200</v>
      </c>
      <c r="D3123" s="5" t="s">
        <v>3166</v>
      </c>
      <c r="E3123" s="5">
        <v>374</v>
      </c>
      <c r="G3123" s="5" t="s">
        <v>6274</v>
      </c>
    </row>
    <row r="3124" spans="1:8" x14ac:dyDescent="0.3">
      <c r="A3124" s="5">
        <v>84335</v>
      </c>
      <c r="B3124" s="5" t="s">
        <v>3203</v>
      </c>
      <c r="C3124" s="5" t="s">
        <v>3200</v>
      </c>
      <c r="D3124" s="5" t="s">
        <v>3166</v>
      </c>
      <c r="E3124" s="5">
        <v>71</v>
      </c>
    </row>
    <row r="3125" spans="1:8" x14ac:dyDescent="0.3">
      <c r="A3125" s="5">
        <v>84362</v>
      </c>
      <c r="B3125" s="5" t="s">
        <v>6323</v>
      </c>
      <c r="C3125" s="5" t="s">
        <v>3204</v>
      </c>
      <c r="D3125" s="5" t="s">
        <v>6318</v>
      </c>
      <c r="E3125" s="5">
        <v>616</v>
      </c>
    </row>
    <row r="3126" spans="1:8" x14ac:dyDescent="0.3">
      <c r="A3126" s="5">
        <v>84371</v>
      </c>
      <c r="B3126" s="5" t="s">
        <v>3205</v>
      </c>
      <c r="C3126" s="5" t="s">
        <v>3204</v>
      </c>
      <c r="D3126" s="5" t="s">
        <v>3166</v>
      </c>
      <c r="E3126" s="5">
        <v>0</v>
      </c>
    </row>
    <row r="3127" spans="1:8" x14ac:dyDescent="0.3">
      <c r="A3127" s="5">
        <v>84399</v>
      </c>
      <c r="B3127" s="5" t="s">
        <v>3206</v>
      </c>
      <c r="C3127" s="5" t="s">
        <v>3206</v>
      </c>
      <c r="D3127" s="5" t="s">
        <v>3166</v>
      </c>
      <c r="E3127" s="5">
        <v>653</v>
      </c>
    </row>
    <row r="3128" spans="1:8" x14ac:dyDescent="0.3">
      <c r="A3128" s="5">
        <v>84406</v>
      </c>
      <c r="B3128" s="5" t="s">
        <v>3207</v>
      </c>
      <c r="C3128" s="5" t="s">
        <v>3206</v>
      </c>
      <c r="D3128" s="5" t="s">
        <v>3166</v>
      </c>
      <c r="E3128" s="5">
        <v>383</v>
      </c>
    </row>
    <row r="3129" spans="1:8" x14ac:dyDescent="0.3">
      <c r="A3129" s="5">
        <v>84442</v>
      </c>
      <c r="B3129" s="5" t="s">
        <v>954</v>
      </c>
      <c r="C3129" s="5" t="s">
        <v>947</v>
      </c>
      <c r="D3129" s="5" t="s">
        <v>3166</v>
      </c>
      <c r="E3129" s="5">
        <v>114</v>
      </c>
    </row>
    <row r="3130" spans="1:8" x14ac:dyDescent="0.3">
      <c r="A3130" s="5">
        <v>84488</v>
      </c>
      <c r="B3130" s="5" t="s">
        <v>3208</v>
      </c>
      <c r="C3130" s="5" t="s">
        <v>3209</v>
      </c>
      <c r="D3130" s="5" t="s">
        <v>3166</v>
      </c>
      <c r="E3130" s="5">
        <v>26</v>
      </c>
    </row>
    <row r="3131" spans="1:8" x14ac:dyDescent="0.3">
      <c r="A3131" s="5">
        <v>84512</v>
      </c>
      <c r="B3131" s="5" t="s">
        <v>3210</v>
      </c>
      <c r="C3131" s="5" t="s">
        <v>3209</v>
      </c>
      <c r="D3131" s="5" t="s">
        <v>3166</v>
      </c>
      <c r="E3131" s="5">
        <v>55</v>
      </c>
    </row>
    <row r="3132" spans="1:8" x14ac:dyDescent="0.3">
      <c r="A3132" s="5">
        <v>84521</v>
      </c>
      <c r="B3132" s="5" t="s">
        <v>288</v>
      </c>
      <c r="C3132" s="5" t="s">
        <v>3209</v>
      </c>
      <c r="D3132" s="5" t="s">
        <v>3166</v>
      </c>
      <c r="E3132" s="5">
        <v>6</v>
      </c>
    </row>
    <row r="3133" spans="1:8" x14ac:dyDescent="0.3">
      <c r="A3133" s="5">
        <v>84530</v>
      </c>
      <c r="B3133" s="5" t="s">
        <v>3211</v>
      </c>
      <c r="C3133" s="5" t="s">
        <v>3209</v>
      </c>
      <c r="D3133" s="5" t="s">
        <v>3166</v>
      </c>
      <c r="E3133" s="5">
        <v>89</v>
      </c>
    </row>
    <row r="3134" spans="1:8" x14ac:dyDescent="0.3">
      <c r="A3134" s="5">
        <v>84549</v>
      </c>
      <c r="B3134" s="5" t="s">
        <v>3212</v>
      </c>
      <c r="C3134" s="5" t="s">
        <v>3209</v>
      </c>
      <c r="D3134" s="5" t="s">
        <v>3166</v>
      </c>
      <c r="E3134" s="5">
        <v>11</v>
      </c>
    </row>
    <row r="3135" spans="1:8" x14ac:dyDescent="0.3">
      <c r="A3135" s="5">
        <v>84576</v>
      </c>
      <c r="B3135" s="5" t="s">
        <v>6527</v>
      </c>
      <c r="C3135" s="5" t="s">
        <v>3214</v>
      </c>
      <c r="D3135" s="5" t="s">
        <v>3166</v>
      </c>
      <c r="E3135" s="5">
        <v>772</v>
      </c>
      <c r="F3135" s="5" t="s">
        <v>6274</v>
      </c>
      <c r="H3135" s="5" t="s">
        <v>6274</v>
      </c>
    </row>
    <row r="3136" spans="1:8" x14ac:dyDescent="0.3">
      <c r="A3136" s="5">
        <v>84585</v>
      </c>
      <c r="B3136" s="5" t="s">
        <v>3213</v>
      </c>
      <c r="C3136" s="5" t="s">
        <v>3214</v>
      </c>
      <c r="D3136" s="5" t="s">
        <v>3166</v>
      </c>
      <c r="E3136" s="5">
        <v>15</v>
      </c>
    </row>
    <row r="3137" spans="1:8" x14ac:dyDescent="0.3">
      <c r="A3137" s="5">
        <v>84601</v>
      </c>
      <c r="B3137" s="5" t="s">
        <v>3215</v>
      </c>
      <c r="C3137" s="5" t="s">
        <v>3215</v>
      </c>
      <c r="D3137" s="5" t="s">
        <v>3166</v>
      </c>
      <c r="E3137" s="5">
        <v>3254</v>
      </c>
      <c r="H3137" s="5" t="s">
        <v>6274</v>
      </c>
    </row>
    <row r="3138" spans="1:8" x14ac:dyDescent="0.3">
      <c r="A3138" s="5">
        <v>84610</v>
      </c>
      <c r="B3138" s="5" t="s">
        <v>6324</v>
      </c>
      <c r="C3138" s="5" t="s">
        <v>3215</v>
      </c>
      <c r="D3138" s="5" t="s">
        <v>6318</v>
      </c>
      <c r="E3138" s="5">
        <v>170</v>
      </c>
      <c r="H3138" s="5" t="s">
        <v>6274</v>
      </c>
    </row>
    <row r="3139" spans="1:8" x14ac:dyDescent="0.3">
      <c r="A3139" s="5">
        <v>84647</v>
      </c>
      <c r="B3139" s="5" t="s">
        <v>3216</v>
      </c>
      <c r="C3139" s="5" t="s">
        <v>3217</v>
      </c>
      <c r="D3139" s="5" t="s">
        <v>3166</v>
      </c>
      <c r="E3139" s="5">
        <v>44</v>
      </c>
    </row>
    <row r="3140" spans="1:8" x14ac:dyDescent="0.3">
      <c r="A3140" s="5">
        <v>84674</v>
      </c>
      <c r="B3140" s="5" t="s">
        <v>3218</v>
      </c>
      <c r="C3140" s="5" t="s">
        <v>546</v>
      </c>
      <c r="D3140" s="5" t="s">
        <v>3166</v>
      </c>
      <c r="E3140" s="5">
        <v>230</v>
      </c>
    </row>
    <row r="3141" spans="1:8" x14ac:dyDescent="0.3">
      <c r="A3141" s="5">
        <v>84692</v>
      </c>
      <c r="B3141" s="5" t="s">
        <v>3219</v>
      </c>
      <c r="C3141" s="5" t="s">
        <v>546</v>
      </c>
      <c r="D3141" s="5" t="s">
        <v>3166</v>
      </c>
      <c r="E3141" s="5">
        <v>152</v>
      </c>
    </row>
    <row r="3142" spans="1:8" x14ac:dyDescent="0.3">
      <c r="A3142" s="5">
        <v>84709</v>
      </c>
      <c r="B3142" s="5" t="s">
        <v>3220</v>
      </c>
      <c r="C3142" s="5" t="s">
        <v>546</v>
      </c>
      <c r="D3142" s="5" t="s">
        <v>3166</v>
      </c>
      <c r="E3142" s="5">
        <v>271</v>
      </c>
    </row>
    <row r="3143" spans="1:8" x14ac:dyDescent="0.3">
      <c r="A3143" s="5">
        <v>84718</v>
      </c>
      <c r="B3143" s="5" t="s">
        <v>3221</v>
      </c>
      <c r="C3143" s="5" t="s">
        <v>546</v>
      </c>
      <c r="D3143" s="5" t="s">
        <v>3166</v>
      </c>
      <c r="E3143" s="5">
        <v>421</v>
      </c>
    </row>
    <row r="3144" spans="1:8" x14ac:dyDescent="0.3">
      <c r="A3144" s="5">
        <v>84727</v>
      </c>
      <c r="B3144" s="5" t="s">
        <v>3222</v>
      </c>
      <c r="C3144" s="5" t="s">
        <v>546</v>
      </c>
      <c r="D3144" s="5" t="s">
        <v>3166</v>
      </c>
      <c r="E3144" s="5">
        <v>315</v>
      </c>
    </row>
    <row r="3145" spans="1:8" x14ac:dyDescent="0.3">
      <c r="A3145" s="5">
        <v>84736</v>
      </c>
      <c r="B3145" s="5" t="s">
        <v>3223</v>
      </c>
      <c r="C3145" s="5" t="s">
        <v>546</v>
      </c>
      <c r="D3145" s="5" t="s">
        <v>3166</v>
      </c>
      <c r="E3145" s="5">
        <v>235</v>
      </c>
    </row>
    <row r="3146" spans="1:8" x14ac:dyDescent="0.3">
      <c r="A3146" s="5">
        <v>84745</v>
      </c>
      <c r="B3146" s="5" t="s">
        <v>3224</v>
      </c>
      <c r="C3146" s="5" t="s">
        <v>546</v>
      </c>
      <c r="D3146" s="5" t="s">
        <v>3166</v>
      </c>
      <c r="E3146" s="5">
        <v>2340</v>
      </c>
    </row>
    <row r="3147" spans="1:8" x14ac:dyDescent="0.3">
      <c r="A3147" s="5">
        <v>84772</v>
      </c>
      <c r="B3147" s="5" t="s">
        <v>3225</v>
      </c>
      <c r="C3147" s="5" t="s">
        <v>3226</v>
      </c>
      <c r="D3147" s="5" t="s">
        <v>3166</v>
      </c>
      <c r="E3147" s="5">
        <v>397</v>
      </c>
    </row>
    <row r="3148" spans="1:8" x14ac:dyDescent="0.3">
      <c r="A3148" s="5">
        <v>84781</v>
      </c>
      <c r="B3148" s="5" t="s">
        <v>3227</v>
      </c>
      <c r="C3148" s="5" t="s">
        <v>3226</v>
      </c>
      <c r="D3148" s="5" t="s">
        <v>3166</v>
      </c>
      <c r="E3148" s="5">
        <v>702</v>
      </c>
    </row>
    <row r="3149" spans="1:8" x14ac:dyDescent="0.3">
      <c r="A3149" s="5">
        <v>84790</v>
      </c>
      <c r="B3149" s="5" t="s">
        <v>3228</v>
      </c>
      <c r="C3149" s="5" t="s">
        <v>3226</v>
      </c>
      <c r="D3149" s="5" t="s">
        <v>3166</v>
      </c>
      <c r="E3149" s="5">
        <v>381</v>
      </c>
    </row>
    <row r="3150" spans="1:8" x14ac:dyDescent="0.3">
      <c r="A3150" s="5">
        <v>84807</v>
      </c>
      <c r="B3150" s="5" t="s">
        <v>3229</v>
      </c>
      <c r="C3150" s="5" t="s">
        <v>3226</v>
      </c>
      <c r="D3150" s="5" t="s">
        <v>3166</v>
      </c>
      <c r="E3150" s="5">
        <v>382</v>
      </c>
    </row>
    <row r="3151" spans="1:8" x14ac:dyDescent="0.3">
      <c r="A3151" s="5">
        <v>84816</v>
      </c>
      <c r="B3151" s="5" t="s">
        <v>3230</v>
      </c>
      <c r="C3151" s="5" t="s">
        <v>3226</v>
      </c>
      <c r="D3151" s="5" t="s">
        <v>3166</v>
      </c>
      <c r="E3151" s="5">
        <v>571</v>
      </c>
    </row>
    <row r="3152" spans="1:8" x14ac:dyDescent="0.3">
      <c r="A3152" s="5">
        <v>84861</v>
      </c>
      <c r="B3152" s="5" t="s">
        <v>6325</v>
      </c>
      <c r="C3152" s="5" t="s">
        <v>3231</v>
      </c>
      <c r="D3152" s="5" t="s">
        <v>6318</v>
      </c>
      <c r="E3152" s="5">
        <v>173</v>
      </c>
    </row>
    <row r="3153" spans="1:7" x14ac:dyDescent="0.3">
      <c r="A3153" s="5">
        <v>84914</v>
      </c>
      <c r="B3153" s="5" t="s">
        <v>462</v>
      </c>
      <c r="C3153" s="5" t="s">
        <v>3231</v>
      </c>
      <c r="D3153" s="5" t="s">
        <v>3166</v>
      </c>
      <c r="E3153" s="5">
        <v>8</v>
      </c>
    </row>
    <row r="3154" spans="1:7" x14ac:dyDescent="0.3">
      <c r="A3154" s="5">
        <v>84932</v>
      </c>
      <c r="B3154" s="5" t="s">
        <v>3232</v>
      </c>
      <c r="C3154" s="5" t="s">
        <v>3232</v>
      </c>
      <c r="D3154" s="5" t="s">
        <v>3166</v>
      </c>
      <c r="E3154" s="5">
        <v>570</v>
      </c>
    </row>
    <row r="3155" spans="1:7" x14ac:dyDescent="0.3">
      <c r="A3155" s="5">
        <v>84941</v>
      </c>
      <c r="B3155" s="5" t="s">
        <v>3233</v>
      </c>
      <c r="C3155" s="5" t="s">
        <v>3232</v>
      </c>
      <c r="D3155" s="5" t="s">
        <v>3166</v>
      </c>
      <c r="E3155" s="5">
        <v>375</v>
      </c>
    </row>
    <row r="3156" spans="1:7" x14ac:dyDescent="0.3">
      <c r="A3156" s="5">
        <v>84950</v>
      </c>
      <c r="B3156" s="5" t="s">
        <v>1901</v>
      </c>
      <c r="C3156" s="5" t="s">
        <v>3232</v>
      </c>
      <c r="D3156" s="5" t="s">
        <v>3166</v>
      </c>
      <c r="E3156" s="5">
        <v>198</v>
      </c>
      <c r="G3156" s="5" t="s">
        <v>6274</v>
      </c>
    </row>
    <row r="3157" spans="1:7" x14ac:dyDescent="0.3">
      <c r="A3157" s="5">
        <v>84969</v>
      </c>
      <c r="B3157" s="5" t="s">
        <v>989</v>
      </c>
      <c r="C3157" s="5" t="s">
        <v>3232</v>
      </c>
      <c r="D3157" s="5" t="s">
        <v>3166</v>
      </c>
      <c r="E3157" s="5">
        <v>53</v>
      </c>
    </row>
    <row r="3158" spans="1:7" x14ac:dyDescent="0.3">
      <c r="A3158" s="5">
        <v>84987</v>
      </c>
      <c r="B3158" s="5" t="s">
        <v>6326</v>
      </c>
      <c r="C3158" s="5" t="s">
        <v>3232</v>
      </c>
      <c r="D3158" s="5" t="s">
        <v>6318</v>
      </c>
      <c r="E3158" s="5">
        <v>223</v>
      </c>
    </row>
    <row r="3159" spans="1:7" x14ac:dyDescent="0.3">
      <c r="A3159" s="5">
        <v>84996</v>
      </c>
      <c r="B3159" s="5" t="s">
        <v>3234</v>
      </c>
      <c r="C3159" s="5" t="s">
        <v>3232</v>
      </c>
      <c r="D3159" s="5" t="s">
        <v>3166</v>
      </c>
      <c r="E3159" s="5">
        <v>138</v>
      </c>
    </row>
    <row r="3160" spans="1:7" x14ac:dyDescent="0.3">
      <c r="A3160" s="5">
        <v>85001</v>
      </c>
      <c r="B3160" s="5" t="s">
        <v>3235</v>
      </c>
      <c r="C3160" s="5" t="s">
        <v>3232</v>
      </c>
      <c r="D3160" s="5" t="s">
        <v>3166</v>
      </c>
      <c r="E3160" s="5">
        <v>91</v>
      </c>
    </row>
    <row r="3161" spans="1:7" x14ac:dyDescent="0.3">
      <c r="A3161" s="5">
        <v>85010</v>
      </c>
      <c r="B3161" s="5" t="s">
        <v>3236</v>
      </c>
      <c r="C3161" s="5" t="s">
        <v>3232</v>
      </c>
      <c r="D3161" s="5" t="s">
        <v>3166</v>
      </c>
      <c r="E3161" s="5">
        <v>240</v>
      </c>
    </row>
    <row r="3162" spans="1:7" x14ac:dyDescent="0.3">
      <c r="A3162" s="5">
        <v>85029</v>
      </c>
      <c r="B3162" s="5" t="s">
        <v>6327</v>
      </c>
      <c r="C3162" s="5" t="s">
        <v>3232</v>
      </c>
      <c r="D3162" s="5" t="s">
        <v>6318</v>
      </c>
      <c r="E3162" s="5">
        <v>190</v>
      </c>
    </row>
    <row r="3163" spans="1:7" x14ac:dyDescent="0.3">
      <c r="A3163" s="5">
        <v>85038</v>
      </c>
      <c r="B3163" s="5" t="s">
        <v>3237</v>
      </c>
      <c r="C3163" s="5" t="s">
        <v>3232</v>
      </c>
      <c r="D3163" s="5" t="s">
        <v>3166</v>
      </c>
      <c r="E3163" s="5">
        <v>136</v>
      </c>
    </row>
    <row r="3164" spans="1:7" x14ac:dyDescent="0.3">
      <c r="A3164" s="5">
        <v>85047</v>
      </c>
      <c r="B3164" s="5" t="s">
        <v>2534</v>
      </c>
      <c r="C3164" s="5" t="s">
        <v>3232</v>
      </c>
      <c r="D3164" s="5" t="s">
        <v>3166</v>
      </c>
      <c r="E3164" s="5">
        <v>478</v>
      </c>
    </row>
    <row r="3165" spans="1:7" x14ac:dyDescent="0.3">
      <c r="A3165" s="5">
        <v>85065</v>
      </c>
      <c r="B3165" s="5" t="s">
        <v>5422</v>
      </c>
      <c r="C3165" s="5" t="s">
        <v>5422</v>
      </c>
      <c r="D3165" s="5" t="s">
        <v>3166</v>
      </c>
      <c r="E3165" s="5">
        <v>1339</v>
      </c>
      <c r="G3165" s="5" t="s">
        <v>6274</v>
      </c>
    </row>
    <row r="3166" spans="1:7" x14ac:dyDescent="0.3">
      <c r="A3166" s="5">
        <v>85092</v>
      </c>
      <c r="B3166" s="5" t="s">
        <v>1040</v>
      </c>
      <c r="C3166" s="5" t="s">
        <v>3238</v>
      </c>
      <c r="D3166" s="5" t="s">
        <v>3166</v>
      </c>
      <c r="E3166" s="5">
        <v>520</v>
      </c>
      <c r="G3166" s="5" t="s">
        <v>6274</v>
      </c>
    </row>
    <row r="3167" spans="1:7" x14ac:dyDescent="0.3">
      <c r="A3167" s="5">
        <v>85109</v>
      </c>
      <c r="B3167" s="5" t="s">
        <v>3239</v>
      </c>
      <c r="C3167" s="5" t="s">
        <v>3238</v>
      </c>
      <c r="D3167" s="5" t="s">
        <v>3166</v>
      </c>
      <c r="E3167" s="5">
        <v>619</v>
      </c>
    </row>
    <row r="3168" spans="1:7" x14ac:dyDescent="0.3">
      <c r="A3168" s="5">
        <v>85145</v>
      </c>
      <c r="B3168" s="5" t="s">
        <v>836</v>
      </c>
      <c r="C3168" s="5" t="s">
        <v>3240</v>
      </c>
      <c r="D3168" s="5" t="s">
        <v>3166</v>
      </c>
      <c r="E3168" s="5">
        <v>151</v>
      </c>
    </row>
    <row r="3169" spans="1:8" x14ac:dyDescent="0.3">
      <c r="A3169" s="5">
        <v>85154</v>
      </c>
      <c r="B3169" s="5" t="s">
        <v>3241</v>
      </c>
      <c r="C3169" s="5" t="s">
        <v>3240</v>
      </c>
      <c r="D3169" s="5" t="s">
        <v>3166</v>
      </c>
      <c r="E3169" s="5">
        <v>345</v>
      </c>
    </row>
    <row r="3170" spans="1:8" x14ac:dyDescent="0.3">
      <c r="A3170" s="5">
        <v>85172</v>
      </c>
      <c r="B3170" s="5" t="s">
        <v>3242</v>
      </c>
      <c r="C3170" s="5" t="s">
        <v>3240</v>
      </c>
      <c r="D3170" s="5" t="s">
        <v>3166</v>
      </c>
      <c r="E3170" s="5">
        <v>210</v>
      </c>
    </row>
    <row r="3171" spans="1:8" x14ac:dyDescent="0.3">
      <c r="A3171" s="5">
        <v>85181</v>
      </c>
      <c r="B3171" s="5" t="s">
        <v>3243</v>
      </c>
      <c r="C3171" s="5" t="s">
        <v>3240</v>
      </c>
      <c r="D3171" s="5" t="s">
        <v>3166</v>
      </c>
      <c r="E3171" s="5">
        <v>551</v>
      </c>
      <c r="G3171" s="5" t="s">
        <v>6274</v>
      </c>
    </row>
    <row r="3172" spans="1:8" x14ac:dyDescent="0.3">
      <c r="A3172" s="5">
        <v>85207</v>
      </c>
      <c r="B3172" s="5" t="s">
        <v>3244</v>
      </c>
      <c r="C3172" s="5" t="s">
        <v>3240</v>
      </c>
      <c r="D3172" s="5" t="s">
        <v>3166</v>
      </c>
      <c r="E3172" s="5">
        <v>121</v>
      </c>
    </row>
    <row r="3173" spans="1:8" x14ac:dyDescent="0.3">
      <c r="A3173" s="5">
        <v>85234</v>
      </c>
      <c r="B3173" s="5" t="s">
        <v>6328</v>
      </c>
      <c r="C3173" s="5" t="s">
        <v>3240</v>
      </c>
      <c r="D3173" s="5" t="s">
        <v>6318</v>
      </c>
      <c r="E3173" s="5">
        <v>267</v>
      </c>
      <c r="G3173" s="5" t="s">
        <v>6274</v>
      </c>
    </row>
    <row r="3174" spans="1:8" x14ac:dyDescent="0.3">
      <c r="A3174" s="5">
        <v>85261</v>
      </c>
      <c r="B3174" s="5" t="s">
        <v>6329</v>
      </c>
      <c r="C3174" s="5" t="s">
        <v>3245</v>
      </c>
      <c r="D3174" s="5" t="s">
        <v>6318</v>
      </c>
      <c r="E3174" s="5">
        <v>503</v>
      </c>
    </row>
    <row r="3175" spans="1:8" x14ac:dyDescent="0.3">
      <c r="A3175" s="5">
        <v>85270</v>
      </c>
      <c r="B3175" s="5" t="s">
        <v>908</v>
      </c>
      <c r="C3175" s="5" t="s">
        <v>3245</v>
      </c>
      <c r="D3175" s="5" t="s">
        <v>3166</v>
      </c>
      <c r="E3175" s="5">
        <v>329</v>
      </c>
    </row>
    <row r="3176" spans="1:8" x14ac:dyDescent="0.3">
      <c r="A3176" s="5">
        <v>85305</v>
      </c>
      <c r="B3176" s="5" t="s">
        <v>3246</v>
      </c>
      <c r="C3176" s="5" t="s">
        <v>3247</v>
      </c>
      <c r="D3176" s="5" t="s">
        <v>3166</v>
      </c>
      <c r="E3176" s="5">
        <v>789</v>
      </c>
    </row>
    <row r="3177" spans="1:8" x14ac:dyDescent="0.3">
      <c r="A3177" s="5">
        <v>85314</v>
      </c>
      <c r="B3177" s="5" t="s">
        <v>2395</v>
      </c>
      <c r="C3177" s="5" t="s">
        <v>3247</v>
      </c>
      <c r="D3177" s="5" t="s">
        <v>3166</v>
      </c>
      <c r="E3177" s="5">
        <v>388</v>
      </c>
    </row>
    <row r="3178" spans="1:8" x14ac:dyDescent="0.3">
      <c r="A3178" s="5">
        <v>85323</v>
      </c>
      <c r="B3178" s="5" t="s">
        <v>3248</v>
      </c>
      <c r="C3178" s="5" t="s">
        <v>3247</v>
      </c>
      <c r="D3178" s="5" t="s">
        <v>3166</v>
      </c>
      <c r="E3178" s="5">
        <v>463</v>
      </c>
    </row>
    <row r="3179" spans="1:8" x14ac:dyDescent="0.3">
      <c r="A3179" s="5">
        <v>85332</v>
      </c>
      <c r="B3179" s="5" t="s">
        <v>3249</v>
      </c>
      <c r="C3179" s="5" t="s">
        <v>3247</v>
      </c>
      <c r="D3179" s="5" t="s">
        <v>3166</v>
      </c>
      <c r="E3179" s="5">
        <v>918</v>
      </c>
    </row>
    <row r="3180" spans="1:8" x14ac:dyDescent="0.3">
      <c r="A3180" s="5">
        <v>85421</v>
      </c>
      <c r="B3180" s="5" t="s">
        <v>1347</v>
      </c>
      <c r="C3180" s="5" t="s">
        <v>1347</v>
      </c>
      <c r="D3180" s="5" t="s">
        <v>3166</v>
      </c>
      <c r="E3180" s="5">
        <v>6078</v>
      </c>
      <c r="H3180" s="5" t="s">
        <v>6274</v>
      </c>
    </row>
    <row r="3181" spans="1:8" x14ac:dyDescent="0.3">
      <c r="A3181" s="5">
        <v>85430</v>
      </c>
      <c r="B3181" s="5" t="s">
        <v>954</v>
      </c>
      <c r="C3181" s="5" t="s">
        <v>1347</v>
      </c>
      <c r="D3181" s="5" t="s">
        <v>3166</v>
      </c>
      <c r="E3181" s="5">
        <v>1</v>
      </c>
    </row>
    <row r="3182" spans="1:8" x14ac:dyDescent="0.3">
      <c r="A3182" s="5">
        <v>85449</v>
      </c>
      <c r="B3182" s="5" t="s">
        <v>3250</v>
      </c>
      <c r="C3182" s="5" t="s">
        <v>1347</v>
      </c>
      <c r="D3182" s="5" t="s">
        <v>3166</v>
      </c>
      <c r="E3182" s="5">
        <v>0</v>
      </c>
    </row>
    <row r="3183" spans="1:8" x14ac:dyDescent="0.3">
      <c r="A3183" s="5">
        <v>85458</v>
      </c>
      <c r="B3183" s="5" t="s">
        <v>3251</v>
      </c>
      <c r="C3183" s="5" t="s">
        <v>1347</v>
      </c>
      <c r="D3183" s="5" t="s">
        <v>3166</v>
      </c>
      <c r="E3183" s="5">
        <v>86</v>
      </c>
    </row>
    <row r="3184" spans="1:8" x14ac:dyDescent="0.3">
      <c r="A3184" s="5">
        <v>85500</v>
      </c>
      <c r="B3184" s="5" t="s">
        <v>3252</v>
      </c>
      <c r="C3184" s="5" t="s">
        <v>2346</v>
      </c>
      <c r="D3184" s="5" t="s">
        <v>3166</v>
      </c>
      <c r="E3184" s="5">
        <v>20</v>
      </c>
    </row>
    <row r="3185" spans="1:8" x14ac:dyDescent="0.3">
      <c r="A3185" s="5">
        <v>85519</v>
      </c>
      <c r="B3185" s="5" t="s">
        <v>6330</v>
      </c>
      <c r="C3185" s="5" t="s">
        <v>2346</v>
      </c>
      <c r="D3185" s="5" t="s">
        <v>6318</v>
      </c>
      <c r="E3185" s="5">
        <v>325</v>
      </c>
    </row>
    <row r="3186" spans="1:8" x14ac:dyDescent="0.3">
      <c r="A3186" s="5">
        <v>85617</v>
      </c>
      <c r="B3186" s="5" t="s">
        <v>6331</v>
      </c>
      <c r="C3186" s="5" t="s">
        <v>1160</v>
      </c>
      <c r="D3186" s="5" t="s">
        <v>3166</v>
      </c>
      <c r="E3186" s="5">
        <v>1110</v>
      </c>
      <c r="G3186" s="5" t="s">
        <v>6274</v>
      </c>
    </row>
    <row r="3187" spans="1:8" x14ac:dyDescent="0.3">
      <c r="A3187" s="5">
        <v>85715</v>
      </c>
      <c r="B3187" s="5" t="s">
        <v>3253</v>
      </c>
      <c r="C3187" s="5" t="s">
        <v>3254</v>
      </c>
      <c r="D3187" s="5" t="s">
        <v>3166</v>
      </c>
      <c r="E3187" s="5">
        <v>0</v>
      </c>
    </row>
    <row r="3188" spans="1:8" x14ac:dyDescent="0.3">
      <c r="A3188" s="5">
        <v>85742</v>
      </c>
      <c r="B3188" s="5" t="s">
        <v>464</v>
      </c>
      <c r="C3188" s="5" t="s">
        <v>464</v>
      </c>
      <c r="D3188" s="5" t="s">
        <v>3166</v>
      </c>
      <c r="E3188" s="5">
        <v>2063</v>
      </c>
    </row>
    <row r="3189" spans="1:8" x14ac:dyDescent="0.3">
      <c r="A3189" s="5">
        <v>85751</v>
      </c>
      <c r="B3189" s="5" t="s">
        <v>3255</v>
      </c>
      <c r="C3189" s="5" t="s">
        <v>464</v>
      </c>
      <c r="D3189" s="5" t="s">
        <v>3166</v>
      </c>
      <c r="E3189" s="5">
        <v>0</v>
      </c>
    </row>
    <row r="3190" spans="1:8" x14ac:dyDescent="0.3">
      <c r="A3190" s="5">
        <v>85797</v>
      </c>
      <c r="B3190" s="5" t="s">
        <v>3256</v>
      </c>
      <c r="C3190" s="5" t="s">
        <v>3256</v>
      </c>
      <c r="D3190" s="5" t="s">
        <v>3166</v>
      </c>
      <c r="E3190" s="5">
        <v>1171</v>
      </c>
    </row>
    <row r="3191" spans="1:8" x14ac:dyDescent="0.3">
      <c r="A3191" s="5">
        <v>85804</v>
      </c>
      <c r="B3191" s="5" t="s">
        <v>1122</v>
      </c>
      <c r="C3191" s="5" t="s">
        <v>3256</v>
      </c>
      <c r="D3191" s="5" t="s">
        <v>3166</v>
      </c>
      <c r="E3191" s="5">
        <v>1148</v>
      </c>
    </row>
    <row r="3192" spans="1:8" x14ac:dyDescent="0.3">
      <c r="A3192" s="5">
        <v>85813</v>
      </c>
      <c r="B3192" s="5" t="s">
        <v>3257</v>
      </c>
      <c r="C3192" s="5" t="s">
        <v>3257</v>
      </c>
      <c r="D3192" s="5" t="s">
        <v>3166</v>
      </c>
      <c r="E3192" s="5">
        <v>1490</v>
      </c>
    </row>
    <row r="3193" spans="1:8" x14ac:dyDescent="0.3">
      <c r="A3193" s="5">
        <v>85822</v>
      </c>
      <c r="B3193" s="5" t="s">
        <v>3258</v>
      </c>
      <c r="C3193" s="5" t="s">
        <v>3257</v>
      </c>
      <c r="D3193" s="5" t="s">
        <v>3166</v>
      </c>
      <c r="E3193" s="5">
        <v>625</v>
      </c>
    </row>
    <row r="3194" spans="1:8" x14ac:dyDescent="0.3">
      <c r="A3194" s="5">
        <v>85831</v>
      </c>
      <c r="B3194" s="5" t="s">
        <v>3259</v>
      </c>
      <c r="C3194" s="5" t="s">
        <v>3256</v>
      </c>
      <c r="D3194" s="5" t="s">
        <v>3166</v>
      </c>
      <c r="E3194" s="5">
        <v>3</v>
      </c>
    </row>
    <row r="3195" spans="1:8" x14ac:dyDescent="0.3">
      <c r="A3195" s="5">
        <v>85859</v>
      </c>
      <c r="B3195" s="5" t="s">
        <v>3260</v>
      </c>
      <c r="C3195" s="5" t="s">
        <v>3260</v>
      </c>
      <c r="D3195" s="5" t="s">
        <v>3166</v>
      </c>
      <c r="E3195" s="5">
        <v>2438</v>
      </c>
    </row>
    <row r="3196" spans="1:8" x14ac:dyDescent="0.3">
      <c r="A3196" s="5">
        <v>85868</v>
      </c>
      <c r="B3196" s="5" t="s">
        <v>1175</v>
      </c>
      <c r="C3196" s="5" t="s">
        <v>3260</v>
      </c>
      <c r="D3196" s="5" t="s">
        <v>3166</v>
      </c>
      <c r="E3196" s="5">
        <v>1044</v>
      </c>
    </row>
    <row r="3197" spans="1:8" x14ac:dyDescent="0.3">
      <c r="A3197" s="5">
        <v>85895</v>
      </c>
      <c r="B3197" s="5" t="s">
        <v>3261</v>
      </c>
      <c r="C3197" s="5" t="s">
        <v>3262</v>
      </c>
      <c r="D3197" s="5" t="s">
        <v>3166</v>
      </c>
      <c r="E3197" s="5">
        <v>258</v>
      </c>
    </row>
    <row r="3198" spans="1:8" x14ac:dyDescent="0.3">
      <c r="A3198" s="5">
        <v>85902</v>
      </c>
      <c r="B3198" s="5" t="s">
        <v>3263</v>
      </c>
      <c r="C3198" s="5" t="s">
        <v>3262</v>
      </c>
      <c r="D3198" s="5" t="s">
        <v>3166</v>
      </c>
      <c r="E3198" s="5">
        <v>38</v>
      </c>
    </row>
    <row r="3199" spans="1:8" x14ac:dyDescent="0.3">
      <c r="A3199" s="5">
        <v>85911</v>
      </c>
      <c r="B3199" s="5" t="s">
        <v>3264</v>
      </c>
      <c r="C3199" s="5" t="s">
        <v>3262</v>
      </c>
      <c r="D3199" s="5" t="s">
        <v>3166</v>
      </c>
      <c r="E3199" s="5">
        <v>349</v>
      </c>
    </row>
    <row r="3200" spans="1:8" x14ac:dyDescent="0.3">
      <c r="A3200" s="5">
        <v>85948</v>
      </c>
      <c r="B3200" s="5" t="s">
        <v>3265</v>
      </c>
      <c r="C3200" s="5" t="s">
        <v>67</v>
      </c>
      <c r="D3200" s="5" t="s">
        <v>3166</v>
      </c>
      <c r="E3200" s="5">
        <v>767</v>
      </c>
      <c r="H3200" s="5" t="s">
        <v>6274</v>
      </c>
    </row>
    <row r="3201" spans="1:8" x14ac:dyDescent="0.3">
      <c r="A3201" s="5">
        <v>85957</v>
      </c>
      <c r="B3201" s="5" t="s">
        <v>3266</v>
      </c>
      <c r="C3201" s="5" t="s">
        <v>67</v>
      </c>
      <c r="D3201" s="5" t="s">
        <v>3166</v>
      </c>
      <c r="E3201" s="5">
        <v>59</v>
      </c>
    </row>
    <row r="3202" spans="1:8" x14ac:dyDescent="0.3">
      <c r="A3202" s="5">
        <v>85966</v>
      </c>
      <c r="B3202" s="5" t="s">
        <v>3267</v>
      </c>
      <c r="C3202" s="5" t="s">
        <v>67</v>
      </c>
      <c r="D3202" s="5" t="s">
        <v>3166</v>
      </c>
      <c r="E3202" s="5">
        <v>11</v>
      </c>
    </row>
    <row r="3203" spans="1:8" x14ac:dyDescent="0.3">
      <c r="A3203" s="5">
        <v>85975</v>
      </c>
      <c r="B3203" s="5" t="s">
        <v>3268</v>
      </c>
      <c r="C3203" s="5" t="s">
        <v>67</v>
      </c>
      <c r="D3203" s="5" t="s">
        <v>3166</v>
      </c>
      <c r="E3203" s="5">
        <v>1359</v>
      </c>
      <c r="H3203" s="5" t="s">
        <v>6274</v>
      </c>
    </row>
    <row r="3204" spans="1:8" x14ac:dyDescent="0.3">
      <c r="A3204" s="5">
        <v>86035</v>
      </c>
      <c r="B3204" s="5" t="s">
        <v>3269</v>
      </c>
      <c r="C3204" s="5" t="s">
        <v>3270</v>
      </c>
      <c r="D3204" s="5" t="s">
        <v>3166</v>
      </c>
      <c r="E3204" s="5">
        <v>126</v>
      </c>
    </row>
    <row r="3205" spans="1:8" x14ac:dyDescent="0.3">
      <c r="A3205" s="5">
        <v>86044</v>
      </c>
      <c r="B3205" s="5" t="s">
        <v>3271</v>
      </c>
      <c r="C3205" s="5" t="s">
        <v>3270</v>
      </c>
      <c r="D3205" s="5" t="s">
        <v>3166</v>
      </c>
      <c r="E3205" s="5">
        <v>21</v>
      </c>
    </row>
    <row r="3206" spans="1:8" x14ac:dyDescent="0.3">
      <c r="A3206" s="5">
        <v>86053</v>
      </c>
      <c r="B3206" s="5" t="s">
        <v>3272</v>
      </c>
      <c r="C3206" s="5" t="s">
        <v>3270</v>
      </c>
      <c r="D3206" s="5" t="s">
        <v>3166</v>
      </c>
      <c r="E3206" s="5">
        <v>57</v>
      </c>
    </row>
    <row r="3207" spans="1:8" x14ac:dyDescent="0.3">
      <c r="A3207" s="5">
        <v>86071</v>
      </c>
      <c r="B3207" s="5" t="s">
        <v>3273</v>
      </c>
      <c r="C3207" s="5" t="s">
        <v>3270</v>
      </c>
      <c r="D3207" s="5" t="s">
        <v>3166</v>
      </c>
      <c r="E3207" s="5">
        <v>144</v>
      </c>
    </row>
    <row r="3208" spans="1:8" x14ac:dyDescent="0.3">
      <c r="A3208" s="5">
        <v>86099</v>
      </c>
      <c r="B3208" s="5" t="s">
        <v>3274</v>
      </c>
      <c r="C3208" s="5" t="s">
        <v>3270</v>
      </c>
      <c r="D3208" s="5" t="s">
        <v>3166</v>
      </c>
      <c r="E3208" s="5">
        <v>51</v>
      </c>
    </row>
    <row r="3209" spans="1:8" x14ac:dyDescent="0.3">
      <c r="A3209" s="5">
        <v>86115</v>
      </c>
      <c r="B3209" s="5" t="s">
        <v>3275</v>
      </c>
      <c r="C3209" s="5" t="s">
        <v>3270</v>
      </c>
      <c r="D3209" s="5" t="s">
        <v>3166</v>
      </c>
      <c r="E3209" s="5">
        <v>201</v>
      </c>
    </row>
    <row r="3210" spans="1:8" x14ac:dyDescent="0.3">
      <c r="A3210" s="5">
        <v>86124</v>
      </c>
      <c r="B3210" s="5" t="s">
        <v>3276</v>
      </c>
      <c r="C3210" s="5" t="s">
        <v>3270</v>
      </c>
      <c r="D3210" s="5" t="s">
        <v>3166</v>
      </c>
      <c r="E3210" s="5">
        <v>93</v>
      </c>
    </row>
    <row r="3211" spans="1:8" x14ac:dyDescent="0.3">
      <c r="A3211" s="5">
        <v>86151</v>
      </c>
      <c r="B3211" s="5" t="s">
        <v>3277</v>
      </c>
      <c r="C3211" s="5" t="s">
        <v>3278</v>
      </c>
      <c r="D3211" s="5" t="s">
        <v>3166</v>
      </c>
      <c r="E3211" s="5">
        <v>147</v>
      </c>
    </row>
    <row r="3212" spans="1:8" x14ac:dyDescent="0.3">
      <c r="A3212" s="5">
        <v>86160</v>
      </c>
      <c r="B3212" s="5" t="s">
        <v>3279</v>
      </c>
      <c r="C3212" s="5" t="s">
        <v>3278</v>
      </c>
      <c r="D3212" s="5" t="s">
        <v>3166</v>
      </c>
      <c r="E3212" s="5">
        <v>69</v>
      </c>
    </row>
    <row r="3213" spans="1:8" x14ac:dyDescent="0.3">
      <c r="A3213" s="5">
        <v>86179</v>
      </c>
      <c r="B3213" s="5" t="s">
        <v>1752</v>
      </c>
      <c r="C3213" s="5" t="s">
        <v>3278</v>
      </c>
      <c r="D3213" s="5" t="s">
        <v>3166</v>
      </c>
      <c r="E3213" s="5">
        <v>170</v>
      </c>
    </row>
    <row r="3214" spans="1:8" x14ac:dyDescent="0.3">
      <c r="A3214" s="5">
        <v>86204</v>
      </c>
      <c r="B3214" s="5" t="s">
        <v>3280</v>
      </c>
      <c r="C3214" s="5" t="s">
        <v>3281</v>
      </c>
      <c r="D3214" s="5" t="s">
        <v>3166</v>
      </c>
      <c r="E3214" s="5">
        <v>1075</v>
      </c>
    </row>
    <row r="3215" spans="1:8" x14ac:dyDescent="0.3">
      <c r="A3215" s="5">
        <v>86213</v>
      </c>
      <c r="B3215" s="5" t="s">
        <v>3282</v>
      </c>
      <c r="C3215" s="5" t="s">
        <v>3281</v>
      </c>
      <c r="D3215" s="5" t="s">
        <v>3166</v>
      </c>
      <c r="E3215" s="5">
        <v>205</v>
      </c>
    </row>
    <row r="3216" spans="1:8" x14ac:dyDescent="0.3">
      <c r="A3216" s="5">
        <v>86231</v>
      </c>
      <c r="B3216" s="5" t="s">
        <v>3283</v>
      </c>
      <c r="C3216" s="5" t="s">
        <v>3283</v>
      </c>
      <c r="D3216" s="5" t="s">
        <v>3166</v>
      </c>
      <c r="E3216" s="5">
        <v>311</v>
      </c>
    </row>
    <row r="3217" spans="1:8" x14ac:dyDescent="0.3">
      <c r="A3217" s="5">
        <v>86259</v>
      </c>
      <c r="B3217" s="5" t="s">
        <v>6332</v>
      </c>
      <c r="C3217" s="5" t="s">
        <v>3283</v>
      </c>
      <c r="D3217" s="5" t="s">
        <v>6318</v>
      </c>
      <c r="E3217" s="5">
        <v>48</v>
      </c>
    </row>
    <row r="3218" spans="1:8" x14ac:dyDescent="0.3">
      <c r="A3218" s="5">
        <v>86268</v>
      </c>
      <c r="B3218" s="5" t="s">
        <v>293</v>
      </c>
      <c r="C3218" s="5" t="s">
        <v>3283</v>
      </c>
      <c r="D3218" s="5" t="s">
        <v>3166</v>
      </c>
      <c r="E3218" s="5">
        <v>73</v>
      </c>
    </row>
    <row r="3219" spans="1:8" x14ac:dyDescent="0.3">
      <c r="A3219" s="5">
        <v>86277</v>
      </c>
      <c r="B3219" s="5" t="s">
        <v>1784</v>
      </c>
      <c r="C3219" s="5" t="s">
        <v>3283</v>
      </c>
      <c r="D3219" s="5" t="s">
        <v>3166</v>
      </c>
      <c r="E3219" s="5">
        <v>164</v>
      </c>
      <c r="G3219" s="5" t="s">
        <v>6274</v>
      </c>
    </row>
    <row r="3220" spans="1:8" x14ac:dyDescent="0.3">
      <c r="A3220" s="5">
        <v>86286</v>
      </c>
      <c r="B3220" s="5" t="s">
        <v>3284</v>
      </c>
      <c r="C3220" s="5" t="s">
        <v>3283</v>
      </c>
      <c r="D3220" s="5" t="s">
        <v>3166</v>
      </c>
      <c r="E3220" s="5">
        <v>12</v>
      </c>
    </row>
    <row r="3221" spans="1:8" x14ac:dyDescent="0.3">
      <c r="A3221" s="5">
        <v>86302</v>
      </c>
      <c r="B3221" s="5" t="s">
        <v>3285</v>
      </c>
      <c r="C3221" s="5" t="s">
        <v>3283</v>
      </c>
      <c r="D3221" s="5" t="s">
        <v>3166</v>
      </c>
      <c r="E3221" s="5">
        <v>33</v>
      </c>
    </row>
    <row r="3222" spans="1:8" x14ac:dyDescent="0.3">
      <c r="A3222" s="5">
        <v>86348</v>
      </c>
      <c r="B3222" s="5" t="s">
        <v>3286</v>
      </c>
      <c r="C3222" s="5" t="s">
        <v>3286</v>
      </c>
      <c r="D3222" s="5" t="s">
        <v>3166</v>
      </c>
      <c r="E3222" s="5">
        <v>1176</v>
      </c>
      <c r="H3222" s="5" t="s">
        <v>6274</v>
      </c>
    </row>
    <row r="3223" spans="1:8" x14ac:dyDescent="0.3">
      <c r="A3223" s="5">
        <v>86357</v>
      </c>
      <c r="B3223" s="5" t="s">
        <v>3287</v>
      </c>
      <c r="C3223" s="5" t="s">
        <v>3286</v>
      </c>
      <c r="D3223" s="5" t="s">
        <v>3166</v>
      </c>
      <c r="E3223" s="5">
        <v>753</v>
      </c>
    </row>
    <row r="3224" spans="1:8" x14ac:dyDescent="0.3">
      <c r="A3224" s="5">
        <v>86384</v>
      </c>
      <c r="B3224" s="5" t="s">
        <v>3288</v>
      </c>
      <c r="C3224" s="5" t="s">
        <v>3289</v>
      </c>
      <c r="D3224" s="5" t="s">
        <v>3166</v>
      </c>
      <c r="E3224" s="5">
        <v>7</v>
      </c>
    </row>
    <row r="3225" spans="1:8" x14ac:dyDescent="0.3">
      <c r="A3225" s="5">
        <v>86400</v>
      </c>
      <c r="B3225" s="5" t="s">
        <v>3290</v>
      </c>
      <c r="C3225" s="5" t="s">
        <v>3289</v>
      </c>
      <c r="D3225" s="5" t="s">
        <v>3166</v>
      </c>
      <c r="E3225" s="5">
        <v>39</v>
      </c>
    </row>
    <row r="3226" spans="1:8" x14ac:dyDescent="0.3">
      <c r="A3226" s="5">
        <v>86419</v>
      </c>
      <c r="B3226" s="5" t="s">
        <v>3291</v>
      </c>
      <c r="C3226" s="5" t="s">
        <v>3289</v>
      </c>
      <c r="D3226" s="5" t="s">
        <v>3166</v>
      </c>
      <c r="E3226" s="5">
        <v>111</v>
      </c>
    </row>
    <row r="3227" spans="1:8" x14ac:dyDescent="0.3">
      <c r="A3227" s="5">
        <v>86428</v>
      </c>
      <c r="B3227" s="5" t="s">
        <v>3292</v>
      </c>
      <c r="C3227" s="5" t="s">
        <v>3289</v>
      </c>
      <c r="D3227" s="5" t="s">
        <v>3166</v>
      </c>
      <c r="E3227" s="5">
        <v>736</v>
      </c>
    </row>
    <row r="3228" spans="1:8" x14ac:dyDescent="0.3">
      <c r="A3228" s="5">
        <v>86712</v>
      </c>
      <c r="B3228" s="5" t="s">
        <v>3293</v>
      </c>
      <c r="C3228" s="5" t="s">
        <v>3294</v>
      </c>
      <c r="D3228" s="5" t="s">
        <v>3295</v>
      </c>
      <c r="E3228" s="5">
        <v>113</v>
      </c>
      <c r="H3228" s="5" t="s">
        <v>6274</v>
      </c>
    </row>
    <row r="3229" spans="1:8" x14ac:dyDescent="0.3">
      <c r="A3229" s="5">
        <v>86758</v>
      </c>
      <c r="B3229" s="5" t="s">
        <v>3296</v>
      </c>
      <c r="C3229" s="5" t="s">
        <v>3296</v>
      </c>
      <c r="D3229" s="5" t="s">
        <v>3295</v>
      </c>
      <c r="E3229" s="5">
        <v>129</v>
      </c>
    </row>
    <row r="3230" spans="1:8" x14ac:dyDescent="0.3">
      <c r="A3230" s="5">
        <v>86767</v>
      </c>
      <c r="B3230" s="5" t="s">
        <v>3297</v>
      </c>
      <c r="C3230" s="5" t="s">
        <v>3296</v>
      </c>
      <c r="D3230" s="5" t="s">
        <v>3295</v>
      </c>
      <c r="E3230" s="5">
        <v>162</v>
      </c>
    </row>
    <row r="3231" spans="1:8" x14ac:dyDescent="0.3">
      <c r="A3231" s="5">
        <v>86776</v>
      </c>
      <c r="B3231" s="5" t="s">
        <v>3298</v>
      </c>
      <c r="C3231" s="5" t="s">
        <v>3296</v>
      </c>
      <c r="D3231" s="5" t="s">
        <v>3295</v>
      </c>
      <c r="E3231" s="5">
        <v>84</v>
      </c>
    </row>
    <row r="3232" spans="1:8" x14ac:dyDescent="0.3">
      <c r="A3232" s="5">
        <v>86794</v>
      </c>
      <c r="B3232" s="5" t="s">
        <v>303</v>
      </c>
      <c r="C3232" s="5" t="s">
        <v>3296</v>
      </c>
      <c r="D3232" s="5" t="s">
        <v>3295</v>
      </c>
      <c r="E3232" s="5">
        <v>142</v>
      </c>
    </row>
    <row r="3233" spans="1:8" x14ac:dyDescent="0.3">
      <c r="A3233" s="5">
        <v>86838</v>
      </c>
      <c r="B3233" s="5" t="s">
        <v>3299</v>
      </c>
      <c r="C3233" s="5" t="s">
        <v>3295</v>
      </c>
      <c r="D3233" s="5" t="s">
        <v>3295</v>
      </c>
      <c r="E3233" s="5">
        <v>562</v>
      </c>
      <c r="H3233" s="5" t="s">
        <v>6274</v>
      </c>
    </row>
    <row r="3234" spans="1:8" x14ac:dyDescent="0.3">
      <c r="A3234" s="5">
        <v>86847</v>
      </c>
      <c r="B3234" s="5" t="s">
        <v>3300</v>
      </c>
      <c r="C3234" s="5" t="s">
        <v>3295</v>
      </c>
      <c r="D3234" s="5" t="s">
        <v>3295</v>
      </c>
      <c r="E3234" s="5">
        <v>477</v>
      </c>
      <c r="H3234" s="5" t="s">
        <v>6274</v>
      </c>
    </row>
    <row r="3235" spans="1:8" x14ac:dyDescent="0.3">
      <c r="A3235" s="5">
        <v>86856</v>
      </c>
      <c r="B3235" s="5" t="s">
        <v>3301</v>
      </c>
      <c r="C3235" s="5" t="s">
        <v>3295</v>
      </c>
      <c r="D3235" s="5" t="s">
        <v>3295</v>
      </c>
      <c r="E3235" s="5">
        <v>71</v>
      </c>
      <c r="H3235" s="5" t="s">
        <v>6274</v>
      </c>
    </row>
    <row r="3236" spans="1:8" x14ac:dyDescent="0.3">
      <c r="A3236" s="5">
        <v>86865</v>
      </c>
      <c r="B3236" s="5" t="s">
        <v>3302</v>
      </c>
      <c r="C3236" s="5" t="s">
        <v>3295</v>
      </c>
      <c r="D3236" s="5" t="s">
        <v>3295</v>
      </c>
      <c r="E3236" s="5">
        <v>386</v>
      </c>
      <c r="H3236" s="5" t="s">
        <v>6274</v>
      </c>
    </row>
    <row r="3237" spans="1:8" x14ac:dyDescent="0.3">
      <c r="A3237" s="5">
        <v>86874</v>
      </c>
      <c r="B3237" s="5" t="s">
        <v>3303</v>
      </c>
      <c r="C3237" s="5" t="s">
        <v>3295</v>
      </c>
      <c r="D3237" s="5" t="s">
        <v>3295</v>
      </c>
      <c r="E3237" s="5">
        <v>1144</v>
      </c>
      <c r="H3237" s="5" t="s">
        <v>6274</v>
      </c>
    </row>
    <row r="3238" spans="1:8" x14ac:dyDescent="0.3">
      <c r="A3238" s="5">
        <v>86909</v>
      </c>
      <c r="B3238" s="5" t="s">
        <v>3304</v>
      </c>
      <c r="C3238" s="5" t="s">
        <v>3305</v>
      </c>
      <c r="D3238" s="5" t="s">
        <v>3295</v>
      </c>
      <c r="E3238" s="5">
        <v>125</v>
      </c>
    </row>
    <row r="3239" spans="1:8" x14ac:dyDescent="0.3">
      <c r="A3239" s="5">
        <v>86918</v>
      </c>
      <c r="B3239" s="5" t="s">
        <v>3306</v>
      </c>
      <c r="C3239" s="5" t="s">
        <v>3305</v>
      </c>
      <c r="D3239" s="5" t="s">
        <v>3295</v>
      </c>
      <c r="E3239" s="5">
        <v>23</v>
      </c>
    </row>
    <row r="3240" spans="1:8" x14ac:dyDescent="0.3">
      <c r="A3240" s="5">
        <v>86927</v>
      </c>
      <c r="B3240" s="5" t="s">
        <v>3307</v>
      </c>
      <c r="C3240" s="5" t="s">
        <v>3305</v>
      </c>
      <c r="D3240" s="5" t="s">
        <v>3295</v>
      </c>
      <c r="E3240" s="5">
        <v>165</v>
      </c>
    </row>
    <row r="3241" spans="1:8" x14ac:dyDescent="0.3">
      <c r="A3241" s="5">
        <v>86945</v>
      </c>
      <c r="B3241" s="5" t="s">
        <v>6528</v>
      </c>
      <c r="C3241" s="5" t="s">
        <v>6528</v>
      </c>
      <c r="D3241" s="5" t="s">
        <v>3295</v>
      </c>
      <c r="E3241" s="5">
        <v>1295</v>
      </c>
      <c r="F3241" s="5" t="s">
        <v>6274</v>
      </c>
      <c r="H3241" s="5" t="s">
        <v>6274</v>
      </c>
    </row>
    <row r="3242" spans="1:8" x14ac:dyDescent="0.3">
      <c r="A3242" s="5">
        <v>86954</v>
      </c>
      <c r="B3242" s="5" t="s">
        <v>6529</v>
      </c>
      <c r="C3242" s="5" t="s">
        <v>6528</v>
      </c>
      <c r="D3242" s="5" t="s">
        <v>3295</v>
      </c>
      <c r="E3242" s="5">
        <v>659</v>
      </c>
      <c r="F3242" s="5" t="s">
        <v>6274</v>
      </c>
      <c r="H3242" s="5" t="s">
        <v>6274</v>
      </c>
    </row>
    <row r="3243" spans="1:8" x14ac:dyDescent="0.3">
      <c r="A3243" s="5">
        <v>86972</v>
      </c>
      <c r="B3243" s="5" t="s">
        <v>6530</v>
      </c>
      <c r="C3243" s="5" t="s">
        <v>6528</v>
      </c>
      <c r="D3243" s="5" t="s">
        <v>3295</v>
      </c>
      <c r="E3243" s="5">
        <v>276</v>
      </c>
      <c r="F3243" s="5" t="s">
        <v>6274</v>
      </c>
      <c r="H3243" s="5" t="s">
        <v>6274</v>
      </c>
    </row>
    <row r="3244" spans="1:8" x14ac:dyDescent="0.3">
      <c r="A3244" s="5">
        <v>87022</v>
      </c>
      <c r="B3244" s="5" t="s">
        <v>3308</v>
      </c>
      <c r="C3244" s="5" t="s">
        <v>2610</v>
      </c>
      <c r="D3244" s="5" t="s">
        <v>3295</v>
      </c>
      <c r="E3244" s="5">
        <v>154</v>
      </c>
      <c r="H3244" s="5" t="s">
        <v>6274</v>
      </c>
    </row>
    <row r="3245" spans="1:8" x14ac:dyDescent="0.3">
      <c r="A3245" s="5">
        <v>87031</v>
      </c>
      <c r="B3245" s="5" t="s">
        <v>1742</v>
      </c>
      <c r="C3245" s="5" t="s">
        <v>2610</v>
      </c>
      <c r="D3245" s="5" t="s">
        <v>3295</v>
      </c>
      <c r="E3245" s="5">
        <v>128</v>
      </c>
      <c r="H3245" s="5" t="s">
        <v>6274</v>
      </c>
    </row>
    <row r="3246" spans="1:8" x14ac:dyDescent="0.3">
      <c r="A3246" s="5">
        <v>87040</v>
      </c>
      <c r="B3246" s="5" t="s">
        <v>3309</v>
      </c>
      <c r="C3246" s="5" t="s">
        <v>2610</v>
      </c>
      <c r="D3246" s="5" t="s">
        <v>3295</v>
      </c>
      <c r="E3246" s="5">
        <v>125</v>
      </c>
      <c r="H3246" s="5" t="s">
        <v>6274</v>
      </c>
    </row>
    <row r="3247" spans="1:8" x14ac:dyDescent="0.3">
      <c r="A3247" s="5">
        <v>87157</v>
      </c>
      <c r="B3247" s="5" t="s">
        <v>3310</v>
      </c>
      <c r="C3247" s="5" t="s">
        <v>3311</v>
      </c>
      <c r="D3247" s="5" t="s">
        <v>3295</v>
      </c>
      <c r="E3247" s="5">
        <v>454</v>
      </c>
      <c r="H3247" s="5" t="s">
        <v>6274</v>
      </c>
    </row>
    <row r="3248" spans="1:8" x14ac:dyDescent="0.3">
      <c r="A3248" s="5">
        <v>87166</v>
      </c>
      <c r="B3248" s="5" t="s">
        <v>3312</v>
      </c>
      <c r="C3248" s="5" t="s">
        <v>3311</v>
      </c>
      <c r="D3248" s="5" t="s">
        <v>3295</v>
      </c>
      <c r="E3248" s="5">
        <v>437</v>
      </c>
      <c r="H3248" s="5" t="s">
        <v>6274</v>
      </c>
    </row>
    <row r="3249" spans="1:8" x14ac:dyDescent="0.3">
      <c r="A3249" s="5">
        <v>87193</v>
      </c>
      <c r="B3249" s="5" t="s">
        <v>3313</v>
      </c>
      <c r="C3249" s="5" t="s">
        <v>233</v>
      </c>
      <c r="D3249" s="5" t="s">
        <v>3295</v>
      </c>
      <c r="E3249" s="5">
        <v>168</v>
      </c>
      <c r="H3249" s="5" t="s">
        <v>6274</v>
      </c>
    </row>
    <row r="3250" spans="1:8" x14ac:dyDescent="0.3">
      <c r="A3250" s="5">
        <v>87273</v>
      </c>
      <c r="B3250" s="5" t="s">
        <v>2683</v>
      </c>
      <c r="C3250" s="5" t="s">
        <v>3314</v>
      </c>
      <c r="D3250" s="5" t="s">
        <v>3295</v>
      </c>
      <c r="E3250" s="5">
        <v>289</v>
      </c>
    </row>
    <row r="3251" spans="1:8" x14ac:dyDescent="0.3">
      <c r="A3251" s="5">
        <v>87317</v>
      </c>
      <c r="B3251" s="5" t="s">
        <v>2205</v>
      </c>
      <c r="C3251" s="5" t="s">
        <v>951</v>
      </c>
      <c r="D3251" s="5" t="s">
        <v>3295</v>
      </c>
      <c r="E3251" s="5">
        <v>526</v>
      </c>
      <c r="H3251" s="5" t="s">
        <v>6274</v>
      </c>
    </row>
    <row r="3252" spans="1:8" x14ac:dyDescent="0.3">
      <c r="A3252" s="5">
        <v>87326</v>
      </c>
      <c r="B3252" s="5" t="s">
        <v>3315</v>
      </c>
      <c r="C3252" s="5" t="s">
        <v>951</v>
      </c>
      <c r="D3252" s="5" t="s">
        <v>3295</v>
      </c>
      <c r="E3252" s="5">
        <v>19</v>
      </c>
      <c r="H3252" s="5" t="s">
        <v>6274</v>
      </c>
    </row>
    <row r="3253" spans="1:8" x14ac:dyDescent="0.3">
      <c r="A3253" s="5">
        <v>87335</v>
      </c>
      <c r="B3253" s="5" t="s">
        <v>3316</v>
      </c>
      <c r="C3253" s="5" t="s">
        <v>951</v>
      </c>
      <c r="D3253" s="5" t="s">
        <v>3295</v>
      </c>
      <c r="E3253" s="5">
        <v>181</v>
      </c>
      <c r="H3253" s="5" t="s">
        <v>6274</v>
      </c>
    </row>
    <row r="3254" spans="1:8" x14ac:dyDescent="0.3">
      <c r="A3254" s="5">
        <v>87344</v>
      </c>
      <c r="B3254" s="5" t="s">
        <v>3317</v>
      </c>
      <c r="C3254" s="5" t="s">
        <v>951</v>
      </c>
      <c r="D3254" s="5" t="s">
        <v>3295</v>
      </c>
      <c r="E3254" s="5">
        <v>644</v>
      </c>
      <c r="H3254" s="5" t="s">
        <v>6274</v>
      </c>
    </row>
    <row r="3255" spans="1:8" x14ac:dyDescent="0.3">
      <c r="A3255" s="5">
        <v>87353</v>
      </c>
      <c r="B3255" s="5" t="s">
        <v>3318</v>
      </c>
      <c r="C3255" s="5" t="s">
        <v>951</v>
      </c>
      <c r="D3255" s="5" t="s">
        <v>3295</v>
      </c>
      <c r="E3255" s="5">
        <v>695</v>
      </c>
      <c r="H3255" s="5" t="s">
        <v>6274</v>
      </c>
    </row>
    <row r="3256" spans="1:8" x14ac:dyDescent="0.3">
      <c r="A3256" s="5">
        <v>87380</v>
      </c>
      <c r="B3256" s="5" t="s">
        <v>3319</v>
      </c>
      <c r="C3256" s="5" t="s">
        <v>3320</v>
      </c>
      <c r="D3256" s="5" t="s">
        <v>3295</v>
      </c>
      <c r="E3256" s="5">
        <v>168</v>
      </c>
    </row>
    <row r="3257" spans="1:8" x14ac:dyDescent="0.3">
      <c r="A3257" s="5">
        <v>87399</v>
      </c>
      <c r="B3257" s="5" t="s">
        <v>3321</v>
      </c>
      <c r="C3257" s="5" t="s">
        <v>3320</v>
      </c>
      <c r="D3257" s="5" t="s">
        <v>3295</v>
      </c>
      <c r="E3257" s="5">
        <v>46</v>
      </c>
    </row>
    <row r="3258" spans="1:8" x14ac:dyDescent="0.3">
      <c r="A3258" s="5">
        <v>87406</v>
      </c>
      <c r="B3258" s="5" t="s">
        <v>3322</v>
      </c>
      <c r="C3258" s="5" t="s">
        <v>3320</v>
      </c>
      <c r="D3258" s="5" t="s">
        <v>3295</v>
      </c>
      <c r="E3258" s="5">
        <v>857</v>
      </c>
    </row>
    <row r="3259" spans="1:8" x14ac:dyDescent="0.3">
      <c r="A3259" s="5">
        <v>87442</v>
      </c>
      <c r="B3259" s="5" t="s">
        <v>3323</v>
      </c>
      <c r="C3259" s="5" t="s">
        <v>3324</v>
      </c>
      <c r="D3259" s="5" t="s">
        <v>3295</v>
      </c>
      <c r="E3259" s="5">
        <v>558</v>
      </c>
      <c r="H3259" s="5" t="s">
        <v>6274</v>
      </c>
    </row>
    <row r="3260" spans="1:8" x14ac:dyDescent="0.3">
      <c r="A3260" s="5">
        <v>87460</v>
      </c>
      <c r="B3260" s="5" t="s">
        <v>3325</v>
      </c>
      <c r="C3260" s="5" t="s">
        <v>3324</v>
      </c>
      <c r="D3260" s="5" t="s">
        <v>3295</v>
      </c>
      <c r="E3260" s="5">
        <v>133</v>
      </c>
      <c r="H3260" s="5" t="s">
        <v>6274</v>
      </c>
    </row>
    <row r="3261" spans="1:8" x14ac:dyDescent="0.3">
      <c r="A3261" s="5">
        <v>87488</v>
      </c>
      <c r="B3261" s="5" t="s">
        <v>3326</v>
      </c>
      <c r="C3261" s="5" t="s">
        <v>3324</v>
      </c>
      <c r="D3261" s="5" t="s">
        <v>3295</v>
      </c>
      <c r="E3261" s="5">
        <v>288</v>
      </c>
      <c r="H3261" s="5" t="s">
        <v>6274</v>
      </c>
    </row>
    <row r="3262" spans="1:8" x14ac:dyDescent="0.3">
      <c r="A3262" s="5">
        <v>87497</v>
      </c>
      <c r="B3262" s="5" t="s">
        <v>3327</v>
      </c>
      <c r="C3262" s="5" t="s">
        <v>3324</v>
      </c>
      <c r="D3262" s="5" t="s">
        <v>3295</v>
      </c>
      <c r="E3262" s="5">
        <v>298</v>
      </c>
      <c r="H3262" s="5" t="s">
        <v>6274</v>
      </c>
    </row>
    <row r="3263" spans="1:8" x14ac:dyDescent="0.3">
      <c r="A3263" s="5">
        <v>87503</v>
      </c>
      <c r="B3263" s="5" t="s">
        <v>3328</v>
      </c>
      <c r="C3263" s="5" t="s">
        <v>3324</v>
      </c>
      <c r="D3263" s="5" t="s">
        <v>3295</v>
      </c>
      <c r="E3263" s="5">
        <v>121</v>
      </c>
      <c r="H3263" s="5" t="s">
        <v>6274</v>
      </c>
    </row>
    <row r="3264" spans="1:8" x14ac:dyDescent="0.3">
      <c r="A3264" s="5">
        <v>87512</v>
      </c>
      <c r="B3264" s="5" t="s">
        <v>19</v>
      </c>
      <c r="C3264" s="5" t="s">
        <v>3324</v>
      </c>
      <c r="D3264" s="5" t="s">
        <v>3295</v>
      </c>
      <c r="E3264" s="5">
        <v>167</v>
      </c>
      <c r="H3264" s="5" t="s">
        <v>6274</v>
      </c>
    </row>
    <row r="3265" spans="1:8" x14ac:dyDescent="0.3">
      <c r="A3265" s="5">
        <v>87521</v>
      </c>
      <c r="B3265" s="5" t="s">
        <v>3329</v>
      </c>
      <c r="C3265" s="5" t="s">
        <v>3324</v>
      </c>
      <c r="D3265" s="5" t="s">
        <v>3295</v>
      </c>
      <c r="E3265" s="5">
        <v>175</v>
      </c>
      <c r="H3265" s="5" t="s">
        <v>6274</v>
      </c>
    </row>
    <row r="3266" spans="1:8" x14ac:dyDescent="0.3">
      <c r="A3266" s="5">
        <v>87530</v>
      </c>
      <c r="B3266" s="5" t="s">
        <v>3330</v>
      </c>
      <c r="C3266" s="5" t="s">
        <v>3324</v>
      </c>
      <c r="D3266" s="5" t="s">
        <v>3295</v>
      </c>
      <c r="E3266" s="5">
        <v>326</v>
      </c>
      <c r="H3266" s="5" t="s">
        <v>6274</v>
      </c>
    </row>
    <row r="3267" spans="1:8" x14ac:dyDescent="0.3">
      <c r="A3267" s="5">
        <v>87549</v>
      </c>
      <c r="B3267" s="5" t="s">
        <v>3331</v>
      </c>
      <c r="C3267" s="5" t="s">
        <v>3324</v>
      </c>
      <c r="D3267" s="5" t="s">
        <v>3295</v>
      </c>
      <c r="E3267" s="5">
        <v>184</v>
      </c>
      <c r="H3267" s="5" t="s">
        <v>6274</v>
      </c>
    </row>
    <row r="3268" spans="1:8" x14ac:dyDescent="0.3">
      <c r="A3268" s="5">
        <v>87558</v>
      </c>
      <c r="B3268" s="5" t="s">
        <v>3332</v>
      </c>
      <c r="C3268" s="5" t="s">
        <v>3324</v>
      </c>
      <c r="D3268" s="5" t="s">
        <v>3295</v>
      </c>
      <c r="E3268" s="5">
        <v>291</v>
      </c>
      <c r="H3268" s="5" t="s">
        <v>6274</v>
      </c>
    </row>
    <row r="3269" spans="1:8" x14ac:dyDescent="0.3">
      <c r="A3269" s="5">
        <v>87601</v>
      </c>
      <c r="B3269" s="5" t="s">
        <v>3333</v>
      </c>
      <c r="C3269" s="5" t="s">
        <v>2573</v>
      </c>
      <c r="D3269" s="5" t="s">
        <v>3295</v>
      </c>
      <c r="E3269" s="5">
        <v>379</v>
      </c>
      <c r="H3269" s="5" t="s">
        <v>6274</v>
      </c>
    </row>
    <row r="3270" spans="1:8" x14ac:dyDescent="0.3">
      <c r="A3270" s="5">
        <v>87610</v>
      </c>
      <c r="B3270" s="5" t="s">
        <v>3334</v>
      </c>
      <c r="C3270" s="5" t="s">
        <v>2573</v>
      </c>
      <c r="D3270" s="5" t="s">
        <v>3295</v>
      </c>
      <c r="E3270" s="5">
        <v>334</v>
      </c>
      <c r="H3270" s="5" t="s">
        <v>6274</v>
      </c>
    </row>
    <row r="3271" spans="1:8" x14ac:dyDescent="0.3">
      <c r="A3271" s="5">
        <v>87692</v>
      </c>
      <c r="B3271" s="5" t="s">
        <v>261</v>
      </c>
      <c r="C3271" s="5" t="s">
        <v>3335</v>
      </c>
      <c r="D3271" s="5" t="s">
        <v>3295</v>
      </c>
      <c r="E3271" s="5">
        <v>231</v>
      </c>
      <c r="H3271" s="5" t="s">
        <v>6274</v>
      </c>
    </row>
    <row r="3272" spans="1:8" x14ac:dyDescent="0.3">
      <c r="A3272" s="5">
        <v>87709</v>
      </c>
      <c r="B3272" s="5" t="s">
        <v>3336</v>
      </c>
      <c r="C3272" s="5" t="s">
        <v>3335</v>
      </c>
      <c r="D3272" s="5" t="s">
        <v>3295</v>
      </c>
      <c r="E3272" s="5">
        <v>391</v>
      </c>
      <c r="H3272" s="5" t="s">
        <v>6274</v>
      </c>
    </row>
    <row r="3273" spans="1:8" x14ac:dyDescent="0.3">
      <c r="A3273" s="5">
        <v>87727</v>
      </c>
      <c r="B3273" s="5" t="s">
        <v>3337</v>
      </c>
      <c r="C3273" s="5" t="s">
        <v>3335</v>
      </c>
      <c r="D3273" s="5" t="s">
        <v>3295</v>
      </c>
      <c r="E3273" s="5">
        <v>311</v>
      </c>
      <c r="H3273" s="5" t="s">
        <v>6274</v>
      </c>
    </row>
    <row r="3274" spans="1:8" x14ac:dyDescent="0.3">
      <c r="A3274" s="5">
        <v>87736</v>
      </c>
      <c r="B3274" s="5" t="s">
        <v>3338</v>
      </c>
      <c r="C3274" s="5" t="s">
        <v>3335</v>
      </c>
      <c r="D3274" s="5" t="s">
        <v>3295</v>
      </c>
      <c r="E3274" s="5">
        <v>388</v>
      </c>
      <c r="H3274" s="5" t="s">
        <v>6274</v>
      </c>
    </row>
    <row r="3275" spans="1:8" x14ac:dyDescent="0.3">
      <c r="A3275" s="5">
        <v>87754</v>
      </c>
      <c r="B3275" s="5" t="s">
        <v>3339</v>
      </c>
      <c r="C3275" s="5" t="s">
        <v>3339</v>
      </c>
      <c r="D3275" s="5" t="s">
        <v>3295</v>
      </c>
      <c r="E3275" s="5">
        <v>703</v>
      </c>
    </row>
    <row r="3276" spans="1:8" x14ac:dyDescent="0.3">
      <c r="A3276" s="5">
        <v>87763</v>
      </c>
      <c r="B3276" s="5" t="s">
        <v>3340</v>
      </c>
      <c r="C3276" s="5" t="s">
        <v>3339</v>
      </c>
      <c r="D3276" s="5" t="s">
        <v>3295</v>
      </c>
      <c r="E3276" s="5">
        <v>100</v>
      </c>
    </row>
    <row r="3277" spans="1:8" x14ac:dyDescent="0.3">
      <c r="A3277" s="5">
        <v>87772</v>
      </c>
      <c r="B3277" s="5" t="s">
        <v>3341</v>
      </c>
      <c r="C3277" s="5" t="s">
        <v>3339</v>
      </c>
      <c r="D3277" s="5" t="s">
        <v>3295</v>
      </c>
      <c r="E3277" s="5">
        <v>42</v>
      </c>
    </row>
    <row r="3278" spans="1:8" x14ac:dyDescent="0.3">
      <c r="A3278" s="5">
        <v>87781</v>
      </c>
      <c r="B3278" s="5" t="s">
        <v>3342</v>
      </c>
      <c r="C3278" s="5" t="s">
        <v>3339</v>
      </c>
      <c r="D3278" s="5" t="s">
        <v>3295</v>
      </c>
      <c r="E3278" s="5">
        <v>203</v>
      </c>
    </row>
    <row r="3279" spans="1:8" x14ac:dyDescent="0.3">
      <c r="A3279" s="5">
        <v>87790</v>
      </c>
      <c r="B3279" s="5" t="s">
        <v>402</v>
      </c>
      <c r="C3279" s="5" t="s">
        <v>3339</v>
      </c>
      <c r="D3279" s="5" t="s">
        <v>3295</v>
      </c>
      <c r="E3279" s="5">
        <v>270</v>
      </c>
    </row>
    <row r="3280" spans="1:8" x14ac:dyDescent="0.3">
      <c r="A3280" s="5">
        <v>87807</v>
      </c>
      <c r="B3280" s="5" t="s">
        <v>3343</v>
      </c>
      <c r="C3280" s="5" t="s">
        <v>3339</v>
      </c>
      <c r="D3280" s="5" t="s">
        <v>3295</v>
      </c>
      <c r="E3280" s="5">
        <v>240</v>
      </c>
    </row>
    <row r="3281" spans="1:5" x14ac:dyDescent="0.3">
      <c r="A3281" s="5">
        <v>87825</v>
      </c>
      <c r="B3281" s="5" t="s">
        <v>3344</v>
      </c>
      <c r="C3281" s="5" t="s">
        <v>3339</v>
      </c>
      <c r="D3281" s="5" t="s">
        <v>3295</v>
      </c>
      <c r="E3281" s="5">
        <v>663</v>
      </c>
    </row>
    <row r="3282" spans="1:5" x14ac:dyDescent="0.3">
      <c r="A3282" s="5">
        <v>87834</v>
      </c>
      <c r="B3282" s="5" t="s">
        <v>207</v>
      </c>
      <c r="C3282" s="5" t="s">
        <v>3339</v>
      </c>
      <c r="D3282" s="5" t="s">
        <v>3295</v>
      </c>
      <c r="E3282" s="5">
        <v>11</v>
      </c>
    </row>
    <row r="3283" spans="1:5" x14ac:dyDescent="0.3">
      <c r="A3283" s="5">
        <v>87852</v>
      </c>
      <c r="B3283" s="5" t="s">
        <v>3345</v>
      </c>
      <c r="C3283" s="5" t="s">
        <v>3345</v>
      </c>
      <c r="D3283" s="5" t="s">
        <v>3295</v>
      </c>
      <c r="E3283" s="5">
        <v>251</v>
      </c>
    </row>
    <row r="3284" spans="1:5" x14ac:dyDescent="0.3">
      <c r="A3284" s="5">
        <v>87861</v>
      </c>
      <c r="B3284" s="5" t="s">
        <v>3346</v>
      </c>
      <c r="C3284" s="5" t="s">
        <v>3345</v>
      </c>
      <c r="D3284" s="5" t="s">
        <v>3295</v>
      </c>
      <c r="E3284" s="5">
        <v>64</v>
      </c>
    </row>
    <row r="3285" spans="1:5" x14ac:dyDescent="0.3">
      <c r="A3285" s="5">
        <v>87870</v>
      </c>
      <c r="B3285" s="5" t="s">
        <v>3347</v>
      </c>
      <c r="C3285" s="5" t="s">
        <v>3345</v>
      </c>
      <c r="D3285" s="5" t="s">
        <v>3295</v>
      </c>
      <c r="E3285" s="5">
        <v>55</v>
      </c>
    </row>
    <row r="3286" spans="1:5" x14ac:dyDescent="0.3">
      <c r="A3286" s="5">
        <v>87889</v>
      </c>
      <c r="B3286" s="5" t="s">
        <v>804</v>
      </c>
      <c r="C3286" s="5" t="s">
        <v>3345</v>
      </c>
      <c r="D3286" s="5" t="s">
        <v>3295</v>
      </c>
      <c r="E3286" s="5">
        <v>0</v>
      </c>
    </row>
    <row r="3287" spans="1:5" x14ac:dyDescent="0.3">
      <c r="A3287" s="5">
        <v>87898</v>
      </c>
      <c r="B3287" s="5" t="s">
        <v>3348</v>
      </c>
      <c r="C3287" s="5" t="s">
        <v>3345</v>
      </c>
      <c r="D3287" s="5" t="s">
        <v>3295</v>
      </c>
      <c r="E3287" s="5">
        <v>35</v>
      </c>
    </row>
    <row r="3288" spans="1:5" x14ac:dyDescent="0.3">
      <c r="A3288" s="5">
        <v>87905</v>
      </c>
      <c r="B3288" s="5" t="s">
        <v>3349</v>
      </c>
      <c r="C3288" s="5" t="s">
        <v>3345</v>
      </c>
      <c r="D3288" s="5" t="s">
        <v>3295</v>
      </c>
      <c r="E3288" s="5">
        <v>74</v>
      </c>
    </row>
    <row r="3289" spans="1:5" x14ac:dyDescent="0.3">
      <c r="A3289" s="5">
        <v>87914</v>
      </c>
      <c r="B3289" s="5" t="s">
        <v>1139</v>
      </c>
      <c r="C3289" s="5" t="s">
        <v>3345</v>
      </c>
      <c r="D3289" s="5" t="s">
        <v>3295</v>
      </c>
      <c r="E3289" s="5">
        <v>30</v>
      </c>
    </row>
    <row r="3290" spans="1:5" x14ac:dyDescent="0.3">
      <c r="A3290" s="5">
        <v>87923</v>
      </c>
      <c r="B3290" s="5" t="s">
        <v>165</v>
      </c>
      <c r="C3290" s="5" t="s">
        <v>3345</v>
      </c>
      <c r="D3290" s="5" t="s">
        <v>3295</v>
      </c>
      <c r="E3290" s="5">
        <v>89</v>
      </c>
    </row>
    <row r="3291" spans="1:5" x14ac:dyDescent="0.3">
      <c r="A3291" s="5">
        <v>87932</v>
      </c>
      <c r="B3291" s="5" t="s">
        <v>96</v>
      </c>
      <c r="C3291" s="5" t="s">
        <v>3345</v>
      </c>
      <c r="D3291" s="5" t="s">
        <v>3295</v>
      </c>
      <c r="E3291" s="5">
        <v>55</v>
      </c>
    </row>
    <row r="3292" spans="1:5" x14ac:dyDescent="0.3">
      <c r="A3292" s="5">
        <v>87941</v>
      </c>
      <c r="B3292" s="5" t="s">
        <v>640</v>
      </c>
      <c r="C3292" s="5" t="s">
        <v>3345</v>
      </c>
      <c r="D3292" s="5" t="s">
        <v>3295</v>
      </c>
      <c r="E3292" s="5">
        <v>2</v>
      </c>
    </row>
    <row r="3293" spans="1:5" x14ac:dyDescent="0.3">
      <c r="A3293" s="5">
        <v>87950</v>
      </c>
      <c r="B3293" s="5" t="s">
        <v>565</v>
      </c>
      <c r="C3293" s="5" t="s">
        <v>3345</v>
      </c>
      <c r="D3293" s="5" t="s">
        <v>3295</v>
      </c>
      <c r="E3293" s="5">
        <v>37</v>
      </c>
    </row>
    <row r="3294" spans="1:5" x14ac:dyDescent="0.3">
      <c r="A3294" s="5">
        <v>87969</v>
      </c>
      <c r="B3294" s="5" t="s">
        <v>3350</v>
      </c>
      <c r="C3294" s="5" t="s">
        <v>3345</v>
      </c>
      <c r="D3294" s="5" t="s">
        <v>3295</v>
      </c>
      <c r="E3294" s="5">
        <v>29</v>
      </c>
    </row>
    <row r="3295" spans="1:5" x14ac:dyDescent="0.3">
      <c r="A3295" s="5">
        <v>87987</v>
      </c>
      <c r="B3295" s="5" t="s">
        <v>2767</v>
      </c>
      <c r="C3295" s="5" t="s">
        <v>3345</v>
      </c>
      <c r="D3295" s="5" t="s">
        <v>3295</v>
      </c>
      <c r="E3295" s="5">
        <v>102</v>
      </c>
    </row>
    <row r="3296" spans="1:5" x14ac:dyDescent="0.3">
      <c r="A3296" s="5">
        <v>88029</v>
      </c>
      <c r="B3296" s="5" t="s">
        <v>3351</v>
      </c>
      <c r="C3296" s="5" t="s">
        <v>3352</v>
      </c>
      <c r="D3296" s="5" t="s">
        <v>3295</v>
      </c>
      <c r="E3296" s="5">
        <v>734</v>
      </c>
    </row>
    <row r="3297" spans="1:5" x14ac:dyDescent="0.3">
      <c r="A3297" s="5">
        <v>88038</v>
      </c>
      <c r="B3297" s="5" t="s">
        <v>1212</v>
      </c>
      <c r="C3297" s="5" t="s">
        <v>3352</v>
      </c>
      <c r="D3297" s="5" t="s">
        <v>3295</v>
      </c>
      <c r="E3297" s="5">
        <v>217</v>
      </c>
    </row>
    <row r="3298" spans="1:5" x14ac:dyDescent="0.3">
      <c r="A3298" s="5">
        <v>88083</v>
      </c>
      <c r="B3298" s="5" t="s">
        <v>3353</v>
      </c>
      <c r="C3298" s="5" t="s">
        <v>3354</v>
      </c>
      <c r="D3298" s="5" t="s">
        <v>3295</v>
      </c>
      <c r="E3298" s="5">
        <v>89</v>
      </c>
    </row>
    <row r="3299" spans="1:5" x14ac:dyDescent="0.3">
      <c r="A3299" s="5">
        <v>88118</v>
      </c>
      <c r="B3299" s="5" t="s">
        <v>3355</v>
      </c>
      <c r="C3299" s="5" t="s">
        <v>2308</v>
      </c>
      <c r="D3299" s="5" t="s">
        <v>3295</v>
      </c>
      <c r="E3299" s="5">
        <v>129</v>
      </c>
    </row>
    <row r="3300" spans="1:5" x14ac:dyDescent="0.3">
      <c r="A3300" s="5">
        <v>88163</v>
      </c>
      <c r="B3300" s="5" t="s">
        <v>402</v>
      </c>
      <c r="C3300" s="5" t="s">
        <v>2308</v>
      </c>
      <c r="D3300" s="5" t="s">
        <v>3295</v>
      </c>
      <c r="E3300" s="5">
        <v>310</v>
      </c>
    </row>
    <row r="3301" spans="1:5" x14ac:dyDescent="0.3">
      <c r="A3301" s="5">
        <v>88181</v>
      </c>
      <c r="B3301" s="5" t="s">
        <v>1742</v>
      </c>
      <c r="C3301" s="5" t="s">
        <v>2308</v>
      </c>
      <c r="D3301" s="5" t="s">
        <v>3295</v>
      </c>
      <c r="E3301" s="5">
        <v>112</v>
      </c>
    </row>
    <row r="3302" spans="1:5" x14ac:dyDescent="0.3">
      <c r="A3302" s="5">
        <v>88225</v>
      </c>
      <c r="B3302" s="5" t="s">
        <v>3356</v>
      </c>
      <c r="C3302" s="5" t="s">
        <v>3356</v>
      </c>
      <c r="D3302" s="5" t="s">
        <v>3295</v>
      </c>
      <c r="E3302" s="5">
        <v>86</v>
      </c>
    </row>
    <row r="3303" spans="1:5" x14ac:dyDescent="0.3">
      <c r="A3303" s="5">
        <v>88234</v>
      </c>
      <c r="B3303" s="5" t="s">
        <v>3357</v>
      </c>
      <c r="C3303" s="5" t="s">
        <v>3356</v>
      </c>
      <c r="D3303" s="5" t="s">
        <v>3295</v>
      </c>
      <c r="E3303" s="5">
        <v>22</v>
      </c>
    </row>
    <row r="3304" spans="1:5" x14ac:dyDescent="0.3">
      <c r="A3304" s="5">
        <v>88243</v>
      </c>
      <c r="B3304" s="5" t="s">
        <v>3358</v>
      </c>
      <c r="C3304" s="5" t="s">
        <v>3356</v>
      </c>
      <c r="D3304" s="5" t="s">
        <v>3295</v>
      </c>
      <c r="E3304" s="5">
        <v>9</v>
      </c>
    </row>
    <row r="3305" spans="1:5" x14ac:dyDescent="0.3">
      <c r="A3305" s="5">
        <v>88252</v>
      </c>
      <c r="B3305" s="5" t="s">
        <v>3359</v>
      </c>
      <c r="C3305" s="5" t="s">
        <v>3356</v>
      </c>
      <c r="D3305" s="5" t="s">
        <v>3295</v>
      </c>
      <c r="E3305" s="5">
        <v>10</v>
      </c>
    </row>
    <row r="3306" spans="1:5" x14ac:dyDescent="0.3">
      <c r="A3306" s="5">
        <v>88270</v>
      </c>
      <c r="B3306" s="5" t="s">
        <v>3360</v>
      </c>
      <c r="C3306" s="5" t="s">
        <v>3360</v>
      </c>
      <c r="D3306" s="5" t="s">
        <v>3295</v>
      </c>
      <c r="E3306" s="5">
        <v>666</v>
      </c>
    </row>
    <row r="3307" spans="1:5" x14ac:dyDescent="0.3">
      <c r="A3307" s="5">
        <v>88289</v>
      </c>
      <c r="B3307" s="5" t="s">
        <v>3361</v>
      </c>
      <c r="C3307" s="5" t="s">
        <v>3360</v>
      </c>
      <c r="D3307" s="5" t="s">
        <v>3295</v>
      </c>
      <c r="E3307" s="5">
        <v>1068</v>
      </c>
    </row>
    <row r="3308" spans="1:5" x14ac:dyDescent="0.3">
      <c r="A3308" s="5">
        <v>88305</v>
      </c>
      <c r="B3308" s="5" t="s">
        <v>1817</v>
      </c>
      <c r="C3308" s="5" t="s">
        <v>3360</v>
      </c>
      <c r="D3308" s="5" t="s">
        <v>3295</v>
      </c>
      <c r="E3308" s="5">
        <v>5</v>
      </c>
    </row>
    <row r="3309" spans="1:5" x14ac:dyDescent="0.3">
      <c r="A3309" s="5">
        <v>88314</v>
      </c>
      <c r="B3309" s="5" t="s">
        <v>3362</v>
      </c>
      <c r="C3309" s="5" t="s">
        <v>3360</v>
      </c>
      <c r="D3309" s="5" t="s">
        <v>3295</v>
      </c>
      <c r="E3309" s="5">
        <v>340</v>
      </c>
    </row>
    <row r="3310" spans="1:5" x14ac:dyDescent="0.3">
      <c r="A3310" s="5">
        <v>88323</v>
      </c>
      <c r="B3310" s="5" t="s">
        <v>180</v>
      </c>
      <c r="C3310" s="5" t="s">
        <v>3360</v>
      </c>
      <c r="D3310" s="5" t="s">
        <v>3295</v>
      </c>
      <c r="E3310" s="5">
        <v>57</v>
      </c>
    </row>
    <row r="3311" spans="1:5" x14ac:dyDescent="0.3">
      <c r="A3311" s="5">
        <v>88332</v>
      </c>
      <c r="B3311" s="5" t="s">
        <v>3363</v>
      </c>
      <c r="C3311" s="5" t="s">
        <v>3360</v>
      </c>
      <c r="D3311" s="5" t="s">
        <v>3295</v>
      </c>
      <c r="E3311" s="5">
        <v>207</v>
      </c>
    </row>
    <row r="3312" spans="1:5" x14ac:dyDescent="0.3">
      <c r="A3312" s="5">
        <v>88341</v>
      </c>
      <c r="B3312" s="5" t="s">
        <v>3364</v>
      </c>
      <c r="C3312" s="5" t="s">
        <v>3360</v>
      </c>
      <c r="D3312" s="5" t="s">
        <v>3295</v>
      </c>
      <c r="E3312" s="5">
        <v>641</v>
      </c>
    </row>
    <row r="3313" spans="1:5" x14ac:dyDescent="0.3">
      <c r="A3313" s="5">
        <v>88369</v>
      </c>
      <c r="B3313" s="5" t="s">
        <v>3365</v>
      </c>
      <c r="C3313" s="5" t="s">
        <v>3365</v>
      </c>
      <c r="D3313" s="5" t="s">
        <v>3295</v>
      </c>
      <c r="E3313" s="5">
        <v>308</v>
      </c>
    </row>
    <row r="3314" spans="1:5" x14ac:dyDescent="0.3">
      <c r="A3314" s="5">
        <v>88378</v>
      </c>
      <c r="B3314" s="5" t="s">
        <v>3366</v>
      </c>
      <c r="C3314" s="5" t="s">
        <v>3365</v>
      </c>
      <c r="D3314" s="5" t="s">
        <v>3295</v>
      </c>
      <c r="E3314" s="5">
        <v>175</v>
      </c>
    </row>
    <row r="3315" spans="1:5" x14ac:dyDescent="0.3">
      <c r="A3315" s="5">
        <v>88387</v>
      </c>
      <c r="B3315" s="5" t="s">
        <v>3367</v>
      </c>
      <c r="C3315" s="5" t="s">
        <v>3365</v>
      </c>
      <c r="D3315" s="5" t="s">
        <v>3295</v>
      </c>
      <c r="E3315" s="5">
        <v>245</v>
      </c>
    </row>
    <row r="3316" spans="1:5" x14ac:dyDescent="0.3">
      <c r="A3316" s="5">
        <v>88396</v>
      </c>
      <c r="B3316" s="5" t="s">
        <v>3368</v>
      </c>
      <c r="C3316" s="5" t="s">
        <v>3365</v>
      </c>
      <c r="D3316" s="5" t="s">
        <v>3295</v>
      </c>
      <c r="E3316" s="5">
        <v>1</v>
      </c>
    </row>
    <row r="3317" spans="1:5" x14ac:dyDescent="0.3">
      <c r="A3317" s="5">
        <v>88403</v>
      </c>
      <c r="B3317" s="5" t="s">
        <v>3369</v>
      </c>
      <c r="C3317" s="5" t="s">
        <v>3365</v>
      </c>
      <c r="D3317" s="5" t="s">
        <v>3295</v>
      </c>
      <c r="E3317" s="5">
        <v>98</v>
      </c>
    </row>
    <row r="3318" spans="1:5" x14ac:dyDescent="0.3">
      <c r="A3318" s="5">
        <v>88412</v>
      </c>
      <c r="B3318" s="5" t="s">
        <v>123</v>
      </c>
      <c r="C3318" s="5" t="s">
        <v>3365</v>
      </c>
      <c r="D3318" s="5" t="s">
        <v>3295</v>
      </c>
      <c r="E3318" s="5">
        <v>156</v>
      </c>
    </row>
    <row r="3319" spans="1:5" x14ac:dyDescent="0.3">
      <c r="A3319" s="5">
        <v>88421</v>
      </c>
      <c r="B3319" s="5" t="s">
        <v>3370</v>
      </c>
      <c r="C3319" s="5" t="s">
        <v>3365</v>
      </c>
      <c r="D3319" s="5" t="s">
        <v>3295</v>
      </c>
      <c r="E3319" s="5">
        <v>101</v>
      </c>
    </row>
    <row r="3320" spans="1:5" x14ac:dyDescent="0.3">
      <c r="A3320" s="5">
        <v>88430</v>
      </c>
      <c r="B3320" s="5" t="s">
        <v>3371</v>
      </c>
      <c r="C3320" s="5" t="s">
        <v>3365</v>
      </c>
      <c r="D3320" s="5" t="s">
        <v>3295</v>
      </c>
      <c r="E3320" s="5">
        <v>108</v>
      </c>
    </row>
    <row r="3321" spans="1:5" x14ac:dyDescent="0.3">
      <c r="A3321" s="5">
        <v>88467</v>
      </c>
      <c r="B3321" s="5" t="s">
        <v>3372</v>
      </c>
      <c r="C3321" s="5" t="s">
        <v>3373</v>
      </c>
      <c r="D3321" s="5" t="s">
        <v>3295</v>
      </c>
      <c r="E3321" s="5">
        <v>78</v>
      </c>
    </row>
    <row r="3322" spans="1:5" x14ac:dyDescent="0.3">
      <c r="A3322" s="5">
        <v>88476</v>
      </c>
      <c r="B3322" s="5" t="s">
        <v>3374</v>
      </c>
      <c r="C3322" s="5" t="s">
        <v>3373</v>
      </c>
      <c r="D3322" s="5" t="s">
        <v>3295</v>
      </c>
      <c r="E3322" s="5">
        <v>147</v>
      </c>
    </row>
    <row r="3323" spans="1:5" x14ac:dyDescent="0.3">
      <c r="A3323" s="5">
        <v>88494</v>
      </c>
      <c r="B3323" s="5" t="s">
        <v>3375</v>
      </c>
      <c r="C3323" s="5" t="s">
        <v>3373</v>
      </c>
      <c r="D3323" s="5" t="s">
        <v>3295</v>
      </c>
      <c r="E3323" s="5">
        <v>49</v>
      </c>
    </row>
    <row r="3324" spans="1:5" x14ac:dyDescent="0.3">
      <c r="A3324" s="5">
        <v>88500</v>
      </c>
      <c r="B3324" s="5" t="s">
        <v>3177</v>
      </c>
      <c r="C3324" s="5" t="s">
        <v>3373</v>
      </c>
      <c r="D3324" s="5" t="s">
        <v>3295</v>
      </c>
      <c r="E3324" s="5">
        <v>87</v>
      </c>
    </row>
    <row r="3325" spans="1:5" x14ac:dyDescent="0.3">
      <c r="A3325" s="5">
        <v>88519</v>
      </c>
      <c r="B3325" s="5" t="s">
        <v>3376</v>
      </c>
      <c r="C3325" s="5" t="s">
        <v>3373</v>
      </c>
      <c r="D3325" s="5" t="s">
        <v>3295</v>
      </c>
      <c r="E3325" s="5">
        <v>25</v>
      </c>
    </row>
    <row r="3326" spans="1:5" x14ac:dyDescent="0.3">
      <c r="A3326" s="5">
        <v>88528</v>
      </c>
      <c r="B3326" s="5" t="s">
        <v>3377</v>
      </c>
      <c r="C3326" s="5" t="s">
        <v>3373</v>
      </c>
      <c r="D3326" s="5" t="s">
        <v>3295</v>
      </c>
      <c r="E3326" s="5">
        <v>76</v>
      </c>
    </row>
    <row r="3327" spans="1:5" x14ac:dyDescent="0.3">
      <c r="A3327" s="5">
        <v>88555</v>
      </c>
      <c r="B3327" s="5" t="s">
        <v>3378</v>
      </c>
      <c r="C3327" s="5" t="s">
        <v>3378</v>
      </c>
      <c r="D3327" s="5" t="s">
        <v>3295</v>
      </c>
      <c r="E3327" s="5">
        <v>686</v>
      </c>
    </row>
    <row r="3328" spans="1:5" x14ac:dyDescent="0.3">
      <c r="A3328" s="5">
        <v>88564</v>
      </c>
      <c r="B3328" s="5" t="s">
        <v>3379</v>
      </c>
      <c r="C3328" s="5" t="s">
        <v>3378</v>
      </c>
      <c r="D3328" s="5" t="s">
        <v>3295</v>
      </c>
      <c r="E3328" s="5">
        <v>490</v>
      </c>
    </row>
    <row r="3329" spans="1:5" x14ac:dyDescent="0.3">
      <c r="A3329" s="5">
        <v>88573</v>
      </c>
      <c r="B3329" s="5" t="s">
        <v>3380</v>
      </c>
      <c r="C3329" s="5" t="s">
        <v>3378</v>
      </c>
      <c r="D3329" s="5" t="s">
        <v>3295</v>
      </c>
      <c r="E3329" s="5">
        <v>18</v>
      </c>
    </row>
    <row r="3330" spans="1:5" x14ac:dyDescent="0.3">
      <c r="A3330" s="5">
        <v>88582</v>
      </c>
      <c r="B3330" s="5" t="s">
        <v>1107</v>
      </c>
      <c r="C3330" s="5" t="s">
        <v>3378</v>
      </c>
      <c r="D3330" s="5" t="s">
        <v>3295</v>
      </c>
      <c r="E3330" s="5">
        <v>19</v>
      </c>
    </row>
    <row r="3331" spans="1:5" x14ac:dyDescent="0.3">
      <c r="A3331" s="5">
        <v>88591</v>
      </c>
      <c r="B3331" s="5" t="s">
        <v>3381</v>
      </c>
      <c r="C3331" s="5" t="s">
        <v>3378</v>
      </c>
      <c r="D3331" s="5" t="s">
        <v>3295</v>
      </c>
      <c r="E3331" s="5">
        <v>10</v>
      </c>
    </row>
    <row r="3332" spans="1:5" x14ac:dyDescent="0.3">
      <c r="A3332" s="5">
        <v>88608</v>
      </c>
      <c r="B3332" s="5" t="s">
        <v>3382</v>
      </c>
      <c r="C3332" s="5" t="s">
        <v>3378</v>
      </c>
      <c r="D3332" s="5" t="s">
        <v>3295</v>
      </c>
      <c r="E3332" s="5">
        <v>19</v>
      </c>
    </row>
    <row r="3333" spans="1:5" x14ac:dyDescent="0.3">
      <c r="A3333" s="5">
        <v>88626</v>
      </c>
      <c r="B3333" s="5" t="s">
        <v>3384</v>
      </c>
      <c r="C3333" s="5" t="s">
        <v>3378</v>
      </c>
      <c r="D3333" s="5" t="s">
        <v>3295</v>
      </c>
      <c r="E3333" s="5">
        <v>127</v>
      </c>
    </row>
    <row r="3334" spans="1:5" x14ac:dyDescent="0.3">
      <c r="A3334" s="5">
        <v>88635</v>
      </c>
      <c r="B3334" s="5" t="s">
        <v>665</v>
      </c>
      <c r="C3334" s="5" t="s">
        <v>3378</v>
      </c>
      <c r="D3334" s="5" t="s">
        <v>3295</v>
      </c>
      <c r="E3334" s="5">
        <v>186</v>
      </c>
    </row>
    <row r="3335" spans="1:5" x14ac:dyDescent="0.3">
      <c r="A3335" s="5">
        <v>88653</v>
      </c>
      <c r="B3335" s="5" t="s">
        <v>3385</v>
      </c>
      <c r="C3335" s="5" t="s">
        <v>3385</v>
      </c>
      <c r="D3335" s="5" t="s">
        <v>3295</v>
      </c>
      <c r="E3335" s="5">
        <v>266</v>
      </c>
    </row>
    <row r="3336" spans="1:5" x14ac:dyDescent="0.3">
      <c r="A3336" s="5">
        <v>88662</v>
      </c>
      <c r="B3336" s="5" t="s">
        <v>3386</v>
      </c>
      <c r="C3336" s="5" t="s">
        <v>3385</v>
      </c>
      <c r="D3336" s="5" t="s">
        <v>3295</v>
      </c>
      <c r="E3336" s="5">
        <v>246</v>
      </c>
    </row>
    <row r="3337" spans="1:5" x14ac:dyDescent="0.3">
      <c r="A3337" s="5">
        <v>88680</v>
      </c>
      <c r="B3337" s="5" t="s">
        <v>3387</v>
      </c>
      <c r="C3337" s="5" t="s">
        <v>3385</v>
      </c>
      <c r="D3337" s="5" t="s">
        <v>3295</v>
      </c>
      <c r="E3337" s="5">
        <v>261</v>
      </c>
    </row>
    <row r="3338" spans="1:5" x14ac:dyDescent="0.3">
      <c r="A3338" s="5">
        <v>88706</v>
      </c>
      <c r="B3338" s="5" t="s">
        <v>3388</v>
      </c>
      <c r="C3338" s="5" t="s">
        <v>3385</v>
      </c>
      <c r="D3338" s="5" t="s">
        <v>3295</v>
      </c>
      <c r="E3338" s="5">
        <v>282</v>
      </c>
    </row>
    <row r="3339" spans="1:5" x14ac:dyDescent="0.3">
      <c r="A3339" s="5">
        <v>88742</v>
      </c>
      <c r="B3339" s="5" t="s">
        <v>3389</v>
      </c>
      <c r="C3339" s="5" t="s">
        <v>3385</v>
      </c>
      <c r="D3339" s="5" t="s">
        <v>3295</v>
      </c>
      <c r="E3339" s="5">
        <v>270</v>
      </c>
    </row>
    <row r="3340" spans="1:5" x14ac:dyDescent="0.3">
      <c r="A3340" s="5">
        <v>88751</v>
      </c>
      <c r="B3340" s="5" t="s">
        <v>984</v>
      </c>
      <c r="C3340" s="5" t="s">
        <v>3385</v>
      </c>
      <c r="D3340" s="5" t="s">
        <v>3295</v>
      </c>
      <c r="E3340" s="5">
        <v>239</v>
      </c>
    </row>
    <row r="3341" spans="1:5" x14ac:dyDescent="0.3">
      <c r="A3341" s="5">
        <v>88760</v>
      </c>
      <c r="B3341" s="5" t="s">
        <v>3390</v>
      </c>
      <c r="C3341" s="5" t="s">
        <v>3385</v>
      </c>
      <c r="D3341" s="5" t="s">
        <v>3295</v>
      </c>
      <c r="E3341" s="5">
        <v>419</v>
      </c>
    </row>
    <row r="3342" spans="1:5" x14ac:dyDescent="0.3">
      <c r="A3342" s="5">
        <v>88779</v>
      </c>
      <c r="B3342" s="5" t="s">
        <v>3391</v>
      </c>
      <c r="C3342" s="5" t="s">
        <v>3385</v>
      </c>
      <c r="D3342" s="5" t="s">
        <v>3295</v>
      </c>
      <c r="E3342" s="5">
        <v>37</v>
      </c>
    </row>
    <row r="3343" spans="1:5" x14ac:dyDescent="0.3">
      <c r="A3343" s="5">
        <v>88797</v>
      </c>
      <c r="B3343" s="5" t="s">
        <v>3392</v>
      </c>
      <c r="C3343" s="5" t="s">
        <v>3392</v>
      </c>
      <c r="D3343" s="5" t="s">
        <v>3295</v>
      </c>
      <c r="E3343" s="5">
        <v>154</v>
      </c>
    </row>
    <row r="3344" spans="1:5" x14ac:dyDescent="0.3">
      <c r="A3344" s="5">
        <v>88831</v>
      </c>
      <c r="B3344" s="5" t="s">
        <v>3238</v>
      </c>
      <c r="C3344" s="5" t="s">
        <v>3392</v>
      </c>
      <c r="D3344" s="5" t="s">
        <v>3295</v>
      </c>
      <c r="E3344" s="5">
        <v>472</v>
      </c>
    </row>
    <row r="3345" spans="1:5" x14ac:dyDescent="0.3">
      <c r="A3345" s="5">
        <v>88840</v>
      </c>
      <c r="B3345" s="5" t="s">
        <v>3393</v>
      </c>
      <c r="C3345" s="5" t="s">
        <v>3392</v>
      </c>
      <c r="D3345" s="5" t="s">
        <v>3295</v>
      </c>
      <c r="E3345" s="5">
        <v>402</v>
      </c>
    </row>
    <row r="3346" spans="1:5" x14ac:dyDescent="0.3">
      <c r="A3346" s="5">
        <v>88877</v>
      </c>
      <c r="B3346" s="5" t="s">
        <v>3394</v>
      </c>
      <c r="C3346" s="5" t="s">
        <v>3394</v>
      </c>
      <c r="D3346" s="5" t="s">
        <v>3295</v>
      </c>
      <c r="E3346" s="5">
        <v>562</v>
      </c>
    </row>
    <row r="3347" spans="1:5" x14ac:dyDescent="0.3">
      <c r="A3347" s="5">
        <v>88895</v>
      </c>
      <c r="B3347" s="5" t="s">
        <v>2683</v>
      </c>
      <c r="C3347" s="5" t="s">
        <v>3394</v>
      </c>
      <c r="D3347" s="5" t="s">
        <v>3295</v>
      </c>
      <c r="E3347" s="5">
        <v>96</v>
      </c>
    </row>
    <row r="3348" spans="1:5" x14ac:dyDescent="0.3">
      <c r="A3348" s="5">
        <v>88902</v>
      </c>
      <c r="B3348" s="5" t="s">
        <v>3383</v>
      </c>
      <c r="C3348" s="5" t="s">
        <v>3394</v>
      </c>
      <c r="D3348" s="5" t="s">
        <v>3295</v>
      </c>
      <c r="E3348" s="5">
        <v>154</v>
      </c>
    </row>
    <row r="3349" spans="1:5" x14ac:dyDescent="0.3">
      <c r="A3349" s="5">
        <v>88911</v>
      </c>
      <c r="B3349" s="5" t="s">
        <v>1046</v>
      </c>
      <c r="C3349" s="5" t="s">
        <v>3394</v>
      </c>
      <c r="D3349" s="5" t="s">
        <v>3295</v>
      </c>
      <c r="E3349" s="5">
        <v>405</v>
      </c>
    </row>
    <row r="3350" spans="1:5" x14ac:dyDescent="0.3">
      <c r="A3350" s="5">
        <v>88939</v>
      </c>
      <c r="B3350" s="5" t="s">
        <v>3395</v>
      </c>
      <c r="C3350" s="5" t="s">
        <v>3395</v>
      </c>
      <c r="D3350" s="5" t="s">
        <v>3295</v>
      </c>
      <c r="E3350" s="5">
        <v>47</v>
      </c>
    </row>
    <row r="3351" spans="1:5" x14ac:dyDescent="0.3">
      <c r="A3351" s="5">
        <v>88948</v>
      </c>
      <c r="B3351" s="5" t="s">
        <v>3396</v>
      </c>
      <c r="C3351" s="5" t="s">
        <v>3395</v>
      </c>
      <c r="D3351" s="5" t="s">
        <v>3295</v>
      </c>
      <c r="E3351" s="5">
        <v>81</v>
      </c>
    </row>
    <row r="3352" spans="1:5" x14ac:dyDescent="0.3">
      <c r="A3352" s="5">
        <v>88957</v>
      </c>
      <c r="B3352" s="5" t="s">
        <v>3397</v>
      </c>
      <c r="C3352" s="5" t="s">
        <v>3395</v>
      </c>
      <c r="D3352" s="5" t="s">
        <v>3295</v>
      </c>
      <c r="E3352" s="5">
        <v>29</v>
      </c>
    </row>
    <row r="3353" spans="1:5" x14ac:dyDescent="0.3">
      <c r="A3353" s="5">
        <v>88966</v>
      </c>
      <c r="B3353" s="5" t="s">
        <v>3398</v>
      </c>
      <c r="C3353" s="5" t="s">
        <v>3395</v>
      </c>
      <c r="D3353" s="5" t="s">
        <v>3295</v>
      </c>
      <c r="E3353" s="5">
        <v>25</v>
      </c>
    </row>
    <row r="3354" spans="1:5" x14ac:dyDescent="0.3">
      <c r="A3354" s="5">
        <v>88975</v>
      </c>
      <c r="B3354" s="5" t="s">
        <v>3399</v>
      </c>
      <c r="C3354" s="5" t="s">
        <v>3395</v>
      </c>
      <c r="D3354" s="5" t="s">
        <v>3295</v>
      </c>
      <c r="E3354" s="5">
        <v>45</v>
      </c>
    </row>
    <row r="3355" spans="1:5" x14ac:dyDescent="0.3">
      <c r="A3355" s="5">
        <v>88984</v>
      </c>
      <c r="B3355" s="5" t="s">
        <v>80</v>
      </c>
      <c r="C3355" s="5" t="s">
        <v>3395</v>
      </c>
      <c r="D3355" s="5" t="s">
        <v>3295</v>
      </c>
      <c r="E3355" s="5">
        <v>23</v>
      </c>
    </row>
    <row r="3356" spans="1:5" x14ac:dyDescent="0.3">
      <c r="A3356" s="5">
        <v>88993</v>
      </c>
      <c r="B3356" s="5" t="s">
        <v>3400</v>
      </c>
      <c r="C3356" s="5" t="s">
        <v>3395</v>
      </c>
      <c r="D3356" s="5" t="s">
        <v>3295</v>
      </c>
      <c r="E3356" s="5">
        <v>15</v>
      </c>
    </row>
    <row r="3357" spans="1:5" x14ac:dyDescent="0.3">
      <c r="A3357" s="5">
        <v>89008</v>
      </c>
      <c r="B3357" s="5" t="s">
        <v>3401</v>
      </c>
      <c r="C3357" s="5" t="s">
        <v>3395</v>
      </c>
      <c r="D3357" s="5" t="s">
        <v>3295</v>
      </c>
      <c r="E3357" s="5">
        <v>0</v>
      </c>
    </row>
    <row r="3358" spans="1:5" x14ac:dyDescent="0.3">
      <c r="A3358" s="5">
        <v>89017</v>
      </c>
      <c r="B3358" s="5" t="s">
        <v>172</v>
      </c>
      <c r="C3358" s="5" t="s">
        <v>3395</v>
      </c>
      <c r="D3358" s="5" t="s">
        <v>3295</v>
      </c>
      <c r="E3358" s="5">
        <v>6</v>
      </c>
    </row>
    <row r="3359" spans="1:5" x14ac:dyDescent="0.3">
      <c r="A3359" s="5">
        <v>89035</v>
      </c>
      <c r="B3359" s="5" t="s">
        <v>3402</v>
      </c>
      <c r="C3359" s="5" t="s">
        <v>3402</v>
      </c>
      <c r="D3359" s="5" t="s">
        <v>3295</v>
      </c>
      <c r="E3359" s="5">
        <v>50</v>
      </c>
    </row>
    <row r="3360" spans="1:5" x14ac:dyDescent="0.3">
      <c r="A3360" s="5">
        <v>89044</v>
      </c>
      <c r="B3360" s="5" t="s">
        <v>3372</v>
      </c>
      <c r="C3360" s="5" t="s">
        <v>3402</v>
      </c>
      <c r="D3360" s="5" t="s">
        <v>3295</v>
      </c>
      <c r="E3360" s="5">
        <v>17</v>
      </c>
    </row>
    <row r="3361" spans="1:5" x14ac:dyDescent="0.3">
      <c r="A3361" s="5">
        <v>89053</v>
      </c>
      <c r="B3361" s="5" t="s">
        <v>3403</v>
      </c>
      <c r="C3361" s="5" t="s">
        <v>3402</v>
      </c>
      <c r="D3361" s="5" t="s">
        <v>3295</v>
      </c>
      <c r="E3361" s="5">
        <v>115</v>
      </c>
    </row>
    <row r="3362" spans="1:5" x14ac:dyDescent="0.3">
      <c r="A3362" s="5">
        <v>89062</v>
      </c>
      <c r="B3362" s="5" t="s">
        <v>3404</v>
      </c>
      <c r="C3362" s="5" t="s">
        <v>3402</v>
      </c>
      <c r="D3362" s="5" t="s">
        <v>3295</v>
      </c>
      <c r="E3362" s="5">
        <v>103</v>
      </c>
    </row>
    <row r="3363" spans="1:5" x14ac:dyDescent="0.3">
      <c r="A3363" s="5">
        <v>89071</v>
      </c>
      <c r="B3363" s="5" t="s">
        <v>3405</v>
      </c>
      <c r="C3363" s="5" t="s">
        <v>3402</v>
      </c>
      <c r="D3363" s="5" t="s">
        <v>3295</v>
      </c>
      <c r="E3363" s="5">
        <v>21</v>
      </c>
    </row>
    <row r="3364" spans="1:5" x14ac:dyDescent="0.3">
      <c r="A3364" s="5">
        <v>89106</v>
      </c>
      <c r="B3364" s="5" t="s">
        <v>2778</v>
      </c>
      <c r="C3364" s="5" t="s">
        <v>3406</v>
      </c>
      <c r="D3364" s="5" t="s">
        <v>3295</v>
      </c>
      <c r="E3364" s="5">
        <v>102</v>
      </c>
    </row>
    <row r="3365" spans="1:5" x14ac:dyDescent="0.3">
      <c r="A3365" s="5">
        <v>89124</v>
      </c>
      <c r="B3365" s="5" t="s">
        <v>1090</v>
      </c>
      <c r="C3365" s="5" t="s">
        <v>3406</v>
      </c>
      <c r="D3365" s="5" t="s">
        <v>3295</v>
      </c>
      <c r="E3365" s="5">
        <v>39</v>
      </c>
    </row>
    <row r="3366" spans="1:5" x14ac:dyDescent="0.3">
      <c r="A3366" s="5">
        <v>89133</v>
      </c>
      <c r="B3366" s="5" t="s">
        <v>1181</v>
      </c>
      <c r="C3366" s="5" t="s">
        <v>3406</v>
      </c>
      <c r="D3366" s="5" t="s">
        <v>3295</v>
      </c>
      <c r="E3366" s="5">
        <v>179</v>
      </c>
    </row>
    <row r="3367" spans="1:5" x14ac:dyDescent="0.3">
      <c r="A3367" s="5">
        <v>89160</v>
      </c>
      <c r="B3367" s="5" t="s">
        <v>3407</v>
      </c>
      <c r="C3367" s="5" t="s">
        <v>3407</v>
      </c>
      <c r="D3367" s="5" t="s">
        <v>3295</v>
      </c>
      <c r="E3367" s="5">
        <v>87</v>
      </c>
    </row>
    <row r="3368" spans="1:5" x14ac:dyDescent="0.3">
      <c r="A3368" s="5">
        <v>89179</v>
      </c>
      <c r="B3368" s="5" t="s">
        <v>3408</v>
      </c>
      <c r="C3368" s="5" t="s">
        <v>3407</v>
      </c>
      <c r="D3368" s="5" t="s">
        <v>3295</v>
      </c>
      <c r="E3368" s="5">
        <v>25</v>
      </c>
    </row>
    <row r="3369" spans="1:5" x14ac:dyDescent="0.3">
      <c r="A3369" s="5">
        <v>89188</v>
      </c>
      <c r="B3369" s="5" t="s">
        <v>3409</v>
      </c>
      <c r="C3369" s="5" t="s">
        <v>3407</v>
      </c>
      <c r="D3369" s="5" t="s">
        <v>3295</v>
      </c>
      <c r="E3369" s="5">
        <v>62</v>
      </c>
    </row>
    <row r="3370" spans="1:5" x14ac:dyDescent="0.3">
      <c r="A3370" s="5">
        <v>89197</v>
      </c>
      <c r="B3370" s="5" t="s">
        <v>3410</v>
      </c>
      <c r="C3370" s="5" t="s">
        <v>3407</v>
      </c>
      <c r="D3370" s="5" t="s">
        <v>3295</v>
      </c>
      <c r="E3370" s="5">
        <v>23</v>
      </c>
    </row>
    <row r="3371" spans="1:5" x14ac:dyDescent="0.3">
      <c r="A3371" s="5">
        <v>89204</v>
      </c>
      <c r="B3371" s="5" t="s">
        <v>3411</v>
      </c>
      <c r="C3371" s="5" t="s">
        <v>3407</v>
      </c>
      <c r="D3371" s="5" t="s">
        <v>3295</v>
      </c>
      <c r="E3371" s="5">
        <v>54</v>
      </c>
    </row>
    <row r="3372" spans="1:5" x14ac:dyDescent="0.3">
      <c r="A3372" s="5">
        <v>89213</v>
      </c>
      <c r="B3372" s="5" t="s">
        <v>3412</v>
      </c>
      <c r="C3372" s="5" t="s">
        <v>3407</v>
      </c>
      <c r="D3372" s="5" t="s">
        <v>3295</v>
      </c>
      <c r="E3372" s="5">
        <v>124</v>
      </c>
    </row>
    <row r="3373" spans="1:5" x14ac:dyDescent="0.3">
      <c r="A3373" s="5">
        <v>89222</v>
      </c>
      <c r="B3373" s="5" t="s">
        <v>1368</v>
      </c>
      <c r="C3373" s="5" t="s">
        <v>3407</v>
      </c>
      <c r="D3373" s="5" t="s">
        <v>3295</v>
      </c>
      <c r="E3373" s="5">
        <v>55</v>
      </c>
    </row>
    <row r="3374" spans="1:5" x14ac:dyDescent="0.3">
      <c r="A3374" s="5">
        <v>89231</v>
      </c>
      <c r="B3374" s="5" t="s">
        <v>3413</v>
      </c>
      <c r="C3374" s="5" t="s">
        <v>3407</v>
      </c>
      <c r="D3374" s="5" t="s">
        <v>3295</v>
      </c>
      <c r="E3374" s="5">
        <v>44</v>
      </c>
    </row>
    <row r="3375" spans="1:5" x14ac:dyDescent="0.3">
      <c r="A3375" s="5">
        <v>89268</v>
      </c>
      <c r="B3375" s="5" t="s">
        <v>3414</v>
      </c>
      <c r="C3375" s="5" t="s">
        <v>3415</v>
      </c>
      <c r="D3375" s="5" t="s">
        <v>3295</v>
      </c>
      <c r="E3375" s="5">
        <v>3</v>
      </c>
    </row>
    <row r="3376" spans="1:5" x14ac:dyDescent="0.3">
      <c r="A3376" s="5">
        <v>89277</v>
      </c>
      <c r="B3376" s="5" t="s">
        <v>3416</v>
      </c>
      <c r="C3376" s="5" t="s">
        <v>3415</v>
      </c>
      <c r="D3376" s="5" t="s">
        <v>3295</v>
      </c>
      <c r="E3376" s="5">
        <v>128</v>
      </c>
    </row>
    <row r="3377" spans="1:5" x14ac:dyDescent="0.3">
      <c r="A3377" s="5">
        <v>89286</v>
      </c>
      <c r="B3377" s="5" t="s">
        <v>3417</v>
      </c>
      <c r="C3377" s="5" t="s">
        <v>3415</v>
      </c>
      <c r="D3377" s="5" t="s">
        <v>3295</v>
      </c>
      <c r="E3377" s="5">
        <v>504</v>
      </c>
    </row>
    <row r="3378" spans="1:5" x14ac:dyDescent="0.3">
      <c r="A3378" s="5">
        <v>89295</v>
      </c>
      <c r="B3378" s="5" t="s">
        <v>3418</v>
      </c>
      <c r="C3378" s="5" t="s">
        <v>3415</v>
      </c>
      <c r="D3378" s="5" t="s">
        <v>3295</v>
      </c>
      <c r="E3378" s="5">
        <v>114</v>
      </c>
    </row>
    <row r="3379" spans="1:5" x14ac:dyDescent="0.3">
      <c r="A3379" s="5">
        <v>89302</v>
      </c>
      <c r="B3379" s="5" t="s">
        <v>3419</v>
      </c>
      <c r="C3379" s="5" t="s">
        <v>3415</v>
      </c>
      <c r="D3379" s="5" t="s">
        <v>3295</v>
      </c>
      <c r="E3379" s="5">
        <v>278</v>
      </c>
    </row>
    <row r="3380" spans="1:5" x14ac:dyDescent="0.3">
      <c r="A3380" s="5">
        <v>89311</v>
      </c>
      <c r="B3380" s="5" t="s">
        <v>3420</v>
      </c>
      <c r="C3380" s="5" t="s">
        <v>3415</v>
      </c>
      <c r="D3380" s="5" t="s">
        <v>3295</v>
      </c>
      <c r="E3380" s="5">
        <v>179</v>
      </c>
    </row>
    <row r="3381" spans="1:5" x14ac:dyDescent="0.3">
      <c r="A3381" s="5">
        <v>89320</v>
      </c>
      <c r="B3381" s="5" t="s">
        <v>3421</v>
      </c>
      <c r="C3381" s="5" t="s">
        <v>3415</v>
      </c>
      <c r="D3381" s="5" t="s">
        <v>3295</v>
      </c>
      <c r="E3381" s="5">
        <v>92</v>
      </c>
    </row>
    <row r="3382" spans="1:5" x14ac:dyDescent="0.3">
      <c r="A3382" s="5">
        <v>89339</v>
      </c>
      <c r="B3382" s="5" t="s">
        <v>3422</v>
      </c>
      <c r="C3382" s="5" t="s">
        <v>3415</v>
      </c>
      <c r="D3382" s="5" t="s">
        <v>3295</v>
      </c>
      <c r="E3382" s="5">
        <v>351</v>
      </c>
    </row>
    <row r="3383" spans="1:5" x14ac:dyDescent="0.3">
      <c r="A3383" s="5">
        <v>89366</v>
      </c>
      <c r="B3383" s="5" t="s">
        <v>3423</v>
      </c>
      <c r="C3383" s="5" t="s">
        <v>3424</v>
      </c>
      <c r="D3383" s="5" t="s">
        <v>3295</v>
      </c>
      <c r="E3383" s="5">
        <v>22</v>
      </c>
    </row>
    <row r="3384" spans="1:5" x14ac:dyDescent="0.3">
      <c r="A3384" s="5">
        <v>89400</v>
      </c>
      <c r="B3384" s="5" t="s">
        <v>180</v>
      </c>
      <c r="C3384" s="5" t="s">
        <v>3424</v>
      </c>
      <c r="D3384" s="5" t="s">
        <v>3295</v>
      </c>
      <c r="E3384" s="5">
        <v>95</v>
      </c>
    </row>
    <row r="3385" spans="1:5" x14ac:dyDescent="0.3">
      <c r="A3385" s="5">
        <v>89455</v>
      </c>
      <c r="B3385" s="5" t="s">
        <v>3425</v>
      </c>
      <c r="C3385" s="5" t="s">
        <v>507</v>
      </c>
      <c r="D3385" s="5" t="s">
        <v>3295</v>
      </c>
      <c r="E3385" s="5">
        <v>83</v>
      </c>
    </row>
    <row r="3386" spans="1:5" x14ac:dyDescent="0.3">
      <c r="A3386" s="5">
        <v>89464</v>
      </c>
      <c r="B3386" s="5" t="s">
        <v>954</v>
      </c>
      <c r="C3386" s="5" t="s">
        <v>507</v>
      </c>
      <c r="D3386" s="5" t="s">
        <v>3295</v>
      </c>
      <c r="E3386" s="5">
        <v>26</v>
      </c>
    </row>
    <row r="3387" spans="1:5" x14ac:dyDescent="0.3">
      <c r="A3387" s="5">
        <v>89473</v>
      </c>
      <c r="B3387" s="5" t="s">
        <v>3426</v>
      </c>
      <c r="C3387" s="5" t="s">
        <v>507</v>
      </c>
      <c r="D3387" s="5" t="s">
        <v>3295</v>
      </c>
      <c r="E3387" s="5">
        <v>506</v>
      </c>
    </row>
    <row r="3388" spans="1:5" x14ac:dyDescent="0.3">
      <c r="A3388" s="5">
        <v>89482</v>
      </c>
      <c r="B3388" s="5" t="s">
        <v>161</v>
      </c>
      <c r="C3388" s="5" t="s">
        <v>507</v>
      </c>
      <c r="D3388" s="5" t="s">
        <v>3295</v>
      </c>
      <c r="E3388" s="5">
        <v>284</v>
      </c>
    </row>
    <row r="3389" spans="1:5" x14ac:dyDescent="0.3">
      <c r="A3389" s="5">
        <v>89491</v>
      </c>
      <c r="B3389" s="5" t="s">
        <v>3427</v>
      </c>
      <c r="C3389" s="5" t="s">
        <v>507</v>
      </c>
      <c r="D3389" s="5" t="s">
        <v>3295</v>
      </c>
      <c r="E3389" s="5">
        <v>108</v>
      </c>
    </row>
    <row r="3390" spans="1:5" x14ac:dyDescent="0.3">
      <c r="A3390" s="5">
        <v>89507</v>
      </c>
      <c r="B3390" s="5" t="s">
        <v>3428</v>
      </c>
      <c r="C3390" s="5" t="s">
        <v>507</v>
      </c>
      <c r="D3390" s="5" t="s">
        <v>3295</v>
      </c>
      <c r="E3390" s="5">
        <v>62</v>
      </c>
    </row>
    <row r="3391" spans="1:5" x14ac:dyDescent="0.3">
      <c r="A3391" s="5">
        <v>89516</v>
      </c>
      <c r="B3391" s="5" t="s">
        <v>3429</v>
      </c>
      <c r="C3391" s="5" t="s">
        <v>507</v>
      </c>
      <c r="D3391" s="5" t="s">
        <v>3295</v>
      </c>
      <c r="E3391" s="5">
        <v>125</v>
      </c>
    </row>
    <row r="3392" spans="1:5" x14ac:dyDescent="0.3">
      <c r="A3392" s="5">
        <v>89525</v>
      </c>
      <c r="B3392" s="5" t="s">
        <v>3004</v>
      </c>
      <c r="C3392" s="5" t="s">
        <v>507</v>
      </c>
      <c r="D3392" s="5" t="s">
        <v>3295</v>
      </c>
      <c r="E3392" s="5">
        <v>444</v>
      </c>
    </row>
    <row r="3393" spans="1:8" x14ac:dyDescent="0.3">
      <c r="A3393" s="5">
        <v>89534</v>
      </c>
      <c r="B3393" s="5" t="s">
        <v>3430</v>
      </c>
      <c r="C3393" s="5" t="s">
        <v>507</v>
      </c>
      <c r="D3393" s="5" t="s">
        <v>3295</v>
      </c>
      <c r="E3393" s="5">
        <v>82</v>
      </c>
    </row>
    <row r="3394" spans="1:8" x14ac:dyDescent="0.3">
      <c r="A3394" s="5">
        <v>89543</v>
      </c>
      <c r="B3394" s="5" t="s">
        <v>3431</v>
      </c>
      <c r="C3394" s="5" t="s">
        <v>507</v>
      </c>
      <c r="D3394" s="5" t="s">
        <v>3295</v>
      </c>
      <c r="E3394" s="5">
        <v>24</v>
      </c>
    </row>
    <row r="3395" spans="1:8" x14ac:dyDescent="0.3">
      <c r="A3395" s="5">
        <v>89552</v>
      </c>
      <c r="B3395" s="5" t="s">
        <v>3432</v>
      </c>
      <c r="C3395" s="5" t="s">
        <v>507</v>
      </c>
      <c r="D3395" s="5" t="s">
        <v>3295</v>
      </c>
      <c r="E3395" s="5">
        <v>62</v>
      </c>
    </row>
    <row r="3396" spans="1:8" x14ac:dyDescent="0.3">
      <c r="A3396" s="5">
        <v>89589</v>
      </c>
      <c r="B3396" s="5" t="s">
        <v>3433</v>
      </c>
      <c r="C3396" s="5" t="s">
        <v>3434</v>
      </c>
      <c r="D3396" s="5" t="s">
        <v>3295</v>
      </c>
      <c r="E3396" s="5">
        <v>789</v>
      </c>
      <c r="H3396" s="5" t="s">
        <v>6274</v>
      </c>
    </row>
    <row r="3397" spans="1:8" x14ac:dyDescent="0.3">
      <c r="A3397" s="5">
        <v>89598</v>
      </c>
      <c r="B3397" s="5" t="s">
        <v>3435</v>
      </c>
      <c r="C3397" s="5" t="s">
        <v>3434</v>
      </c>
      <c r="D3397" s="5" t="s">
        <v>3295</v>
      </c>
      <c r="E3397" s="5">
        <v>23</v>
      </c>
      <c r="H3397" s="5" t="s">
        <v>6274</v>
      </c>
    </row>
    <row r="3398" spans="1:8" x14ac:dyDescent="0.3">
      <c r="A3398" s="5">
        <v>89605</v>
      </c>
      <c r="B3398" s="5" t="s">
        <v>3436</v>
      </c>
      <c r="C3398" s="5" t="s">
        <v>3434</v>
      </c>
      <c r="D3398" s="5" t="s">
        <v>3295</v>
      </c>
      <c r="E3398" s="5">
        <v>202</v>
      </c>
      <c r="H3398" s="5" t="s">
        <v>6274</v>
      </c>
    </row>
    <row r="3399" spans="1:8" x14ac:dyDescent="0.3">
      <c r="A3399" s="5">
        <v>89614</v>
      </c>
      <c r="B3399" s="5" t="s">
        <v>3437</v>
      </c>
      <c r="C3399" s="5" t="s">
        <v>3434</v>
      </c>
      <c r="D3399" s="5" t="s">
        <v>3295</v>
      </c>
      <c r="E3399" s="5">
        <v>106</v>
      </c>
      <c r="H3399" s="5" t="s">
        <v>6274</v>
      </c>
    </row>
    <row r="3400" spans="1:8" x14ac:dyDescent="0.3">
      <c r="A3400" s="5">
        <v>89623</v>
      </c>
      <c r="B3400" s="5" t="s">
        <v>3438</v>
      </c>
      <c r="C3400" s="5" t="s">
        <v>3434</v>
      </c>
      <c r="D3400" s="5" t="s">
        <v>3295</v>
      </c>
      <c r="E3400" s="5">
        <v>454</v>
      </c>
      <c r="H3400" s="5" t="s">
        <v>6274</v>
      </c>
    </row>
    <row r="3401" spans="1:8" x14ac:dyDescent="0.3">
      <c r="A3401" s="5">
        <v>89632</v>
      </c>
      <c r="B3401" s="5" t="s">
        <v>3439</v>
      </c>
      <c r="C3401" s="5" t="s">
        <v>3434</v>
      </c>
      <c r="D3401" s="5" t="s">
        <v>3295</v>
      </c>
      <c r="E3401" s="5">
        <v>391</v>
      </c>
      <c r="H3401" s="5" t="s">
        <v>6274</v>
      </c>
    </row>
    <row r="3402" spans="1:8" x14ac:dyDescent="0.3">
      <c r="A3402" s="5">
        <v>89641</v>
      </c>
      <c r="B3402" s="5" t="s">
        <v>1733</v>
      </c>
      <c r="C3402" s="5" t="s">
        <v>3434</v>
      </c>
      <c r="D3402" s="5" t="s">
        <v>3295</v>
      </c>
      <c r="E3402" s="5">
        <v>349</v>
      </c>
      <c r="H3402" s="5" t="s">
        <v>6274</v>
      </c>
    </row>
    <row r="3403" spans="1:8" x14ac:dyDescent="0.3">
      <c r="A3403" s="5">
        <v>89650</v>
      </c>
      <c r="B3403" s="5" t="s">
        <v>3440</v>
      </c>
      <c r="C3403" s="5" t="s">
        <v>3434</v>
      </c>
      <c r="D3403" s="5" t="s">
        <v>3295</v>
      </c>
      <c r="E3403" s="5">
        <v>27</v>
      </c>
      <c r="H3403" s="5" t="s">
        <v>6274</v>
      </c>
    </row>
    <row r="3404" spans="1:8" x14ac:dyDescent="0.3">
      <c r="A3404" s="5">
        <v>89669</v>
      </c>
      <c r="B3404" s="5" t="s">
        <v>3441</v>
      </c>
      <c r="C3404" s="5" t="s">
        <v>3434</v>
      </c>
      <c r="D3404" s="5" t="s">
        <v>3295</v>
      </c>
      <c r="E3404" s="5">
        <v>224</v>
      </c>
      <c r="H3404" s="5" t="s">
        <v>6274</v>
      </c>
    </row>
    <row r="3405" spans="1:8" x14ac:dyDescent="0.3">
      <c r="A3405" s="5">
        <v>89678</v>
      </c>
      <c r="B3405" s="5" t="s">
        <v>207</v>
      </c>
      <c r="C3405" s="5" t="s">
        <v>3434</v>
      </c>
      <c r="D3405" s="5" t="s">
        <v>3295</v>
      </c>
      <c r="E3405" s="5">
        <v>20</v>
      </c>
      <c r="H3405" s="5" t="s">
        <v>6274</v>
      </c>
    </row>
    <row r="3406" spans="1:8" x14ac:dyDescent="0.3">
      <c r="A3406" s="5">
        <v>89696</v>
      </c>
      <c r="B3406" s="5" t="s">
        <v>3442</v>
      </c>
      <c r="C3406" s="5" t="s">
        <v>3442</v>
      </c>
      <c r="D3406" s="5" t="s">
        <v>3295</v>
      </c>
      <c r="E3406" s="5">
        <v>395</v>
      </c>
    </row>
    <row r="3407" spans="1:8" x14ac:dyDescent="0.3">
      <c r="A3407" s="5">
        <v>89703</v>
      </c>
      <c r="B3407" s="5" t="s">
        <v>3443</v>
      </c>
      <c r="C3407" s="5" t="s">
        <v>3442</v>
      </c>
      <c r="D3407" s="5" t="s">
        <v>3295</v>
      </c>
      <c r="E3407" s="5">
        <v>35</v>
      </c>
    </row>
    <row r="3408" spans="1:8" x14ac:dyDescent="0.3">
      <c r="A3408" s="5">
        <v>89712</v>
      </c>
      <c r="B3408" s="5" t="s">
        <v>3444</v>
      </c>
      <c r="C3408" s="5" t="s">
        <v>3442</v>
      </c>
      <c r="D3408" s="5" t="s">
        <v>3295</v>
      </c>
      <c r="E3408" s="5">
        <v>95</v>
      </c>
    </row>
    <row r="3409" spans="1:6" x14ac:dyDescent="0.3">
      <c r="A3409" s="5">
        <v>89721</v>
      </c>
      <c r="B3409" s="5" t="s">
        <v>3445</v>
      </c>
      <c r="C3409" s="5" t="s">
        <v>3442</v>
      </c>
      <c r="D3409" s="5" t="s">
        <v>3295</v>
      </c>
      <c r="E3409" s="5">
        <v>91</v>
      </c>
    </row>
    <row r="3410" spans="1:6" x14ac:dyDescent="0.3">
      <c r="A3410" s="5">
        <v>89730</v>
      </c>
      <c r="B3410" s="5" t="s">
        <v>3446</v>
      </c>
      <c r="C3410" s="5" t="s">
        <v>3442</v>
      </c>
      <c r="D3410" s="5" t="s">
        <v>3295</v>
      </c>
      <c r="E3410" s="5">
        <v>78</v>
      </c>
    </row>
    <row r="3411" spans="1:6" x14ac:dyDescent="0.3">
      <c r="A3411" s="5">
        <v>89749</v>
      </c>
      <c r="B3411" s="5" t="s">
        <v>3447</v>
      </c>
      <c r="C3411" s="5" t="s">
        <v>3442</v>
      </c>
      <c r="D3411" s="5" t="s">
        <v>3295</v>
      </c>
      <c r="E3411" s="5">
        <v>345</v>
      </c>
    </row>
    <row r="3412" spans="1:6" x14ac:dyDescent="0.3">
      <c r="A3412" s="5">
        <v>89758</v>
      </c>
      <c r="B3412" s="5" t="s">
        <v>3448</v>
      </c>
      <c r="C3412" s="5" t="s">
        <v>3442</v>
      </c>
      <c r="D3412" s="5" t="s">
        <v>3295</v>
      </c>
      <c r="E3412" s="5">
        <v>38</v>
      </c>
    </row>
    <row r="3413" spans="1:6" x14ac:dyDescent="0.3">
      <c r="A3413" s="5">
        <v>89767</v>
      </c>
      <c r="B3413" s="5" t="s">
        <v>3449</v>
      </c>
      <c r="C3413" s="5" t="s">
        <v>3442</v>
      </c>
      <c r="D3413" s="5" t="s">
        <v>3295</v>
      </c>
      <c r="E3413" s="5">
        <v>251</v>
      </c>
    </row>
    <row r="3414" spans="1:6" x14ac:dyDescent="0.3">
      <c r="A3414" s="5">
        <v>89776</v>
      </c>
      <c r="B3414" s="5" t="s">
        <v>3450</v>
      </c>
      <c r="C3414" s="5" t="s">
        <v>3442</v>
      </c>
      <c r="D3414" s="5" t="s">
        <v>3295</v>
      </c>
      <c r="E3414" s="5">
        <v>51</v>
      </c>
    </row>
    <row r="3415" spans="1:6" x14ac:dyDescent="0.3">
      <c r="A3415" s="5">
        <v>89785</v>
      </c>
      <c r="B3415" s="5" t="s">
        <v>3283</v>
      </c>
      <c r="C3415" s="5" t="s">
        <v>3442</v>
      </c>
      <c r="D3415" s="5" t="s">
        <v>3295</v>
      </c>
      <c r="E3415" s="5">
        <v>78</v>
      </c>
    </row>
    <row r="3416" spans="1:6" x14ac:dyDescent="0.3">
      <c r="A3416" s="5">
        <v>89794</v>
      </c>
      <c r="B3416" s="5" t="s">
        <v>3451</v>
      </c>
      <c r="C3416" s="5" t="s">
        <v>3442</v>
      </c>
      <c r="D3416" s="5" t="s">
        <v>3295</v>
      </c>
      <c r="E3416" s="5">
        <v>35</v>
      </c>
    </row>
    <row r="3417" spans="1:6" x14ac:dyDescent="0.3">
      <c r="A3417" s="5">
        <v>89810</v>
      </c>
      <c r="B3417" s="5" t="s">
        <v>3452</v>
      </c>
      <c r="C3417" s="5" t="s">
        <v>3452</v>
      </c>
      <c r="D3417" s="5" t="s">
        <v>3295</v>
      </c>
      <c r="E3417" s="5">
        <v>827</v>
      </c>
      <c r="F3417" s="5" t="s">
        <v>6274</v>
      </c>
    </row>
    <row r="3418" spans="1:6" x14ac:dyDescent="0.3">
      <c r="A3418" s="5">
        <v>89829</v>
      </c>
      <c r="B3418" s="5" t="s">
        <v>6333</v>
      </c>
      <c r="C3418" s="5" t="s">
        <v>3452</v>
      </c>
      <c r="D3418" s="5" t="s">
        <v>6334</v>
      </c>
      <c r="E3418" s="5">
        <v>465</v>
      </c>
    </row>
    <row r="3419" spans="1:6" x14ac:dyDescent="0.3">
      <c r="A3419" s="5">
        <v>89838</v>
      </c>
      <c r="B3419" s="5" t="s">
        <v>4937</v>
      </c>
      <c r="C3419" s="5" t="s">
        <v>3452</v>
      </c>
      <c r="D3419" s="5" t="s">
        <v>3295</v>
      </c>
      <c r="E3419" s="5">
        <v>562</v>
      </c>
      <c r="F3419" s="5" t="s">
        <v>6274</v>
      </c>
    </row>
    <row r="3420" spans="1:6" x14ac:dyDescent="0.3">
      <c r="A3420" s="5">
        <v>89847</v>
      </c>
      <c r="B3420" s="5" t="s">
        <v>6531</v>
      </c>
      <c r="C3420" s="5" t="s">
        <v>3452</v>
      </c>
      <c r="D3420" s="5" t="s">
        <v>3295</v>
      </c>
      <c r="E3420" s="5">
        <v>377</v>
      </c>
      <c r="F3420" s="5" t="s">
        <v>6274</v>
      </c>
    </row>
    <row r="3421" spans="1:6" x14ac:dyDescent="0.3">
      <c r="A3421" s="5">
        <v>89874</v>
      </c>
      <c r="B3421" s="5" t="s">
        <v>3453</v>
      </c>
      <c r="C3421" s="5" t="s">
        <v>3454</v>
      </c>
      <c r="D3421" s="5" t="s">
        <v>3295</v>
      </c>
      <c r="E3421" s="5">
        <v>335</v>
      </c>
    </row>
    <row r="3422" spans="1:6" x14ac:dyDescent="0.3">
      <c r="A3422" s="5">
        <v>89892</v>
      </c>
      <c r="B3422" s="5" t="s">
        <v>3455</v>
      </c>
      <c r="C3422" s="5" t="s">
        <v>3454</v>
      </c>
      <c r="D3422" s="5" t="s">
        <v>3295</v>
      </c>
      <c r="E3422" s="5">
        <v>233</v>
      </c>
    </row>
    <row r="3423" spans="1:6" x14ac:dyDescent="0.3">
      <c r="A3423" s="5">
        <v>89909</v>
      </c>
      <c r="B3423" s="5" t="s">
        <v>3456</v>
      </c>
      <c r="C3423" s="5" t="s">
        <v>3454</v>
      </c>
      <c r="D3423" s="5" t="s">
        <v>3295</v>
      </c>
      <c r="E3423" s="5">
        <v>72</v>
      </c>
    </row>
    <row r="3424" spans="1:6" x14ac:dyDescent="0.3">
      <c r="A3424" s="5">
        <v>89927</v>
      </c>
      <c r="B3424" s="5" t="s">
        <v>3457</v>
      </c>
      <c r="C3424" s="5" t="s">
        <v>3454</v>
      </c>
      <c r="D3424" s="5" t="s">
        <v>3295</v>
      </c>
      <c r="E3424" s="5">
        <v>189</v>
      </c>
    </row>
    <row r="3425" spans="1:5" x14ac:dyDescent="0.3">
      <c r="A3425" s="5">
        <v>89936</v>
      </c>
      <c r="B3425" s="5" t="s">
        <v>664</v>
      </c>
      <c r="C3425" s="5" t="s">
        <v>3454</v>
      </c>
      <c r="D3425" s="5" t="s">
        <v>3295</v>
      </c>
      <c r="E3425" s="5">
        <v>431</v>
      </c>
    </row>
    <row r="3426" spans="1:5" x14ac:dyDescent="0.3">
      <c r="A3426" s="5">
        <v>89945</v>
      </c>
      <c r="B3426" s="5" t="s">
        <v>529</v>
      </c>
      <c r="C3426" s="5" t="s">
        <v>3454</v>
      </c>
      <c r="D3426" s="5" t="s">
        <v>3295</v>
      </c>
      <c r="E3426" s="5">
        <v>142</v>
      </c>
    </row>
    <row r="3427" spans="1:5" x14ac:dyDescent="0.3">
      <c r="A3427" s="5">
        <v>89963</v>
      </c>
      <c r="B3427" s="5" t="s">
        <v>3458</v>
      </c>
      <c r="C3427" s="5" t="s">
        <v>3458</v>
      </c>
      <c r="D3427" s="5" t="s">
        <v>3295</v>
      </c>
      <c r="E3427" s="5">
        <v>137</v>
      </c>
    </row>
    <row r="3428" spans="1:5" x14ac:dyDescent="0.3">
      <c r="A3428" s="5">
        <v>89972</v>
      </c>
      <c r="B3428" s="5" t="s">
        <v>3459</v>
      </c>
      <c r="C3428" s="5" t="s">
        <v>3458</v>
      </c>
      <c r="D3428" s="5" t="s">
        <v>3295</v>
      </c>
      <c r="E3428" s="5">
        <v>0</v>
      </c>
    </row>
    <row r="3429" spans="1:5" x14ac:dyDescent="0.3">
      <c r="A3429" s="5">
        <v>89981</v>
      </c>
      <c r="B3429" s="5" t="s">
        <v>3460</v>
      </c>
      <c r="C3429" s="5" t="s">
        <v>3458</v>
      </c>
      <c r="D3429" s="5" t="s">
        <v>3295</v>
      </c>
      <c r="E3429" s="5">
        <v>93</v>
      </c>
    </row>
    <row r="3430" spans="1:5" x14ac:dyDescent="0.3">
      <c r="A3430" s="5">
        <v>89990</v>
      </c>
      <c r="B3430" s="5" t="s">
        <v>3461</v>
      </c>
      <c r="C3430" s="5" t="s">
        <v>3458</v>
      </c>
      <c r="D3430" s="5" t="s">
        <v>3295</v>
      </c>
      <c r="E3430" s="5">
        <v>258</v>
      </c>
    </row>
    <row r="3431" spans="1:5" x14ac:dyDescent="0.3">
      <c r="A3431" s="5">
        <v>90002</v>
      </c>
      <c r="B3431" s="5" t="s">
        <v>3462</v>
      </c>
      <c r="C3431" s="5" t="s">
        <v>3458</v>
      </c>
      <c r="D3431" s="5" t="s">
        <v>3295</v>
      </c>
      <c r="E3431" s="5">
        <v>52</v>
      </c>
    </row>
    <row r="3432" spans="1:5" x14ac:dyDescent="0.3">
      <c r="A3432" s="5">
        <v>90011</v>
      </c>
      <c r="B3432" s="5" t="s">
        <v>3463</v>
      </c>
      <c r="C3432" s="5" t="s">
        <v>3458</v>
      </c>
      <c r="D3432" s="5" t="s">
        <v>3295</v>
      </c>
      <c r="E3432" s="5">
        <v>77</v>
      </c>
    </row>
    <row r="3433" spans="1:5" x14ac:dyDescent="0.3">
      <c r="A3433" s="5">
        <v>90020</v>
      </c>
      <c r="B3433" s="5" t="s">
        <v>3464</v>
      </c>
      <c r="C3433" s="5" t="s">
        <v>3458</v>
      </c>
      <c r="D3433" s="5" t="s">
        <v>3295</v>
      </c>
      <c r="E3433" s="5">
        <v>463</v>
      </c>
    </row>
    <row r="3434" spans="1:5" x14ac:dyDescent="0.3">
      <c r="A3434" s="5">
        <v>90039</v>
      </c>
      <c r="B3434" s="5" t="s">
        <v>3465</v>
      </c>
      <c r="C3434" s="5" t="s">
        <v>3458</v>
      </c>
      <c r="D3434" s="5" t="s">
        <v>3295</v>
      </c>
      <c r="E3434" s="5">
        <v>190</v>
      </c>
    </row>
    <row r="3435" spans="1:5" x14ac:dyDescent="0.3">
      <c r="A3435" s="5">
        <v>90048</v>
      </c>
      <c r="B3435" s="5" t="s">
        <v>375</v>
      </c>
      <c r="C3435" s="5" t="s">
        <v>3458</v>
      </c>
      <c r="D3435" s="5" t="s">
        <v>3295</v>
      </c>
      <c r="E3435" s="5">
        <v>178</v>
      </c>
    </row>
    <row r="3436" spans="1:5" x14ac:dyDescent="0.3">
      <c r="A3436" s="5">
        <v>90057</v>
      </c>
      <c r="B3436" s="5" t="s">
        <v>289</v>
      </c>
      <c r="C3436" s="5" t="s">
        <v>3458</v>
      </c>
      <c r="D3436" s="5" t="s">
        <v>3295</v>
      </c>
      <c r="E3436" s="5">
        <v>211</v>
      </c>
    </row>
    <row r="3437" spans="1:5" x14ac:dyDescent="0.3">
      <c r="A3437" s="5">
        <v>90075</v>
      </c>
      <c r="B3437" s="5" t="s">
        <v>3466</v>
      </c>
      <c r="C3437" s="5" t="s">
        <v>3466</v>
      </c>
      <c r="D3437" s="5" t="s">
        <v>3295</v>
      </c>
      <c r="E3437" s="5">
        <v>154</v>
      </c>
    </row>
    <row r="3438" spans="1:5" x14ac:dyDescent="0.3">
      <c r="A3438" s="5">
        <v>90084</v>
      </c>
      <c r="B3438" s="5" t="s">
        <v>3467</v>
      </c>
      <c r="C3438" s="5" t="s">
        <v>3466</v>
      </c>
      <c r="D3438" s="5" t="s">
        <v>3295</v>
      </c>
      <c r="E3438" s="5">
        <v>104</v>
      </c>
    </row>
    <row r="3439" spans="1:5" x14ac:dyDescent="0.3">
      <c r="A3439" s="5">
        <v>90093</v>
      </c>
      <c r="B3439" s="5" t="s">
        <v>3468</v>
      </c>
      <c r="C3439" s="5" t="s">
        <v>3466</v>
      </c>
      <c r="D3439" s="5" t="s">
        <v>3295</v>
      </c>
      <c r="E3439" s="5">
        <v>123</v>
      </c>
    </row>
    <row r="3440" spans="1:5" x14ac:dyDescent="0.3">
      <c r="A3440" s="5">
        <v>90100</v>
      </c>
      <c r="B3440" s="5" t="s">
        <v>81</v>
      </c>
      <c r="C3440" s="5" t="s">
        <v>3466</v>
      </c>
      <c r="D3440" s="5" t="s">
        <v>3295</v>
      </c>
      <c r="E3440" s="5">
        <v>25</v>
      </c>
    </row>
    <row r="3441" spans="1:5" x14ac:dyDescent="0.3">
      <c r="A3441" s="5">
        <v>90137</v>
      </c>
      <c r="B3441" s="5" t="s">
        <v>3469</v>
      </c>
      <c r="C3441" s="5" t="s">
        <v>3470</v>
      </c>
      <c r="D3441" s="5" t="s">
        <v>3295</v>
      </c>
      <c r="E3441" s="5">
        <v>0</v>
      </c>
    </row>
    <row r="3442" spans="1:5" x14ac:dyDescent="0.3">
      <c r="A3442" s="5">
        <v>90146</v>
      </c>
      <c r="B3442" s="5" t="s">
        <v>1732</v>
      </c>
      <c r="C3442" s="5" t="s">
        <v>3470</v>
      </c>
      <c r="D3442" s="5" t="s">
        <v>3295</v>
      </c>
      <c r="E3442" s="5">
        <v>25</v>
      </c>
    </row>
    <row r="3443" spans="1:5" x14ac:dyDescent="0.3">
      <c r="A3443" s="5">
        <v>90155</v>
      </c>
      <c r="B3443" s="5" t="s">
        <v>3471</v>
      </c>
      <c r="C3443" s="5" t="s">
        <v>3470</v>
      </c>
      <c r="D3443" s="5" t="s">
        <v>3295</v>
      </c>
      <c r="E3443" s="5">
        <v>58</v>
      </c>
    </row>
    <row r="3444" spans="1:5" x14ac:dyDescent="0.3">
      <c r="A3444" s="5">
        <v>90191</v>
      </c>
      <c r="B3444" s="5" t="s">
        <v>3472</v>
      </c>
      <c r="C3444" s="5" t="s">
        <v>3470</v>
      </c>
      <c r="D3444" s="5" t="s">
        <v>3295</v>
      </c>
      <c r="E3444" s="5">
        <v>19</v>
      </c>
    </row>
    <row r="3445" spans="1:5" x14ac:dyDescent="0.3">
      <c r="A3445" s="5">
        <v>90226</v>
      </c>
      <c r="B3445" s="5" t="s">
        <v>1792</v>
      </c>
      <c r="C3445" s="5" t="s">
        <v>3473</v>
      </c>
      <c r="D3445" s="5" t="s">
        <v>3295</v>
      </c>
      <c r="E3445" s="5">
        <v>73</v>
      </c>
    </row>
    <row r="3446" spans="1:5" x14ac:dyDescent="0.3">
      <c r="A3446" s="5">
        <v>90235</v>
      </c>
      <c r="B3446" s="5" t="s">
        <v>3474</v>
      </c>
      <c r="C3446" s="5" t="s">
        <v>3473</v>
      </c>
      <c r="D3446" s="5" t="s">
        <v>3295</v>
      </c>
      <c r="E3446" s="5">
        <v>405</v>
      </c>
    </row>
    <row r="3447" spans="1:5" x14ac:dyDescent="0.3">
      <c r="A3447" s="5">
        <v>90244</v>
      </c>
      <c r="B3447" s="5" t="s">
        <v>3475</v>
      </c>
      <c r="C3447" s="5" t="s">
        <v>3473</v>
      </c>
      <c r="D3447" s="5" t="s">
        <v>3295</v>
      </c>
      <c r="E3447" s="5">
        <v>293</v>
      </c>
    </row>
    <row r="3448" spans="1:5" x14ac:dyDescent="0.3">
      <c r="A3448" s="5">
        <v>90253</v>
      </c>
      <c r="B3448" s="5" t="s">
        <v>3476</v>
      </c>
      <c r="C3448" s="5" t="s">
        <v>3473</v>
      </c>
      <c r="D3448" s="5" t="s">
        <v>3295</v>
      </c>
      <c r="E3448" s="5">
        <v>262</v>
      </c>
    </row>
    <row r="3449" spans="1:5" x14ac:dyDescent="0.3">
      <c r="A3449" s="5">
        <v>90271</v>
      </c>
      <c r="B3449" s="5" t="s">
        <v>3477</v>
      </c>
      <c r="C3449" s="5" t="s">
        <v>3477</v>
      </c>
      <c r="D3449" s="5" t="s">
        <v>3295</v>
      </c>
      <c r="E3449" s="5">
        <v>170</v>
      </c>
    </row>
    <row r="3450" spans="1:5" x14ac:dyDescent="0.3">
      <c r="A3450" s="5">
        <v>90280</v>
      </c>
      <c r="B3450" s="5" t="s">
        <v>3478</v>
      </c>
      <c r="C3450" s="5" t="s">
        <v>3477</v>
      </c>
      <c r="D3450" s="5" t="s">
        <v>3295</v>
      </c>
      <c r="E3450" s="5">
        <v>251</v>
      </c>
    </row>
    <row r="3451" spans="1:5" x14ac:dyDescent="0.3">
      <c r="A3451" s="5">
        <v>90299</v>
      </c>
      <c r="B3451" s="5" t="s">
        <v>3479</v>
      </c>
      <c r="C3451" s="5" t="s">
        <v>3477</v>
      </c>
      <c r="D3451" s="5" t="s">
        <v>3295</v>
      </c>
      <c r="E3451" s="5">
        <v>112</v>
      </c>
    </row>
    <row r="3452" spans="1:5" x14ac:dyDescent="0.3">
      <c r="A3452" s="5">
        <v>90306</v>
      </c>
      <c r="B3452" s="5" t="s">
        <v>3480</v>
      </c>
      <c r="C3452" s="5" t="s">
        <v>3477</v>
      </c>
      <c r="D3452" s="5" t="s">
        <v>3295</v>
      </c>
      <c r="E3452" s="5">
        <v>208</v>
      </c>
    </row>
    <row r="3453" spans="1:5" x14ac:dyDescent="0.3">
      <c r="A3453" s="5">
        <v>90315</v>
      </c>
      <c r="B3453" s="5" t="s">
        <v>197</v>
      </c>
      <c r="C3453" s="5" t="s">
        <v>3477</v>
      </c>
      <c r="D3453" s="5" t="s">
        <v>3295</v>
      </c>
      <c r="E3453" s="5">
        <v>35</v>
      </c>
    </row>
    <row r="3454" spans="1:5" x14ac:dyDescent="0.3">
      <c r="A3454" s="5">
        <v>90324</v>
      </c>
      <c r="B3454" s="5" t="s">
        <v>3481</v>
      </c>
      <c r="C3454" s="5" t="s">
        <v>3477</v>
      </c>
      <c r="D3454" s="5" t="s">
        <v>3295</v>
      </c>
      <c r="E3454" s="5">
        <v>110</v>
      </c>
    </row>
    <row r="3455" spans="1:5" x14ac:dyDescent="0.3">
      <c r="A3455" s="5">
        <v>90333</v>
      </c>
      <c r="B3455" s="5" t="s">
        <v>3482</v>
      </c>
      <c r="C3455" s="5" t="s">
        <v>3477</v>
      </c>
      <c r="D3455" s="5" t="s">
        <v>3295</v>
      </c>
      <c r="E3455" s="5">
        <v>70</v>
      </c>
    </row>
    <row r="3456" spans="1:5" x14ac:dyDescent="0.3">
      <c r="A3456" s="5">
        <v>90351</v>
      </c>
      <c r="B3456" s="5" t="s">
        <v>3483</v>
      </c>
      <c r="C3456" s="5" t="s">
        <v>3483</v>
      </c>
      <c r="D3456" s="5" t="s">
        <v>3295</v>
      </c>
      <c r="E3456" s="5">
        <v>469</v>
      </c>
    </row>
    <row r="3457" spans="1:5" x14ac:dyDescent="0.3">
      <c r="A3457" s="5">
        <v>90360</v>
      </c>
      <c r="B3457" s="5" t="s">
        <v>183</v>
      </c>
      <c r="C3457" s="5" t="s">
        <v>3483</v>
      </c>
      <c r="D3457" s="5" t="s">
        <v>3295</v>
      </c>
      <c r="E3457" s="5">
        <v>325</v>
      </c>
    </row>
    <row r="3458" spans="1:5" x14ac:dyDescent="0.3">
      <c r="A3458" s="5">
        <v>90379</v>
      </c>
      <c r="B3458" s="5" t="s">
        <v>73</v>
      </c>
      <c r="C3458" s="5" t="s">
        <v>3483</v>
      </c>
      <c r="D3458" s="5" t="s">
        <v>3295</v>
      </c>
      <c r="E3458" s="5">
        <v>450</v>
      </c>
    </row>
    <row r="3459" spans="1:5" x14ac:dyDescent="0.3">
      <c r="A3459" s="5">
        <v>90388</v>
      </c>
      <c r="B3459" s="5" t="s">
        <v>3484</v>
      </c>
      <c r="C3459" s="5" t="s">
        <v>3483</v>
      </c>
      <c r="D3459" s="5" t="s">
        <v>3295</v>
      </c>
      <c r="E3459" s="5">
        <v>36</v>
      </c>
    </row>
    <row r="3460" spans="1:5" x14ac:dyDescent="0.3">
      <c r="A3460" s="5">
        <v>90397</v>
      </c>
      <c r="B3460" s="5" t="s">
        <v>3485</v>
      </c>
      <c r="C3460" s="5" t="s">
        <v>3483</v>
      </c>
      <c r="D3460" s="5" t="s">
        <v>3295</v>
      </c>
      <c r="E3460" s="5">
        <v>158</v>
      </c>
    </row>
    <row r="3461" spans="1:5" x14ac:dyDescent="0.3">
      <c r="A3461" s="5">
        <v>90404</v>
      </c>
      <c r="B3461" s="5" t="s">
        <v>3486</v>
      </c>
      <c r="C3461" s="5" t="s">
        <v>3483</v>
      </c>
      <c r="D3461" s="5" t="s">
        <v>3295</v>
      </c>
      <c r="E3461" s="5">
        <v>263</v>
      </c>
    </row>
    <row r="3462" spans="1:5" x14ac:dyDescent="0.3">
      <c r="A3462" s="5">
        <v>90413</v>
      </c>
      <c r="B3462" s="5" t="s">
        <v>3487</v>
      </c>
      <c r="C3462" s="5" t="s">
        <v>3483</v>
      </c>
      <c r="D3462" s="5" t="s">
        <v>3295</v>
      </c>
      <c r="E3462" s="5">
        <v>16</v>
      </c>
    </row>
    <row r="3463" spans="1:5" x14ac:dyDescent="0.3">
      <c r="A3463" s="5">
        <v>90440</v>
      </c>
      <c r="B3463" s="5" t="s">
        <v>3488</v>
      </c>
      <c r="C3463" s="5" t="s">
        <v>3488</v>
      </c>
      <c r="D3463" s="5" t="s">
        <v>3295</v>
      </c>
      <c r="E3463" s="5">
        <v>191</v>
      </c>
    </row>
    <row r="3464" spans="1:5" x14ac:dyDescent="0.3">
      <c r="A3464" s="5">
        <v>90459</v>
      </c>
      <c r="B3464" s="5" t="s">
        <v>1240</v>
      </c>
      <c r="C3464" s="5" t="s">
        <v>3488</v>
      </c>
      <c r="D3464" s="5" t="s">
        <v>3295</v>
      </c>
      <c r="E3464" s="5">
        <v>58</v>
      </c>
    </row>
    <row r="3465" spans="1:5" x14ac:dyDescent="0.3">
      <c r="A3465" s="5">
        <v>90468</v>
      </c>
      <c r="B3465" s="5" t="s">
        <v>3489</v>
      </c>
      <c r="C3465" s="5" t="s">
        <v>3488</v>
      </c>
      <c r="D3465" s="5" t="s">
        <v>3295</v>
      </c>
      <c r="E3465" s="5">
        <v>52</v>
      </c>
    </row>
    <row r="3466" spans="1:5" x14ac:dyDescent="0.3">
      <c r="A3466" s="5">
        <v>90477</v>
      </c>
      <c r="B3466" s="5" t="s">
        <v>3490</v>
      </c>
      <c r="C3466" s="5" t="s">
        <v>3488</v>
      </c>
      <c r="D3466" s="5" t="s">
        <v>3295</v>
      </c>
      <c r="E3466" s="5">
        <v>36</v>
      </c>
    </row>
    <row r="3467" spans="1:5" x14ac:dyDescent="0.3">
      <c r="A3467" s="5">
        <v>90486</v>
      </c>
      <c r="B3467" s="5" t="s">
        <v>62</v>
      </c>
      <c r="C3467" s="5" t="s">
        <v>3488</v>
      </c>
      <c r="D3467" s="5" t="s">
        <v>3295</v>
      </c>
      <c r="E3467" s="5">
        <v>33</v>
      </c>
    </row>
    <row r="3468" spans="1:5" x14ac:dyDescent="0.3">
      <c r="A3468" s="5">
        <v>90495</v>
      </c>
      <c r="B3468" s="5" t="s">
        <v>1267</v>
      </c>
      <c r="C3468" s="5" t="s">
        <v>3488</v>
      </c>
      <c r="D3468" s="5" t="s">
        <v>3295</v>
      </c>
      <c r="E3468" s="5">
        <v>204</v>
      </c>
    </row>
    <row r="3469" spans="1:5" x14ac:dyDescent="0.3">
      <c r="A3469" s="5">
        <v>90501</v>
      </c>
      <c r="B3469" s="5" t="s">
        <v>3491</v>
      </c>
      <c r="C3469" s="5" t="s">
        <v>3488</v>
      </c>
      <c r="D3469" s="5" t="s">
        <v>3295</v>
      </c>
      <c r="E3469" s="5">
        <v>286</v>
      </c>
    </row>
    <row r="3470" spans="1:5" x14ac:dyDescent="0.3">
      <c r="A3470" s="5">
        <v>90510</v>
      </c>
      <c r="B3470" s="5" t="s">
        <v>3492</v>
      </c>
      <c r="C3470" s="5" t="s">
        <v>3488</v>
      </c>
      <c r="D3470" s="5" t="s">
        <v>3295</v>
      </c>
      <c r="E3470" s="5">
        <v>183</v>
      </c>
    </row>
    <row r="3471" spans="1:5" x14ac:dyDescent="0.3">
      <c r="A3471" s="5">
        <v>90529</v>
      </c>
      <c r="B3471" s="5" t="s">
        <v>3493</v>
      </c>
      <c r="C3471" s="5" t="s">
        <v>3488</v>
      </c>
      <c r="D3471" s="5" t="s">
        <v>3295</v>
      </c>
      <c r="E3471" s="5">
        <v>164</v>
      </c>
    </row>
    <row r="3472" spans="1:5" x14ac:dyDescent="0.3">
      <c r="A3472" s="5">
        <v>90565</v>
      </c>
      <c r="B3472" s="5" t="s">
        <v>3494</v>
      </c>
      <c r="C3472" s="5" t="s">
        <v>3495</v>
      </c>
      <c r="D3472" s="5" t="s">
        <v>3295</v>
      </c>
      <c r="E3472" s="5">
        <v>267</v>
      </c>
    </row>
    <row r="3473" spans="1:5" x14ac:dyDescent="0.3">
      <c r="A3473" s="5">
        <v>90574</v>
      </c>
      <c r="B3473" s="5" t="s">
        <v>3496</v>
      </c>
      <c r="C3473" s="5" t="s">
        <v>3495</v>
      </c>
      <c r="D3473" s="5" t="s">
        <v>3295</v>
      </c>
      <c r="E3473" s="5">
        <v>327</v>
      </c>
    </row>
    <row r="3474" spans="1:5" x14ac:dyDescent="0.3">
      <c r="A3474" s="5">
        <v>90592</v>
      </c>
      <c r="B3474" s="5" t="s">
        <v>3497</v>
      </c>
      <c r="C3474" s="5" t="s">
        <v>3495</v>
      </c>
      <c r="D3474" s="5" t="s">
        <v>3295</v>
      </c>
      <c r="E3474" s="5">
        <v>186</v>
      </c>
    </row>
    <row r="3475" spans="1:5" x14ac:dyDescent="0.3">
      <c r="A3475" s="5">
        <v>90609</v>
      </c>
      <c r="B3475" s="5" t="s">
        <v>3498</v>
      </c>
      <c r="C3475" s="5" t="s">
        <v>3495</v>
      </c>
      <c r="D3475" s="5" t="s">
        <v>3295</v>
      </c>
      <c r="E3475" s="5">
        <v>289</v>
      </c>
    </row>
    <row r="3476" spans="1:5" x14ac:dyDescent="0.3">
      <c r="A3476" s="5">
        <v>90618</v>
      </c>
      <c r="B3476" s="5" t="s">
        <v>395</v>
      </c>
      <c r="C3476" s="5" t="s">
        <v>3495</v>
      </c>
      <c r="D3476" s="5" t="s">
        <v>3295</v>
      </c>
      <c r="E3476" s="5">
        <v>425</v>
      </c>
    </row>
    <row r="3477" spans="1:5" x14ac:dyDescent="0.3">
      <c r="A3477" s="5">
        <v>90627</v>
      </c>
      <c r="B3477" s="5" t="s">
        <v>3499</v>
      </c>
      <c r="C3477" s="5" t="s">
        <v>3495</v>
      </c>
      <c r="D3477" s="5" t="s">
        <v>3295</v>
      </c>
      <c r="E3477" s="5">
        <v>180</v>
      </c>
    </row>
    <row r="3478" spans="1:5" x14ac:dyDescent="0.3">
      <c r="A3478" s="5">
        <v>90654</v>
      </c>
      <c r="B3478" s="5" t="s">
        <v>3500</v>
      </c>
      <c r="C3478" s="5" t="s">
        <v>3495</v>
      </c>
      <c r="D3478" s="5" t="s">
        <v>3295</v>
      </c>
      <c r="E3478" s="5">
        <v>290</v>
      </c>
    </row>
    <row r="3479" spans="1:5" x14ac:dyDescent="0.3">
      <c r="A3479" s="5">
        <v>90672</v>
      </c>
      <c r="B3479" s="5" t="s">
        <v>3501</v>
      </c>
      <c r="C3479" s="5" t="s">
        <v>3501</v>
      </c>
      <c r="D3479" s="5" t="s">
        <v>3295</v>
      </c>
      <c r="E3479" s="5">
        <v>920</v>
      </c>
    </row>
    <row r="3480" spans="1:5" x14ac:dyDescent="0.3">
      <c r="A3480" s="5">
        <v>90681</v>
      </c>
      <c r="B3480" s="5" t="s">
        <v>2353</v>
      </c>
      <c r="C3480" s="5" t="s">
        <v>3501</v>
      </c>
      <c r="D3480" s="5" t="s">
        <v>3295</v>
      </c>
      <c r="E3480" s="5">
        <v>486</v>
      </c>
    </row>
    <row r="3481" spans="1:5" x14ac:dyDescent="0.3">
      <c r="A3481" s="5">
        <v>90690</v>
      </c>
      <c r="B3481" s="5" t="s">
        <v>3502</v>
      </c>
      <c r="C3481" s="5" t="s">
        <v>3501</v>
      </c>
      <c r="D3481" s="5" t="s">
        <v>3295</v>
      </c>
      <c r="E3481" s="5">
        <v>155</v>
      </c>
    </row>
    <row r="3482" spans="1:5" x14ac:dyDescent="0.3">
      <c r="A3482" s="5">
        <v>90707</v>
      </c>
      <c r="B3482" s="5" t="s">
        <v>3503</v>
      </c>
      <c r="C3482" s="5" t="s">
        <v>3501</v>
      </c>
      <c r="D3482" s="5" t="s">
        <v>3295</v>
      </c>
      <c r="E3482" s="5">
        <v>157</v>
      </c>
    </row>
    <row r="3483" spans="1:5" x14ac:dyDescent="0.3">
      <c r="A3483" s="5">
        <v>90716</v>
      </c>
      <c r="B3483" s="5" t="s">
        <v>3504</v>
      </c>
      <c r="C3483" s="5" t="s">
        <v>3501</v>
      </c>
      <c r="D3483" s="5" t="s">
        <v>3295</v>
      </c>
      <c r="E3483" s="5">
        <v>242</v>
      </c>
    </row>
    <row r="3484" spans="1:5" x14ac:dyDescent="0.3">
      <c r="A3484" s="5">
        <v>90734</v>
      </c>
      <c r="B3484" s="5" t="s">
        <v>3505</v>
      </c>
      <c r="C3484" s="5" t="s">
        <v>3505</v>
      </c>
      <c r="D3484" s="5" t="s">
        <v>3295</v>
      </c>
      <c r="E3484" s="5">
        <v>485</v>
      </c>
    </row>
    <row r="3485" spans="1:5" x14ac:dyDescent="0.3">
      <c r="A3485" s="5">
        <v>90761</v>
      </c>
      <c r="B3485" s="5" t="s">
        <v>3506</v>
      </c>
      <c r="C3485" s="5" t="s">
        <v>3505</v>
      </c>
      <c r="D3485" s="5" t="s">
        <v>3295</v>
      </c>
      <c r="E3485" s="5">
        <v>162</v>
      </c>
    </row>
    <row r="3486" spans="1:5" x14ac:dyDescent="0.3">
      <c r="A3486" s="5">
        <v>90770</v>
      </c>
      <c r="B3486" s="5" t="s">
        <v>3507</v>
      </c>
      <c r="C3486" s="5" t="s">
        <v>3505</v>
      </c>
      <c r="D3486" s="5" t="s">
        <v>3295</v>
      </c>
      <c r="E3486" s="5">
        <v>1</v>
      </c>
    </row>
    <row r="3487" spans="1:5" x14ac:dyDescent="0.3">
      <c r="A3487" s="5">
        <v>90789</v>
      </c>
      <c r="B3487" s="5" t="s">
        <v>2205</v>
      </c>
      <c r="C3487" s="5" t="s">
        <v>3505</v>
      </c>
      <c r="D3487" s="5" t="s">
        <v>3295</v>
      </c>
      <c r="E3487" s="5">
        <v>0</v>
      </c>
    </row>
    <row r="3488" spans="1:5" x14ac:dyDescent="0.3">
      <c r="A3488" s="5">
        <v>90814</v>
      </c>
      <c r="B3488" s="5" t="s">
        <v>3508</v>
      </c>
      <c r="C3488" s="5" t="s">
        <v>3508</v>
      </c>
      <c r="D3488" s="5" t="s">
        <v>3295</v>
      </c>
      <c r="E3488" s="5">
        <v>535</v>
      </c>
    </row>
    <row r="3489" spans="1:5" x14ac:dyDescent="0.3">
      <c r="A3489" s="5">
        <v>90823</v>
      </c>
      <c r="B3489" s="5" t="s">
        <v>2603</v>
      </c>
      <c r="C3489" s="5" t="s">
        <v>3508</v>
      </c>
      <c r="D3489" s="5" t="s">
        <v>3295</v>
      </c>
      <c r="E3489" s="5">
        <v>431</v>
      </c>
    </row>
    <row r="3490" spans="1:5" x14ac:dyDescent="0.3">
      <c r="A3490" s="5">
        <v>90841</v>
      </c>
      <c r="B3490" s="5" t="s">
        <v>3509</v>
      </c>
      <c r="C3490" s="5" t="s">
        <v>3508</v>
      </c>
      <c r="D3490" s="5" t="s">
        <v>3295</v>
      </c>
      <c r="E3490" s="5">
        <v>74</v>
      </c>
    </row>
    <row r="3491" spans="1:5" x14ac:dyDescent="0.3">
      <c r="A3491" s="5">
        <v>90850</v>
      </c>
      <c r="B3491" s="5" t="s">
        <v>3510</v>
      </c>
      <c r="C3491" s="5" t="s">
        <v>3508</v>
      </c>
      <c r="D3491" s="5" t="s">
        <v>3295</v>
      </c>
      <c r="E3491" s="5">
        <v>48</v>
      </c>
    </row>
    <row r="3492" spans="1:5" x14ac:dyDescent="0.3">
      <c r="A3492" s="5">
        <v>90869</v>
      </c>
      <c r="B3492" s="5" t="s">
        <v>3511</v>
      </c>
      <c r="C3492" s="5" t="s">
        <v>3508</v>
      </c>
      <c r="D3492" s="5" t="s">
        <v>3295</v>
      </c>
      <c r="E3492" s="5">
        <v>74</v>
      </c>
    </row>
    <row r="3493" spans="1:5" x14ac:dyDescent="0.3">
      <c r="A3493" s="5">
        <v>90887</v>
      </c>
      <c r="B3493" s="5" t="s">
        <v>3512</v>
      </c>
      <c r="C3493" s="5" t="s">
        <v>3512</v>
      </c>
      <c r="D3493" s="5" t="s">
        <v>3295</v>
      </c>
      <c r="E3493" s="5">
        <v>399</v>
      </c>
    </row>
    <row r="3494" spans="1:5" x14ac:dyDescent="0.3">
      <c r="A3494" s="5">
        <v>90896</v>
      </c>
      <c r="B3494" s="5" t="s">
        <v>3513</v>
      </c>
      <c r="C3494" s="5" t="s">
        <v>3512</v>
      </c>
      <c r="D3494" s="5" t="s">
        <v>3295</v>
      </c>
      <c r="E3494" s="5">
        <v>279</v>
      </c>
    </row>
    <row r="3495" spans="1:5" x14ac:dyDescent="0.3">
      <c r="A3495" s="5">
        <v>90930</v>
      </c>
      <c r="B3495" s="5" t="s">
        <v>3514</v>
      </c>
      <c r="C3495" s="5" t="s">
        <v>3512</v>
      </c>
      <c r="D3495" s="5" t="s">
        <v>3295</v>
      </c>
      <c r="E3495" s="5">
        <v>159</v>
      </c>
    </row>
    <row r="3496" spans="1:5" x14ac:dyDescent="0.3">
      <c r="A3496" s="5">
        <v>90967</v>
      </c>
      <c r="B3496" s="5" t="s">
        <v>67</v>
      </c>
      <c r="C3496" s="5" t="s">
        <v>3512</v>
      </c>
      <c r="D3496" s="5" t="s">
        <v>3295</v>
      </c>
      <c r="E3496" s="5">
        <v>167</v>
      </c>
    </row>
    <row r="3497" spans="1:5" x14ac:dyDescent="0.3">
      <c r="A3497" s="5">
        <v>90976</v>
      </c>
      <c r="B3497" s="5" t="s">
        <v>3515</v>
      </c>
      <c r="C3497" s="5" t="s">
        <v>3512</v>
      </c>
      <c r="D3497" s="5" t="s">
        <v>3295</v>
      </c>
      <c r="E3497" s="5">
        <v>224</v>
      </c>
    </row>
    <row r="3498" spans="1:5" x14ac:dyDescent="0.3">
      <c r="A3498" s="5">
        <v>90985</v>
      </c>
      <c r="B3498" s="5" t="s">
        <v>3516</v>
      </c>
      <c r="C3498" s="5" t="s">
        <v>3512</v>
      </c>
      <c r="D3498" s="5" t="s">
        <v>3295</v>
      </c>
      <c r="E3498" s="5">
        <v>266</v>
      </c>
    </row>
    <row r="3499" spans="1:5" x14ac:dyDescent="0.3">
      <c r="A3499" s="5">
        <v>91009</v>
      </c>
      <c r="B3499" s="5" t="s">
        <v>3517</v>
      </c>
      <c r="C3499" s="5" t="s">
        <v>3517</v>
      </c>
      <c r="D3499" s="5" t="s">
        <v>3295</v>
      </c>
      <c r="E3499" s="5">
        <v>1041</v>
      </c>
    </row>
    <row r="3500" spans="1:5" x14ac:dyDescent="0.3">
      <c r="A3500" s="5">
        <v>91018</v>
      </c>
      <c r="B3500" s="5" t="s">
        <v>3518</v>
      </c>
      <c r="C3500" s="5" t="s">
        <v>3517</v>
      </c>
      <c r="D3500" s="5" t="s">
        <v>3295</v>
      </c>
      <c r="E3500" s="5">
        <v>134</v>
      </c>
    </row>
    <row r="3501" spans="1:5" x14ac:dyDescent="0.3">
      <c r="A3501" s="5">
        <v>91027</v>
      </c>
      <c r="B3501" s="5" t="s">
        <v>3519</v>
      </c>
      <c r="C3501" s="5" t="s">
        <v>3517</v>
      </c>
      <c r="D3501" s="5" t="s">
        <v>3295</v>
      </c>
      <c r="E3501" s="5">
        <v>220</v>
      </c>
    </row>
    <row r="3502" spans="1:5" x14ac:dyDescent="0.3">
      <c r="A3502" s="5">
        <v>91036</v>
      </c>
      <c r="B3502" s="5" t="s">
        <v>3520</v>
      </c>
      <c r="C3502" s="5" t="s">
        <v>3517</v>
      </c>
      <c r="D3502" s="5" t="s">
        <v>3295</v>
      </c>
      <c r="E3502" s="5">
        <v>587</v>
      </c>
    </row>
    <row r="3503" spans="1:5" x14ac:dyDescent="0.3">
      <c r="A3503" s="5">
        <v>91045</v>
      </c>
      <c r="B3503" s="5" t="s">
        <v>3521</v>
      </c>
      <c r="C3503" s="5" t="s">
        <v>3517</v>
      </c>
      <c r="D3503" s="5" t="s">
        <v>3295</v>
      </c>
      <c r="E3503" s="5">
        <v>622</v>
      </c>
    </row>
    <row r="3504" spans="1:5" x14ac:dyDescent="0.3">
      <c r="A3504" s="5">
        <v>91081</v>
      </c>
      <c r="B3504" s="5" t="s">
        <v>3522</v>
      </c>
      <c r="C3504" s="5" t="s">
        <v>3523</v>
      </c>
      <c r="D3504" s="5" t="s">
        <v>3295</v>
      </c>
      <c r="E3504" s="5">
        <v>132</v>
      </c>
    </row>
    <row r="3505" spans="1:5" x14ac:dyDescent="0.3">
      <c r="A3505" s="5">
        <v>91107</v>
      </c>
      <c r="B3505" s="5" t="s">
        <v>3524</v>
      </c>
      <c r="C3505" s="5" t="s">
        <v>3523</v>
      </c>
      <c r="D3505" s="5" t="s">
        <v>3295</v>
      </c>
      <c r="E3505" s="5">
        <v>142</v>
      </c>
    </row>
    <row r="3506" spans="1:5" x14ac:dyDescent="0.3">
      <c r="A3506" s="5">
        <v>91189</v>
      </c>
      <c r="B3506" s="5" t="s">
        <v>1742</v>
      </c>
      <c r="C3506" s="5" t="s">
        <v>3525</v>
      </c>
      <c r="D3506" s="5" t="s">
        <v>3295</v>
      </c>
      <c r="E3506" s="5">
        <v>56</v>
      </c>
    </row>
    <row r="3507" spans="1:5" x14ac:dyDescent="0.3">
      <c r="A3507" s="5">
        <v>91241</v>
      </c>
      <c r="B3507" s="5" t="s">
        <v>3526</v>
      </c>
      <c r="C3507" s="5" t="s">
        <v>3526</v>
      </c>
      <c r="D3507" s="5" t="s">
        <v>3295</v>
      </c>
      <c r="E3507" s="5">
        <v>769</v>
      </c>
    </row>
    <row r="3508" spans="1:5" x14ac:dyDescent="0.3">
      <c r="A3508" s="5">
        <v>91376</v>
      </c>
      <c r="B3508" s="5" t="s">
        <v>3528</v>
      </c>
      <c r="C3508" s="5" t="s">
        <v>408</v>
      </c>
      <c r="D3508" s="5" t="s">
        <v>3295</v>
      </c>
      <c r="E3508" s="5">
        <v>220</v>
      </c>
    </row>
    <row r="3509" spans="1:5" x14ac:dyDescent="0.3">
      <c r="A3509" s="5">
        <v>91385</v>
      </c>
      <c r="B3509" s="5" t="s">
        <v>3529</v>
      </c>
      <c r="C3509" s="5" t="s">
        <v>408</v>
      </c>
      <c r="D3509" s="5" t="s">
        <v>3295</v>
      </c>
      <c r="E3509" s="5">
        <v>1</v>
      </c>
    </row>
    <row r="3510" spans="1:5" x14ac:dyDescent="0.3">
      <c r="A3510" s="5">
        <v>91394</v>
      </c>
      <c r="B3510" s="5" t="s">
        <v>3530</v>
      </c>
      <c r="C3510" s="5" t="s">
        <v>408</v>
      </c>
      <c r="D3510" s="5" t="s">
        <v>3295</v>
      </c>
      <c r="E3510" s="5">
        <v>146</v>
      </c>
    </row>
    <row r="3511" spans="1:5" x14ac:dyDescent="0.3">
      <c r="A3511" s="5">
        <v>91401</v>
      </c>
      <c r="B3511" s="5" t="s">
        <v>3531</v>
      </c>
      <c r="C3511" s="5" t="s">
        <v>408</v>
      </c>
      <c r="D3511" s="5" t="s">
        <v>3295</v>
      </c>
      <c r="E3511" s="5">
        <v>367</v>
      </c>
    </row>
    <row r="3512" spans="1:5" x14ac:dyDescent="0.3">
      <c r="A3512" s="5">
        <v>91410</v>
      </c>
      <c r="B3512" s="5" t="s">
        <v>3532</v>
      </c>
      <c r="C3512" s="5" t="s">
        <v>408</v>
      </c>
      <c r="D3512" s="5" t="s">
        <v>3295</v>
      </c>
      <c r="E3512" s="5">
        <v>206</v>
      </c>
    </row>
    <row r="3513" spans="1:5" x14ac:dyDescent="0.3">
      <c r="A3513" s="5">
        <v>91429</v>
      </c>
      <c r="B3513" s="5" t="s">
        <v>680</v>
      </c>
      <c r="C3513" s="5" t="s">
        <v>408</v>
      </c>
      <c r="D3513" s="5" t="s">
        <v>3295</v>
      </c>
      <c r="E3513" s="5">
        <v>278</v>
      </c>
    </row>
    <row r="3514" spans="1:5" x14ac:dyDescent="0.3">
      <c r="A3514" s="5">
        <v>91438</v>
      </c>
      <c r="B3514" s="5" t="s">
        <v>3533</v>
      </c>
      <c r="C3514" s="5" t="s">
        <v>408</v>
      </c>
      <c r="D3514" s="5" t="s">
        <v>3295</v>
      </c>
      <c r="E3514" s="5">
        <v>268</v>
      </c>
    </row>
    <row r="3515" spans="1:5" x14ac:dyDescent="0.3">
      <c r="A3515" s="5">
        <v>91456</v>
      </c>
      <c r="B3515" s="5" t="s">
        <v>360</v>
      </c>
      <c r="C3515" s="5" t="s">
        <v>360</v>
      </c>
      <c r="D3515" s="5" t="s">
        <v>3295</v>
      </c>
      <c r="E3515" s="5">
        <v>148</v>
      </c>
    </row>
    <row r="3516" spans="1:5" x14ac:dyDescent="0.3">
      <c r="A3516" s="5">
        <v>91465</v>
      </c>
      <c r="B3516" s="5" t="s">
        <v>3534</v>
      </c>
      <c r="C3516" s="5" t="s">
        <v>360</v>
      </c>
      <c r="D3516" s="5" t="s">
        <v>3295</v>
      </c>
      <c r="E3516" s="5">
        <v>135</v>
      </c>
    </row>
    <row r="3517" spans="1:5" x14ac:dyDescent="0.3">
      <c r="A3517" s="5">
        <v>91474</v>
      </c>
      <c r="B3517" s="5" t="s">
        <v>3535</v>
      </c>
      <c r="C3517" s="5" t="s">
        <v>360</v>
      </c>
      <c r="D3517" s="5" t="s">
        <v>3295</v>
      </c>
      <c r="E3517" s="5">
        <v>73</v>
      </c>
    </row>
    <row r="3518" spans="1:5" x14ac:dyDescent="0.3">
      <c r="A3518" s="5">
        <v>91483</v>
      </c>
      <c r="B3518" s="5" t="s">
        <v>1596</v>
      </c>
      <c r="C3518" s="5" t="s">
        <v>360</v>
      </c>
      <c r="D3518" s="5" t="s">
        <v>3295</v>
      </c>
      <c r="E3518" s="5">
        <v>120</v>
      </c>
    </row>
    <row r="3519" spans="1:5" x14ac:dyDescent="0.3">
      <c r="A3519" s="5">
        <v>91492</v>
      </c>
      <c r="B3519" s="5" t="s">
        <v>3536</v>
      </c>
      <c r="C3519" s="5" t="s">
        <v>360</v>
      </c>
      <c r="D3519" s="5" t="s">
        <v>3295</v>
      </c>
      <c r="E3519" s="5">
        <v>203</v>
      </c>
    </row>
    <row r="3520" spans="1:5" x14ac:dyDescent="0.3">
      <c r="A3520" s="5">
        <v>91508</v>
      </c>
      <c r="B3520" s="5" t="s">
        <v>3537</v>
      </c>
      <c r="C3520" s="5" t="s">
        <v>360</v>
      </c>
      <c r="D3520" s="5" t="s">
        <v>3295</v>
      </c>
      <c r="E3520" s="5">
        <v>267</v>
      </c>
    </row>
    <row r="3521" spans="1:5" x14ac:dyDescent="0.3">
      <c r="A3521" s="5">
        <v>91517</v>
      </c>
      <c r="B3521" s="5" t="s">
        <v>3538</v>
      </c>
      <c r="C3521" s="5" t="s">
        <v>360</v>
      </c>
      <c r="D3521" s="5" t="s">
        <v>3295</v>
      </c>
      <c r="E3521" s="5">
        <v>126</v>
      </c>
    </row>
    <row r="3522" spans="1:5" x14ac:dyDescent="0.3">
      <c r="A3522" s="5">
        <v>91526</v>
      </c>
      <c r="B3522" s="5" t="s">
        <v>3539</v>
      </c>
      <c r="C3522" s="5" t="s">
        <v>360</v>
      </c>
      <c r="D3522" s="5" t="s">
        <v>3295</v>
      </c>
      <c r="E3522" s="5">
        <v>3</v>
      </c>
    </row>
    <row r="3523" spans="1:5" x14ac:dyDescent="0.3">
      <c r="A3523" s="5">
        <v>91544</v>
      </c>
      <c r="B3523" s="5" t="s">
        <v>3176</v>
      </c>
      <c r="C3523" s="5" t="s">
        <v>3176</v>
      </c>
      <c r="D3523" s="5" t="s">
        <v>3295</v>
      </c>
      <c r="E3523" s="5">
        <v>153</v>
      </c>
    </row>
    <row r="3524" spans="1:5" x14ac:dyDescent="0.3">
      <c r="A3524" s="5">
        <v>91553</v>
      </c>
      <c r="B3524" s="5" t="s">
        <v>3540</v>
      </c>
      <c r="C3524" s="5" t="s">
        <v>3176</v>
      </c>
      <c r="D3524" s="5" t="s">
        <v>3295</v>
      </c>
      <c r="E3524" s="5">
        <v>0</v>
      </c>
    </row>
    <row r="3525" spans="1:5" x14ac:dyDescent="0.3">
      <c r="A3525" s="5">
        <v>91562</v>
      </c>
      <c r="B3525" s="5" t="s">
        <v>3541</v>
      </c>
      <c r="C3525" s="5" t="s">
        <v>3176</v>
      </c>
      <c r="D3525" s="5" t="s">
        <v>3295</v>
      </c>
      <c r="E3525" s="5">
        <v>47</v>
      </c>
    </row>
    <row r="3526" spans="1:5" x14ac:dyDescent="0.3">
      <c r="A3526" s="5">
        <v>91571</v>
      </c>
      <c r="B3526" s="5" t="s">
        <v>2434</v>
      </c>
      <c r="C3526" s="5" t="s">
        <v>3176</v>
      </c>
      <c r="D3526" s="5" t="s">
        <v>3295</v>
      </c>
      <c r="E3526" s="5">
        <v>144</v>
      </c>
    </row>
    <row r="3527" spans="1:5" x14ac:dyDescent="0.3">
      <c r="A3527" s="5">
        <v>91580</v>
      </c>
      <c r="B3527" s="5" t="s">
        <v>3542</v>
      </c>
      <c r="C3527" s="5" t="s">
        <v>3176</v>
      </c>
      <c r="D3527" s="5" t="s">
        <v>3295</v>
      </c>
      <c r="E3527" s="5">
        <v>7</v>
      </c>
    </row>
    <row r="3528" spans="1:5" x14ac:dyDescent="0.3">
      <c r="A3528" s="5">
        <v>91599</v>
      </c>
      <c r="B3528" s="5" t="s">
        <v>3543</v>
      </c>
      <c r="C3528" s="5" t="s">
        <v>3176</v>
      </c>
      <c r="D3528" s="5" t="s">
        <v>3295</v>
      </c>
      <c r="E3528" s="5">
        <v>330</v>
      </c>
    </row>
    <row r="3529" spans="1:5" x14ac:dyDescent="0.3">
      <c r="A3529" s="5">
        <v>91606</v>
      </c>
      <c r="B3529" s="5" t="s">
        <v>3544</v>
      </c>
      <c r="C3529" s="5" t="s">
        <v>3176</v>
      </c>
      <c r="D3529" s="5" t="s">
        <v>3295</v>
      </c>
      <c r="E3529" s="5">
        <v>0</v>
      </c>
    </row>
    <row r="3530" spans="1:5" x14ac:dyDescent="0.3">
      <c r="A3530" s="5">
        <v>91615</v>
      </c>
      <c r="B3530" s="5" t="s">
        <v>3151</v>
      </c>
      <c r="C3530" s="5" t="s">
        <v>3176</v>
      </c>
      <c r="D3530" s="5" t="s">
        <v>3295</v>
      </c>
      <c r="E3530" s="5">
        <v>34</v>
      </c>
    </row>
    <row r="3531" spans="1:5" x14ac:dyDescent="0.3">
      <c r="A3531" s="5">
        <v>91651</v>
      </c>
      <c r="B3531" s="5" t="s">
        <v>3545</v>
      </c>
      <c r="C3531" s="5" t="s">
        <v>3546</v>
      </c>
      <c r="D3531" s="5" t="s">
        <v>3295</v>
      </c>
      <c r="E3531" s="5">
        <v>0</v>
      </c>
    </row>
    <row r="3532" spans="1:5" x14ac:dyDescent="0.3">
      <c r="A3532" s="5">
        <v>91697</v>
      </c>
      <c r="B3532" s="5" t="s">
        <v>3547</v>
      </c>
      <c r="C3532" s="5" t="s">
        <v>3547</v>
      </c>
      <c r="D3532" s="5" t="s">
        <v>3295</v>
      </c>
      <c r="E3532" s="5">
        <v>473</v>
      </c>
    </row>
    <row r="3533" spans="1:5" x14ac:dyDescent="0.3">
      <c r="A3533" s="5">
        <v>91704</v>
      </c>
      <c r="B3533" s="5" t="s">
        <v>3548</v>
      </c>
      <c r="C3533" s="5" t="s">
        <v>3547</v>
      </c>
      <c r="D3533" s="5" t="s">
        <v>3295</v>
      </c>
      <c r="E3533" s="5">
        <v>1077</v>
      </c>
    </row>
    <row r="3534" spans="1:5" x14ac:dyDescent="0.3">
      <c r="A3534" s="5">
        <v>91713</v>
      </c>
      <c r="B3534" s="5" t="s">
        <v>3549</v>
      </c>
      <c r="C3534" s="5" t="s">
        <v>3547</v>
      </c>
      <c r="D3534" s="5" t="s">
        <v>3295</v>
      </c>
      <c r="E3534" s="5">
        <v>49</v>
      </c>
    </row>
    <row r="3535" spans="1:5" x14ac:dyDescent="0.3">
      <c r="A3535" s="5">
        <v>91759</v>
      </c>
      <c r="B3535" s="5" t="s">
        <v>3550</v>
      </c>
      <c r="C3535" s="5" t="s">
        <v>3551</v>
      </c>
      <c r="D3535" s="5" t="s">
        <v>3295</v>
      </c>
      <c r="E3535" s="5">
        <v>91</v>
      </c>
    </row>
    <row r="3536" spans="1:5" x14ac:dyDescent="0.3">
      <c r="A3536" s="5">
        <v>91811</v>
      </c>
      <c r="B3536" s="5" t="s">
        <v>3552</v>
      </c>
      <c r="C3536" s="5" t="s">
        <v>3553</v>
      </c>
      <c r="D3536" s="5" t="s">
        <v>3295</v>
      </c>
      <c r="E3536" s="5">
        <v>230</v>
      </c>
    </row>
    <row r="3537" spans="1:5" x14ac:dyDescent="0.3">
      <c r="A3537" s="5">
        <v>91820</v>
      </c>
      <c r="B3537" s="5" t="s">
        <v>3554</v>
      </c>
      <c r="C3537" s="5" t="s">
        <v>3553</v>
      </c>
      <c r="D3537" s="5" t="s">
        <v>3295</v>
      </c>
      <c r="E3537" s="5">
        <v>284</v>
      </c>
    </row>
    <row r="3538" spans="1:5" x14ac:dyDescent="0.3">
      <c r="A3538" s="5">
        <v>91839</v>
      </c>
      <c r="B3538" s="5" t="s">
        <v>3555</v>
      </c>
      <c r="C3538" s="5" t="s">
        <v>3553</v>
      </c>
      <c r="D3538" s="5" t="s">
        <v>3295</v>
      </c>
      <c r="E3538" s="5">
        <v>260</v>
      </c>
    </row>
    <row r="3539" spans="1:5" x14ac:dyDescent="0.3">
      <c r="A3539" s="5">
        <v>91848</v>
      </c>
      <c r="B3539" s="5" t="s">
        <v>3556</v>
      </c>
      <c r="C3539" s="5" t="s">
        <v>3553</v>
      </c>
      <c r="D3539" s="5" t="s">
        <v>3295</v>
      </c>
      <c r="E3539" s="5">
        <v>208</v>
      </c>
    </row>
    <row r="3540" spans="1:5" x14ac:dyDescent="0.3">
      <c r="A3540" s="5">
        <v>91857</v>
      </c>
      <c r="B3540" s="5" t="s">
        <v>3557</v>
      </c>
      <c r="C3540" s="5" t="s">
        <v>3553</v>
      </c>
      <c r="D3540" s="5" t="s">
        <v>3295</v>
      </c>
      <c r="E3540" s="5">
        <v>270</v>
      </c>
    </row>
    <row r="3541" spans="1:5" x14ac:dyDescent="0.3">
      <c r="A3541" s="5">
        <v>91866</v>
      </c>
      <c r="B3541" s="5" t="s">
        <v>3558</v>
      </c>
      <c r="C3541" s="5" t="s">
        <v>3553</v>
      </c>
      <c r="D3541" s="5" t="s">
        <v>3295</v>
      </c>
      <c r="E3541" s="5">
        <v>261</v>
      </c>
    </row>
    <row r="3542" spans="1:5" x14ac:dyDescent="0.3">
      <c r="A3542" s="5">
        <v>91875</v>
      </c>
      <c r="B3542" s="5" t="s">
        <v>3559</v>
      </c>
      <c r="C3542" s="5" t="s">
        <v>3553</v>
      </c>
      <c r="D3542" s="5" t="s">
        <v>3295</v>
      </c>
      <c r="E3542" s="5">
        <v>201</v>
      </c>
    </row>
    <row r="3543" spans="1:5" x14ac:dyDescent="0.3">
      <c r="A3543" s="5">
        <v>91884</v>
      </c>
      <c r="B3543" s="5" t="s">
        <v>3560</v>
      </c>
      <c r="C3543" s="5" t="s">
        <v>3553</v>
      </c>
      <c r="D3543" s="5" t="s">
        <v>3295</v>
      </c>
      <c r="E3543" s="5">
        <v>290</v>
      </c>
    </row>
    <row r="3544" spans="1:5" x14ac:dyDescent="0.3">
      <c r="A3544" s="5">
        <v>91893</v>
      </c>
      <c r="B3544" s="5" t="s">
        <v>3376</v>
      </c>
      <c r="C3544" s="5" t="s">
        <v>3553</v>
      </c>
      <c r="D3544" s="5" t="s">
        <v>3295</v>
      </c>
      <c r="E3544" s="5">
        <v>256</v>
      </c>
    </row>
    <row r="3545" spans="1:5" x14ac:dyDescent="0.3">
      <c r="A3545" s="5">
        <v>91900</v>
      </c>
      <c r="B3545" s="5" t="s">
        <v>3561</v>
      </c>
      <c r="C3545" s="5" t="s">
        <v>3553</v>
      </c>
      <c r="D3545" s="5" t="s">
        <v>3295</v>
      </c>
      <c r="E3545" s="5">
        <v>130</v>
      </c>
    </row>
    <row r="3546" spans="1:5" x14ac:dyDescent="0.3">
      <c r="A3546" s="5">
        <v>91919</v>
      </c>
      <c r="B3546" s="5" t="s">
        <v>3562</v>
      </c>
      <c r="C3546" s="5" t="s">
        <v>3553</v>
      </c>
      <c r="D3546" s="5" t="s">
        <v>3295</v>
      </c>
      <c r="E3546" s="5">
        <v>545</v>
      </c>
    </row>
    <row r="3547" spans="1:5" x14ac:dyDescent="0.3">
      <c r="A3547" s="5">
        <v>91928</v>
      </c>
      <c r="B3547" s="5" t="s">
        <v>3563</v>
      </c>
      <c r="C3547" s="5" t="s">
        <v>3553</v>
      </c>
      <c r="D3547" s="5" t="s">
        <v>3295</v>
      </c>
      <c r="E3547" s="5">
        <v>273</v>
      </c>
    </row>
    <row r="3548" spans="1:5" x14ac:dyDescent="0.3">
      <c r="A3548" s="5">
        <v>91946</v>
      </c>
      <c r="B3548" s="5" t="s">
        <v>308</v>
      </c>
      <c r="C3548" s="5" t="s">
        <v>308</v>
      </c>
      <c r="D3548" s="5" t="s">
        <v>3295</v>
      </c>
      <c r="E3548" s="5">
        <v>730</v>
      </c>
    </row>
    <row r="3549" spans="1:5" x14ac:dyDescent="0.3">
      <c r="A3549" s="5">
        <v>91955</v>
      </c>
      <c r="B3549" s="5" t="s">
        <v>1560</v>
      </c>
      <c r="C3549" s="5" t="s">
        <v>308</v>
      </c>
      <c r="D3549" s="5" t="s">
        <v>3295</v>
      </c>
      <c r="E3549" s="5">
        <v>192</v>
      </c>
    </row>
    <row r="3550" spans="1:5" x14ac:dyDescent="0.3">
      <c r="A3550" s="5">
        <v>91973</v>
      </c>
      <c r="B3550" s="5" t="s">
        <v>3564</v>
      </c>
      <c r="C3550" s="5" t="s">
        <v>308</v>
      </c>
      <c r="D3550" s="5" t="s">
        <v>3295</v>
      </c>
      <c r="E3550" s="5">
        <v>60</v>
      </c>
    </row>
    <row r="3551" spans="1:5" x14ac:dyDescent="0.3">
      <c r="A3551" s="5">
        <v>92006</v>
      </c>
      <c r="B3551" s="5" t="s">
        <v>3565</v>
      </c>
      <c r="C3551" s="5" t="s">
        <v>3566</v>
      </c>
      <c r="D3551" s="5" t="s">
        <v>3295</v>
      </c>
      <c r="E3551" s="5">
        <v>42</v>
      </c>
    </row>
    <row r="3552" spans="1:5" x14ac:dyDescent="0.3">
      <c r="A3552" s="5">
        <v>92015</v>
      </c>
      <c r="B3552" s="5" t="s">
        <v>3567</v>
      </c>
      <c r="C3552" s="5" t="s">
        <v>3566</v>
      </c>
      <c r="D3552" s="5" t="s">
        <v>3295</v>
      </c>
      <c r="E3552" s="5">
        <v>54</v>
      </c>
    </row>
    <row r="3553" spans="1:7" x14ac:dyDescent="0.3">
      <c r="A3553" s="5">
        <v>92024</v>
      </c>
      <c r="B3553" s="5" t="s">
        <v>3568</v>
      </c>
      <c r="C3553" s="5" t="s">
        <v>3566</v>
      </c>
      <c r="D3553" s="5" t="s">
        <v>3295</v>
      </c>
      <c r="E3553" s="5">
        <v>21</v>
      </c>
    </row>
    <row r="3554" spans="1:7" x14ac:dyDescent="0.3">
      <c r="A3554" s="5">
        <v>92060</v>
      </c>
      <c r="B3554" s="5" t="s">
        <v>3569</v>
      </c>
      <c r="C3554" s="5" t="s">
        <v>3566</v>
      </c>
      <c r="D3554" s="5" t="s">
        <v>3295</v>
      </c>
      <c r="E3554" s="5">
        <v>37</v>
      </c>
    </row>
    <row r="3555" spans="1:7" x14ac:dyDescent="0.3">
      <c r="A3555" s="5">
        <v>92079</v>
      </c>
      <c r="B3555" s="5" t="s">
        <v>3570</v>
      </c>
      <c r="C3555" s="5" t="s">
        <v>3566</v>
      </c>
      <c r="D3555" s="5" t="s">
        <v>3295</v>
      </c>
      <c r="E3555" s="5">
        <v>124</v>
      </c>
    </row>
    <row r="3556" spans="1:7" x14ac:dyDescent="0.3">
      <c r="A3556" s="5">
        <v>92088</v>
      </c>
      <c r="B3556" s="5" t="s">
        <v>3571</v>
      </c>
      <c r="C3556" s="5" t="s">
        <v>3566</v>
      </c>
      <c r="D3556" s="5" t="s">
        <v>3295</v>
      </c>
      <c r="E3556" s="5">
        <v>23</v>
      </c>
    </row>
    <row r="3557" spans="1:7" x14ac:dyDescent="0.3">
      <c r="A3557" s="5">
        <v>92104</v>
      </c>
      <c r="B3557" s="5" t="s">
        <v>3572</v>
      </c>
      <c r="C3557" s="5" t="s">
        <v>3572</v>
      </c>
      <c r="D3557" s="5" t="s">
        <v>3295</v>
      </c>
      <c r="E3557" s="5">
        <v>163</v>
      </c>
      <c r="G3557" s="5" t="s">
        <v>6274</v>
      </c>
    </row>
    <row r="3558" spans="1:7" x14ac:dyDescent="0.3">
      <c r="A3558" s="5">
        <v>92113</v>
      </c>
      <c r="B3558" s="5" t="s">
        <v>3573</v>
      </c>
      <c r="C3558" s="5" t="s">
        <v>3572</v>
      </c>
      <c r="D3558" s="5" t="s">
        <v>3295</v>
      </c>
      <c r="E3558" s="5">
        <v>58</v>
      </c>
    </row>
    <row r="3559" spans="1:7" x14ac:dyDescent="0.3">
      <c r="A3559" s="5">
        <v>92122</v>
      </c>
      <c r="B3559" s="5" t="s">
        <v>3574</v>
      </c>
      <c r="C3559" s="5" t="s">
        <v>3572</v>
      </c>
      <c r="D3559" s="5" t="s">
        <v>3295</v>
      </c>
      <c r="E3559" s="5">
        <v>89</v>
      </c>
    </row>
    <row r="3560" spans="1:7" x14ac:dyDescent="0.3">
      <c r="A3560" s="5">
        <v>92140</v>
      </c>
      <c r="B3560" s="5" t="s">
        <v>663</v>
      </c>
      <c r="C3560" s="5" t="s">
        <v>3572</v>
      </c>
      <c r="D3560" s="5" t="s">
        <v>3295</v>
      </c>
      <c r="E3560" s="5">
        <v>53</v>
      </c>
    </row>
    <row r="3561" spans="1:7" x14ac:dyDescent="0.3">
      <c r="A3561" s="5">
        <v>92159</v>
      </c>
      <c r="B3561" s="5" t="s">
        <v>205</v>
      </c>
      <c r="C3561" s="5" t="s">
        <v>3572</v>
      </c>
      <c r="D3561" s="5" t="s">
        <v>3295</v>
      </c>
      <c r="E3561" s="5">
        <v>163</v>
      </c>
    </row>
    <row r="3562" spans="1:7" x14ac:dyDescent="0.3">
      <c r="A3562" s="5">
        <v>92168</v>
      </c>
      <c r="B3562" s="5" t="s">
        <v>3575</v>
      </c>
      <c r="C3562" s="5" t="s">
        <v>3572</v>
      </c>
      <c r="D3562" s="5" t="s">
        <v>3295</v>
      </c>
      <c r="E3562" s="5">
        <v>341</v>
      </c>
    </row>
    <row r="3563" spans="1:7" x14ac:dyDescent="0.3">
      <c r="A3563" s="5">
        <v>92195</v>
      </c>
      <c r="B3563" s="5" t="s">
        <v>3576</v>
      </c>
      <c r="C3563" s="5" t="s">
        <v>3577</v>
      </c>
      <c r="D3563" s="5" t="s">
        <v>3295</v>
      </c>
      <c r="E3563" s="5">
        <v>24</v>
      </c>
    </row>
    <row r="3564" spans="1:7" x14ac:dyDescent="0.3">
      <c r="A3564" s="5">
        <v>92202</v>
      </c>
      <c r="B3564" s="5" t="s">
        <v>3578</v>
      </c>
      <c r="C3564" s="5" t="s">
        <v>3577</v>
      </c>
      <c r="D3564" s="5" t="s">
        <v>3295</v>
      </c>
      <c r="E3564" s="5">
        <v>125</v>
      </c>
    </row>
    <row r="3565" spans="1:7" x14ac:dyDescent="0.3">
      <c r="A3565" s="5">
        <v>92211</v>
      </c>
      <c r="B3565" s="5" t="s">
        <v>3579</v>
      </c>
      <c r="C3565" s="5" t="s">
        <v>3577</v>
      </c>
      <c r="D3565" s="5" t="s">
        <v>3295</v>
      </c>
      <c r="E3565" s="5">
        <v>10</v>
      </c>
    </row>
    <row r="3566" spans="1:7" x14ac:dyDescent="0.3">
      <c r="A3566" s="5">
        <v>92220</v>
      </c>
      <c r="B3566" s="5" t="s">
        <v>3580</v>
      </c>
      <c r="C3566" s="5" t="s">
        <v>3577</v>
      </c>
      <c r="D3566" s="5" t="s">
        <v>3295</v>
      </c>
      <c r="E3566" s="5">
        <v>117</v>
      </c>
    </row>
    <row r="3567" spans="1:7" x14ac:dyDescent="0.3">
      <c r="A3567" s="5">
        <v>92239</v>
      </c>
      <c r="B3567" s="5" t="s">
        <v>2094</v>
      </c>
      <c r="C3567" s="5" t="s">
        <v>3577</v>
      </c>
      <c r="D3567" s="5" t="s">
        <v>3295</v>
      </c>
      <c r="E3567" s="5">
        <v>11</v>
      </c>
    </row>
    <row r="3568" spans="1:7" x14ac:dyDescent="0.3">
      <c r="A3568" s="5">
        <v>92248</v>
      </c>
      <c r="B3568" s="5" t="s">
        <v>3115</v>
      </c>
      <c r="C3568" s="5" t="s">
        <v>3577</v>
      </c>
      <c r="D3568" s="5" t="s">
        <v>3295</v>
      </c>
      <c r="E3568" s="5">
        <v>144</v>
      </c>
    </row>
    <row r="3569" spans="1:8" x14ac:dyDescent="0.3">
      <c r="A3569" s="5">
        <v>92257</v>
      </c>
      <c r="B3569" s="5" t="s">
        <v>3581</v>
      </c>
      <c r="C3569" s="5" t="s">
        <v>3577</v>
      </c>
      <c r="D3569" s="5" t="s">
        <v>3295</v>
      </c>
      <c r="E3569" s="5">
        <v>86</v>
      </c>
    </row>
    <row r="3570" spans="1:8" x14ac:dyDescent="0.3">
      <c r="A3570" s="5">
        <v>92266</v>
      </c>
      <c r="B3570" s="5" t="s">
        <v>3582</v>
      </c>
      <c r="C3570" s="5" t="s">
        <v>3577</v>
      </c>
      <c r="D3570" s="5" t="s">
        <v>3295</v>
      </c>
      <c r="E3570" s="5">
        <v>77</v>
      </c>
    </row>
    <row r="3571" spans="1:8" x14ac:dyDescent="0.3">
      <c r="A3571" s="5">
        <v>92293</v>
      </c>
      <c r="B3571" s="5" t="s">
        <v>3583</v>
      </c>
      <c r="C3571" s="5" t="s">
        <v>3577</v>
      </c>
      <c r="D3571" s="5" t="s">
        <v>3295</v>
      </c>
      <c r="E3571" s="5">
        <v>53</v>
      </c>
    </row>
    <row r="3572" spans="1:8" x14ac:dyDescent="0.3">
      <c r="A3572" s="5">
        <v>92300</v>
      </c>
      <c r="B3572" s="5" t="s">
        <v>1554</v>
      </c>
      <c r="C3572" s="5" t="s">
        <v>3577</v>
      </c>
      <c r="D3572" s="5" t="s">
        <v>3295</v>
      </c>
      <c r="E3572" s="5">
        <v>12</v>
      </c>
    </row>
    <row r="3573" spans="1:8" x14ac:dyDescent="0.3">
      <c r="A3573" s="5">
        <v>92612</v>
      </c>
      <c r="B3573" s="5" t="s">
        <v>3584</v>
      </c>
      <c r="C3573" s="5" t="s">
        <v>3585</v>
      </c>
      <c r="D3573" s="5" t="s">
        <v>1584</v>
      </c>
      <c r="E3573" s="5">
        <v>87</v>
      </c>
    </row>
    <row r="3574" spans="1:8" x14ac:dyDescent="0.3">
      <c r="A3574" s="5">
        <v>92621</v>
      </c>
      <c r="B3574" s="5" t="s">
        <v>3586</v>
      </c>
      <c r="C3574" s="5" t="s">
        <v>3585</v>
      </c>
      <c r="D3574" s="5" t="s">
        <v>1584</v>
      </c>
      <c r="E3574" s="5">
        <v>0</v>
      </c>
    </row>
    <row r="3575" spans="1:8" x14ac:dyDescent="0.3">
      <c r="A3575" s="5">
        <v>92630</v>
      </c>
      <c r="B3575" s="5" t="s">
        <v>3587</v>
      </c>
      <c r="C3575" s="5" t="s">
        <v>3585</v>
      </c>
      <c r="D3575" s="5" t="s">
        <v>1584</v>
      </c>
      <c r="E3575" s="5">
        <v>2188</v>
      </c>
    </row>
    <row r="3576" spans="1:8" x14ac:dyDescent="0.3">
      <c r="A3576" s="5">
        <v>92729</v>
      </c>
      <c r="B3576" s="5" t="s">
        <v>6335</v>
      </c>
      <c r="C3576" s="5" t="s">
        <v>6336</v>
      </c>
      <c r="D3576" s="5" t="s">
        <v>6337</v>
      </c>
      <c r="E3576" s="5">
        <v>1009</v>
      </c>
      <c r="H3576" s="5" t="s">
        <v>6274</v>
      </c>
    </row>
    <row r="3577" spans="1:8" x14ac:dyDescent="0.3">
      <c r="A3577" s="5">
        <v>92738</v>
      </c>
      <c r="B3577" s="5" t="s">
        <v>3588</v>
      </c>
      <c r="C3577" s="5" t="s">
        <v>3589</v>
      </c>
      <c r="D3577" s="5" t="s">
        <v>3590</v>
      </c>
      <c r="E3577" s="5">
        <v>19395</v>
      </c>
      <c r="H3577" s="5" t="s">
        <v>6274</v>
      </c>
    </row>
    <row r="3578" spans="1:8" x14ac:dyDescent="0.3">
      <c r="A3578" s="5">
        <v>92747</v>
      </c>
      <c r="B3578" s="5" t="s">
        <v>6338</v>
      </c>
      <c r="C3578" s="5" t="s">
        <v>6336</v>
      </c>
      <c r="D3578" s="5" t="s">
        <v>6337</v>
      </c>
      <c r="E3578" s="5">
        <v>2163</v>
      </c>
      <c r="H3578" s="5" t="s">
        <v>6274</v>
      </c>
    </row>
    <row r="3579" spans="1:8" x14ac:dyDescent="0.3">
      <c r="A3579" s="5">
        <v>92792</v>
      </c>
      <c r="B3579" s="5" t="s">
        <v>1567</v>
      </c>
      <c r="C3579" s="5" t="s">
        <v>1567</v>
      </c>
      <c r="D3579" s="5" t="s">
        <v>3590</v>
      </c>
      <c r="E3579" s="5">
        <v>675</v>
      </c>
    </row>
    <row r="3580" spans="1:8" x14ac:dyDescent="0.3">
      <c r="A3580" s="5">
        <v>92809</v>
      </c>
      <c r="B3580" s="5" t="s">
        <v>3591</v>
      </c>
      <c r="C3580" s="5" t="s">
        <v>1567</v>
      </c>
      <c r="D3580" s="5" t="s">
        <v>3590</v>
      </c>
      <c r="E3580" s="5">
        <v>23</v>
      </c>
    </row>
    <row r="3581" spans="1:8" x14ac:dyDescent="0.3">
      <c r="A3581" s="5">
        <v>92818</v>
      </c>
      <c r="B3581" s="5" t="s">
        <v>3592</v>
      </c>
      <c r="C3581" s="5" t="s">
        <v>3592</v>
      </c>
      <c r="D3581" s="5" t="s">
        <v>3590</v>
      </c>
      <c r="E3581" s="5">
        <v>1074</v>
      </c>
    </row>
    <row r="3582" spans="1:8" x14ac:dyDescent="0.3">
      <c r="A3582" s="5">
        <v>92854</v>
      </c>
      <c r="B3582" s="5" t="s">
        <v>3593</v>
      </c>
      <c r="C3582" s="5" t="s">
        <v>3594</v>
      </c>
      <c r="D3582" s="5" t="s">
        <v>3590</v>
      </c>
      <c r="E3582" s="5">
        <v>7</v>
      </c>
    </row>
    <row r="3583" spans="1:8" x14ac:dyDescent="0.3">
      <c r="A3583" s="5">
        <v>92890</v>
      </c>
      <c r="B3583" s="5" t="s">
        <v>3595</v>
      </c>
      <c r="C3583" s="5" t="s">
        <v>3596</v>
      </c>
      <c r="D3583" s="5" t="s">
        <v>3590</v>
      </c>
      <c r="E3583" s="5">
        <v>383</v>
      </c>
    </row>
    <row r="3584" spans="1:8" x14ac:dyDescent="0.3">
      <c r="A3584" s="5">
        <v>92925</v>
      </c>
      <c r="B3584" s="5" t="s">
        <v>3597</v>
      </c>
      <c r="C3584" s="5" t="s">
        <v>3598</v>
      </c>
      <c r="D3584" s="5" t="s">
        <v>3590</v>
      </c>
      <c r="E3584" s="5">
        <v>374</v>
      </c>
    </row>
    <row r="3585" spans="1:8" x14ac:dyDescent="0.3">
      <c r="A3585" s="5">
        <v>92934</v>
      </c>
      <c r="B3585" s="5" t="s">
        <v>3599</v>
      </c>
      <c r="C3585" s="5" t="s">
        <v>3598</v>
      </c>
      <c r="D3585" s="5" t="s">
        <v>3590</v>
      </c>
      <c r="E3585" s="5">
        <v>319</v>
      </c>
    </row>
    <row r="3586" spans="1:8" x14ac:dyDescent="0.3">
      <c r="A3586" s="5">
        <v>92943</v>
      </c>
      <c r="B3586" s="5" t="s">
        <v>3600</v>
      </c>
      <c r="C3586" s="5" t="s">
        <v>3598</v>
      </c>
      <c r="D3586" s="5" t="s">
        <v>3590</v>
      </c>
      <c r="E3586" s="5">
        <v>98</v>
      </c>
    </row>
    <row r="3587" spans="1:8" x14ac:dyDescent="0.3">
      <c r="A3587" s="5">
        <v>93003</v>
      </c>
      <c r="B3587" s="5" t="s">
        <v>3601</v>
      </c>
      <c r="C3587" s="5" t="s">
        <v>2080</v>
      </c>
      <c r="D3587" s="5" t="s">
        <v>3590</v>
      </c>
      <c r="E3587" s="5">
        <v>1477</v>
      </c>
    </row>
    <row r="3588" spans="1:8" x14ac:dyDescent="0.3">
      <c r="A3588" s="5">
        <v>93030</v>
      </c>
      <c r="B3588" s="5" t="s">
        <v>6532</v>
      </c>
      <c r="C3588" s="5" t="s">
        <v>6532</v>
      </c>
      <c r="D3588" s="5" t="s">
        <v>3590</v>
      </c>
      <c r="E3588" s="5">
        <v>2323</v>
      </c>
      <c r="F3588" s="5" t="s">
        <v>6274</v>
      </c>
    </row>
    <row r="3589" spans="1:8" x14ac:dyDescent="0.3">
      <c r="A3589" s="5">
        <v>93058</v>
      </c>
      <c r="B3589" s="5" t="s">
        <v>6533</v>
      </c>
      <c r="C3589" s="5" t="s">
        <v>6533</v>
      </c>
      <c r="D3589" s="5" t="s">
        <v>3590</v>
      </c>
      <c r="E3589" s="5">
        <v>2803</v>
      </c>
      <c r="F3589" s="5" t="s">
        <v>6274</v>
      </c>
    </row>
    <row r="3590" spans="1:8" x14ac:dyDescent="0.3">
      <c r="A3590" s="5">
        <v>93110</v>
      </c>
      <c r="B3590" s="5" t="s">
        <v>3602</v>
      </c>
      <c r="C3590" s="5" t="s">
        <v>3602</v>
      </c>
      <c r="D3590" s="5" t="s">
        <v>3590</v>
      </c>
      <c r="E3590" s="5">
        <v>1518</v>
      </c>
    </row>
    <row r="3591" spans="1:8" x14ac:dyDescent="0.3">
      <c r="A3591" s="5">
        <v>93147</v>
      </c>
      <c r="B3591" s="5" t="s">
        <v>3603</v>
      </c>
      <c r="C3591" s="5" t="s">
        <v>3602</v>
      </c>
      <c r="D3591" s="5" t="s">
        <v>3590</v>
      </c>
      <c r="E3591" s="5">
        <v>112</v>
      </c>
    </row>
    <row r="3592" spans="1:8" x14ac:dyDescent="0.3">
      <c r="A3592" s="5">
        <v>93183</v>
      </c>
      <c r="B3592" s="5" t="s">
        <v>3604</v>
      </c>
      <c r="C3592" s="5" t="s">
        <v>3605</v>
      </c>
      <c r="D3592" s="5" t="s">
        <v>3590</v>
      </c>
      <c r="E3592" s="5">
        <v>197</v>
      </c>
    </row>
    <row r="3593" spans="1:8" x14ac:dyDescent="0.3">
      <c r="A3593" s="5">
        <v>93192</v>
      </c>
      <c r="B3593" s="5" t="s">
        <v>165</v>
      </c>
      <c r="C3593" s="5" t="s">
        <v>3605</v>
      </c>
      <c r="D3593" s="5" t="s">
        <v>3590</v>
      </c>
      <c r="E3593" s="5">
        <v>760</v>
      </c>
    </row>
    <row r="3594" spans="1:8" x14ac:dyDescent="0.3">
      <c r="A3594" s="5">
        <v>93227</v>
      </c>
      <c r="B3594" s="5" t="s">
        <v>3606</v>
      </c>
      <c r="C3594" s="5" t="s">
        <v>3606</v>
      </c>
      <c r="D3594" s="5" t="s">
        <v>3590</v>
      </c>
      <c r="E3594" s="5">
        <v>1212</v>
      </c>
    </row>
    <row r="3595" spans="1:8" x14ac:dyDescent="0.3">
      <c r="A3595" s="5">
        <v>93245</v>
      </c>
      <c r="B3595" s="5" t="s">
        <v>3607</v>
      </c>
      <c r="C3595" s="5" t="s">
        <v>3607</v>
      </c>
      <c r="D3595" s="5" t="s">
        <v>3590</v>
      </c>
      <c r="E3595" s="5">
        <v>976</v>
      </c>
    </row>
    <row r="3596" spans="1:8" x14ac:dyDescent="0.3">
      <c r="A3596" s="5">
        <v>93254</v>
      </c>
      <c r="B3596" s="5" t="s">
        <v>6534</v>
      </c>
      <c r="C3596" s="5" t="s">
        <v>3607</v>
      </c>
      <c r="D3596" s="5" t="s">
        <v>3590</v>
      </c>
      <c r="E3596" s="5">
        <v>926</v>
      </c>
      <c r="F3596" s="5" t="s">
        <v>6274</v>
      </c>
    </row>
    <row r="3597" spans="1:8" x14ac:dyDescent="0.3">
      <c r="A3597" s="5">
        <v>93263</v>
      </c>
      <c r="B3597" s="5" t="s">
        <v>3608</v>
      </c>
      <c r="C3597" s="5" t="s">
        <v>3608</v>
      </c>
      <c r="D3597" s="5" t="s">
        <v>3590</v>
      </c>
      <c r="E3597" s="5">
        <v>1505</v>
      </c>
    </row>
    <row r="3598" spans="1:8" x14ac:dyDescent="0.3">
      <c r="A3598" s="5">
        <v>93352</v>
      </c>
      <c r="B3598" s="5" t="s">
        <v>1585</v>
      </c>
      <c r="C3598" s="5" t="s">
        <v>3609</v>
      </c>
      <c r="D3598" s="5" t="s">
        <v>1584</v>
      </c>
      <c r="E3598" s="5">
        <v>0</v>
      </c>
    </row>
    <row r="3599" spans="1:8" x14ac:dyDescent="0.3">
      <c r="A3599" s="5">
        <v>93398</v>
      </c>
      <c r="B3599" s="5" t="s">
        <v>3610</v>
      </c>
      <c r="C3599" s="5" t="s">
        <v>3611</v>
      </c>
      <c r="D3599" s="5" t="s">
        <v>1584</v>
      </c>
      <c r="E3599" s="5">
        <v>707</v>
      </c>
      <c r="H3599" s="5" t="s">
        <v>6274</v>
      </c>
    </row>
    <row r="3600" spans="1:8" x14ac:dyDescent="0.3">
      <c r="A3600" s="5">
        <v>93405</v>
      </c>
      <c r="B3600" s="5" t="s">
        <v>3612</v>
      </c>
      <c r="C3600" s="5" t="s">
        <v>3611</v>
      </c>
      <c r="D3600" s="5" t="s">
        <v>1584</v>
      </c>
      <c r="E3600" s="5">
        <v>1449</v>
      </c>
      <c r="H3600" s="5" t="s">
        <v>6274</v>
      </c>
    </row>
    <row r="3601" spans="1:8" x14ac:dyDescent="0.3">
      <c r="A3601" s="5">
        <v>93423</v>
      </c>
      <c r="B3601" s="5" t="s">
        <v>3613</v>
      </c>
      <c r="C3601" s="5" t="s">
        <v>3611</v>
      </c>
      <c r="D3601" s="5" t="s">
        <v>1584</v>
      </c>
      <c r="E3601" s="5">
        <v>366</v>
      </c>
    </row>
    <row r="3602" spans="1:8" x14ac:dyDescent="0.3">
      <c r="A3602" s="5">
        <v>93432</v>
      </c>
      <c r="B3602" s="5" t="s">
        <v>2598</v>
      </c>
      <c r="C3602" s="5" t="s">
        <v>3611</v>
      </c>
      <c r="D3602" s="5" t="s">
        <v>1584</v>
      </c>
      <c r="E3602" s="5">
        <v>108</v>
      </c>
    </row>
    <row r="3603" spans="1:8" x14ac:dyDescent="0.3">
      <c r="A3603" s="5">
        <v>93450</v>
      </c>
      <c r="B3603" s="5" t="s">
        <v>2644</v>
      </c>
      <c r="C3603" s="5" t="s">
        <v>2644</v>
      </c>
      <c r="D3603" s="5" t="s">
        <v>1584</v>
      </c>
      <c r="E3603" s="5">
        <v>1612</v>
      </c>
      <c r="F3603" s="5" t="s">
        <v>6274</v>
      </c>
    </row>
    <row r="3604" spans="1:8" x14ac:dyDescent="0.3">
      <c r="A3604" s="5">
        <v>93469</v>
      </c>
      <c r="B3604" s="5" t="s">
        <v>6535</v>
      </c>
      <c r="C3604" s="5" t="s">
        <v>2644</v>
      </c>
      <c r="D3604" s="5" t="s">
        <v>1584</v>
      </c>
      <c r="E3604" s="5">
        <v>448</v>
      </c>
      <c r="F3604" s="5" t="s">
        <v>6274</v>
      </c>
    </row>
    <row r="3605" spans="1:8" x14ac:dyDescent="0.3">
      <c r="A3605" s="5">
        <v>93478</v>
      </c>
      <c r="B3605" s="5" t="s">
        <v>6536</v>
      </c>
      <c r="C3605" s="5" t="s">
        <v>2644</v>
      </c>
      <c r="D3605" s="5" t="s">
        <v>1584</v>
      </c>
      <c r="E3605" s="5">
        <v>1005</v>
      </c>
      <c r="F3605" s="5" t="s">
        <v>6274</v>
      </c>
    </row>
    <row r="3606" spans="1:8" x14ac:dyDescent="0.3">
      <c r="A3606" s="5">
        <v>93502</v>
      </c>
      <c r="B3606" s="5" t="s">
        <v>6537</v>
      </c>
      <c r="C3606" s="5" t="s">
        <v>1620</v>
      </c>
      <c r="D3606" s="5" t="s">
        <v>6340</v>
      </c>
      <c r="E3606" s="5">
        <v>1054</v>
      </c>
      <c r="F3606" s="5" t="s">
        <v>6274</v>
      </c>
    </row>
    <row r="3607" spans="1:8" x14ac:dyDescent="0.3">
      <c r="A3607" s="5">
        <v>93511</v>
      </c>
      <c r="B3607" s="5" t="s">
        <v>3614</v>
      </c>
      <c r="C3607" s="5" t="s">
        <v>1620</v>
      </c>
      <c r="D3607" s="5" t="s">
        <v>1584</v>
      </c>
      <c r="E3607" s="5">
        <v>1265</v>
      </c>
    </row>
    <row r="3608" spans="1:8" x14ac:dyDescent="0.3">
      <c r="A3608" s="5">
        <v>93557</v>
      </c>
      <c r="B3608" s="5" t="s">
        <v>3615</v>
      </c>
      <c r="C3608" s="5" t="s">
        <v>3616</v>
      </c>
      <c r="D3608" s="5" t="s">
        <v>1584</v>
      </c>
      <c r="E3608" s="5">
        <v>304</v>
      </c>
    </row>
    <row r="3609" spans="1:8" x14ac:dyDescent="0.3">
      <c r="A3609" s="5">
        <v>93566</v>
      </c>
      <c r="B3609" s="5" t="s">
        <v>3617</v>
      </c>
      <c r="C3609" s="5" t="s">
        <v>3616</v>
      </c>
      <c r="D3609" s="5" t="s">
        <v>1584</v>
      </c>
      <c r="E3609" s="5">
        <v>275</v>
      </c>
    </row>
    <row r="3610" spans="1:8" x14ac:dyDescent="0.3">
      <c r="A3610" s="5">
        <v>93619</v>
      </c>
      <c r="B3610" s="5" t="s">
        <v>1125</v>
      </c>
      <c r="C3610" s="5" t="s">
        <v>1125</v>
      </c>
      <c r="D3610" s="5" t="s">
        <v>3590</v>
      </c>
      <c r="E3610" s="5">
        <v>2555</v>
      </c>
    </row>
    <row r="3611" spans="1:8" x14ac:dyDescent="0.3">
      <c r="A3611" s="5">
        <v>93726</v>
      </c>
      <c r="B3611" s="5" t="s">
        <v>3618</v>
      </c>
      <c r="C3611" s="5" t="s">
        <v>3618</v>
      </c>
      <c r="D3611" s="5" t="s">
        <v>3590</v>
      </c>
      <c r="E3611" s="5">
        <v>2209</v>
      </c>
    </row>
    <row r="3612" spans="1:8" x14ac:dyDescent="0.3">
      <c r="A3612" s="5">
        <v>93780</v>
      </c>
      <c r="B3612" s="5" t="s">
        <v>2618</v>
      </c>
      <c r="C3612" s="5" t="s">
        <v>2618</v>
      </c>
      <c r="D3612" s="5" t="s">
        <v>1584</v>
      </c>
      <c r="E3612" s="5">
        <v>2115</v>
      </c>
    </row>
    <row r="3613" spans="1:8" x14ac:dyDescent="0.3">
      <c r="A3613" s="5">
        <v>93799</v>
      </c>
      <c r="B3613" s="5" t="s">
        <v>3619</v>
      </c>
      <c r="C3613" s="5" t="s">
        <v>2618</v>
      </c>
      <c r="D3613" s="5" t="s">
        <v>1584</v>
      </c>
      <c r="E3613" s="5">
        <v>852</v>
      </c>
    </row>
    <row r="3614" spans="1:8" x14ac:dyDescent="0.3">
      <c r="A3614" s="5">
        <v>93806</v>
      </c>
      <c r="B3614" s="5" t="s">
        <v>3620</v>
      </c>
      <c r="C3614" s="5" t="s">
        <v>2618</v>
      </c>
      <c r="D3614" s="5" t="s">
        <v>1584</v>
      </c>
      <c r="E3614" s="5">
        <v>499</v>
      </c>
    </row>
    <row r="3615" spans="1:8" x14ac:dyDescent="0.3">
      <c r="A3615" s="5">
        <v>93913</v>
      </c>
      <c r="B3615" s="5" t="s">
        <v>3621</v>
      </c>
      <c r="C3615" s="5" t="s">
        <v>3622</v>
      </c>
      <c r="D3615" s="5" t="s">
        <v>1584</v>
      </c>
      <c r="E3615" s="5">
        <v>2374</v>
      </c>
      <c r="H3615" s="5" t="s">
        <v>6274</v>
      </c>
    </row>
    <row r="3616" spans="1:8" x14ac:dyDescent="0.3">
      <c r="A3616" s="5">
        <v>93922</v>
      </c>
      <c r="B3616" s="5" t="s">
        <v>1199</v>
      </c>
      <c r="C3616" s="5" t="s">
        <v>3622</v>
      </c>
      <c r="D3616" s="5" t="s">
        <v>1584</v>
      </c>
      <c r="E3616" s="5">
        <v>0</v>
      </c>
      <c r="H3616" s="5" t="s">
        <v>6274</v>
      </c>
    </row>
    <row r="3617" spans="1:8" x14ac:dyDescent="0.3">
      <c r="A3617" s="5">
        <v>93940</v>
      </c>
      <c r="B3617" s="5" t="s">
        <v>3623</v>
      </c>
      <c r="C3617" s="5" t="s">
        <v>3623</v>
      </c>
      <c r="D3617" s="5" t="s">
        <v>1584</v>
      </c>
      <c r="E3617" s="5">
        <v>652</v>
      </c>
      <c r="H3617" s="5" t="s">
        <v>6274</v>
      </c>
    </row>
    <row r="3618" spans="1:8" x14ac:dyDescent="0.3">
      <c r="A3618" s="5">
        <v>93959</v>
      </c>
      <c r="B3618" s="5" t="s">
        <v>3624</v>
      </c>
      <c r="C3618" s="5" t="s">
        <v>3623</v>
      </c>
      <c r="D3618" s="5" t="s">
        <v>1584</v>
      </c>
      <c r="E3618" s="5">
        <v>756</v>
      </c>
      <c r="H3618" s="5" t="s">
        <v>6274</v>
      </c>
    </row>
    <row r="3619" spans="1:8" x14ac:dyDescent="0.3">
      <c r="A3619" s="5">
        <v>93968</v>
      </c>
      <c r="B3619" s="5" t="s">
        <v>6339</v>
      </c>
      <c r="C3619" s="5" t="s">
        <v>3623</v>
      </c>
      <c r="D3619" s="5" t="s">
        <v>6340</v>
      </c>
      <c r="E3619" s="5">
        <v>688</v>
      </c>
      <c r="H3619" s="5" t="s">
        <v>6274</v>
      </c>
    </row>
    <row r="3620" spans="1:8" x14ac:dyDescent="0.3">
      <c r="A3620" s="5">
        <v>93977</v>
      </c>
      <c r="B3620" s="5" t="s">
        <v>3625</v>
      </c>
      <c r="C3620" s="5" t="s">
        <v>3623</v>
      </c>
      <c r="D3620" s="5" t="s">
        <v>1584</v>
      </c>
      <c r="E3620" s="5">
        <v>1334</v>
      </c>
      <c r="H3620" s="5" t="s">
        <v>6274</v>
      </c>
    </row>
    <row r="3621" spans="1:8" x14ac:dyDescent="0.3">
      <c r="A3621" s="5">
        <v>93986</v>
      </c>
      <c r="B3621" s="5" t="s">
        <v>6341</v>
      </c>
      <c r="C3621" s="5" t="s">
        <v>3623</v>
      </c>
      <c r="D3621" s="5" t="s">
        <v>6340</v>
      </c>
      <c r="E3621" s="5">
        <v>69</v>
      </c>
      <c r="H3621" s="5" t="s">
        <v>6274</v>
      </c>
    </row>
    <row r="3622" spans="1:8" x14ac:dyDescent="0.3">
      <c r="A3622" s="5">
        <v>94018</v>
      </c>
      <c r="B3622" s="5" t="s">
        <v>3626</v>
      </c>
      <c r="C3622" s="5" t="s">
        <v>3626</v>
      </c>
      <c r="D3622" s="5" t="s">
        <v>3590</v>
      </c>
      <c r="E3622" s="5">
        <v>1245</v>
      </c>
    </row>
    <row r="3623" spans="1:8" x14ac:dyDescent="0.3">
      <c r="A3623" s="5">
        <v>94027</v>
      </c>
      <c r="B3623" s="5" t="s">
        <v>2564</v>
      </c>
      <c r="C3623" s="5" t="s">
        <v>1831</v>
      </c>
      <c r="D3623" s="5" t="s">
        <v>3590</v>
      </c>
      <c r="E3623" s="5">
        <v>41</v>
      </c>
    </row>
    <row r="3624" spans="1:8" x14ac:dyDescent="0.3">
      <c r="A3624" s="5">
        <v>94063</v>
      </c>
      <c r="B3624" s="5" t="s">
        <v>1784</v>
      </c>
      <c r="C3624" s="5" t="s">
        <v>3627</v>
      </c>
      <c r="D3624" s="5" t="s">
        <v>3590</v>
      </c>
      <c r="E3624" s="5">
        <v>455</v>
      </c>
    </row>
    <row r="3625" spans="1:8" x14ac:dyDescent="0.3">
      <c r="A3625" s="5">
        <v>94116</v>
      </c>
      <c r="B3625" s="5" t="s">
        <v>3628</v>
      </c>
      <c r="C3625" s="5" t="s">
        <v>3628</v>
      </c>
      <c r="D3625" s="5" t="s">
        <v>3590</v>
      </c>
      <c r="E3625" s="5">
        <v>3428</v>
      </c>
    </row>
    <row r="3626" spans="1:8" x14ac:dyDescent="0.3">
      <c r="A3626" s="5">
        <v>94143</v>
      </c>
      <c r="B3626" s="5" t="s">
        <v>1905</v>
      </c>
      <c r="C3626" s="5" t="s">
        <v>1905</v>
      </c>
      <c r="D3626" s="5" t="s">
        <v>1584</v>
      </c>
      <c r="E3626" s="5">
        <v>1066</v>
      </c>
    </row>
    <row r="3627" spans="1:8" x14ac:dyDescent="0.3">
      <c r="A3627" s="5">
        <v>94152</v>
      </c>
      <c r="B3627" s="5" t="s">
        <v>3629</v>
      </c>
      <c r="C3627" s="5" t="s">
        <v>1905</v>
      </c>
      <c r="D3627" s="5" t="s">
        <v>1584</v>
      </c>
      <c r="E3627" s="5">
        <v>366</v>
      </c>
    </row>
    <row r="3628" spans="1:8" x14ac:dyDescent="0.3">
      <c r="A3628" s="5">
        <v>94198</v>
      </c>
      <c r="B3628" s="5" t="s">
        <v>3630</v>
      </c>
      <c r="C3628" s="5" t="s">
        <v>3631</v>
      </c>
      <c r="D3628" s="5" t="s">
        <v>3590</v>
      </c>
      <c r="E3628" s="5">
        <v>823</v>
      </c>
    </row>
    <row r="3629" spans="1:8" x14ac:dyDescent="0.3">
      <c r="A3629" s="5">
        <v>94205</v>
      </c>
      <c r="B3629" s="5" t="s">
        <v>6342</v>
      </c>
      <c r="C3629" s="5" t="s">
        <v>3631</v>
      </c>
      <c r="D3629" s="5" t="s">
        <v>6337</v>
      </c>
      <c r="E3629" s="5">
        <v>655</v>
      </c>
    </row>
    <row r="3630" spans="1:8" x14ac:dyDescent="0.3">
      <c r="A3630" s="5">
        <v>94214</v>
      </c>
      <c r="B3630" s="5" t="s">
        <v>2662</v>
      </c>
      <c r="C3630" s="5" t="s">
        <v>3631</v>
      </c>
      <c r="D3630" s="5" t="s">
        <v>3590</v>
      </c>
      <c r="E3630" s="5">
        <v>402</v>
      </c>
    </row>
    <row r="3631" spans="1:8" x14ac:dyDescent="0.3">
      <c r="A3631" s="5">
        <v>94232</v>
      </c>
      <c r="B3631" s="5" t="s">
        <v>3633</v>
      </c>
      <c r="C3631" s="5" t="s">
        <v>3633</v>
      </c>
      <c r="D3631" s="5" t="s">
        <v>1584</v>
      </c>
      <c r="E3631" s="5">
        <v>4174</v>
      </c>
      <c r="F3631" s="5" t="s">
        <v>6274</v>
      </c>
    </row>
    <row r="3632" spans="1:8" x14ac:dyDescent="0.3">
      <c r="A3632" s="5">
        <v>94241</v>
      </c>
      <c r="B3632" s="5" t="s">
        <v>3632</v>
      </c>
      <c r="C3632" s="5" t="s">
        <v>3633</v>
      </c>
      <c r="D3632" s="5" t="s">
        <v>1584</v>
      </c>
      <c r="E3632" s="5">
        <v>193</v>
      </c>
    </row>
    <row r="3633" spans="1:6" x14ac:dyDescent="0.3">
      <c r="A3633" s="5">
        <v>94278</v>
      </c>
      <c r="B3633" s="5" t="s">
        <v>3634</v>
      </c>
      <c r="C3633" s="5" t="s">
        <v>3634</v>
      </c>
      <c r="D3633" s="5" t="s">
        <v>3590</v>
      </c>
      <c r="E3633" s="5">
        <v>1130</v>
      </c>
    </row>
    <row r="3634" spans="1:6" x14ac:dyDescent="0.3">
      <c r="A3634" s="5">
        <v>94296</v>
      </c>
      <c r="B3634" s="5" t="s">
        <v>3635</v>
      </c>
      <c r="C3634" s="5" t="s">
        <v>3634</v>
      </c>
      <c r="D3634" s="5" t="s">
        <v>3590</v>
      </c>
      <c r="E3634" s="5">
        <v>192</v>
      </c>
    </row>
    <row r="3635" spans="1:6" x14ac:dyDescent="0.3">
      <c r="A3635" s="5">
        <v>94303</v>
      </c>
      <c r="B3635" s="5" t="s">
        <v>2801</v>
      </c>
      <c r="C3635" s="5" t="s">
        <v>3634</v>
      </c>
      <c r="D3635" s="5" t="s">
        <v>3590</v>
      </c>
      <c r="E3635" s="5">
        <v>903</v>
      </c>
    </row>
    <row r="3636" spans="1:6" x14ac:dyDescent="0.3">
      <c r="A3636" s="5">
        <v>94349</v>
      </c>
      <c r="B3636" s="5" t="s">
        <v>1980</v>
      </c>
      <c r="C3636" s="5" t="s">
        <v>1980</v>
      </c>
      <c r="D3636" s="5" t="s">
        <v>3590</v>
      </c>
      <c r="E3636" s="5">
        <v>1211</v>
      </c>
      <c r="F3636" s="5" t="s">
        <v>6274</v>
      </c>
    </row>
    <row r="3637" spans="1:6" x14ac:dyDescent="0.3">
      <c r="A3637" s="5">
        <v>94367</v>
      </c>
      <c r="B3637" s="5" t="s">
        <v>6538</v>
      </c>
      <c r="C3637" s="5" t="s">
        <v>1980</v>
      </c>
      <c r="D3637" s="5" t="s">
        <v>6337</v>
      </c>
      <c r="E3637" s="5">
        <v>1125</v>
      </c>
      <c r="F3637" s="5" t="s">
        <v>6274</v>
      </c>
    </row>
    <row r="3638" spans="1:6" x14ac:dyDescent="0.3">
      <c r="A3638" s="5">
        <v>94401</v>
      </c>
      <c r="B3638" s="5" t="s">
        <v>3636</v>
      </c>
      <c r="C3638" s="5" t="s">
        <v>3637</v>
      </c>
      <c r="D3638" s="5" t="s">
        <v>3590</v>
      </c>
      <c r="E3638" s="5">
        <v>911</v>
      </c>
    </row>
    <row r="3639" spans="1:6" x14ac:dyDescent="0.3">
      <c r="A3639" s="5">
        <v>94508</v>
      </c>
      <c r="B3639" s="5" t="s">
        <v>6343</v>
      </c>
      <c r="C3639" s="5" t="s">
        <v>3638</v>
      </c>
      <c r="D3639" s="5" t="s">
        <v>6337</v>
      </c>
      <c r="E3639" s="5">
        <v>1393</v>
      </c>
    </row>
    <row r="3640" spans="1:6" x14ac:dyDescent="0.3">
      <c r="A3640" s="5">
        <v>94517</v>
      </c>
      <c r="B3640" s="5" t="s">
        <v>6344</v>
      </c>
      <c r="C3640" s="5" t="s">
        <v>3638</v>
      </c>
      <c r="D3640" s="5" t="s">
        <v>6337</v>
      </c>
      <c r="E3640" s="5">
        <v>381</v>
      </c>
    </row>
    <row r="3641" spans="1:6" x14ac:dyDescent="0.3">
      <c r="A3641" s="5">
        <v>94526</v>
      </c>
      <c r="B3641" s="5" t="s">
        <v>3639</v>
      </c>
      <c r="C3641" s="5" t="s">
        <v>3638</v>
      </c>
      <c r="D3641" s="5" t="s">
        <v>3590</v>
      </c>
      <c r="E3641" s="5">
        <v>0</v>
      </c>
    </row>
    <row r="3642" spans="1:6" x14ac:dyDescent="0.3">
      <c r="A3642" s="5">
        <v>94544</v>
      </c>
      <c r="B3642" s="5" t="s">
        <v>3640</v>
      </c>
      <c r="C3642" s="5" t="s">
        <v>3640</v>
      </c>
      <c r="D3642" s="5" t="s">
        <v>3590</v>
      </c>
      <c r="E3642" s="5">
        <v>1710</v>
      </c>
    </row>
    <row r="3643" spans="1:6" x14ac:dyDescent="0.3">
      <c r="A3643" s="5">
        <v>94553</v>
      </c>
      <c r="B3643" s="5" t="s">
        <v>691</v>
      </c>
      <c r="C3643" s="5" t="s">
        <v>3640</v>
      </c>
      <c r="D3643" s="5" t="s">
        <v>3590</v>
      </c>
      <c r="E3643" s="5">
        <v>316</v>
      </c>
    </row>
    <row r="3644" spans="1:6" x14ac:dyDescent="0.3">
      <c r="A3644" s="5">
        <v>94615</v>
      </c>
      <c r="B3644" s="5" t="s">
        <v>1855</v>
      </c>
      <c r="C3644" s="5" t="s">
        <v>1855</v>
      </c>
      <c r="D3644" s="5" t="s">
        <v>1584</v>
      </c>
      <c r="E3644" s="5">
        <v>755</v>
      </c>
      <c r="F3644" s="5" t="s">
        <v>6274</v>
      </c>
    </row>
    <row r="3645" spans="1:6" x14ac:dyDescent="0.3">
      <c r="A3645" s="5">
        <v>94624</v>
      </c>
      <c r="B3645" s="5" t="s">
        <v>3641</v>
      </c>
      <c r="C3645" s="5" t="s">
        <v>1855</v>
      </c>
      <c r="D3645" s="5" t="s">
        <v>1584</v>
      </c>
      <c r="E3645" s="5">
        <v>192</v>
      </c>
    </row>
    <row r="3646" spans="1:6" x14ac:dyDescent="0.3">
      <c r="A3646" s="5">
        <v>94633</v>
      </c>
      <c r="B3646" s="5" t="s">
        <v>6539</v>
      </c>
      <c r="C3646" s="5" t="s">
        <v>1855</v>
      </c>
      <c r="D3646" s="5" t="s">
        <v>6340</v>
      </c>
      <c r="E3646" s="5">
        <v>442</v>
      </c>
      <c r="F3646" s="5" t="s">
        <v>6274</v>
      </c>
    </row>
    <row r="3647" spans="1:6" x14ac:dyDescent="0.3">
      <c r="A3647" s="5">
        <v>94697</v>
      </c>
      <c r="B3647" s="5" t="s">
        <v>3642</v>
      </c>
      <c r="C3647" s="5" t="s">
        <v>3642</v>
      </c>
      <c r="D3647" s="5" t="s">
        <v>3590</v>
      </c>
      <c r="E3647" s="5">
        <v>1101</v>
      </c>
    </row>
    <row r="3648" spans="1:6" x14ac:dyDescent="0.3">
      <c r="A3648" s="5">
        <v>94704</v>
      </c>
      <c r="B3648" s="5" t="s">
        <v>1130</v>
      </c>
      <c r="C3648" s="5" t="s">
        <v>3642</v>
      </c>
      <c r="D3648" s="5" t="s">
        <v>3590</v>
      </c>
      <c r="E3648" s="5">
        <v>147</v>
      </c>
    </row>
    <row r="3649" spans="1:8" x14ac:dyDescent="0.3">
      <c r="A3649" s="5">
        <v>94713</v>
      </c>
      <c r="B3649" s="5" t="s">
        <v>3643</v>
      </c>
      <c r="C3649" s="5" t="s">
        <v>3642</v>
      </c>
      <c r="D3649" s="5" t="s">
        <v>3590</v>
      </c>
      <c r="E3649" s="5">
        <v>148</v>
      </c>
    </row>
    <row r="3650" spans="1:8" x14ac:dyDescent="0.3">
      <c r="A3650" s="5">
        <v>94722</v>
      </c>
      <c r="B3650" s="5" t="s">
        <v>3644</v>
      </c>
      <c r="C3650" s="5" t="s">
        <v>3642</v>
      </c>
      <c r="D3650" s="5" t="s">
        <v>3590</v>
      </c>
      <c r="E3650" s="5">
        <v>459</v>
      </c>
    </row>
    <row r="3651" spans="1:8" x14ac:dyDescent="0.3">
      <c r="A3651" s="5">
        <v>94740</v>
      </c>
      <c r="B3651" s="5" t="s">
        <v>1581</v>
      </c>
      <c r="C3651" s="5" t="s">
        <v>1581</v>
      </c>
      <c r="D3651" s="5" t="s">
        <v>1584</v>
      </c>
      <c r="E3651" s="5">
        <v>1236</v>
      </c>
    </row>
    <row r="3652" spans="1:8" x14ac:dyDescent="0.3">
      <c r="A3652" s="5">
        <v>94777</v>
      </c>
      <c r="B3652" s="5" t="s">
        <v>6345</v>
      </c>
      <c r="C3652" s="5" t="s">
        <v>3645</v>
      </c>
      <c r="D3652" s="5" t="s">
        <v>6340</v>
      </c>
      <c r="E3652" s="5">
        <v>1544</v>
      </c>
      <c r="H3652" s="5" t="s">
        <v>6274</v>
      </c>
    </row>
    <row r="3653" spans="1:8" x14ac:dyDescent="0.3">
      <c r="A3653" s="5">
        <v>94786</v>
      </c>
      <c r="B3653" s="5" t="s">
        <v>6346</v>
      </c>
      <c r="C3653" s="5" t="s">
        <v>3645</v>
      </c>
      <c r="D3653" s="5" t="s">
        <v>6340</v>
      </c>
      <c r="E3653" s="5">
        <v>792</v>
      </c>
      <c r="H3653" s="5" t="s">
        <v>6274</v>
      </c>
    </row>
    <row r="3654" spans="1:8" x14ac:dyDescent="0.3">
      <c r="A3654" s="5">
        <v>94802</v>
      </c>
      <c r="B3654" s="5" t="s">
        <v>1708</v>
      </c>
      <c r="C3654" s="5" t="s">
        <v>1708</v>
      </c>
      <c r="D3654" s="5" t="s">
        <v>3590</v>
      </c>
      <c r="E3654" s="5">
        <v>2156</v>
      </c>
    </row>
    <row r="3655" spans="1:8" x14ac:dyDescent="0.3">
      <c r="A3655" s="5">
        <v>95097</v>
      </c>
      <c r="B3655" s="5" t="s">
        <v>3646</v>
      </c>
      <c r="C3655" s="5" t="s">
        <v>3646</v>
      </c>
      <c r="D3655" s="5" t="s">
        <v>3647</v>
      </c>
      <c r="E3655" s="5">
        <v>1468</v>
      </c>
      <c r="H3655" s="5" t="s">
        <v>6274</v>
      </c>
    </row>
    <row r="3656" spans="1:8" x14ac:dyDescent="0.3">
      <c r="A3656" s="5">
        <v>95104</v>
      </c>
      <c r="B3656" s="5" t="s">
        <v>3648</v>
      </c>
      <c r="C3656" s="5" t="s">
        <v>3646</v>
      </c>
      <c r="D3656" s="5" t="s">
        <v>3647</v>
      </c>
      <c r="E3656" s="5">
        <v>571</v>
      </c>
      <c r="H3656" s="5" t="s">
        <v>6274</v>
      </c>
    </row>
    <row r="3657" spans="1:8" x14ac:dyDescent="0.3">
      <c r="A3657" s="5">
        <v>95131</v>
      </c>
      <c r="B3657" s="5" t="s">
        <v>3649</v>
      </c>
      <c r="C3657" s="5" t="s">
        <v>3646</v>
      </c>
      <c r="D3657" s="5" t="s">
        <v>3647</v>
      </c>
      <c r="E3657" s="5">
        <v>593</v>
      </c>
      <c r="H3657" s="5" t="s">
        <v>6274</v>
      </c>
    </row>
    <row r="3658" spans="1:8" x14ac:dyDescent="0.3">
      <c r="A3658" s="5">
        <v>95177</v>
      </c>
      <c r="B3658" s="5" t="s">
        <v>356</v>
      </c>
      <c r="C3658" s="5" t="s">
        <v>3651</v>
      </c>
      <c r="D3658" s="5" t="s">
        <v>3647</v>
      </c>
      <c r="E3658" s="5">
        <v>681</v>
      </c>
      <c r="G3658" s="5" t="s">
        <v>6274</v>
      </c>
    </row>
    <row r="3659" spans="1:8" x14ac:dyDescent="0.3">
      <c r="A3659" s="5">
        <v>95195</v>
      </c>
      <c r="B3659" s="5" t="s">
        <v>3650</v>
      </c>
      <c r="C3659" s="5" t="s">
        <v>3651</v>
      </c>
      <c r="D3659" s="5" t="s">
        <v>3647</v>
      </c>
      <c r="E3659" s="5">
        <v>689</v>
      </c>
    </row>
    <row r="3660" spans="1:8" x14ac:dyDescent="0.3">
      <c r="A3660" s="5">
        <v>95202</v>
      </c>
      <c r="B3660" s="5" t="s">
        <v>3652</v>
      </c>
      <c r="C3660" s="5" t="s">
        <v>3651</v>
      </c>
      <c r="D3660" s="5" t="s">
        <v>3647</v>
      </c>
      <c r="E3660" s="5">
        <v>378</v>
      </c>
    </row>
    <row r="3661" spans="1:8" x14ac:dyDescent="0.3">
      <c r="A3661" s="5">
        <v>95211</v>
      </c>
      <c r="B3661" s="5" t="s">
        <v>3653</v>
      </c>
      <c r="C3661" s="5" t="s">
        <v>3651</v>
      </c>
      <c r="D3661" s="5" t="s">
        <v>3647</v>
      </c>
      <c r="E3661" s="5">
        <v>651</v>
      </c>
    </row>
    <row r="3662" spans="1:8" x14ac:dyDescent="0.3">
      <c r="A3662" s="5">
        <v>95275</v>
      </c>
      <c r="B3662" s="5" t="s">
        <v>1696</v>
      </c>
      <c r="C3662" s="5" t="s">
        <v>1657</v>
      </c>
      <c r="D3662" s="5" t="s">
        <v>3647</v>
      </c>
      <c r="E3662" s="5">
        <v>180</v>
      </c>
    </row>
    <row r="3663" spans="1:8" x14ac:dyDescent="0.3">
      <c r="A3663" s="5">
        <v>95328</v>
      </c>
      <c r="B3663" s="5" t="s">
        <v>2632</v>
      </c>
      <c r="C3663" s="5" t="s">
        <v>360</v>
      </c>
      <c r="D3663" s="5" t="s">
        <v>3647</v>
      </c>
      <c r="E3663" s="5">
        <v>1264</v>
      </c>
    </row>
    <row r="3664" spans="1:8" x14ac:dyDescent="0.3">
      <c r="A3664" s="5">
        <v>95337</v>
      </c>
      <c r="B3664" s="5" t="s">
        <v>3654</v>
      </c>
      <c r="C3664" s="5" t="s">
        <v>360</v>
      </c>
      <c r="D3664" s="5" t="s">
        <v>3647</v>
      </c>
      <c r="E3664" s="5">
        <v>545</v>
      </c>
    </row>
    <row r="3665" spans="1:8" x14ac:dyDescent="0.3">
      <c r="A3665" s="5">
        <v>95417</v>
      </c>
      <c r="B3665" s="5" t="s">
        <v>963</v>
      </c>
      <c r="C3665" s="5" t="s">
        <v>3655</v>
      </c>
      <c r="D3665" s="5" t="s">
        <v>3647</v>
      </c>
      <c r="E3665" s="5">
        <v>1275</v>
      </c>
      <c r="H3665" s="5" t="s">
        <v>6274</v>
      </c>
    </row>
    <row r="3666" spans="1:8" x14ac:dyDescent="0.3">
      <c r="A3666" s="5">
        <v>95426</v>
      </c>
      <c r="B3666" s="5" t="s">
        <v>3656</v>
      </c>
      <c r="C3666" s="5" t="s">
        <v>3655</v>
      </c>
      <c r="D3666" s="5" t="s">
        <v>3647</v>
      </c>
      <c r="E3666" s="5">
        <v>1386</v>
      </c>
      <c r="H3666" s="5" t="s">
        <v>6274</v>
      </c>
    </row>
    <row r="3667" spans="1:8" x14ac:dyDescent="0.3">
      <c r="A3667" s="5">
        <v>95444</v>
      </c>
      <c r="B3667" s="5" t="s">
        <v>402</v>
      </c>
      <c r="C3667" s="5" t="s">
        <v>3655</v>
      </c>
      <c r="D3667" s="5" t="s">
        <v>3647</v>
      </c>
      <c r="E3667" s="5">
        <v>2333</v>
      </c>
      <c r="H3667" s="5" t="s">
        <v>6274</v>
      </c>
    </row>
    <row r="3668" spans="1:8" x14ac:dyDescent="0.3">
      <c r="A3668" s="5">
        <v>95453</v>
      </c>
      <c r="B3668" s="5" t="s">
        <v>3657</v>
      </c>
      <c r="C3668" s="5" t="s">
        <v>3655</v>
      </c>
      <c r="D3668" s="5" t="s">
        <v>3647</v>
      </c>
      <c r="E3668" s="5">
        <v>1048</v>
      </c>
      <c r="H3668" s="5" t="s">
        <v>6274</v>
      </c>
    </row>
    <row r="3669" spans="1:8" x14ac:dyDescent="0.3">
      <c r="A3669" s="5">
        <v>95505</v>
      </c>
      <c r="B3669" s="5" t="s">
        <v>3658</v>
      </c>
      <c r="C3669" s="5" t="s">
        <v>3658</v>
      </c>
      <c r="D3669" s="5" t="s">
        <v>3647</v>
      </c>
      <c r="E3669" s="5">
        <v>1502</v>
      </c>
    </row>
    <row r="3670" spans="1:8" x14ac:dyDescent="0.3">
      <c r="A3670" s="5">
        <v>95532</v>
      </c>
      <c r="B3670" s="5" t="s">
        <v>3659</v>
      </c>
      <c r="C3670" s="5" t="s">
        <v>3658</v>
      </c>
      <c r="D3670" s="5" t="s">
        <v>3647</v>
      </c>
      <c r="E3670" s="5">
        <v>228</v>
      </c>
    </row>
    <row r="3671" spans="1:8" x14ac:dyDescent="0.3">
      <c r="A3671" s="5">
        <v>95541</v>
      </c>
      <c r="B3671" s="5" t="s">
        <v>73</v>
      </c>
      <c r="C3671" s="5" t="s">
        <v>73</v>
      </c>
      <c r="D3671" s="5" t="s">
        <v>3647</v>
      </c>
      <c r="E3671" s="5">
        <v>1262</v>
      </c>
    </row>
    <row r="3672" spans="1:8" x14ac:dyDescent="0.3">
      <c r="A3672" s="5">
        <v>95550</v>
      </c>
      <c r="B3672" s="5" t="s">
        <v>1203</v>
      </c>
      <c r="C3672" s="5" t="s">
        <v>3660</v>
      </c>
      <c r="D3672" s="5" t="s">
        <v>3647</v>
      </c>
      <c r="E3672" s="5">
        <v>261</v>
      </c>
    </row>
    <row r="3673" spans="1:8" x14ac:dyDescent="0.3">
      <c r="A3673" s="5">
        <v>95569</v>
      </c>
      <c r="B3673" s="5" t="s">
        <v>154</v>
      </c>
      <c r="C3673" s="5" t="s">
        <v>3660</v>
      </c>
      <c r="D3673" s="5" t="s">
        <v>3647</v>
      </c>
      <c r="E3673" s="5">
        <v>791</v>
      </c>
    </row>
    <row r="3674" spans="1:8" x14ac:dyDescent="0.3">
      <c r="A3674" s="5">
        <v>95578</v>
      </c>
      <c r="B3674" s="5" t="s">
        <v>3397</v>
      </c>
      <c r="C3674" s="5" t="s">
        <v>73</v>
      </c>
      <c r="D3674" s="5" t="s">
        <v>3647</v>
      </c>
      <c r="E3674" s="5">
        <v>481</v>
      </c>
    </row>
    <row r="3675" spans="1:8" x14ac:dyDescent="0.3">
      <c r="A3675" s="5">
        <v>95587</v>
      </c>
      <c r="B3675" s="5" t="s">
        <v>3660</v>
      </c>
      <c r="C3675" s="5" t="s">
        <v>3660</v>
      </c>
      <c r="D3675" s="5" t="s">
        <v>3647</v>
      </c>
      <c r="E3675" s="5">
        <v>203</v>
      </c>
    </row>
    <row r="3676" spans="1:8" x14ac:dyDescent="0.3">
      <c r="A3676" s="5">
        <v>95596</v>
      </c>
      <c r="B3676" s="5" t="s">
        <v>3661</v>
      </c>
      <c r="C3676" s="5" t="s">
        <v>3660</v>
      </c>
      <c r="D3676" s="5" t="s">
        <v>3647</v>
      </c>
      <c r="E3676" s="5">
        <v>642</v>
      </c>
    </row>
    <row r="3677" spans="1:8" x14ac:dyDescent="0.3">
      <c r="A3677" s="5">
        <v>95621</v>
      </c>
      <c r="B3677" s="5" t="s">
        <v>3886</v>
      </c>
      <c r="C3677" s="5" t="s">
        <v>3886</v>
      </c>
      <c r="D3677" s="5" t="s">
        <v>3647</v>
      </c>
      <c r="E3677" s="5">
        <v>841</v>
      </c>
      <c r="F3677" s="5" t="s">
        <v>6274</v>
      </c>
      <c r="H3677" s="5" t="s">
        <v>6274</v>
      </c>
    </row>
    <row r="3678" spans="1:8" x14ac:dyDescent="0.3">
      <c r="A3678" s="5">
        <v>95630</v>
      </c>
      <c r="B3678" s="5" t="s">
        <v>6540</v>
      </c>
      <c r="C3678" s="5" t="s">
        <v>3886</v>
      </c>
      <c r="D3678" s="5" t="s">
        <v>3647</v>
      </c>
      <c r="E3678" s="5">
        <v>369</v>
      </c>
      <c r="F3678" s="5" t="s">
        <v>6274</v>
      </c>
      <c r="H3678" s="5" t="s">
        <v>6274</v>
      </c>
    </row>
    <row r="3679" spans="1:8" x14ac:dyDescent="0.3">
      <c r="A3679" s="5">
        <v>95649</v>
      </c>
      <c r="B3679" s="5" t="s">
        <v>6541</v>
      </c>
      <c r="C3679" s="5" t="s">
        <v>3886</v>
      </c>
      <c r="D3679" s="5" t="s">
        <v>3647</v>
      </c>
      <c r="E3679" s="5">
        <v>1267</v>
      </c>
      <c r="F3679" s="5" t="s">
        <v>6274</v>
      </c>
      <c r="H3679" s="5" t="s">
        <v>6274</v>
      </c>
    </row>
    <row r="3680" spans="1:8" x14ac:dyDescent="0.3">
      <c r="A3680" s="5">
        <v>95658</v>
      </c>
      <c r="B3680" s="5" t="s">
        <v>6542</v>
      </c>
      <c r="C3680" s="5" t="s">
        <v>3886</v>
      </c>
      <c r="D3680" s="5" t="s">
        <v>3647</v>
      </c>
      <c r="E3680" s="5">
        <v>435</v>
      </c>
      <c r="F3680" s="5" t="s">
        <v>6274</v>
      </c>
      <c r="H3680" s="5" t="s">
        <v>6274</v>
      </c>
    </row>
    <row r="3681" spans="1:8" x14ac:dyDescent="0.3">
      <c r="A3681" s="5">
        <v>95676</v>
      </c>
      <c r="B3681" s="5" t="s">
        <v>3662</v>
      </c>
      <c r="C3681" s="5" t="s">
        <v>3662</v>
      </c>
      <c r="D3681" s="5" t="s">
        <v>3647</v>
      </c>
      <c r="E3681" s="5">
        <v>1633</v>
      </c>
    </row>
    <row r="3682" spans="1:8" x14ac:dyDescent="0.3">
      <c r="A3682" s="5">
        <v>95685</v>
      </c>
      <c r="B3682" s="5" t="s">
        <v>3663</v>
      </c>
      <c r="C3682" s="5" t="s">
        <v>3662</v>
      </c>
      <c r="D3682" s="5" t="s">
        <v>3647</v>
      </c>
      <c r="E3682" s="5">
        <v>526</v>
      </c>
    </row>
    <row r="3683" spans="1:8" x14ac:dyDescent="0.3">
      <c r="A3683" s="5">
        <v>95694</v>
      </c>
      <c r="B3683" s="5" t="s">
        <v>1303</v>
      </c>
      <c r="C3683" s="5" t="s">
        <v>3662</v>
      </c>
      <c r="D3683" s="5" t="s">
        <v>3647</v>
      </c>
      <c r="E3683" s="5">
        <v>182</v>
      </c>
    </row>
    <row r="3684" spans="1:8" x14ac:dyDescent="0.3">
      <c r="A3684" s="5">
        <v>95701</v>
      </c>
      <c r="B3684" s="5" t="s">
        <v>219</v>
      </c>
      <c r="C3684" s="5" t="s">
        <v>3662</v>
      </c>
      <c r="D3684" s="5" t="s">
        <v>3647</v>
      </c>
      <c r="E3684" s="5">
        <v>377</v>
      </c>
    </row>
    <row r="3685" spans="1:8" x14ac:dyDescent="0.3">
      <c r="A3685" s="5">
        <v>95710</v>
      </c>
      <c r="B3685" s="5" t="s">
        <v>1021</v>
      </c>
      <c r="C3685" s="5" t="s">
        <v>3662</v>
      </c>
      <c r="D3685" s="5" t="s">
        <v>3647</v>
      </c>
      <c r="E3685" s="5">
        <v>782</v>
      </c>
    </row>
    <row r="3686" spans="1:8" x14ac:dyDescent="0.3">
      <c r="A3686" s="5">
        <v>95729</v>
      </c>
      <c r="B3686" s="5" t="s">
        <v>3664</v>
      </c>
      <c r="C3686" s="5" t="s">
        <v>3662</v>
      </c>
      <c r="D3686" s="5" t="s">
        <v>3647</v>
      </c>
      <c r="E3686" s="5">
        <v>88</v>
      </c>
    </row>
    <row r="3687" spans="1:8" x14ac:dyDescent="0.3">
      <c r="A3687" s="5">
        <v>95738</v>
      </c>
      <c r="B3687" s="5" t="s">
        <v>3665</v>
      </c>
      <c r="C3687" s="5" t="s">
        <v>3662</v>
      </c>
      <c r="D3687" s="5" t="s">
        <v>3647</v>
      </c>
      <c r="E3687" s="5">
        <v>589</v>
      </c>
    </row>
    <row r="3688" spans="1:8" x14ac:dyDescent="0.3">
      <c r="A3688" s="5">
        <v>95756</v>
      </c>
      <c r="B3688" s="5" t="s">
        <v>3666</v>
      </c>
      <c r="C3688" s="5" t="s">
        <v>3666</v>
      </c>
      <c r="D3688" s="5" t="s">
        <v>3647</v>
      </c>
      <c r="E3688" s="5">
        <v>1401</v>
      </c>
    </row>
    <row r="3689" spans="1:8" x14ac:dyDescent="0.3">
      <c r="A3689" s="5">
        <v>95765</v>
      </c>
      <c r="B3689" s="5" t="s">
        <v>3667</v>
      </c>
      <c r="C3689" s="5" t="s">
        <v>3666</v>
      </c>
      <c r="D3689" s="5" t="s">
        <v>3647</v>
      </c>
      <c r="E3689" s="5">
        <v>1260</v>
      </c>
    </row>
    <row r="3690" spans="1:8" x14ac:dyDescent="0.3">
      <c r="A3690" s="5">
        <v>95774</v>
      </c>
      <c r="B3690" s="5" t="s">
        <v>3668</v>
      </c>
      <c r="C3690" s="5" t="s">
        <v>3666</v>
      </c>
      <c r="D3690" s="5" t="s">
        <v>3647</v>
      </c>
      <c r="E3690" s="5">
        <v>429</v>
      </c>
    </row>
    <row r="3691" spans="1:8" x14ac:dyDescent="0.3">
      <c r="A3691" s="5">
        <v>95809</v>
      </c>
      <c r="B3691" s="5" t="s">
        <v>3669</v>
      </c>
      <c r="C3691" s="5" t="s">
        <v>3669</v>
      </c>
      <c r="D3691" s="5" t="s">
        <v>3647</v>
      </c>
      <c r="E3691" s="5">
        <v>1782</v>
      </c>
      <c r="F3691" s="5" t="s">
        <v>6274</v>
      </c>
      <c r="H3691" s="5" t="s">
        <v>6274</v>
      </c>
    </row>
    <row r="3692" spans="1:8" x14ac:dyDescent="0.3">
      <c r="A3692" s="5">
        <v>95818</v>
      </c>
      <c r="B3692" s="5" t="s">
        <v>1666</v>
      </c>
      <c r="C3692" s="5" t="s">
        <v>3669</v>
      </c>
      <c r="D3692" s="5" t="s">
        <v>3647</v>
      </c>
      <c r="E3692" s="5">
        <v>80</v>
      </c>
    </row>
    <row r="3693" spans="1:8" x14ac:dyDescent="0.3">
      <c r="A3693" s="5">
        <v>95827</v>
      </c>
      <c r="B3693" s="5" t="s">
        <v>2809</v>
      </c>
      <c r="C3693" s="5" t="s">
        <v>3669</v>
      </c>
      <c r="D3693" s="5" t="s">
        <v>3647</v>
      </c>
      <c r="E3693" s="5">
        <v>67</v>
      </c>
    </row>
    <row r="3694" spans="1:8" x14ac:dyDescent="0.3">
      <c r="A3694" s="5">
        <v>95836</v>
      </c>
      <c r="B3694" s="5" t="s">
        <v>3670</v>
      </c>
      <c r="C3694" s="5" t="s">
        <v>3669</v>
      </c>
      <c r="D3694" s="5" t="s">
        <v>3647</v>
      </c>
      <c r="E3694" s="5">
        <v>860</v>
      </c>
    </row>
    <row r="3695" spans="1:8" x14ac:dyDescent="0.3">
      <c r="A3695" s="5">
        <v>95845</v>
      </c>
      <c r="B3695" s="5" t="s">
        <v>3671</v>
      </c>
      <c r="C3695" s="5" t="s">
        <v>3669</v>
      </c>
      <c r="D3695" s="5" t="s">
        <v>3647</v>
      </c>
      <c r="E3695" s="5">
        <v>588</v>
      </c>
    </row>
    <row r="3696" spans="1:8" x14ac:dyDescent="0.3">
      <c r="A3696" s="5">
        <v>95854</v>
      </c>
      <c r="B3696" s="5" t="s">
        <v>3672</v>
      </c>
      <c r="C3696" s="5" t="s">
        <v>3669</v>
      </c>
      <c r="D3696" s="5" t="s">
        <v>3647</v>
      </c>
      <c r="E3696" s="5">
        <v>989</v>
      </c>
    </row>
    <row r="3697" spans="1:8" x14ac:dyDescent="0.3">
      <c r="A3697" s="5">
        <v>95863</v>
      </c>
      <c r="B3697" s="5" t="s">
        <v>3673</v>
      </c>
      <c r="C3697" s="5" t="s">
        <v>3669</v>
      </c>
      <c r="D3697" s="5" t="s">
        <v>3647</v>
      </c>
      <c r="E3697" s="5">
        <v>609</v>
      </c>
    </row>
    <row r="3698" spans="1:8" x14ac:dyDescent="0.3">
      <c r="A3698" s="5">
        <v>95890</v>
      </c>
      <c r="B3698" s="5" t="s">
        <v>3674</v>
      </c>
      <c r="C3698" s="5" t="s">
        <v>3675</v>
      </c>
      <c r="D3698" s="5" t="s">
        <v>3647</v>
      </c>
      <c r="E3698" s="5">
        <v>1394</v>
      </c>
    </row>
    <row r="3699" spans="1:8" x14ac:dyDescent="0.3">
      <c r="A3699" s="5">
        <v>95934</v>
      </c>
      <c r="B3699" s="5" t="s">
        <v>3676</v>
      </c>
      <c r="C3699" s="5" t="s">
        <v>3675</v>
      </c>
      <c r="D3699" s="5" t="s">
        <v>3647</v>
      </c>
      <c r="E3699" s="5">
        <v>685</v>
      </c>
    </row>
    <row r="3700" spans="1:8" x14ac:dyDescent="0.3">
      <c r="A3700" s="5">
        <v>95961</v>
      </c>
      <c r="B3700" s="5" t="s">
        <v>3677</v>
      </c>
      <c r="C3700" s="5" t="s">
        <v>1594</v>
      </c>
      <c r="D3700" s="5" t="s">
        <v>3647</v>
      </c>
      <c r="E3700" s="5">
        <v>223</v>
      </c>
    </row>
    <row r="3701" spans="1:8" x14ac:dyDescent="0.3">
      <c r="A3701" s="5">
        <v>95970</v>
      </c>
      <c r="B3701" s="5" t="s">
        <v>3678</v>
      </c>
      <c r="C3701" s="5" t="s">
        <v>1594</v>
      </c>
      <c r="D3701" s="5" t="s">
        <v>3647</v>
      </c>
      <c r="E3701" s="5">
        <v>521</v>
      </c>
    </row>
    <row r="3702" spans="1:8" x14ac:dyDescent="0.3">
      <c r="A3702" s="5">
        <v>95989</v>
      </c>
      <c r="B3702" s="5" t="s">
        <v>3679</v>
      </c>
      <c r="C3702" s="5" t="s">
        <v>1594</v>
      </c>
      <c r="D3702" s="5" t="s">
        <v>3647</v>
      </c>
      <c r="E3702" s="5">
        <v>965</v>
      </c>
    </row>
    <row r="3703" spans="1:8" x14ac:dyDescent="0.3">
      <c r="A3703" s="5">
        <v>95998</v>
      </c>
      <c r="B3703" s="5" t="s">
        <v>1187</v>
      </c>
      <c r="C3703" s="5" t="s">
        <v>1594</v>
      </c>
      <c r="D3703" s="5" t="s">
        <v>3647</v>
      </c>
      <c r="E3703" s="5">
        <v>254</v>
      </c>
    </row>
    <row r="3704" spans="1:8" x14ac:dyDescent="0.3">
      <c r="A3704" s="5">
        <v>96012</v>
      </c>
      <c r="B3704" s="5" t="s">
        <v>1202</v>
      </c>
      <c r="C3704" s="5" t="s">
        <v>907</v>
      </c>
      <c r="D3704" s="5" t="s">
        <v>3647</v>
      </c>
      <c r="E3704" s="5">
        <v>1818</v>
      </c>
    </row>
    <row r="3705" spans="1:8" x14ac:dyDescent="0.3">
      <c r="A3705" s="5">
        <v>96021</v>
      </c>
      <c r="B3705" s="5" t="s">
        <v>3680</v>
      </c>
      <c r="C3705" s="5" t="s">
        <v>907</v>
      </c>
      <c r="D3705" s="5" t="s">
        <v>3647</v>
      </c>
      <c r="E3705" s="5">
        <v>701</v>
      </c>
    </row>
    <row r="3706" spans="1:8" x14ac:dyDescent="0.3">
      <c r="A3706" s="5">
        <v>96030</v>
      </c>
      <c r="B3706" s="5" t="s">
        <v>3681</v>
      </c>
      <c r="C3706" s="5" t="s">
        <v>907</v>
      </c>
      <c r="D3706" s="5" t="s">
        <v>3647</v>
      </c>
      <c r="E3706" s="5">
        <v>973</v>
      </c>
    </row>
    <row r="3707" spans="1:8" x14ac:dyDescent="0.3">
      <c r="A3707" s="5">
        <v>96076</v>
      </c>
      <c r="B3707" s="5" t="s">
        <v>1567</v>
      </c>
      <c r="C3707" s="5" t="s">
        <v>1580</v>
      </c>
      <c r="D3707" s="5" t="s">
        <v>3647</v>
      </c>
      <c r="E3707" s="5">
        <v>400</v>
      </c>
    </row>
    <row r="3708" spans="1:8" x14ac:dyDescent="0.3">
      <c r="A3708" s="5">
        <v>96085</v>
      </c>
      <c r="B3708" s="5" t="s">
        <v>1131</v>
      </c>
      <c r="C3708" s="5" t="s">
        <v>1580</v>
      </c>
      <c r="D3708" s="5" t="s">
        <v>3647</v>
      </c>
      <c r="E3708" s="5">
        <v>293</v>
      </c>
    </row>
    <row r="3709" spans="1:8" x14ac:dyDescent="0.3">
      <c r="A3709" s="5">
        <v>96129</v>
      </c>
      <c r="B3709" s="5" t="s">
        <v>6543</v>
      </c>
      <c r="C3709" s="5" t="s">
        <v>6543</v>
      </c>
      <c r="D3709" s="5" t="s">
        <v>3647</v>
      </c>
      <c r="E3709" s="5">
        <v>2319</v>
      </c>
      <c r="F3709" s="5" t="s">
        <v>6274</v>
      </c>
      <c r="H3709" s="5" t="s">
        <v>6274</v>
      </c>
    </row>
    <row r="3710" spans="1:8" x14ac:dyDescent="0.3">
      <c r="A3710" s="5">
        <v>96138</v>
      </c>
      <c r="B3710" s="5" t="s">
        <v>6544</v>
      </c>
      <c r="C3710" s="5" t="s">
        <v>6543</v>
      </c>
      <c r="D3710" s="5" t="s">
        <v>3647</v>
      </c>
      <c r="E3710" s="5">
        <v>379</v>
      </c>
      <c r="F3710" s="5" t="s">
        <v>6274</v>
      </c>
      <c r="H3710" s="5" t="s">
        <v>6274</v>
      </c>
    </row>
    <row r="3711" spans="1:8" x14ac:dyDescent="0.3">
      <c r="A3711" s="5">
        <v>96156</v>
      </c>
      <c r="B3711" s="5" t="s">
        <v>3682</v>
      </c>
      <c r="C3711" s="5" t="s">
        <v>3682</v>
      </c>
      <c r="D3711" s="5" t="s">
        <v>3647</v>
      </c>
      <c r="E3711" s="5">
        <v>1326</v>
      </c>
    </row>
    <row r="3712" spans="1:8" x14ac:dyDescent="0.3">
      <c r="A3712" s="5">
        <v>96165</v>
      </c>
      <c r="B3712" s="5" t="s">
        <v>3683</v>
      </c>
      <c r="C3712" s="5" t="s">
        <v>3682</v>
      </c>
      <c r="D3712" s="5" t="s">
        <v>3647</v>
      </c>
      <c r="E3712" s="5">
        <v>1281</v>
      </c>
    </row>
    <row r="3713" spans="1:8" x14ac:dyDescent="0.3">
      <c r="A3713" s="5">
        <v>96174</v>
      </c>
      <c r="B3713" s="5" t="s">
        <v>3684</v>
      </c>
      <c r="C3713" s="5" t="s">
        <v>3682</v>
      </c>
      <c r="D3713" s="5" t="s">
        <v>3647</v>
      </c>
      <c r="E3713" s="5">
        <v>1069</v>
      </c>
    </row>
    <row r="3714" spans="1:8" x14ac:dyDescent="0.3">
      <c r="A3714" s="5">
        <v>96183</v>
      </c>
      <c r="B3714" s="5" t="s">
        <v>3685</v>
      </c>
      <c r="C3714" s="5" t="s">
        <v>3682</v>
      </c>
      <c r="D3714" s="5" t="s">
        <v>3647</v>
      </c>
      <c r="E3714" s="5">
        <v>290</v>
      </c>
    </row>
    <row r="3715" spans="1:8" x14ac:dyDescent="0.3">
      <c r="A3715" s="5">
        <v>96218</v>
      </c>
      <c r="B3715" s="5" t="s">
        <v>3686</v>
      </c>
      <c r="C3715" s="5" t="s">
        <v>3687</v>
      </c>
      <c r="D3715" s="5" t="s">
        <v>3647</v>
      </c>
      <c r="E3715" s="5">
        <v>1081</v>
      </c>
    </row>
    <row r="3716" spans="1:8" x14ac:dyDescent="0.3">
      <c r="A3716" s="5">
        <v>96236</v>
      </c>
      <c r="B3716" s="5" t="s">
        <v>1058</v>
      </c>
      <c r="C3716" s="5" t="s">
        <v>3687</v>
      </c>
      <c r="D3716" s="5" t="s">
        <v>3647</v>
      </c>
      <c r="E3716" s="5">
        <v>395</v>
      </c>
    </row>
    <row r="3717" spans="1:8" x14ac:dyDescent="0.3">
      <c r="A3717" s="5">
        <v>96245</v>
      </c>
      <c r="B3717" s="5" t="s">
        <v>1157</v>
      </c>
      <c r="C3717" s="5" t="s">
        <v>3687</v>
      </c>
      <c r="D3717" s="5" t="s">
        <v>3647</v>
      </c>
      <c r="E3717" s="5">
        <v>881</v>
      </c>
    </row>
    <row r="3718" spans="1:8" x14ac:dyDescent="0.3">
      <c r="A3718" s="5">
        <v>96272</v>
      </c>
      <c r="B3718" s="5" t="s">
        <v>425</v>
      </c>
      <c r="C3718" s="5" t="s">
        <v>3688</v>
      </c>
      <c r="D3718" s="5" t="s">
        <v>3647</v>
      </c>
      <c r="E3718" s="5">
        <v>266</v>
      </c>
      <c r="H3718" s="5" t="s">
        <v>6274</v>
      </c>
    </row>
    <row r="3719" spans="1:8" x14ac:dyDescent="0.3">
      <c r="A3719" s="5">
        <v>96290</v>
      </c>
      <c r="B3719" s="5" t="s">
        <v>6545</v>
      </c>
      <c r="C3719" s="5" t="s">
        <v>3688</v>
      </c>
      <c r="D3719" s="5" t="s">
        <v>3647</v>
      </c>
      <c r="E3719" s="5">
        <v>443</v>
      </c>
      <c r="F3719" s="5" t="s">
        <v>6274</v>
      </c>
      <c r="H3719" s="5" t="s">
        <v>6274</v>
      </c>
    </row>
    <row r="3720" spans="1:8" x14ac:dyDescent="0.3">
      <c r="A3720" s="5">
        <v>96325</v>
      </c>
      <c r="B3720" s="5" t="s">
        <v>870</v>
      </c>
      <c r="C3720" s="5" t="s">
        <v>3688</v>
      </c>
      <c r="D3720" s="5" t="s">
        <v>3647</v>
      </c>
      <c r="E3720" s="5">
        <v>476</v>
      </c>
      <c r="H3720" s="5" t="s">
        <v>6274</v>
      </c>
    </row>
    <row r="3721" spans="1:8" x14ac:dyDescent="0.3">
      <c r="A3721" s="5">
        <v>96361</v>
      </c>
      <c r="B3721" s="5" t="s">
        <v>3689</v>
      </c>
      <c r="C3721" s="5" t="s">
        <v>3690</v>
      </c>
      <c r="D3721" s="5" t="s">
        <v>3647</v>
      </c>
      <c r="E3721" s="5">
        <v>121</v>
      </c>
    </row>
    <row r="3722" spans="1:8" x14ac:dyDescent="0.3">
      <c r="A3722" s="5">
        <v>96405</v>
      </c>
      <c r="B3722" s="5" t="s">
        <v>3691</v>
      </c>
      <c r="C3722" s="5" t="s">
        <v>3692</v>
      </c>
      <c r="D3722" s="5" t="s">
        <v>3647</v>
      </c>
      <c r="E3722" s="5">
        <v>163</v>
      </c>
    </row>
    <row r="3723" spans="1:8" x14ac:dyDescent="0.3">
      <c r="A3723" s="5">
        <v>96414</v>
      </c>
      <c r="B3723" s="5" t="s">
        <v>1683</v>
      </c>
      <c r="C3723" s="5" t="s">
        <v>3692</v>
      </c>
      <c r="D3723" s="5" t="s">
        <v>3647</v>
      </c>
      <c r="E3723" s="5">
        <v>213</v>
      </c>
    </row>
    <row r="3724" spans="1:8" x14ac:dyDescent="0.3">
      <c r="A3724" s="5">
        <v>96469</v>
      </c>
      <c r="B3724" s="5" t="s">
        <v>3693</v>
      </c>
      <c r="C3724" s="5" t="s">
        <v>3694</v>
      </c>
      <c r="D3724" s="5" t="s">
        <v>3647</v>
      </c>
      <c r="E3724" s="5">
        <v>694</v>
      </c>
    </row>
    <row r="3725" spans="1:8" x14ac:dyDescent="0.3">
      <c r="A3725" s="5">
        <v>96496</v>
      </c>
      <c r="B3725" s="5" t="s">
        <v>3695</v>
      </c>
      <c r="C3725" s="5" t="s">
        <v>3696</v>
      </c>
      <c r="D3725" s="5" t="s">
        <v>3647</v>
      </c>
      <c r="E3725" s="5">
        <v>355</v>
      </c>
    </row>
    <row r="3726" spans="1:8" x14ac:dyDescent="0.3">
      <c r="A3726" s="5">
        <v>96502</v>
      </c>
      <c r="B3726" s="5" t="s">
        <v>3697</v>
      </c>
      <c r="C3726" s="5" t="s">
        <v>3696</v>
      </c>
      <c r="D3726" s="5" t="s">
        <v>3647</v>
      </c>
      <c r="E3726" s="5">
        <v>289</v>
      </c>
    </row>
    <row r="3727" spans="1:8" x14ac:dyDescent="0.3">
      <c r="A3727" s="5">
        <v>96511</v>
      </c>
      <c r="B3727" s="5" t="s">
        <v>3698</v>
      </c>
      <c r="C3727" s="5" t="s">
        <v>3696</v>
      </c>
      <c r="D3727" s="5" t="s">
        <v>3647</v>
      </c>
      <c r="E3727" s="5">
        <v>1666</v>
      </c>
    </row>
    <row r="3728" spans="1:8" x14ac:dyDescent="0.3">
      <c r="A3728" s="5">
        <v>96520</v>
      </c>
      <c r="B3728" s="5" t="s">
        <v>3699</v>
      </c>
      <c r="C3728" s="5" t="s">
        <v>3696</v>
      </c>
      <c r="D3728" s="5" t="s">
        <v>3647</v>
      </c>
      <c r="E3728" s="5">
        <v>235</v>
      </c>
    </row>
    <row r="3729" spans="1:8" x14ac:dyDescent="0.3">
      <c r="A3729" s="5">
        <v>96539</v>
      </c>
      <c r="B3729" s="5" t="s">
        <v>3700</v>
      </c>
      <c r="C3729" s="5" t="s">
        <v>3696</v>
      </c>
      <c r="D3729" s="5" t="s">
        <v>3647</v>
      </c>
      <c r="E3729" s="5">
        <v>1453</v>
      </c>
    </row>
    <row r="3730" spans="1:8" x14ac:dyDescent="0.3">
      <c r="A3730" s="5">
        <v>96548</v>
      </c>
      <c r="B3730" s="5" t="s">
        <v>3701</v>
      </c>
      <c r="C3730" s="5" t="s">
        <v>3696</v>
      </c>
      <c r="D3730" s="5" t="s">
        <v>3647</v>
      </c>
      <c r="E3730" s="5">
        <v>542</v>
      </c>
    </row>
    <row r="3731" spans="1:8" x14ac:dyDescent="0.3">
      <c r="A3731" s="5">
        <v>96557</v>
      </c>
      <c r="B3731" s="5" t="s">
        <v>3702</v>
      </c>
      <c r="C3731" s="5" t="s">
        <v>3696</v>
      </c>
      <c r="D3731" s="5" t="s">
        <v>3647</v>
      </c>
      <c r="E3731" s="5">
        <v>164</v>
      </c>
    </row>
    <row r="3732" spans="1:8" x14ac:dyDescent="0.3">
      <c r="A3732" s="5">
        <v>96566</v>
      </c>
      <c r="B3732" s="5" t="s">
        <v>1650</v>
      </c>
      <c r="C3732" s="5" t="s">
        <v>3696</v>
      </c>
      <c r="D3732" s="5" t="s">
        <v>3647</v>
      </c>
      <c r="E3732" s="5">
        <v>375</v>
      </c>
    </row>
    <row r="3733" spans="1:8" x14ac:dyDescent="0.3">
      <c r="A3733" s="5">
        <v>96575</v>
      </c>
      <c r="B3733" s="5" t="s">
        <v>3703</v>
      </c>
      <c r="C3733" s="5" t="s">
        <v>3696</v>
      </c>
      <c r="D3733" s="5" t="s">
        <v>3647</v>
      </c>
      <c r="E3733" s="5">
        <v>347</v>
      </c>
    </row>
    <row r="3734" spans="1:8" x14ac:dyDescent="0.3">
      <c r="A3734" s="5">
        <v>96584</v>
      </c>
      <c r="B3734" s="5" t="s">
        <v>3704</v>
      </c>
      <c r="C3734" s="5" t="s">
        <v>3696</v>
      </c>
      <c r="D3734" s="5" t="s">
        <v>3647</v>
      </c>
      <c r="E3734" s="5">
        <v>277</v>
      </c>
    </row>
    <row r="3735" spans="1:8" x14ac:dyDescent="0.3">
      <c r="A3735" s="5">
        <v>96600</v>
      </c>
      <c r="B3735" s="5" t="s">
        <v>3705</v>
      </c>
      <c r="C3735" s="5" t="s">
        <v>3705</v>
      </c>
      <c r="D3735" s="5" t="s">
        <v>3647</v>
      </c>
      <c r="E3735" s="5">
        <v>1389</v>
      </c>
    </row>
    <row r="3736" spans="1:8" x14ac:dyDescent="0.3">
      <c r="A3736" s="5">
        <v>96619</v>
      </c>
      <c r="B3736" s="5" t="s">
        <v>3706</v>
      </c>
      <c r="C3736" s="5" t="s">
        <v>3705</v>
      </c>
      <c r="D3736" s="5" t="s">
        <v>3647</v>
      </c>
      <c r="E3736" s="5">
        <v>330</v>
      </c>
    </row>
    <row r="3737" spans="1:8" x14ac:dyDescent="0.3">
      <c r="A3737" s="5">
        <v>96628</v>
      </c>
      <c r="B3737" s="5" t="s">
        <v>3707</v>
      </c>
      <c r="C3737" s="5" t="s">
        <v>3705</v>
      </c>
      <c r="D3737" s="5" t="s">
        <v>3647</v>
      </c>
      <c r="E3737" s="5">
        <v>945</v>
      </c>
    </row>
    <row r="3738" spans="1:8" x14ac:dyDescent="0.3">
      <c r="A3738" s="5">
        <v>96655</v>
      </c>
      <c r="B3738" s="5" t="s">
        <v>6546</v>
      </c>
      <c r="C3738" s="5" t="s">
        <v>356</v>
      </c>
      <c r="D3738" s="5" t="s">
        <v>3647</v>
      </c>
      <c r="E3738" s="5">
        <v>396</v>
      </c>
      <c r="F3738" s="5" t="s">
        <v>6274</v>
      </c>
      <c r="H3738" s="5" t="s">
        <v>6274</v>
      </c>
    </row>
    <row r="3739" spans="1:8" x14ac:dyDescent="0.3">
      <c r="A3739" s="5">
        <v>96673</v>
      </c>
      <c r="B3739" s="5" t="s">
        <v>1602</v>
      </c>
      <c r="C3739" s="5" t="s">
        <v>1602</v>
      </c>
      <c r="D3739" s="5" t="s">
        <v>3647</v>
      </c>
      <c r="E3739" s="5">
        <v>517</v>
      </c>
    </row>
    <row r="3740" spans="1:8" x14ac:dyDescent="0.3">
      <c r="A3740" s="5">
        <v>96682</v>
      </c>
      <c r="B3740" s="5" t="s">
        <v>3708</v>
      </c>
      <c r="C3740" s="5" t="s">
        <v>1602</v>
      </c>
      <c r="D3740" s="5" t="s">
        <v>3647</v>
      </c>
      <c r="E3740" s="5">
        <v>300</v>
      </c>
    </row>
    <row r="3741" spans="1:8" x14ac:dyDescent="0.3">
      <c r="A3741" s="5">
        <v>96691</v>
      </c>
      <c r="B3741" s="5" t="s">
        <v>795</v>
      </c>
      <c r="C3741" s="5" t="s">
        <v>1602</v>
      </c>
      <c r="D3741" s="5" t="s">
        <v>3647</v>
      </c>
      <c r="E3741" s="5">
        <v>190</v>
      </c>
    </row>
    <row r="3742" spans="1:8" x14ac:dyDescent="0.3">
      <c r="A3742" s="5">
        <v>96708</v>
      </c>
      <c r="B3742" s="5" t="s">
        <v>3709</v>
      </c>
      <c r="C3742" s="5" t="s">
        <v>1602</v>
      </c>
      <c r="D3742" s="5" t="s">
        <v>3647</v>
      </c>
      <c r="E3742" s="5">
        <v>237</v>
      </c>
    </row>
    <row r="3743" spans="1:8" x14ac:dyDescent="0.3">
      <c r="A3743" s="5">
        <v>96726</v>
      </c>
      <c r="B3743" s="5" t="s">
        <v>3710</v>
      </c>
      <c r="C3743" s="5" t="s">
        <v>3710</v>
      </c>
      <c r="D3743" s="5" t="s">
        <v>3647</v>
      </c>
      <c r="E3743" s="5">
        <v>1651</v>
      </c>
    </row>
    <row r="3744" spans="1:8" x14ac:dyDescent="0.3">
      <c r="A3744" s="5">
        <v>96735</v>
      </c>
      <c r="B3744" s="5" t="s">
        <v>3711</v>
      </c>
      <c r="C3744" s="5" t="s">
        <v>3710</v>
      </c>
      <c r="D3744" s="5" t="s">
        <v>3647</v>
      </c>
      <c r="E3744" s="5">
        <v>221</v>
      </c>
    </row>
    <row r="3745" spans="1:5" x14ac:dyDescent="0.3">
      <c r="A3745" s="5">
        <v>96744</v>
      </c>
      <c r="B3745" s="5" t="s">
        <v>3712</v>
      </c>
      <c r="C3745" s="5" t="s">
        <v>3710</v>
      </c>
      <c r="D3745" s="5" t="s">
        <v>3647</v>
      </c>
      <c r="E3745" s="5">
        <v>324</v>
      </c>
    </row>
    <row r="3746" spans="1:5" x14ac:dyDescent="0.3">
      <c r="A3746" s="5">
        <v>96753</v>
      </c>
      <c r="B3746" s="5" t="s">
        <v>3713</v>
      </c>
      <c r="C3746" s="5" t="s">
        <v>3710</v>
      </c>
      <c r="D3746" s="5" t="s">
        <v>3647</v>
      </c>
      <c r="E3746" s="5">
        <v>82</v>
      </c>
    </row>
    <row r="3747" spans="1:5" x14ac:dyDescent="0.3">
      <c r="A3747" s="5">
        <v>96762</v>
      </c>
      <c r="B3747" s="5" t="s">
        <v>2056</v>
      </c>
      <c r="C3747" s="5" t="s">
        <v>3710</v>
      </c>
      <c r="D3747" s="5" t="s">
        <v>3647</v>
      </c>
      <c r="E3747" s="5">
        <v>1033</v>
      </c>
    </row>
    <row r="3748" spans="1:5" x14ac:dyDescent="0.3">
      <c r="A3748" s="5">
        <v>96780</v>
      </c>
      <c r="B3748" s="5" t="s">
        <v>2852</v>
      </c>
      <c r="C3748" s="5" t="s">
        <v>3710</v>
      </c>
      <c r="D3748" s="5" t="s">
        <v>3647</v>
      </c>
      <c r="E3748" s="5">
        <v>299</v>
      </c>
    </row>
    <row r="3749" spans="1:5" x14ac:dyDescent="0.3">
      <c r="A3749" s="5">
        <v>96799</v>
      </c>
      <c r="B3749" s="5" t="s">
        <v>1070</v>
      </c>
      <c r="C3749" s="5" t="s">
        <v>3710</v>
      </c>
      <c r="D3749" s="5" t="s">
        <v>3647</v>
      </c>
      <c r="E3749" s="5">
        <v>114</v>
      </c>
    </row>
    <row r="3750" spans="1:5" x14ac:dyDescent="0.3">
      <c r="A3750" s="5">
        <v>96833</v>
      </c>
      <c r="B3750" s="5" t="s">
        <v>3714</v>
      </c>
      <c r="C3750" s="5" t="s">
        <v>2094</v>
      </c>
      <c r="D3750" s="5" t="s">
        <v>3647</v>
      </c>
      <c r="E3750" s="5">
        <v>907</v>
      </c>
    </row>
    <row r="3751" spans="1:5" x14ac:dyDescent="0.3">
      <c r="A3751" s="5">
        <v>96842</v>
      </c>
      <c r="B3751" s="5" t="s">
        <v>3715</v>
      </c>
      <c r="C3751" s="5" t="s">
        <v>2094</v>
      </c>
      <c r="D3751" s="5" t="s">
        <v>3647</v>
      </c>
      <c r="E3751" s="5">
        <v>67</v>
      </c>
    </row>
    <row r="3752" spans="1:5" x14ac:dyDescent="0.3">
      <c r="A3752" s="5">
        <v>96879</v>
      </c>
      <c r="B3752" s="5" t="s">
        <v>870</v>
      </c>
      <c r="C3752" s="5" t="s">
        <v>2094</v>
      </c>
      <c r="D3752" s="5" t="s">
        <v>3647</v>
      </c>
      <c r="E3752" s="5">
        <v>1206</v>
      </c>
    </row>
    <row r="3753" spans="1:5" x14ac:dyDescent="0.3">
      <c r="A3753" s="5">
        <v>96897</v>
      </c>
      <c r="B3753" s="5" t="s">
        <v>3716</v>
      </c>
      <c r="C3753" s="5" t="s">
        <v>3716</v>
      </c>
      <c r="D3753" s="5" t="s">
        <v>3647</v>
      </c>
      <c r="E3753" s="5">
        <v>2515</v>
      </c>
    </row>
    <row r="3754" spans="1:5" x14ac:dyDescent="0.3">
      <c r="A3754" s="5">
        <v>96913</v>
      </c>
      <c r="B3754" s="5" t="s">
        <v>3717</v>
      </c>
      <c r="C3754" s="5" t="s">
        <v>3717</v>
      </c>
      <c r="D3754" s="5" t="s">
        <v>3647</v>
      </c>
      <c r="E3754" s="5">
        <v>699</v>
      </c>
    </row>
    <row r="3755" spans="1:5" x14ac:dyDescent="0.3">
      <c r="A3755" s="5">
        <v>96922</v>
      </c>
      <c r="B3755" s="5" t="s">
        <v>3718</v>
      </c>
      <c r="C3755" s="5" t="s">
        <v>3717</v>
      </c>
      <c r="D3755" s="5" t="s">
        <v>3647</v>
      </c>
      <c r="E3755" s="5">
        <v>997</v>
      </c>
    </row>
    <row r="3756" spans="1:5" x14ac:dyDescent="0.3">
      <c r="A3756" s="5">
        <v>96931</v>
      </c>
      <c r="B3756" s="5" t="s">
        <v>3719</v>
      </c>
      <c r="C3756" s="5" t="s">
        <v>3717</v>
      </c>
      <c r="D3756" s="5" t="s">
        <v>3647</v>
      </c>
      <c r="E3756" s="5">
        <v>942</v>
      </c>
    </row>
    <row r="3757" spans="1:5" x14ac:dyDescent="0.3">
      <c r="A3757" s="5">
        <v>96968</v>
      </c>
      <c r="B3757" s="5" t="s">
        <v>3720</v>
      </c>
      <c r="C3757" s="5" t="s">
        <v>3721</v>
      </c>
      <c r="D3757" s="5" t="s">
        <v>3647</v>
      </c>
      <c r="E3757" s="5">
        <v>370</v>
      </c>
    </row>
    <row r="3758" spans="1:5" x14ac:dyDescent="0.3">
      <c r="A3758" s="5">
        <v>96977</v>
      </c>
      <c r="B3758" s="5" t="s">
        <v>3722</v>
      </c>
      <c r="C3758" s="5" t="s">
        <v>3721</v>
      </c>
      <c r="D3758" s="5" t="s">
        <v>3647</v>
      </c>
      <c r="E3758" s="5">
        <v>186</v>
      </c>
    </row>
    <row r="3759" spans="1:5" x14ac:dyDescent="0.3">
      <c r="A3759" s="5">
        <v>96986</v>
      </c>
      <c r="B3759" s="5" t="s">
        <v>3723</v>
      </c>
      <c r="C3759" s="5" t="s">
        <v>3721</v>
      </c>
      <c r="D3759" s="5" t="s">
        <v>3647</v>
      </c>
      <c r="E3759" s="5">
        <v>821</v>
      </c>
    </row>
    <row r="3760" spans="1:5" x14ac:dyDescent="0.3">
      <c r="A3760" s="5">
        <v>96995</v>
      </c>
      <c r="B3760" s="5" t="s">
        <v>3724</v>
      </c>
      <c r="C3760" s="5" t="s">
        <v>3721</v>
      </c>
      <c r="D3760" s="5" t="s">
        <v>3647</v>
      </c>
      <c r="E3760" s="5">
        <v>1753</v>
      </c>
    </row>
    <row r="3761" spans="1:8" x14ac:dyDescent="0.3">
      <c r="A3761" s="5">
        <v>97018</v>
      </c>
      <c r="B3761" s="5" t="s">
        <v>3725</v>
      </c>
      <c r="C3761" s="5" t="s">
        <v>3725</v>
      </c>
      <c r="D3761" s="5" t="s">
        <v>3647</v>
      </c>
      <c r="E3761" s="5">
        <v>2509</v>
      </c>
    </row>
    <row r="3762" spans="1:8" x14ac:dyDescent="0.3">
      <c r="A3762" s="5">
        <v>97027</v>
      </c>
      <c r="B3762" s="5" t="s">
        <v>147</v>
      </c>
      <c r="C3762" s="5" t="s">
        <v>3725</v>
      </c>
      <c r="D3762" s="5" t="s">
        <v>3647</v>
      </c>
      <c r="E3762" s="5">
        <v>643</v>
      </c>
    </row>
    <row r="3763" spans="1:8" x14ac:dyDescent="0.3">
      <c r="A3763" s="5">
        <v>97036</v>
      </c>
      <c r="B3763" s="5" t="s">
        <v>3726</v>
      </c>
      <c r="C3763" s="5" t="s">
        <v>3725</v>
      </c>
      <c r="D3763" s="5" t="s">
        <v>3647</v>
      </c>
      <c r="E3763" s="5">
        <v>306</v>
      </c>
    </row>
    <row r="3764" spans="1:8" x14ac:dyDescent="0.3">
      <c r="A3764" s="5">
        <v>97045</v>
      </c>
      <c r="B3764" s="5" t="s">
        <v>3727</v>
      </c>
      <c r="C3764" s="5" t="s">
        <v>3725</v>
      </c>
      <c r="D3764" s="5" t="s">
        <v>3647</v>
      </c>
      <c r="E3764" s="5">
        <v>364</v>
      </c>
    </row>
    <row r="3765" spans="1:8" x14ac:dyDescent="0.3">
      <c r="A3765" s="5">
        <v>97054</v>
      </c>
      <c r="B3765" s="5" t="s">
        <v>3728</v>
      </c>
      <c r="C3765" s="5" t="s">
        <v>3725</v>
      </c>
      <c r="D3765" s="5" t="s">
        <v>3647</v>
      </c>
      <c r="E3765" s="5">
        <v>1635</v>
      </c>
    </row>
    <row r="3766" spans="1:8" x14ac:dyDescent="0.3">
      <c r="A3766" s="5">
        <v>97116</v>
      </c>
      <c r="B3766" s="5" t="s">
        <v>1714</v>
      </c>
      <c r="C3766" s="5" t="s">
        <v>3729</v>
      </c>
      <c r="D3766" s="5" t="s">
        <v>3647</v>
      </c>
      <c r="E3766" s="5">
        <v>0</v>
      </c>
    </row>
    <row r="3767" spans="1:8" x14ac:dyDescent="0.3">
      <c r="A3767" s="5">
        <v>97125</v>
      </c>
      <c r="B3767" s="5" t="s">
        <v>3730</v>
      </c>
      <c r="C3767" s="5" t="s">
        <v>3729</v>
      </c>
      <c r="D3767" s="5" t="s">
        <v>3647</v>
      </c>
      <c r="E3767" s="5">
        <v>584</v>
      </c>
    </row>
    <row r="3768" spans="1:8" x14ac:dyDescent="0.3">
      <c r="A3768" s="5">
        <v>97134</v>
      </c>
      <c r="B3768" s="5" t="s">
        <v>3731</v>
      </c>
      <c r="C3768" s="5" t="s">
        <v>3729</v>
      </c>
      <c r="D3768" s="5" t="s">
        <v>3647</v>
      </c>
      <c r="E3768" s="5">
        <v>362</v>
      </c>
    </row>
    <row r="3769" spans="1:8" x14ac:dyDescent="0.3">
      <c r="A3769" s="5">
        <v>97143</v>
      </c>
      <c r="B3769" s="5" t="s">
        <v>3732</v>
      </c>
      <c r="C3769" s="5" t="s">
        <v>3729</v>
      </c>
      <c r="D3769" s="5" t="s">
        <v>3647</v>
      </c>
      <c r="E3769" s="5">
        <v>313</v>
      </c>
    </row>
    <row r="3770" spans="1:8" x14ac:dyDescent="0.3">
      <c r="A3770" s="5">
        <v>97152</v>
      </c>
      <c r="B3770" s="5" t="s">
        <v>1207</v>
      </c>
      <c r="C3770" s="5" t="s">
        <v>3729</v>
      </c>
      <c r="D3770" s="5" t="s">
        <v>3647</v>
      </c>
      <c r="E3770" s="5">
        <v>117</v>
      </c>
    </row>
    <row r="3771" spans="1:8" x14ac:dyDescent="0.3">
      <c r="A3771" s="5">
        <v>97161</v>
      </c>
      <c r="B3771" s="5" t="s">
        <v>1090</v>
      </c>
      <c r="C3771" s="5" t="s">
        <v>3729</v>
      </c>
      <c r="D3771" s="5" t="s">
        <v>3647</v>
      </c>
      <c r="E3771" s="5">
        <v>311</v>
      </c>
    </row>
    <row r="3772" spans="1:8" x14ac:dyDescent="0.3">
      <c r="A3772" s="5">
        <v>97170</v>
      </c>
      <c r="B3772" s="5" t="s">
        <v>3733</v>
      </c>
      <c r="C3772" s="5" t="s">
        <v>3729</v>
      </c>
      <c r="D3772" s="5" t="s">
        <v>3647</v>
      </c>
      <c r="E3772" s="5">
        <v>262</v>
      </c>
    </row>
    <row r="3773" spans="1:8" x14ac:dyDescent="0.3">
      <c r="A3773" s="5">
        <v>97205</v>
      </c>
      <c r="B3773" s="5" t="s">
        <v>6547</v>
      </c>
      <c r="C3773" s="5" t="s">
        <v>3735</v>
      </c>
      <c r="D3773" s="5" t="s">
        <v>3647</v>
      </c>
      <c r="E3773" s="5">
        <v>454</v>
      </c>
      <c r="F3773" s="5" t="s">
        <v>6274</v>
      </c>
      <c r="H3773" s="5" t="s">
        <v>6274</v>
      </c>
    </row>
    <row r="3774" spans="1:8" x14ac:dyDescent="0.3">
      <c r="A3774" s="5">
        <v>97214</v>
      </c>
      <c r="B3774" s="5" t="s">
        <v>3734</v>
      </c>
      <c r="C3774" s="5" t="s">
        <v>3735</v>
      </c>
      <c r="D3774" s="5" t="s">
        <v>3647</v>
      </c>
      <c r="E3774" s="5">
        <v>612</v>
      </c>
    </row>
    <row r="3775" spans="1:8" x14ac:dyDescent="0.3">
      <c r="A3775" s="5">
        <v>97223</v>
      </c>
      <c r="B3775" s="5" t="s">
        <v>3743</v>
      </c>
      <c r="C3775" s="5" t="s">
        <v>3735</v>
      </c>
      <c r="D3775" s="5" t="s">
        <v>3647</v>
      </c>
      <c r="E3775" s="5">
        <v>706</v>
      </c>
      <c r="F3775" s="5" t="s">
        <v>6274</v>
      </c>
      <c r="H3775" s="5" t="s">
        <v>6274</v>
      </c>
    </row>
    <row r="3776" spans="1:8" x14ac:dyDescent="0.3">
      <c r="A3776" s="5">
        <v>97232</v>
      </c>
      <c r="B3776" s="5" t="s">
        <v>6548</v>
      </c>
      <c r="C3776" s="5" t="s">
        <v>3735</v>
      </c>
      <c r="D3776" s="5" t="s">
        <v>6348</v>
      </c>
      <c r="E3776" s="5">
        <v>335</v>
      </c>
      <c r="F3776" s="5" t="s">
        <v>6274</v>
      </c>
      <c r="H3776" s="5" t="s">
        <v>6274</v>
      </c>
    </row>
    <row r="3777" spans="1:8" x14ac:dyDescent="0.3">
      <c r="A3777" s="5">
        <v>97250</v>
      </c>
      <c r="B3777" s="5" t="s">
        <v>3736</v>
      </c>
      <c r="C3777" s="5" t="s">
        <v>3736</v>
      </c>
      <c r="D3777" s="5" t="s">
        <v>3647</v>
      </c>
      <c r="E3777" s="5">
        <v>1178</v>
      </c>
      <c r="H3777" s="5" t="s">
        <v>6274</v>
      </c>
    </row>
    <row r="3778" spans="1:8" x14ac:dyDescent="0.3">
      <c r="A3778" s="5">
        <v>97278</v>
      </c>
      <c r="B3778" s="5" t="s">
        <v>3737</v>
      </c>
      <c r="C3778" s="5" t="s">
        <v>3736</v>
      </c>
      <c r="D3778" s="5" t="s">
        <v>3647</v>
      </c>
      <c r="E3778" s="5">
        <v>42</v>
      </c>
    </row>
    <row r="3779" spans="1:8" x14ac:dyDescent="0.3">
      <c r="A3779" s="5">
        <v>97287</v>
      </c>
      <c r="B3779" s="5" t="s">
        <v>402</v>
      </c>
      <c r="C3779" s="5" t="s">
        <v>3736</v>
      </c>
      <c r="D3779" s="5" t="s">
        <v>3647</v>
      </c>
      <c r="E3779" s="5">
        <v>92</v>
      </c>
    </row>
    <row r="3780" spans="1:8" x14ac:dyDescent="0.3">
      <c r="A3780" s="5">
        <v>97296</v>
      </c>
      <c r="B3780" s="5" t="s">
        <v>880</v>
      </c>
      <c r="C3780" s="5" t="s">
        <v>3736</v>
      </c>
      <c r="D3780" s="5" t="s">
        <v>3647</v>
      </c>
      <c r="E3780" s="5">
        <v>847</v>
      </c>
      <c r="H3780" s="5" t="s">
        <v>6274</v>
      </c>
    </row>
    <row r="3781" spans="1:8" x14ac:dyDescent="0.3">
      <c r="A3781" s="5">
        <v>97303</v>
      </c>
      <c r="B3781" s="5" t="s">
        <v>6347</v>
      </c>
      <c r="C3781" s="5" t="s">
        <v>3736</v>
      </c>
      <c r="D3781" s="5" t="s">
        <v>6348</v>
      </c>
      <c r="E3781" s="5">
        <v>341</v>
      </c>
      <c r="H3781" s="5" t="s">
        <v>6274</v>
      </c>
    </row>
    <row r="3782" spans="1:8" x14ac:dyDescent="0.3">
      <c r="A3782" s="5">
        <v>97312</v>
      </c>
      <c r="B3782" s="5" t="s">
        <v>3738</v>
      </c>
      <c r="C3782" s="5" t="s">
        <v>3736</v>
      </c>
      <c r="D3782" s="5" t="s">
        <v>3647</v>
      </c>
      <c r="E3782" s="5">
        <v>681</v>
      </c>
    </row>
    <row r="3783" spans="1:8" x14ac:dyDescent="0.3">
      <c r="A3783" s="5">
        <v>97401</v>
      </c>
      <c r="B3783" s="5" t="s">
        <v>3739</v>
      </c>
      <c r="C3783" s="5" t="s">
        <v>3739</v>
      </c>
      <c r="D3783" s="5" t="s">
        <v>3647</v>
      </c>
      <c r="E3783" s="5">
        <v>1199</v>
      </c>
    </row>
    <row r="3784" spans="1:8" x14ac:dyDescent="0.3">
      <c r="A3784" s="5">
        <v>97410</v>
      </c>
      <c r="B3784" s="5" t="s">
        <v>3740</v>
      </c>
      <c r="C3784" s="5" t="s">
        <v>3739</v>
      </c>
      <c r="D3784" s="5" t="s">
        <v>3647</v>
      </c>
      <c r="E3784" s="5">
        <v>497</v>
      </c>
    </row>
    <row r="3785" spans="1:8" x14ac:dyDescent="0.3">
      <c r="A3785" s="5">
        <v>97429</v>
      </c>
      <c r="B3785" s="5" t="s">
        <v>3741</v>
      </c>
      <c r="C3785" s="5" t="s">
        <v>3739</v>
      </c>
      <c r="D3785" s="5" t="s">
        <v>3647</v>
      </c>
      <c r="E3785" s="5">
        <v>73</v>
      </c>
    </row>
    <row r="3786" spans="1:8" x14ac:dyDescent="0.3">
      <c r="A3786" s="5">
        <v>97456</v>
      </c>
      <c r="B3786" s="5" t="s">
        <v>6549</v>
      </c>
      <c r="C3786" s="5" t="s">
        <v>6550</v>
      </c>
      <c r="D3786" s="5" t="s">
        <v>3647</v>
      </c>
      <c r="E3786" s="5">
        <v>880</v>
      </c>
      <c r="F3786" s="5" t="s">
        <v>6274</v>
      </c>
      <c r="H3786" s="5" t="s">
        <v>6274</v>
      </c>
    </row>
    <row r="3787" spans="1:8" x14ac:dyDescent="0.3">
      <c r="A3787" s="5">
        <v>97474</v>
      </c>
      <c r="B3787" s="5" t="s">
        <v>6551</v>
      </c>
      <c r="C3787" s="5" t="s">
        <v>6551</v>
      </c>
      <c r="D3787" s="5" t="s">
        <v>3647</v>
      </c>
      <c r="E3787" s="5">
        <v>898</v>
      </c>
      <c r="F3787" s="5" t="s">
        <v>6274</v>
      </c>
      <c r="H3787" s="5" t="s">
        <v>6274</v>
      </c>
    </row>
    <row r="3788" spans="1:8" x14ac:dyDescent="0.3">
      <c r="A3788" s="5">
        <v>97483</v>
      </c>
      <c r="B3788" s="5" t="s">
        <v>6552</v>
      </c>
      <c r="C3788" s="5" t="s">
        <v>6551</v>
      </c>
      <c r="D3788" s="5" t="s">
        <v>3647</v>
      </c>
      <c r="E3788" s="5">
        <v>704</v>
      </c>
      <c r="F3788" s="5" t="s">
        <v>6274</v>
      </c>
      <c r="H3788" s="5" t="s">
        <v>6274</v>
      </c>
    </row>
    <row r="3789" spans="1:8" x14ac:dyDescent="0.3">
      <c r="A3789" s="5">
        <v>97508</v>
      </c>
      <c r="B3789" s="5" t="s">
        <v>6553</v>
      </c>
      <c r="C3789" s="5" t="s">
        <v>6551</v>
      </c>
      <c r="D3789" s="5" t="s">
        <v>3647</v>
      </c>
      <c r="E3789" s="5">
        <v>904</v>
      </c>
      <c r="F3789" s="5" t="s">
        <v>6274</v>
      </c>
      <c r="H3789" s="5" t="s">
        <v>6274</v>
      </c>
    </row>
    <row r="3790" spans="1:8" x14ac:dyDescent="0.3">
      <c r="A3790" s="5">
        <v>97526</v>
      </c>
      <c r="B3790" s="5" t="s">
        <v>3742</v>
      </c>
      <c r="C3790" s="5" t="s">
        <v>3742</v>
      </c>
      <c r="D3790" s="5" t="s">
        <v>3647</v>
      </c>
      <c r="E3790" s="5">
        <v>1922</v>
      </c>
    </row>
    <row r="3791" spans="1:8" x14ac:dyDescent="0.3">
      <c r="A3791" s="5">
        <v>97535</v>
      </c>
      <c r="B3791" s="5" t="s">
        <v>354</v>
      </c>
      <c r="C3791" s="5" t="s">
        <v>3742</v>
      </c>
      <c r="D3791" s="5" t="s">
        <v>3647</v>
      </c>
      <c r="E3791" s="5">
        <v>765</v>
      </c>
    </row>
    <row r="3792" spans="1:8" x14ac:dyDescent="0.3">
      <c r="A3792" s="5">
        <v>97544</v>
      </c>
      <c r="B3792" s="5" t="s">
        <v>3743</v>
      </c>
      <c r="C3792" s="5" t="s">
        <v>3742</v>
      </c>
      <c r="D3792" s="5" t="s">
        <v>3647</v>
      </c>
      <c r="E3792" s="5">
        <v>296</v>
      </c>
    </row>
    <row r="3793" spans="1:8" x14ac:dyDescent="0.3">
      <c r="A3793" s="5">
        <v>97562</v>
      </c>
      <c r="B3793" s="5" t="s">
        <v>3744</v>
      </c>
      <c r="C3793" s="5" t="s">
        <v>3744</v>
      </c>
      <c r="D3793" s="5" t="s">
        <v>3647</v>
      </c>
      <c r="E3793" s="5">
        <v>701</v>
      </c>
    </row>
    <row r="3794" spans="1:8" x14ac:dyDescent="0.3">
      <c r="A3794" s="5">
        <v>97571</v>
      </c>
      <c r="B3794" s="5" t="s">
        <v>3745</v>
      </c>
      <c r="C3794" s="5" t="s">
        <v>3744</v>
      </c>
      <c r="D3794" s="5" t="s">
        <v>3647</v>
      </c>
      <c r="E3794" s="5">
        <v>44</v>
      </c>
    </row>
    <row r="3795" spans="1:8" x14ac:dyDescent="0.3">
      <c r="A3795" s="5">
        <v>97580</v>
      </c>
      <c r="B3795" s="5" t="s">
        <v>3746</v>
      </c>
      <c r="C3795" s="5" t="s">
        <v>3744</v>
      </c>
      <c r="D3795" s="5" t="s">
        <v>3647</v>
      </c>
      <c r="E3795" s="5">
        <v>592</v>
      </c>
    </row>
    <row r="3796" spans="1:8" x14ac:dyDescent="0.3">
      <c r="A3796" s="5">
        <v>97599</v>
      </c>
      <c r="B3796" s="5" t="s">
        <v>1705</v>
      </c>
      <c r="C3796" s="5" t="s">
        <v>3744</v>
      </c>
      <c r="D3796" s="5" t="s">
        <v>3647</v>
      </c>
      <c r="E3796" s="5">
        <v>528</v>
      </c>
    </row>
    <row r="3797" spans="1:8" x14ac:dyDescent="0.3">
      <c r="A3797" s="5">
        <v>97642</v>
      </c>
      <c r="B3797" s="5" t="s">
        <v>3747</v>
      </c>
      <c r="C3797" s="5" t="s">
        <v>822</v>
      </c>
      <c r="D3797" s="5" t="s">
        <v>3647</v>
      </c>
      <c r="E3797" s="5">
        <v>158</v>
      </c>
    </row>
    <row r="3798" spans="1:8" x14ac:dyDescent="0.3">
      <c r="A3798" s="5">
        <v>97713</v>
      </c>
      <c r="B3798" s="5" t="s">
        <v>1602</v>
      </c>
      <c r="C3798" s="5" t="s">
        <v>3748</v>
      </c>
      <c r="D3798" s="5" t="s">
        <v>3647</v>
      </c>
      <c r="E3798" s="5">
        <v>489</v>
      </c>
    </row>
    <row r="3799" spans="1:8" x14ac:dyDescent="0.3">
      <c r="A3799" s="5">
        <v>97731</v>
      </c>
      <c r="B3799" s="5" t="s">
        <v>3749</v>
      </c>
      <c r="C3799" s="5" t="s">
        <v>3749</v>
      </c>
      <c r="D3799" s="5" t="s">
        <v>3647</v>
      </c>
      <c r="E3799" s="5">
        <v>1034</v>
      </c>
    </row>
    <row r="3800" spans="1:8" x14ac:dyDescent="0.3">
      <c r="A3800" s="5">
        <v>97740</v>
      </c>
      <c r="B3800" s="5" t="s">
        <v>2601</v>
      </c>
      <c r="C3800" s="5" t="s">
        <v>3749</v>
      </c>
      <c r="D3800" s="5" t="s">
        <v>3647</v>
      </c>
      <c r="E3800" s="5">
        <v>1943</v>
      </c>
    </row>
    <row r="3801" spans="1:8" x14ac:dyDescent="0.3">
      <c r="A3801" s="5">
        <v>97759</v>
      </c>
      <c r="B3801" s="5" t="s">
        <v>3750</v>
      </c>
      <c r="C3801" s="5" t="s">
        <v>3749</v>
      </c>
      <c r="D3801" s="5" t="s">
        <v>3647</v>
      </c>
      <c r="E3801" s="5">
        <v>1009</v>
      </c>
    </row>
    <row r="3802" spans="1:8" x14ac:dyDescent="0.3">
      <c r="A3802" s="5">
        <v>97768</v>
      </c>
      <c r="B3802" s="5" t="s">
        <v>3751</v>
      </c>
      <c r="C3802" s="5" t="s">
        <v>3749</v>
      </c>
      <c r="D3802" s="5" t="s">
        <v>3647</v>
      </c>
      <c r="E3802" s="5">
        <v>1868</v>
      </c>
    </row>
    <row r="3803" spans="1:8" x14ac:dyDescent="0.3">
      <c r="A3803" s="5">
        <v>97786</v>
      </c>
      <c r="B3803" s="5" t="s">
        <v>3752</v>
      </c>
      <c r="C3803" s="5" t="s">
        <v>3752</v>
      </c>
      <c r="D3803" s="5" t="s">
        <v>3647</v>
      </c>
      <c r="E3803" s="5">
        <v>912</v>
      </c>
    </row>
    <row r="3804" spans="1:8" x14ac:dyDescent="0.3">
      <c r="A3804" s="5">
        <v>97795</v>
      </c>
      <c r="B3804" s="5" t="s">
        <v>3753</v>
      </c>
      <c r="C3804" s="5" t="s">
        <v>3752</v>
      </c>
      <c r="D3804" s="5" t="s">
        <v>3647</v>
      </c>
      <c r="E3804" s="5">
        <v>312</v>
      </c>
    </row>
    <row r="3805" spans="1:8" x14ac:dyDescent="0.3">
      <c r="A3805" s="5">
        <v>97802</v>
      </c>
      <c r="B3805" s="5" t="s">
        <v>1605</v>
      </c>
      <c r="C3805" s="5" t="s">
        <v>3752</v>
      </c>
      <c r="D3805" s="5" t="s">
        <v>3647</v>
      </c>
      <c r="E3805" s="5">
        <v>363</v>
      </c>
    </row>
    <row r="3806" spans="1:8" x14ac:dyDescent="0.3">
      <c r="A3806" s="5">
        <v>97820</v>
      </c>
      <c r="B3806" s="5" t="s">
        <v>4729</v>
      </c>
      <c r="C3806" s="5" t="s">
        <v>4729</v>
      </c>
      <c r="D3806" s="5" t="s">
        <v>3647</v>
      </c>
      <c r="E3806" s="5">
        <v>1614</v>
      </c>
      <c r="F3806" s="5" t="s">
        <v>6274</v>
      </c>
      <c r="H3806" s="5" t="s">
        <v>6274</v>
      </c>
    </row>
    <row r="3807" spans="1:8" x14ac:dyDescent="0.3">
      <c r="A3807" s="5">
        <v>97839</v>
      </c>
      <c r="B3807" s="5" t="s">
        <v>6176</v>
      </c>
      <c r="C3807" s="5" t="s">
        <v>4729</v>
      </c>
      <c r="D3807" s="5" t="s">
        <v>3647</v>
      </c>
      <c r="E3807" s="5">
        <v>2136</v>
      </c>
      <c r="F3807" s="5" t="s">
        <v>6274</v>
      </c>
      <c r="H3807" s="5" t="s">
        <v>6274</v>
      </c>
    </row>
    <row r="3808" spans="1:8" x14ac:dyDescent="0.3">
      <c r="A3808" s="5">
        <v>97857</v>
      </c>
      <c r="B3808" s="5" t="s">
        <v>6554</v>
      </c>
      <c r="C3808" s="5" t="s">
        <v>6554</v>
      </c>
      <c r="D3808" s="5" t="s">
        <v>3647</v>
      </c>
      <c r="E3808" s="5">
        <v>1742</v>
      </c>
      <c r="F3808" s="5" t="s">
        <v>6274</v>
      </c>
      <c r="H3808" s="5" t="s">
        <v>6274</v>
      </c>
    </row>
    <row r="3809" spans="1:8" x14ac:dyDescent="0.3">
      <c r="A3809" s="5">
        <v>97866</v>
      </c>
      <c r="B3809" s="5" t="s">
        <v>6555</v>
      </c>
      <c r="C3809" s="5" t="s">
        <v>6554</v>
      </c>
      <c r="D3809" s="5" t="s">
        <v>3647</v>
      </c>
      <c r="E3809" s="5">
        <v>133</v>
      </c>
      <c r="F3809" s="5" t="s">
        <v>6274</v>
      </c>
      <c r="H3809" s="5" t="s">
        <v>6274</v>
      </c>
    </row>
    <row r="3810" spans="1:8" x14ac:dyDescent="0.3">
      <c r="A3810" s="5">
        <v>97884</v>
      </c>
      <c r="B3810" s="5" t="s">
        <v>3754</v>
      </c>
      <c r="C3810" s="5" t="s">
        <v>3754</v>
      </c>
      <c r="D3810" s="5" t="s">
        <v>3647</v>
      </c>
      <c r="E3810" s="5">
        <v>3744</v>
      </c>
    </row>
    <row r="3811" spans="1:8" x14ac:dyDescent="0.3">
      <c r="A3811" s="5">
        <v>97893</v>
      </c>
      <c r="B3811" s="5" t="s">
        <v>3755</v>
      </c>
      <c r="C3811" s="5" t="s">
        <v>3754</v>
      </c>
      <c r="D3811" s="5" t="s">
        <v>3647</v>
      </c>
      <c r="E3811" s="5">
        <v>94</v>
      </c>
    </row>
    <row r="3812" spans="1:8" x14ac:dyDescent="0.3">
      <c r="A3812" s="5">
        <v>97946</v>
      </c>
      <c r="B3812" s="5" t="s">
        <v>3756</v>
      </c>
      <c r="C3812" s="5" t="s">
        <v>3757</v>
      </c>
      <c r="D3812" s="5" t="s">
        <v>3647</v>
      </c>
      <c r="E3812" s="5">
        <v>372</v>
      </c>
    </row>
    <row r="3813" spans="1:8" x14ac:dyDescent="0.3">
      <c r="A3813" s="5">
        <v>97964</v>
      </c>
      <c r="B3813" s="5" t="s">
        <v>1012</v>
      </c>
      <c r="C3813" s="5" t="s">
        <v>3757</v>
      </c>
      <c r="D3813" s="5" t="s">
        <v>3647</v>
      </c>
      <c r="E3813" s="5">
        <v>609</v>
      </c>
      <c r="H3813" s="5" t="s">
        <v>6274</v>
      </c>
    </row>
    <row r="3814" spans="1:8" x14ac:dyDescent="0.3">
      <c r="A3814" s="5">
        <v>97973</v>
      </c>
      <c r="B3814" s="5" t="s">
        <v>3758</v>
      </c>
      <c r="C3814" s="5" t="s">
        <v>3757</v>
      </c>
      <c r="D3814" s="5" t="s">
        <v>3647</v>
      </c>
      <c r="E3814" s="5">
        <v>185</v>
      </c>
      <c r="H3814" s="5" t="s">
        <v>6274</v>
      </c>
    </row>
    <row r="3815" spans="1:8" x14ac:dyDescent="0.3">
      <c r="A3815" s="5">
        <v>97982</v>
      </c>
      <c r="B3815" s="5" t="s">
        <v>3759</v>
      </c>
      <c r="C3815" s="5" t="s">
        <v>3757</v>
      </c>
      <c r="D3815" s="5" t="s">
        <v>3647</v>
      </c>
      <c r="E3815" s="5">
        <v>185</v>
      </c>
      <c r="H3815" s="5" t="s">
        <v>6274</v>
      </c>
    </row>
    <row r="3816" spans="1:8" x14ac:dyDescent="0.3">
      <c r="A3816" s="5">
        <v>98006</v>
      </c>
      <c r="B3816" s="5" t="s">
        <v>3760</v>
      </c>
      <c r="C3816" s="5" t="s">
        <v>3757</v>
      </c>
      <c r="D3816" s="5" t="s">
        <v>3647</v>
      </c>
      <c r="E3816" s="5">
        <v>549</v>
      </c>
      <c r="H3816" s="5" t="s">
        <v>6274</v>
      </c>
    </row>
    <row r="3817" spans="1:8" x14ac:dyDescent="0.3">
      <c r="A3817" s="5">
        <v>98033</v>
      </c>
      <c r="B3817" s="5" t="s">
        <v>745</v>
      </c>
      <c r="C3817" s="5" t="s">
        <v>3757</v>
      </c>
      <c r="D3817" s="5" t="s">
        <v>3647</v>
      </c>
      <c r="E3817" s="5">
        <v>310</v>
      </c>
    </row>
    <row r="3818" spans="1:8" x14ac:dyDescent="0.3">
      <c r="A3818" s="5">
        <v>98042</v>
      </c>
      <c r="B3818" s="5" t="s">
        <v>3761</v>
      </c>
      <c r="C3818" s="5" t="s">
        <v>3757</v>
      </c>
      <c r="D3818" s="5" t="s">
        <v>3647</v>
      </c>
      <c r="E3818" s="5">
        <v>827</v>
      </c>
    </row>
    <row r="3819" spans="1:8" x14ac:dyDescent="0.3">
      <c r="A3819" s="5">
        <v>98122</v>
      </c>
      <c r="B3819" s="5" t="s">
        <v>920</v>
      </c>
      <c r="C3819" s="5" t="s">
        <v>920</v>
      </c>
      <c r="D3819" s="5" t="s">
        <v>3647</v>
      </c>
      <c r="E3819" s="5">
        <v>2994</v>
      </c>
      <c r="H3819" s="5" t="s">
        <v>6274</v>
      </c>
    </row>
    <row r="3820" spans="1:8" x14ac:dyDescent="0.3">
      <c r="A3820" s="5">
        <v>98131</v>
      </c>
      <c r="B3820" s="5" t="s">
        <v>690</v>
      </c>
      <c r="C3820" s="5" t="s">
        <v>920</v>
      </c>
      <c r="D3820" s="5" t="s">
        <v>3647</v>
      </c>
      <c r="E3820" s="5">
        <v>398</v>
      </c>
    </row>
    <row r="3821" spans="1:8" x14ac:dyDescent="0.3">
      <c r="A3821" s="5">
        <v>98159</v>
      </c>
      <c r="B3821" s="5" t="s">
        <v>3762</v>
      </c>
      <c r="C3821" s="5" t="s">
        <v>920</v>
      </c>
      <c r="D3821" s="5" t="s">
        <v>3647</v>
      </c>
      <c r="E3821" s="5">
        <v>679</v>
      </c>
    </row>
    <row r="3822" spans="1:8" x14ac:dyDescent="0.3">
      <c r="A3822" s="5">
        <v>98177</v>
      </c>
      <c r="B3822" s="5" t="s">
        <v>6556</v>
      </c>
      <c r="C3822" s="5" t="s">
        <v>6556</v>
      </c>
      <c r="D3822" s="5" t="s">
        <v>3647</v>
      </c>
      <c r="E3822" s="5">
        <v>653</v>
      </c>
      <c r="F3822" s="5" t="s">
        <v>6274</v>
      </c>
      <c r="H3822" s="5" t="s">
        <v>6274</v>
      </c>
    </row>
    <row r="3823" spans="1:8" x14ac:dyDescent="0.3">
      <c r="A3823" s="5">
        <v>98186</v>
      </c>
      <c r="B3823" s="5" t="s">
        <v>6557</v>
      </c>
      <c r="C3823" s="5" t="s">
        <v>6556</v>
      </c>
      <c r="D3823" s="5" t="s">
        <v>3647</v>
      </c>
      <c r="E3823" s="5">
        <v>2164</v>
      </c>
      <c r="F3823" s="5" t="s">
        <v>6274</v>
      </c>
      <c r="H3823" s="5" t="s">
        <v>6274</v>
      </c>
    </row>
    <row r="3824" spans="1:8" x14ac:dyDescent="0.3">
      <c r="A3824" s="5">
        <v>98195</v>
      </c>
      <c r="B3824" s="5" t="s">
        <v>1569</v>
      </c>
      <c r="C3824" s="5" t="s">
        <v>6556</v>
      </c>
      <c r="D3824" s="5" t="s">
        <v>3647</v>
      </c>
      <c r="E3824" s="5">
        <v>872</v>
      </c>
      <c r="F3824" s="5" t="s">
        <v>6274</v>
      </c>
      <c r="H3824" s="5" t="s">
        <v>6274</v>
      </c>
    </row>
    <row r="3825" spans="1:7" x14ac:dyDescent="0.3">
      <c r="A3825" s="5">
        <v>98211</v>
      </c>
      <c r="B3825" s="5" t="s">
        <v>3763</v>
      </c>
      <c r="C3825" s="5" t="s">
        <v>3763</v>
      </c>
      <c r="D3825" s="5" t="s">
        <v>3647</v>
      </c>
      <c r="E3825" s="5">
        <v>1767</v>
      </c>
    </row>
    <row r="3826" spans="1:7" x14ac:dyDescent="0.3">
      <c r="A3826" s="5">
        <v>98275</v>
      </c>
      <c r="B3826" s="5" t="s">
        <v>3664</v>
      </c>
      <c r="C3826" s="5" t="s">
        <v>3764</v>
      </c>
      <c r="D3826" s="5" t="s">
        <v>3647</v>
      </c>
      <c r="E3826" s="5">
        <v>938</v>
      </c>
    </row>
    <row r="3827" spans="1:7" x14ac:dyDescent="0.3">
      <c r="A3827" s="5">
        <v>98319</v>
      </c>
      <c r="B3827" s="5" t="s">
        <v>3765</v>
      </c>
      <c r="C3827" s="5" t="s">
        <v>3765</v>
      </c>
      <c r="D3827" s="5" t="s">
        <v>3647</v>
      </c>
      <c r="E3827" s="5">
        <v>2195</v>
      </c>
    </row>
    <row r="3828" spans="1:7" x14ac:dyDescent="0.3">
      <c r="A3828" s="5">
        <v>98328</v>
      </c>
      <c r="B3828" s="5" t="s">
        <v>3766</v>
      </c>
      <c r="C3828" s="5" t="s">
        <v>3765</v>
      </c>
      <c r="D3828" s="5" t="s">
        <v>3647</v>
      </c>
      <c r="E3828" s="5">
        <v>1037</v>
      </c>
    </row>
    <row r="3829" spans="1:7" x14ac:dyDescent="0.3">
      <c r="A3829" s="5">
        <v>98391</v>
      </c>
      <c r="B3829" s="5" t="s">
        <v>3767</v>
      </c>
      <c r="C3829" s="5" t="s">
        <v>3768</v>
      </c>
      <c r="D3829" s="5" t="s">
        <v>3647</v>
      </c>
      <c r="E3829" s="5">
        <v>832</v>
      </c>
    </row>
    <row r="3830" spans="1:7" x14ac:dyDescent="0.3">
      <c r="A3830" s="5">
        <v>98408</v>
      </c>
      <c r="B3830" s="5" t="s">
        <v>3006</v>
      </c>
      <c r="C3830" s="5" t="s">
        <v>3768</v>
      </c>
      <c r="D3830" s="5" t="s">
        <v>3647</v>
      </c>
      <c r="E3830" s="5">
        <v>366</v>
      </c>
    </row>
    <row r="3831" spans="1:7" x14ac:dyDescent="0.3">
      <c r="A3831" s="5">
        <v>98417</v>
      </c>
      <c r="B3831" s="5" t="s">
        <v>4587</v>
      </c>
      <c r="C3831" s="5" t="s">
        <v>3768</v>
      </c>
      <c r="D3831" s="5" t="s">
        <v>3647</v>
      </c>
      <c r="E3831" s="5">
        <v>289</v>
      </c>
      <c r="G3831" s="5" t="s">
        <v>6274</v>
      </c>
    </row>
    <row r="3832" spans="1:7" x14ac:dyDescent="0.3">
      <c r="A3832" s="5">
        <v>98426</v>
      </c>
      <c r="B3832" s="5" t="s">
        <v>3769</v>
      </c>
      <c r="C3832" s="5" t="s">
        <v>3768</v>
      </c>
      <c r="D3832" s="5" t="s">
        <v>3647</v>
      </c>
      <c r="E3832" s="5">
        <v>1094</v>
      </c>
    </row>
    <row r="3833" spans="1:7" x14ac:dyDescent="0.3">
      <c r="A3833" s="5">
        <v>98444</v>
      </c>
      <c r="B3833" s="5" t="s">
        <v>303</v>
      </c>
      <c r="C3833" s="5" t="s">
        <v>303</v>
      </c>
      <c r="D3833" s="5" t="s">
        <v>3647</v>
      </c>
      <c r="E3833" s="5">
        <v>1994</v>
      </c>
    </row>
    <row r="3834" spans="1:7" x14ac:dyDescent="0.3">
      <c r="A3834" s="5">
        <v>98453</v>
      </c>
      <c r="B3834" s="5" t="s">
        <v>3770</v>
      </c>
      <c r="C3834" s="5" t="s">
        <v>303</v>
      </c>
      <c r="D3834" s="5" t="s">
        <v>3647</v>
      </c>
      <c r="E3834" s="5">
        <v>642</v>
      </c>
    </row>
    <row r="3835" spans="1:7" x14ac:dyDescent="0.3">
      <c r="A3835" s="5">
        <v>98462</v>
      </c>
      <c r="B3835" s="5" t="s">
        <v>3771</v>
      </c>
      <c r="C3835" s="5" t="s">
        <v>303</v>
      </c>
      <c r="D3835" s="5" t="s">
        <v>3647</v>
      </c>
      <c r="E3835" s="5">
        <v>977</v>
      </c>
    </row>
    <row r="3836" spans="1:7" x14ac:dyDescent="0.3">
      <c r="A3836" s="5">
        <v>98471</v>
      </c>
      <c r="B3836" s="5" t="s">
        <v>3772</v>
      </c>
      <c r="C3836" s="5" t="s">
        <v>303</v>
      </c>
      <c r="D3836" s="5" t="s">
        <v>3647</v>
      </c>
      <c r="E3836" s="5">
        <v>275</v>
      </c>
    </row>
    <row r="3837" spans="1:7" x14ac:dyDescent="0.3">
      <c r="A3837" s="5">
        <v>98480</v>
      </c>
      <c r="B3837" s="5" t="s">
        <v>880</v>
      </c>
      <c r="C3837" s="5" t="s">
        <v>303</v>
      </c>
      <c r="D3837" s="5" t="s">
        <v>3647</v>
      </c>
      <c r="E3837" s="5">
        <v>94</v>
      </c>
    </row>
    <row r="3838" spans="1:7" x14ac:dyDescent="0.3">
      <c r="A3838" s="5">
        <v>98499</v>
      </c>
      <c r="B3838" s="5" t="s">
        <v>3773</v>
      </c>
      <c r="C3838" s="5" t="s">
        <v>303</v>
      </c>
      <c r="D3838" s="5" t="s">
        <v>3647</v>
      </c>
      <c r="E3838" s="5">
        <v>103</v>
      </c>
    </row>
    <row r="3839" spans="1:7" x14ac:dyDescent="0.3">
      <c r="A3839" s="5">
        <v>98514</v>
      </c>
      <c r="B3839" s="5" t="s">
        <v>3774</v>
      </c>
      <c r="C3839" s="5" t="s">
        <v>3774</v>
      </c>
      <c r="D3839" s="5" t="s">
        <v>3647</v>
      </c>
      <c r="E3839" s="5">
        <v>2621</v>
      </c>
    </row>
    <row r="3840" spans="1:7" x14ac:dyDescent="0.3">
      <c r="A3840" s="5">
        <v>98523</v>
      </c>
      <c r="B3840" s="5" t="s">
        <v>3775</v>
      </c>
      <c r="C3840" s="5" t="s">
        <v>3774</v>
      </c>
      <c r="D3840" s="5" t="s">
        <v>3647</v>
      </c>
      <c r="E3840" s="5">
        <v>787</v>
      </c>
    </row>
    <row r="3841" spans="1:7" x14ac:dyDescent="0.3">
      <c r="A3841" s="5">
        <v>98532</v>
      </c>
      <c r="B3841" s="5" t="s">
        <v>3776</v>
      </c>
      <c r="C3841" s="5" t="s">
        <v>3774</v>
      </c>
      <c r="D3841" s="5" t="s">
        <v>3647</v>
      </c>
      <c r="E3841" s="5">
        <v>248</v>
      </c>
    </row>
    <row r="3842" spans="1:7" x14ac:dyDescent="0.3">
      <c r="A3842" s="5">
        <v>98541</v>
      </c>
      <c r="B3842" s="5" t="s">
        <v>1705</v>
      </c>
      <c r="C3842" s="5" t="s">
        <v>3774</v>
      </c>
      <c r="D3842" s="5" t="s">
        <v>3647</v>
      </c>
      <c r="E3842" s="5">
        <v>622</v>
      </c>
    </row>
    <row r="3843" spans="1:7" x14ac:dyDescent="0.3">
      <c r="A3843" s="5">
        <v>98550</v>
      </c>
      <c r="B3843" s="5" t="s">
        <v>3777</v>
      </c>
      <c r="C3843" s="5" t="s">
        <v>3774</v>
      </c>
      <c r="D3843" s="5" t="s">
        <v>3647</v>
      </c>
      <c r="E3843" s="5">
        <v>468</v>
      </c>
    </row>
    <row r="3844" spans="1:7" x14ac:dyDescent="0.3">
      <c r="A3844" s="5">
        <v>98569</v>
      </c>
      <c r="B3844" s="5" t="s">
        <v>3778</v>
      </c>
      <c r="C3844" s="5" t="s">
        <v>3774</v>
      </c>
      <c r="D3844" s="5" t="s">
        <v>3647</v>
      </c>
      <c r="E3844" s="5">
        <v>134</v>
      </c>
    </row>
    <row r="3845" spans="1:7" x14ac:dyDescent="0.3">
      <c r="A3845" s="5">
        <v>98578</v>
      </c>
      <c r="B3845" s="5" t="s">
        <v>3779</v>
      </c>
      <c r="C3845" s="5" t="s">
        <v>3774</v>
      </c>
      <c r="D3845" s="5" t="s">
        <v>3647</v>
      </c>
      <c r="E3845" s="5">
        <v>281</v>
      </c>
    </row>
    <row r="3846" spans="1:7" x14ac:dyDescent="0.3">
      <c r="A3846" s="5">
        <v>98587</v>
      </c>
      <c r="B3846" s="5" t="s">
        <v>1612</v>
      </c>
      <c r="C3846" s="5" t="s">
        <v>3774</v>
      </c>
      <c r="D3846" s="5" t="s">
        <v>3647</v>
      </c>
      <c r="E3846" s="5">
        <v>1304</v>
      </c>
    </row>
    <row r="3847" spans="1:7" x14ac:dyDescent="0.3">
      <c r="A3847" s="5">
        <v>98596</v>
      </c>
      <c r="B3847" s="5" t="s">
        <v>3780</v>
      </c>
      <c r="C3847" s="5" t="s">
        <v>3774</v>
      </c>
      <c r="D3847" s="5" t="s">
        <v>3647</v>
      </c>
      <c r="E3847" s="5">
        <v>928</v>
      </c>
    </row>
    <row r="3848" spans="1:7" x14ac:dyDescent="0.3">
      <c r="A3848" s="5">
        <v>98612</v>
      </c>
      <c r="B3848" s="5" t="s">
        <v>3781</v>
      </c>
      <c r="C3848" s="5" t="s">
        <v>3781</v>
      </c>
      <c r="D3848" s="5" t="s">
        <v>3647</v>
      </c>
      <c r="E3848" s="5">
        <v>1623</v>
      </c>
    </row>
    <row r="3849" spans="1:7" x14ac:dyDescent="0.3">
      <c r="A3849" s="5">
        <v>98621</v>
      </c>
      <c r="B3849" s="5" t="s">
        <v>398</v>
      </c>
      <c r="C3849" s="5" t="s">
        <v>3781</v>
      </c>
      <c r="D3849" s="5" t="s">
        <v>3647</v>
      </c>
      <c r="E3849" s="5">
        <v>633</v>
      </c>
    </row>
    <row r="3850" spans="1:7" x14ac:dyDescent="0.3">
      <c r="A3850" s="5">
        <v>98630</v>
      </c>
      <c r="B3850" s="5" t="s">
        <v>3782</v>
      </c>
      <c r="C3850" s="5" t="s">
        <v>3781</v>
      </c>
      <c r="D3850" s="5" t="s">
        <v>3647</v>
      </c>
      <c r="E3850" s="5">
        <v>998</v>
      </c>
    </row>
    <row r="3851" spans="1:7" x14ac:dyDescent="0.3">
      <c r="A3851" s="5">
        <v>98658</v>
      </c>
      <c r="B3851" s="5" t="s">
        <v>3783</v>
      </c>
      <c r="C3851" s="5" t="s">
        <v>3783</v>
      </c>
      <c r="D3851" s="5" t="s">
        <v>3647</v>
      </c>
      <c r="E3851" s="5">
        <v>1124</v>
      </c>
      <c r="G3851" s="5" t="s">
        <v>6274</v>
      </c>
    </row>
    <row r="3852" spans="1:7" x14ac:dyDescent="0.3">
      <c r="A3852" s="5">
        <v>98667</v>
      </c>
      <c r="B3852" s="5" t="s">
        <v>1914</v>
      </c>
      <c r="C3852" s="5" t="s">
        <v>3783</v>
      </c>
      <c r="D3852" s="5" t="s">
        <v>3647</v>
      </c>
      <c r="E3852" s="5">
        <v>760</v>
      </c>
    </row>
    <row r="3853" spans="1:7" x14ac:dyDescent="0.3">
      <c r="A3853" s="5">
        <v>98676</v>
      </c>
      <c r="B3853" s="5" t="s">
        <v>3784</v>
      </c>
      <c r="C3853" s="5" t="s">
        <v>3783</v>
      </c>
      <c r="D3853" s="5" t="s">
        <v>3647</v>
      </c>
      <c r="E3853" s="5">
        <v>1595</v>
      </c>
    </row>
    <row r="3854" spans="1:7" x14ac:dyDescent="0.3">
      <c r="A3854" s="5">
        <v>98710</v>
      </c>
      <c r="B3854" s="5" t="s">
        <v>3785</v>
      </c>
      <c r="C3854" s="5" t="s">
        <v>3786</v>
      </c>
      <c r="D3854" s="5" t="s">
        <v>3647</v>
      </c>
      <c r="E3854" s="5">
        <v>311</v>
      </c>
    </row>
    <row r="3855" spans="1:7" x14ac:dyDescent="0.3">
      <c r="A3855" s="5">
        <v>98747</v>
      </c>
      <c r="B3855" s="5" t="s">
        <v>1668</v>
      </c>
      <c r="C3855" s="5" t="s">
        <v>1668</v>
      </c>
      <c r="D3855" s="5" t="s">
        <v>3647</v>
      </c>
      <c r="E3855" s="5">
        <v>921</v>
      </c>
    </row>
    <row r="3856" spans="1:7" x14ac:dyDescent="0.3">
      <c r="A3856" s="5">
        <v>98756</v>
      </c>
      <c r="B3856" s="5" t="s">
        <v>3787</v>
      </c>
      <c r="C3856" s="5" t="s">
        <v>1668</v>
      </c>
      <c r="D3856" s="5" t="s">
        <v>3647</v>
      </c>
      <c r="E3856" s="5">
        <v>530</v>
      </c>
    </row>
    <row r="3857" spans="1:8" x14ac:dyDescent="0.3">
      <c r="A3857" s="5">
        <v>98765</v>
      </c>
      <c r="B3857" s="5" t="s">
        <v>810</v>
      </c>
      <c r="C3857" s="5" t="s">
        <v>1668</v>
      </c>
      <c r="D3857" s="5" t="s">
        <v>3647</v>
      </c>
      <c r="E3857" s="5">
        <v>457</v>
      </c>
    </row>
    <row r="3858" spans="1:8" x14ac:dyDescent="0.3">
      <c r="A3858" s="5">
        <v>98783</v>
      </c>
      <c r="B3858" s="5" t="s">
        <v>911</v>
      </c>
      <c r="C3858" s="5" t="s">
        <v>911</v>
      </c>
      <c r="D3858" s="5" t="s">
        <v>3647</v>
      </c>
      <c r="E3858" s="5">
        <v>1778</v>
      </c>
      <c r="F3858" s="5" t="s">
        <v>6274</v>
      </c>
      <c r="H3858" s="5" t="s">
        <v>6274</v>
      </c>
    </row>
    <row r="3859" spans="1:8" x14ac:dyDescent="0.3">
      <c r="A3859" s="5">
        <v>98809</v>
      </c>
      <c r="B3859" s="5" t="s">
        <v>1657</v>
      </c>
      <c r="C3859" s="5" t="s">
        <v>911</v>
      </c>
      <c r="D3859" s="5" t="s">
        <v>3647</v>
      </c>
      <c r="E3859" s="5">
        <v>1261</v>
      </c>
      <c r="F3859" s="5" t="s">
        <v>6274</v>
      </c>
      <c r="H3859" s="5" t="s">
        <v>6274</v>
      </c>
    </row>
    <row r="3860" spans="1:8" x14ac:dyDescent="0.3">
      <c r="A3860" s="5">
        <v>98818</v>
      </c>
      <c r="B3860" s="5" t="s">
        <v>6558</v>
      </c>
      <c r="C3860" s="5" t="s">
        <v>911</v>
      </c>
      <c r="D3860" s="5" t="s">
        <v>3647</v>
      </c>
      <c r="E3860" s="5">
        <v>496</v>
      </c>
      <c r="F3860" s="5" t="s">
        <v>6274</v>
      </c>
      <c r="H3860" s="5" t="s">
        <v>6274</v>
      </c>
    </row>
    <row r="3861" spans="1:8" x14ac:dyDescent="0.3">
      <c r="A3861" s="5">
        <v>98845</v>
      </c>
      <c r="B3861" s="5" t="s">
        <v>994</v>
      </c>
      <c r="C3861" s="5" t="s">
        <v>3788</v>
      </c>
      <c r="D3861" s="5" t="s">
        <v>3647</v>
      </c>
      <c r="E3861" s="5">
        <v>124</v>
      </c>
    </row>
    <row r="3862" spans="1:8" x14ac:dyDescent="0.3">
      <c r="A3862" s="5">
        <v>98854</v>
      </c>
      <c r="B3862" s="5" t="s">
        <v>3789</v>
      </c>
      <c r="C3862" s="5" t="s">
        <v>3788</v>
      </c>
      <c r="D3862" s="5" t="s">
        <v>3647</v>
      </c>
      <c r="E3862" s="5">
        <v>715</v>
      </c>
    </row>
    <row r="3863" spans="1:8" x14ac:dyDescent="0.3">
      <c r="A3863" s="5">
        <v>98863</v>
      </c>
      <c r="B3863" s="5" t="s">
        <v>3790</v>
      </c>
      <c r="C3863" s="5" t="s">
        <v>3788</v>
      </c>
      <c r="D3863" s="5" t="s">
        <v>3647</v>
      </c>
      <c r="E3863" s="5">
        <v>480</v>
      </c>
    </row>
    <row r="3864" spans="1:8" x14ac:dyDescent="0.3">
      <c r="A3864" s="5">
        <v>98872</v>
      </c>
      <c r="B3864" s="5" t="s">
        <v>180</v>
      </c>
      <c r="C3864" s="5" t="s">
        <v>3788</v>
      </c>
      <c r="D3864" s="5" t="s">
        <v>3647</v>
      </c>
      <c r="E3864" s="5">
        <v>859</v>
      </c>
    </row>
    <row r="3865" spans="1:8" x14ac:dyDescent="0.3">
      <c r="A3865" s="5">
        <v>98881</v>
      </c>
      <c r="B3865" s="5" t="s">
        <v>165</v>
      </c>
      <c r="C3865" s="5" t="s">
        <v>3788</v>
      </c>
      <c r="D3865" s="5" t="s">
        <v>3647</v>
      </c>
      <c r="E3865" s="5">
        <v>543</v>
      </c>
    </row>
    <row r="3866" spans="1:8" x14ac:dyDescent="0.3">
      <c r="A3866" s="5">
        <v>98890</v>
      </c>
      <c r="B3866" s="5" t="s">
        <v>908</v>
      </c>
      <c r="C3866" s="5" t="s">
        <v>3788</v>
      </c>
      <c r="D3866" s="5" t="s">
        <v>3647</v>
      </c>
      <c r="E3866" s="5">
        <v>613</v>
      </c>
    </row>
    <row r="3867" spans="1:8" x14ac:dyDescent="0.3">
      <c r="A3867" s="5">
        <v>98907</v>
      </c>
      <c r="B3867" s="5" t="s">
        <v>870</v>
      </c>
      <c r="C3867" s="5" t="s">
        <v>3788</v>
      </c>
      <c r="D3867" s="5" t="s">
        <v>3647</v>
      </c>
      <c r="E3867" s="5">
        <v>453</v>
      </c>
    </row>
    <row r="3868" spans="1:8" x14ac:dyDescent="0.3">
      <c r="A3868" s="5">
        <v>98934</v>
      </c>
      <c r="B3868" s="5" t="s">
        <v>519</v>
      </c>
      <c r="C3868" s="5" t="s">
        <v>3791</v>
      </c>
      <c r="D3868" s="5" t="s">
        <v>3647</v>
      </c>
      <c r="E3868" s="5">
        <v>410</v>
      </c>
    </row>
    <row r="3869" spans="1:8" x14ac:dyDescent="0.3">
      <c r="A3869" s="5">
        <v>98943</v>
      </c>
      <c r="B3869" s="5" t="s">
        <v>3792</v>
      </c>
      <c r="C3869" s="5" t="s">
        <v>3791</v>
      </c>
      <c r="D3869" s="5" t="s">
        <v>3647</v>
      </c>
      <c r="E3869" s="5">
        <v>822</v>
      </c>
    </row>
    <row r="3870" spans="1:8" x14ac:dyDescent="0.3">
      <c r="A3870" s="5">
        <v>98952</v>
      </c>
      <c r="B3870" s="5" t="s">
        <v>3793</v>
      </c>
      <c r="C3870" s="5" t="s">
        <v>3791</v>
      </c>
      <c r="D3870" s="5" t="s">
        <v>3647</v>
      </c>
      <c r="E3870" s="5">
        <v>301</v>
      </c>
    </row>
    <row r="3871" spans="1:8" x14ac:dyDescent="0.3">
      <c r="A3871" s="5">
        <v>98961</v>
      </c>
      <c r="B3871" s="5" t="s">
        <v>3794</v>
      </c>
      <c r="C3871" s="5" t="s">
        <v>3791</v>
      </c>
      <c r="D3871" s="5" t="s">
        <v>3647</v>
      </c>
      <c r="E3871" s="5">
        <v>418</v>
      </c>
    </row>
    <row r="3872" spans="1:8" x14ac:dyDescent="0.3">
      <c r="A3872" s="5">
        <v>98970</v>
      </c>
      <c r="B3872" s="5" t="s">
        <v>1657</v>
      </c>
      <c r="C3872" s="5" t="s">
        <v>3791</v>
      </c>
      <c r="D3872" s="5" t="s">
        <v>3647</v>
      </c>
      <c r="E3872" s="5">
        <v>238</v>
      </c>
    </row>
    <row r="3873" spans="1:8" x14ac:dyDescent="0.3">
      <c r="A3873" s="5">
        <v>98989</v>
      </c>
      <c r="B3873" s="5" t="s">
        <v>3795</v>
      </c>
      <c r="C3873" s="5" t="s">
        <v>3791</v>
      </c>
      <c r="D3873" s="5" t="s">
        <v>3647</v>
      </c>
      <c r="E3873" s="5">
        <v>289</v>
      </c>
    </row>
    <row r="3874" spans="1:8" x14ac:dyDescent="0.3">
      <c r="A3874" s="5">
        <v>99012</v>
      </c>
      <c r="B3874" s="5" t="s">
        <v>1901</v>
      </c>
      <c r="C3874" s="5" t="s">
        <v>3796</v>
      </c>
      <c r="D3874" s="5" t="s">
        <v>3647</v>
      </c>
      <c r="E3874" s="5">
        <v>1246</v>
      </c>
    </row>
    <row r="3875" spans="1:8" x14ac:dyDescent="0.3">
      <c r="A3875" s="5">
        <v>99030</v>
      </c>
      <c r="B3875" s="5" t="s">
        <v>3797</v>
      </c>
      <c r="C3875" s="5" t="s">
        <v>3796</v>
      </c>
      <c r="D3875" s="5" t="s">
        <v>3647</v>
      </c>
      <c r="E3875" s="5">
        <v>1932</v>
      </c>
    </row>
    <row r="3876" spans="1:8" x14ac:dyDescent="0.3">
      <c r="A3876" s="5">
        <v>99049</v>
      </c>
      <c r="B3876" s="5" t="s">
        <v>3798</v>
      </c>
      <c r="C3876" s="5" t="s">
        <v>3796</v>
      </c>
      <c r="D3876" s="5" t="s">
        <v>3647</v>
      </c>
      <c r="E3876" s="5">
        <v>1170</v>
      </c>
    </row>
    <row r="3877" spans="1:8" x14ac:dyDescent="0.3">
      <c r="A3877" s="5">
        <v>99067</v>
      </c>
      <c r="B3877" s="5" t="s">
        <v>3799</v>
      </c>
      <c r="C3877" s="5" t="s">
        <v>3799</v>
      </c>
      <c r="D3877" s="5" t="s">
        <v>3647</v>
      </c>
      <c r="E3877" s="5">
        <v>1595</v>
      </c>
    </row>
    <row r="3878" spans="1:8" x14ac:dyDescent="0.3">
      <c r="A3878" s="5">
        <v>99076</v>
      </c>
      <c r="B3878" s="5" t="s">
        <v>3800</v>
      </c>
      <c r="C3878" s="5" t="s">
        <v>3799</v>
      </c>
      <c r="D3878" s="5" t="s">
        <v>3647</v>
      </c>
      <c r="E3878" s="5">
        <v>374</v>
      </c>
    </row>
    <row r="3879" spans="1:8" x14ac:dyDescent="0.3">
      <c r="A3879" s="5">
        <v>99085</v>
      </c>
      <c r="B3879" s="5" t="s">
        <v>2519</v>
      </c>
      <c r="C3879" s="5" t="s">
        <v>3799</v>
      </c>
      <c r="D3879" s="5" t="s">
        <v>3647</v>
      </c>
      <c r="E3879" s="5">
        <v>1153</v>
      </c>
    </row>
    <row r="3880" spans="1:8" x14ac:dyDescent="0.3">
      <c r="A3880" s="5">
        <v>99094</v>
      </c>
      <c r="B3880" s="5" t="s">
        <v>3801</v>
      </c>
      <c r="C3880" s="5" t="s">
        <v>3799</v>
      </c>
      <c r="D3880" s="5" t="s">
        <v>3647</v>
      </c>
      <c r="E3880" s="5">
        <v>1049</v>
      </c>
    </row>
    <row r="3881" spans="1:8" x14ac:dyDescent="0.3">
      <c r="A3881" s="5">
        <v>99129</v>
      </c>
      <c r="B3881" s="5" t="s">
        <v>3802</v>
      </c>
      <c r="C3881" s="5" t="s">
        <v>3803</v>
      </c>
      <c r="D3881" s="5" t="s">
        <v>3647</v>
      </c>
      <c r="E3881" s="5">
        <v>259</v>
      </c>
    </row>
    <row r="3882" spans="1:8" x14ac:dyDescent="0.3">
      <c r="A3882" s="5">
        <v>99174</v>
      </c>
      <c r="B3882" s="5" t="s">
        <v>6559</v>
      </c>
      <c r="C3882" s="5" t="s">
        <v>6559</v>
      </c>
      <c r="D3882" s="5" t="s">
        <v>3647</v>
      </c>
      <c r="E3882" s="5">
        <v>1462</v>
      </c>
      <c r="F3882" s="5" t="s">
        <v>6274</v>
      </c>
      <c r="H3882" s="5" t="s">
        <v>6274</v>
      </c>
    </row>
    <row r="3883" spans="1:8" x14ac:dyDescent="0.3">
      <c r="A3883" s="5">
        <v>99183</v>
      </c>
      <c r="B3883" s="5" t="s">
        <v>960</v>
      </c>
      <c r="C3883" s="5" t="s">
        <v>6559</v>
      </c>
      <c r="D3883" s="5" t="s">
        <v>3647</v>
      </c>
      <c r="E3883" s="5">
        <v>1710</v>
      </c>
      <c r="F3883" s="5" t="s">
        <v>6274</v>
      </c>
      <c r="H3883" s="5" t="s">
        <v>6274</v>
      </c>
    </row>
    <row r="3884" spans="1:8" x14ac:dyDescent="0.3">
      <c r="A3884" s="5">
        <v>99192</v>
      </c>
      <c r="B3884" s="5" t="s">
        <v>3705</v>
      </c>
      <c r="C3884" s="5" t="s">
        <v>6559</v>
      </c>
      <c r="D3884" s="5" t="s">
        <v>3647</v>
      </c>
      <c r="E3884" s="5">
        <v>2078</v>
      </c>
      <c r="F3884" s="5" t="s">
        <v>6274</v>
      </c>
      <c r="H3884" s="5" t="s">
        <v>6274</v>
      </c>
    </row>
    <row r="3885" spans="1:8" x14ac:dyDescent="0.3">
      <c r="A3885" s="5">
        <v>99218</v>
      </c>
      <c r="B3885" s="5" t="s">
        <v>2648</v>
      </c>
      <c r="C3885" s="5" t="s">
        <v>2648</v>
      </c>
      <c r="D3885" s="5" t="s">
        <v>3647</v>
      </c>
      <c r="E3885" s="5">
        <v>557</v>
      </c>
    </row>
    <row r="3886" spans="1:8" x14ac:dyDescent="0.3">
      <c r="A3886" s="5">
        <v>99227</v>
      </c>
      <c r="B3886" s="5" t="s">
        <v>3015</v>
      </c>
      <c r="C3886" s="5" t="s">
        <v>2648</v>
      </c>
      <c r="D3886" s="5" t="s">
        <v>3647</v>
      </c>
      <c r="E3886" s="5">
        <v>431</v>
      </c>
    </row>
    <row r="3887" spans="1:8" x14ac:dyDescent="0.3">
      <c r="A3887" s="5">
        <v>99236</v>
      </c>
      <c r="B3887" s="5" t="s">
        <v>3804</v>
      </c>
      <c r="C3887" s="5" t="s">
        <v>2648</v>
      </c>
      <c r="D3887" s="5" t="s">
        <v>3647</v>
      </c>
      <c r="E3887" s="5">
        <v>270</v>
      </c>
    </row>
    <row r="3888" spans="1:8" x14ac:dyDescent="0.3">
      <c r="A3888" s="5">
        <v>99245</v>
      </c>
      <c r="B3888" s="5" t="s">
        <v>1198</v>
      </c>
      <c r="C3888" s="5" t="s">
        <v>2648</v>
      </c>
      <c r="D3888" s="5" t="s">
        <v>3647</v>
      </c>
      <c r="E3888" s="5">
        <v>123</v>
      </c>
    </row>
    <row r="3889" spans="1:8" x14ac:dyDescent="0.3">
      <c r="A3889" s="5">
        <v>99254</v>
      </c>
      <c r="B3889" s="5" t="s">
        <v>6560</v>
      </c>
      <c r="C3889" s="5" t="s">
        <v>2648</v>
      </c>
      <c r="D3889" s="5" t="s">
        <v>3647</v>
      </c>
      <c r="E3889" s="5">
        <v>1777</v>
      </c>
      <c r="F3889" s="5" t="s">
        <v>6274</v>
      </c>
      <c r="H3889" s="5" t="s">
        <v>6274</v>
      </c>
    </row>
    <row r="3890" spans="1:8" x14ac:dyDescent="0.3">
      <c r="A3890" s="5">
        <v>99263</v>
      </c>
      <c r="B3890" s="5" t="s">
        <v>3805</v>
      </c>
      <c r="C3890" s="5" t="s">
        <v>2648</v>
      </c>
      <c r="D3890" s="5" t="s">
        <v>3647</v>
      </c>
      <c r="E3890" s="5">
        <v>263</v>
      </c>
    </row>
    <row r="3891" spans="1:8" x14ac:dyDescent="0.3">
      <c r="A3891" s="5">
        <v>99272</v>
      </c>
      <c r="B3891" s="5" t="s">
        <v>691</v>
      </c>
      <c r="C3891" s="5" t="s">
        <v>2648</v>
      </c>
      <c r="D3891" s="5" t="s">
        <v>3647</v>
      </c>
      <c r="E3891" s="5">
        <v>73</v>
      </c>
    </row>
    <row r="3892" spans="1:8" x14ac:dyDescent="0.3">
      <c r="A3892" s="5">
        <v>99281</v>
      </c>
      <c r="B3892" s="5" t="s">
        <v>3806</v>
      </c>
      <c r="C3892" s="5" t="s">
        <v>2648</v>
      </c>
      <c r="D3892" s="5" t="s">
        <v>3647</v>
      </c>
      <c r="E3892" s="5">
        <v>385</v>
      </c>
    </row>
    <row r="3893" spans="1:8" x14ac:dyDescent="0.3">
      <c r="A3893" s="5">
        <v>99307</v>
      </c>
      <c r="B3893" s="5" t="s">
        <v>3807</v>
      </c>
      <c r="C3893" s="5" t="s">
        <v>3807</v>
      </c>
      <c r="D3893" s="5" t="s">
        <v>3647</v>
      </c>
      <c r="E3893" s="5">
        <v>1081</v>
      </c>
    </row>
    <row r="3894" spans="1:8" x14ac:dyDescent="0.3">
      <c r="A3894" s="5">
        <v>99316</v>
      </c>
      <c r="B3894" s="5" t="s">
        <v>3808</v>
      </c>
      <c r="C3894" s="5" t="s">
        <v>3807</v>
      </c>
      <c r="D3894" s="5" t="s">
        <v>3647</v>
      </c>
      <c r="E3894" s="5">
        <v>554</v>
      </c>
    </row>
    <row r="3895" spans="1:8" x14ac:dyDescent="0.3">
      <c r="A3895" s="5">
        <v>99325</v>
      </c>
      <c r="B3895" s="5" t="s">
        <v>3809</v>
      </c>
      <c r="C3895" s="5" t="s">
        <v>3807</v>
      </c>
      <c r="D3895" s="5" t="s">
        <v>3647</v>
      </c>
      <c r="E3895" s="5">
        <v>509</v>
      </c>
    </row>
    <row r="3896" spans="1:8" x14ac:dyDescent="0.3">
      <c r="A3896" s="5">
        <v>99334</v>
      </c>
      <c r="B3896" s="5" t="s">
        <v>1599</v>
      </c>
      <c r="C3896" s="5" t="s">
        <v>1599</v>
      </c>
      <c r="D3896" s="5" t="s">
        <v>3647</v>
      </c>
      <c r="E3896" s="5">
        <v>886</v>
      </c>
    </row>
    <row r="3897" spans="1:8" x14ac:dyDescent="0.3">
      <c r="A3897" s="5">
        <v>99343</v>
      </c>
      <c r="B3897" s="5" t="s">
        <v>3810</v>
      </c>
      <c r="C3897" s="5" t="s">
        <v>1599</v>
      </c>
      <c r="D3897" s="5" t="s">
        <v>3647</v>
      </c>
      <c r="E3897" s="5">
        <v>550</v>
      </c>
    </row>
    <row r="3898" spans="1:8" x14ac:dyDescent="0.3">
      <c r="A3898" s="5">
        <v>99352</v>
      </c>
      <c r="B3898" s="5" t="s">
        <v>3811</v>
      </c>
      <c r="C3898" s="5" t="s">
        <v>3807</v>
      </c>
      <c r="D3898" s="5" t="s">
        <v>3647</v>
      </c>
      <c r="E3898" s="5">
        <v>518</v>
      </c>
    </row>
    <row r="3899" spans="1:8" x14ac:dyDescent="0.3">
      <c r="A3899" s="5">
        <v>99361</v>
      </c>
      <c r="B3899" s="5" t="s">
        <v>908</v>
      </c>
      <c r="C3899" s="5" t="s">
        <v>3807</v>
      </c>
      <c r="D3899" s="5" t="s">
        <v>3647</v>
      </c>
      <c r="E3899" s="5">
        <v>405</v>
      </c>
    </row>
    <row r="3900" spans="1:8" x14ac:dyDescent="0.3">
      <c r="A3900" s="5">
        <v>99405</v>
      </c>
      <c r="B3900" s="5" t="s">
        <v>3812</v>
      </c>
      <c r="C3900" s="5" t="s">
        <v>2994</v>
      </c>
      <c r="D3900" s="5" t="s">
        <v>3647</v>
      </c>
      <c r="E3900" s="5">
        <v>867</v>
      </c>
    </row>
    <row r="3901" spans="1:8" x14ac:dyDescent="0.3">
      <c r="A3901" s="5">
        <v>99423</v>
      </c>
      <c r="B3901" s="5" t="s">
        <v>3813</v>
      </c>
      <c r="C3901" s="5" t="s">
        <v>2994</v>
      </c>
      <c r="D3901" s="5" t="s">
        <v>3647</v>
      </c>
      <c r="E3901" s="5">
        <v>353</v>
      </c>
    </row>
    <row r="3902" spans="1:8" x14ac:dyDescent="0.3">
      <c r="A3902" s="5">
        <v>99432</v>
      </c>
      <c r="B3902" s="5" t="s">
        <v>1645</v>
      </c>
      <c r="C3902" s="5" t="s">
        <v>2994</v>
      </c>
      <c r="D3902" s="5" t="s">
        <v>3647</v>
      </c>
      <c r="E3902" s="5">
        <v>456</v>
      </c>
    </row>
    <row r="3903" spans="1:8" x14ac:dyDescent="0.3">
      <c r="A3903" s="5">
        <v>99450</v>
      </c>
      <c r="B3903" s="5" t="s">
        <v>3814</v>
      </c>
      <c r="C3903" s="5" t="s">
        <v>3814</v>
      </c>
      <c r="D3903" s="5" t="s">
        <v>3647</v>
      </c>
      <c r="E3903" s="5">
        <v>1358</v>
      </c>
    </row>
    <row r="3904" spans="1:8" x14ac:dyDescent="0.3">
      <c r="A3904" s="5">
        <v>99469</v>
      </c>
      <c r="B3904" s="5" t="s">
        <v>3815</v>
      </c>
      <c r="C3904" s="5" t="s">
        <v>3814</v>
      </c>
      <c r="D3904" s="5" t="s">
        <v>3647</v>
      </c>
      <c r="E3904" s="5">
        <v>1200</v>
      </c>
    </row>
    <row r="3905" spans="1:8" x14ac:dyDescent="0.3">
      <c r="A3905" s="5">
        <v>99487</v>
      </c>
      <c r="B3905" s="5" t="s">
        <v>6561</v>
      </c>
      <c r="C3905" s="5" t="s">
        <v>6561</v>
      </c>
      <c r="D3905" s="5" t="s">
        <v>3647</v>
      </c>
      <c r="E3905" s="5">
        <v>1765</v>
      </c>
      <c r="F3905" s="5" t="s">
        <v>6274</v>
      </c>
      <c r="H3905" s="5" t="s">
        <v>6274</v>
      </c>
    </row>
    <row r="3906" spans="1:8" x14ac:dyDescent="0.3">
      <c r="A3906" s="5">
        <v>99496</v>
      </c>
      <c r="B3906" s="5" t="s">
        <v>6562</v>
      </c>
      <c r="C3906" s="5" t="s">
        <v>6561</v>
      </c>
      <c r="D3906" s="5" t="s">
        <v>3647</v>
      </c>
      <c r="E3906" s="5">
        <v>885</v>
      </c>
      <c r="F3906" s="5" t="s">
        <v>6274</v>
      </c>
      <c r="H3906" s="5" t="s">
        <v>6274</v>
      </c>
    </row>
    <row r="3907" spans="1:8" x14ac:dyDescent="0.3">
      <c r="A3907" s="5">
        <v>99502</v>
      </c>
      <c r="B3907" s="5" t="s">
        <v>1960</v>
      </c>
      <c r="C3907" s="5" t="s">
        <v>6561</v>
      </c>
      <c r="D3907" s="5" t="s">
        <v>3647</v>
      </c>
      <c r="E3907" s="5">
        <v>949</v>
      </c>
      <c r="F3907" s="5" t="s">
        <v>6274</v>
      </c>
      <c r="H3907" s="5" t="s">
        <v>6274</v>
      </c>
    </row>
    <row r="3908" spans="1:8" x14ac:dyDescent="0.3">
      <c r="A3908" s="5">
        <v>99511</v>
      </c>
      <c r="B3908" s="5" t="s">
        <v>893</v>
      </c>
      <c r="C3908" s="5" t="s">
        <v>6561</v>
      </c>
      <c r="D3908" s="5" t="s">
        <v>3647</v>
      </c>
      <c r="E3908" s="5">
        <v>1546</v>
      </c>
      <c r="F3908" s="5" t="s">
        <v>6274</v>
      </c>
      <c r="H3908" s="5" t="s">
        <v>6274</v>
      </c>
    </row>
    <row r="3909" spans="1:8" x14ac:dyDescent="0.3">
      <c r="A3909" s="5">
        <v>99520</v>
      </c>
      <c r="B3909" s="5" t="s">
        <v>6563</v>
      </c>
      <c r="C3909" s="5" t="s">
        <v>6561</v>
      </c>
      <c r="D3909" s="5" t="s">
        <v>3647</v>
      </c>
      <c r="E3909" s="5">
        <v>264</v>
      </c>
      <c r="F3909" s="5" t="s">
        <v>6274</v>
      </c>
      <c r="H3909" s="5" t="s">
        <v>6274</v>
      </c>
    </row>
    <row r="3910" spans="1:8" x14ac:dyDescent="0.3">
      <c r="A3910" s="5">
        <v>99548</v>
      </c>
      <c r="B3910" s="5" t="s">
        <v>5407</v>
      </c>
      <c r="C3910" s="5" t="s">
        <v>5407</v>
      </c>
      <c r="D3910" s="5" t="s">
        <v>3647</v>
      </c>
      <c r="E3910" s="5">
        <v>4193</v>
      </c>
      <c r="F3910" s="5" t="s">
        <v>6274</v>
      </c>
      <c r="H3910" s="5" t="s">
        <v>6274</v>
      </c>
    </row>
    <row r="3911" spans="1:8" x14ac:dyDescent="0.3">
      <c r="A3911" s="5">
        <v>99619</v>
      </c>
      <c r="B3911" s="5" t="s">
        <v>290</v>
      </c>
      <c r="C3911" s="5" t="s">
        <v>290</v>
      </c>
      <c r="D3911" s="5" t="s">
        <v>3647</v>
      </c>
      <c r="E3911" s="5">
        <v>1772</v>
      </c>
      <c r="G3911" s="5" t="s">
        <v>6274</v>
      </c>
    </row>
    <row r="3912" spans="1:8" x14ac:dyDescent="0.3">
      <c r="A3912" s="5">
        <v>99628</v>
      </c>
      <c r="B3912" s="5" t="s">
        <v>3816</v>
      </c>
      <c r="C3912" s="5" t="s">
        <v>290</v>
      </c>
      <c r="D3912" s="5" t="s">
        <v>3647</v>
      </c>
      <c r="E3912" s="5">
        <v>999</v>
      </c>
    </row>
    <row r="3913" spans="1:8" x14ac:dyDescent="0.3">
      <c r="A3913" s="5">
        <v>99655</v>
      </c>
      <c r="B3913" s="5" t="s">
        <v>3817</v>
      </c>
      <c r="C3913" s="5" t="s">
        <v>290</v>
      </c>
      <c r="D3913" s="5" t="s">
        <v>3647</v>
      </c>
      <c r="E3913" s="5">
        <v>261</v>
      </c>
    </row>
    <row r="3914" spans="1:8" x14ac:dyDescent="0.3">
      <c r="A3914" s="5">
        <v>99664</v>
      </c>
      <c r="B3914" s="5" t="s">
        <v>3818</v>
      </c>
      <c r="C3914" s="5" t="s">
        <v>290</v>
      </c>
      <c r="D3914" s="5" t="s">
        <v>3647</v>
      </c>
      <c r="E3914" s="5">
        <v>742</v>
      </c>
    </row>
    <row r="3915" spans="1:8" x14ac:dyDescent="0.3">
      <c r="A3915" s="5">
        <v>99682</v>
      </c>
      <c r="B3915" s="5" t="s">
        <v>3819</v>
      </c>
      <c r="C3915" s="5" t="s">
        <v>3819</v>
      </c>
      <c r="D3915" s="5" t="s">
        <v>3647</v>
      </c>
      <c r="E3915" s="5">
        <v>710</v>
      </c>
    </row>
    <row r="3916" spans="1:8" x14ac:dyDescent="0.3">
      <c r="A3916" s="5">
        <v>99708</v>
      </c>
      <c r="B3916" s="5" t="s">
        <v>3820</v>
      </c>
      <c r="C3916" s="5" t="s">
        <v>3819</v>
      </c>
      <c r="D3916" s="5" t="s">
        <v>3647</v>
      </c>
      <c r="E3916" s="5">
        <v>1456</v>
      </c>
    </row>
    <row r="3917" spans="1:8" x14ac:dyDescent="0.3">
      <c r="A3917" s="5">
        <v>99717</v>
      </c>
      <c r="B3917" s="5" t="s">
        <v>1687</v>
      </c>
      <c r="C3917" s="5" t="s">
        <v>3819</v>
      </c>
      <c r="D3917" s="5" t="s">
        <v>3647</v>
      </c>
      <c r="E3917" s="5">
        <v>2228</v>
      </c>
    </row>
    <row r="3918" spans="1:8" x14ac:dyDescent="0.3">
      <c r="A3918" s="5">
        <v>99744</v>
      </c>
      <c r="B3918" s="5" t="s">
        <v>3821</v>
      </c>
      <c r="C3918" s="5" t="s">
        <v>3819</v>
      </c>
      <c r="D3918" s="5" t="s">
        <v>3647</v>
      </c>
      <c r="E3918" s="5">
        <v>490</v>
      </c>
    </row>
    <row r="3919" spans="1:8" x14ac:dyDescent="0.3">
      <c r="A3919" s="5">
        <v>99753</v>
      </c>
      <c r="B3919" s="5" t="s">
        <v>3822</v>
      </c>
      <c r="C3919" s="5" t="s">
        <v>3819</v>
      </c>
      <c r="D3919" s="5" t="s">
        <v>3647</v>
      </c>
      <c r="E3919" s="5">
        <v>501</v>
      </c>
    </row>
    <row r="3920" spans="1:8" x14ac:dyDescent="0.3">
      <c r="A3920" s="5">
        <v>99762</v>
      </c>
      <c r="B3920" s="5" t="s">
        <v>934</v>
      </c>
      <c r="C3920" s="5" t="s">
        <v>3819</v>
      </c>
      <c r="D3920" s="5" t="s">
        <v>3647</v>
      </c>
      <c r="E3920" s="5">
        <v>516</v>
      </c>
    </row>
    <row r="3921" spans="1:8" x14ac:dyDescent="0.3">
      <c r="A3921" s="5">
        <v>99842</v>
      </c>
      <c r="B3921" s="5" t="s">
        <v>1752</v>
      </c>
      <c r="C3921" s="5" t="s">
        <v>3823</v>
      </c>
      <c r="D3921" s="5" t="s">
        <v>3647</v>
      </c>
      <c r="E3921" s="5">
        <v>150</v>
      </c>
    </row>
    <row r="3922" spans="1:8" x14ac:dyDescent="0.3">
      <c r="A3922" s="5">
        <v>99851</v>
      </c>
      <c r="B3922" s="5" t="s">
        <v>3824</v>
      </c>
      <c r="C3922" s="5" t="s">
        <v>3823</v>
      </c>
      <c r="D3922" s="5" t="s">
        <v>3647</v>
      </c>
      <c r="E3922" s="5">
        <v>623</v>
      </c>
    </row>
    <row r="3923" spans="1:8" x14ac:dyDescent="0.3">
      <c r="A3923" s="5">
        <v>99860</v>
      </c>
      <c r="B3923" s="5" t="s">
        <v>3825</v>
      </c>
      <c r="C3923" s="5" t="s">
        <v>3823</v>
      </c>
      <c r="D3923" s="5" t="s">
        <v>3647</v>
      </c>
      <c r="E3923" s="5">
        <v>279</v>
      </c>
    </row>
    <row r="3924" spans="1:8" x14ac:dyDescent="0.3">
      <c r="A3924" s="5">
        <v>99888</v>
      </c>
      <c r="B3924" s="5" t="s">
        <v>3826</v>
      </c>
      <c r="C3924" s="5" t="s">
        <v>3826</v>
      </c>
      <c r="D3924" s="5" t="s">
        <v>3647</v>
      </c>
      <c r="E3924" s="5">
        <v>1175</v>
      </c>
    </row>
    <row r="3925" spans="1:8" x14ac:dyDescent="0.3">
      <c r="A3925" s="5">
        <v>99897</v>
      </c>
      <c r="B3925" s="5" t="s">
        <v>3827</v>
      </c>
      <c r="C3925" s="5" t="s">
        <v>3826</v>
      </c>
      <c r="D3925" s="5" t="s">
        <v>3647</v>
      </c>
      <c r="E3925" s="5">
        <v>1419</v>
      </c>
    </row>
    <row r="3926" spans="1:8" x14ac:dyDescent="0.3">
      <c r="A3926" s="5">
        <v>99904</v>
      </c>
      <c r="B3926" s="5" t="s">
        <v>1831</v>
      </c>
      <c r="C3926" s="5" t="s">
        <v>3826</v>
      </c>
      <c r="D3926" s="5" t="s">
        <v>3647</v>
      </c>
      <c r="E3926" s="5">
        <v>1095</v>
      </c>
    </row>
    <row r="3927" spans="1:8" x14ac:dyDescent="0.3">
      <c r="A3927" s="5">
        <v>99913</v>
      </c>
      <c r="B3927" s="5" t="s">
        <v>3828</v>
      </c>
      <c r="C3927" s="5" t="s">
        <v>3826</v>
      </c>
      <c r="D3927" s="5" t="s">
        <v>3647</v>
      </c>
      <c r="E3927" s="5">
        <v>347</v>
      </c>
    </row>
    <row r="3928" spans="1:8" x14ac:dyDescent="0.3">
      <c r="A3928" s="5">
        <v>99940</v>
      </c>
      <c r="B3928" s="5" t="s">
        <v>3829</v>
      </c>
      <c r="C3928" s="5" t="s">
        <v>3830</v>
      </c>
      <c r="D3928" s="5" t="s">
        <v>3647</v>
      </c>
      <c r="E3928" s="5">
        <v>342</v>
      </c>
      <c r="H3928" s="5" t="s">
        <v>6274</v>
      </c>
    </row>
    <row r="3929" spans="1:8" x14ac:dyDescent="0.3">
      <c r="A3929" s="5">
        <v>99959</v>
      </c>
      <c r="B3929" s="5" t="s">
        <v>3831</v>
      </c>
      <c r="C3929" s="5" t="s">
        <v>3830</v>
      </c>
      <c r="D3929" s="5" t="s">
        <v>3647</v>
      </c>
      <c r="E3929" s="5">
        <v>679</v>
      </c>
    </row>
    <row r="3930" spans="1:8" x14ac:dyDescent="0.3">
      <c r="A3930" s="5">
        <v>100013</v>
      </c>
      <c r="B3930" s="5" t="s">
        <v>3832</v>
      </c>
      <c r="C3930" s="5" t="s">
        <v>3832</v>
      </c>
      <c r="D3930" s="5" t="s">
        <v>3647</v>
      </c>
      <c r="E3930" s="5">
        <v>1570</v>
      </c>
    </row>
    <row r="3931" spans="1:8" x14ac:dyDescent="0.3">
      <c r="A3931" s="5">
        <v>100022</v>
      </c>
      <c r="B3931" s="5" t="s">
        <v>3833</v>
      </c>
      <c r="C3931" s="5" t="s">
        <v>3832</v>
      </c>
      <c r="D3931" s="5" t="s">
        <v>3647</v>
      </c>
      <c r="E3931" s="5">
        <v>373</v>
      </c>
    </row>
    <row r="3932" spans="1:8" x14ac:dyDescent="0.3">
      <c r="A3932" s="5">
        <v>100031</v>
      </c>
      <c r="B3932" s="5" t="s">
        <v>3834</v>
      </c>
      <c r="C3932" s="5" t="s">
        <v>3832</v>
      </c>
      <c r="D3932" s="5" t="s">
        <v>3647</v>
      </c>
      <c r="E3932" s="5">
        <v>431</v>
      </c>
    </row>
    <row r="3933" spans="1:8" x14ac:dyDescent="0.3">
      <c r="A3933" s="5">
        <v>100040</v>
      </c>
      <c r="B3933" s="5" t="s">
        <v>3835</v>
      </c>
      <c r="C3933" s="5" t="s">
        <v>3832</v>
      </c>
      <c r="D3933" s="5" t="s">
        <v>3647</v>
      </c>
      <c r="E3933" s="5">
        <v>664</v>
      </c>
    </row>
    <row r="3934" spans="1:8" x14ac:dyDescent="0.3">
      <c r="A3934" s="5">
        <v>100068</v>
      </c>
      <c r="B3934" s="5" t="s">
        <v>1683</v>
      </c>
      <c r="C3934" s="5" t="s">
        <v>3832</v>
      </c>
      <c r="D3934" s="5" t="s">
        <v>3647</v>
      </c>
      <c r="E3934" s="5">
        <v>563</v>
      </c>
    </row>
    <row r="3935" spans="1:8" x14ac:dyDescent="0.3">
      <c r="A3935" s="5">
        <v>100077</v>
      </c>
      <c r="B3935" s="5" t="s">
        <v>1604</v>
      </c>
      <c r="C3935" s="5" t="s">
        <v>3832</v>
      </c>
      <c r="D3935" s="5" t="s">
        <v>3647</v>
      </c>
      <c r="E3935" s="5">
        <v>269</v>
      </c>
    </row>
    <row r="3936" spans="1:8" x14ac:dyDescent="0.3">
      <c r="A3936" s="5">
        <v>100139</v>
      </c>
      <c r="B3936" s="5" t="s">
        <v>3836</v>
      </c>
      <c r="C3936" s="5" t="s">
        <v>1612</v>
      </c>
      <c r="D3936" s="5" t="s">
        <v>3647</v>
      </c>
      <c r="E3936" s="5">
        <v>139</v>
      </c>
    </row>
    <row r="3937" spans="1:8" x14ac:dyDescent="0.3">
      <c r="A3937" s="5">
        <v>100166</v>
      </c>
      <c r="B3937" s="5" t="s">
        <v>3837</v>
      </c>
      <c r="C3937" s="5" t="s">
        <v>1708</v>
      </c>
      <c r="D3937" s="5" t="s">
        <v>3647</v>
      </c>
      <c r="E3937" s="5">
        <v>519</v>
      </c>
    </row>
    <row r="3938" spans="1:8" x14ac:dyDescent="0.3">
      <c r="A3938" s="5">
        <v>100175</v>
      </c>
      <c r="B3938" s="5" t="s">
        <v>2366</v>
      </c>
      <c r="C3938" s="5" t="s">
        <v>1708</v>
      </c>
      <c r="D3938" s="5" t="s">
        <v>3647</v>
      </c>
      <c r="E3938" s="5">
        <v>800</v>
      </c>
    </row>
    <row r="3939" spans="1:8" x14ac:dyDescent="0.3">
      <c r="A3939" s="5">
        <v>100184</v>
      </c>
      <c r="B3939" s="5" t="s">
        <v>1601</v>
      </c>
      <c r="C3939" s="5" t="s">
        <v>1708</v>
      </c>
      <c r="D3939" s="5" t="s">
        <v>3647</v>
      </c>
      <c r="E3939" s="5">
        <v>440</v>
      </c>
    </row>
    <row r="3940" spans="1:8" x14ac:dyDescent="0.3">
      <c r="A3940" s="5">
        <v>100193</v>
      </c>
      <c r="B3940" s="5" t="s">
        <v>2395</v>
      </c>
      <c r="C3940" s="5" t="s">
        <v>1708</v>
      </c>
      <c r="D3940" s="5" t="s">
        <v>3647</v>
      </c>
      <c r="E3940" s="5">
        <v>273</v>
      </c>
    </row>
    <row r="3941" spans="1:8" x14ac:dyDescent="0.3">
      <c r="A3941" s="5">
        <v>100200</v>
      </c>
      <c r="B3941" s="5" t="s">
        <v>1581</v>
      </c>
      <c r="C3941" s="5" t="s">
        <v>1708</v>
      </c>
      <c r="D3941" s="5" t="s">
        <v>3647</v>
      </c>
      <c r="E3941" s="5">
        <v>445</v>
      </c>
    </row>
    <row r="3942" spans="1:8" x14ac:dyDescent="0.3">
      <c r="A3942" s="5">
        <v>100237</v>
      </c>
      <c r="B3942" s="5" t="s">
        <v>3749</v>
      </c>
      <c r="C3942" s="5" t="s">
        <v>1824</v>
      </c>
      <c r="D3942" s="5" t="s">
        <v>3647</v>
      </c>
      <c r="E3942" s="5">
        <v>658</v>
      </c>
    </row>
    <row r="3943" spans="1:8" x14ac:dyDescent="0.3">
      <c r="A3943" s="5">
        <v>100246</v>
      </c>
      <c r="B3943" s="5" t="s">
        <v>3838</v>
      </c>
      <c r="C3943" s="5" t="s">
        <v>1824</v>
      </c>
      <c r="D3943" s="5" t="s">
        <v>3647</v>
      </c>
      <c r="E3943" s="5">
        <v>577</v>
      </c>
    </row>
    <row r="3944" spans="1:8" x14ac:dyDescent="0.3">
      <c r="A3944" s="5">
        <v>100255</v>
      </c>
      <c r="B3944" s="5" t="s">
        <v>870</v>
      </c>
      <c r="C3944" s="5" t="s">
        <v>1824</v>
      </c>
      <c r="D3944" s="5" t="s">
        <v>3647</v>
      </c>
      <c r="E3944" s="5">
        <v>2384</v>
      </c>
    </row>
    <row r="3945" spans="1:8" x14ac:dyDescent="0.3">
      <c r="A3945" s="5">
        <v>100264</v>
      </c>
      <c r="B3945" s="5" t="s">
        <v>3839</v>
      </c>
      <c r="C3945" s="5" t="s">
        <v>1824</v>
      </c>
      <c r="D3945" s="5" t="s">
        <v>3647</v>
      </c>
      <c r="E3945" s="5">
        <v>176</v>
      </c>
    </row>
    <row r="3946" spans="1:8" x14ac:dyDescent="0.3">
      <c r="A3946" s="5">
        <v>100594</v>
      </c>
      <c r="B3946" s="5" t="s">
        <v>2757</v>
      </c>
      <c r="C3946" s="5" t="s">
        <v>6564</v>
      </c>
      <c r="D3946" s="5" t="s">
        <v>3869</v>
      </c>
      <c r="E3946" s="5">
        <v>2976</v>
      </c>
      <c r="F3946" s="5" t="s">
        <v>6274</v>
      </c>
      <c r="H3946" s="5" t="s">
        <v>6274</v>
      </c>
    </row>
    <row r="3947" spans="1:8" x14ac:dyDescent="0.3">
      <c r="A3947" s="5">
        <v>100656</v>
      </c>
      <c r="B3947" s="5" t="s">
        <v>6349</v>
      </c>
      <c r="C3947" s="5" t="s">
        <v>3840</v>
      </c>
      <c r="D3947" s="5" t="s">
        <v>6340</v>
      </c>
      <c r="E3947" s="5">
        <v>549</v>
      </c>
    </row>
    <row r="3948" spans="1:8" x14ac:dyDescent="0.3">
      <c r="A3948" s="5">
        <v>100898</v>
      </c>
      <c r="B3948" s="5" t="s">
        <v>3841</v>
      </c>
      <c r="C3948" s="5" t="s">
        <v>3841</v>
      </c>
      <c r="D3948" s="5" t="s">
        <v>3590</v>
      </c>
      <c r="E3948" s="5">
        <v>5902</v>
      </c>
      <c r="H3948" s="5" t="s">
        <v>6274</v>
      </c>
    </row>
    <row r="3949" spans="1:8" x14ac:dyDescent="0.3">
      <c r="A3949" s="5">
        <v>100941</v>
      </c>
      <c r="B3949" s="5" t="s">
        <v>3842</v>
      </c>
      <c r="C3949" s="5" t="s">
        <v>3843</v>
      </c>
      <c r="D3949" s="5" t="s">
        <v>3590</v>
      </c>
      <c r="E3949" s="5">
        <v>210</v>
      </c>
    </row>
    <row r="3950" spans="1:8" x14ac:dyDescent="0.3">
      <c r="A3950" s="5">
        <v>100950</v>
      </c>
      <c r="B3950" s="5" t="s">
        <v>1781</v>
      </c>
      <c r="C3950" s="5" t="s">
        <v>3843</v>
      </c>
      <c r="D3950" s="5" t="s">
        <v>3590</v>
      </c>
      <c r="E3950" s="5">
        <v>708</v>
      </c>
    </row>
    <row r="3951" spans="1:8" x14ac:dyDescent="0.3">
      <c r="A3951" s="5">
        <v>101029</v>
      </c>
      <c r="B3951" s="5" t="s">
        <v>3844</v>
      </c>
      <c r="C3951" s="5" t="s">
        <v>2581</v>
      </c>
      <c r="D3951" s="5" t="s">
        <v>3845</v>
      </c>
      <c r="E3951" s="5">
        <v>521</v>
      </c>
    </row>
    <row r="3952" spans="1:8" x14ac:dyDescent="0.3">
      <c r="A3952" s="5">
        <v>101038</v>
      </c>
      <c r="B3952" s="5" t="s">
        <v>3846</v>
      </c>
      <c r="C3952" s="5" t="s">
        <v>2581</v>
      </c>
      <c r="D3952" s="5" t="s">
        <v>3845</v>
      </c>
      <c r="E3952" s="5">
        <v>1180</v>
      </c>
    </row>
    <row r="3953" spans="1:8" x14ac:dyDescent="0.3">
      <c r="A3953" s="5">
        <v>101118</v>
      </c>
      <c r="B3953" s="5" t="s">
        <v>3847</v>
      </c>
      <c r="C3953" s="5" t="s">
        <v>3848</v>
      </c>
      <c r="D3953" s="5" t="s">
        <v>1584</v>
      </c>
      <c r="E3953" s="5">
        <v>282</v>
      </c>
    </row>
    <row r="3954" spans="1:8" x14ac:dyDescent="0.3">
      <c r="A3954" s="5">
        <v>101127</v>
      </c>
      <c r="B3954" s="5" t="s">
        <v>3849</v>
      </c>
      <c r="C3954" s="5" t="s">
        <v>3848</v>
      </c>
      <c r="D3954" s="5" t="s">
        <v>1584</v>
      </c>
      <c r="E3954" s="5">
        <v>56</v>
      </c>
    </row>
    <row r="3955" spans="1:8" x14ac:dyDescent="0.3">
      <c r="A3955" s="5">
        <v>101136</v>
      </c>
      <c r="B3955" s="5" t="s">
        <v>3850</v>
      </c>
      <c r="C3955" s="5" t="s">
        <v>3848</v>
      </c>
      <c r="D3955" s="5" t="s">
        <v>1584</v>
      </c>
      <c r="E3955" s="5">
        <v>557</v>
      </c>
    </row>
    <row r="3956" spans="1:8" x14ac:dyDescent="0.3">
      <c r="A3956" s="5">
        <v>101270</v>
      </c>
      <c r="B3956" s="5" t="s">
        <v>3851</v>
      </c>
      <c r="C3956" s="5" t="s">
        <v>3852</v>
      </c>
      <c r="D3956" s="5" t="s">
        <v>3590</v>
      </c>
      <c r="E3956" s="5">
        <v>36</v>
      </c>
    </row>
    <row r="3957" spans="1:8" x14ac:dyDescent="0.3">
      <c r="A3957" s="5">
        <v>101396</v>
      </c>
      <c r="B3957" s="5" t="s">
        <v>182</v>
      </c>
      <c r="C3957" s="5" t="s">
        <v>2760</v>
      </c>
      <c r="D3957" s="5" t="s">
        <v>3845</v>
      </c>
      <c r="E3957" s="5">
        <v>179</v>
      </c>
    </row>
    <row r="3958" spans="1:8" x14ac:dyDescent="0.3">
      <c r="A3958" s="5">
        <v>101403</v>
      </c>
      <c r="B3958" s="5" t="s">
        <v>3853</v>
      </c>
      <c r="C3958" s="5" t="s">
        <v>2760</v>
      </c>
      <c r="D3958" s="5" t="s">
        <v>3845</v>
      </c>
      <c r="E3958" s="5">
        <v>492</v>
      </c>
    </row>
    <row r="3959" spans="1:8" x14ac:dyDescent="0.3">
      <c r="A3959" s="5">
        <v>101412</v>
      </c>
      <c r="B3959" s="5" t="s">
        <v>3854</v>
      </c>
      <c r="C3959" s="5" t="s">
        <v>2760</v>
      </c>
      <c r="D3959" s="5" t="s">
        <v>3845</v>
      </c>
      <c r="E3959" s="5">
        <v>347</v>
      </c>
    </row>
    <row r="3960" spans="1:8" x14ac:dyDescent="0.3">
      <c r="A3960" s="5">
        <v>101421</v>
      </c>
      <c r="B3960" s="5" t="s">
        <v>3855</v>
      </c>
      <c r="C3960" s="5" t="s">
        <v>2760</v>
      </c>
      <c r="D3960" s="5" t="s">
        <v>3845</v>
      </c>
      <c r="E3960" s="5">
        <v>572</v>
      </c>
    </row>
    <row r="3961" spans="1:8" x14ac:dyDescent="0.3">
      <c r="A3961" s="5">
        <v>101430</v>
      </c>
      <c r="B3961" s="5" t="s">
        <v>3856</v>
      </c>
      <c r="C3961" s="5" t="s">
        <v>2760</v>
      </c>
      <c r="D3961" s="5" t="s">
        <v>3845</v>
      </c>
      <c r="E3961" s="5">
        <v>821</v>
      </c>
    </row>
    <row r="3962" spans="1:8" x14ac:dyDescent="0.3">
      <c r="A3962" s="5">
        <v>101449</v>
      </c>
      <c r="B3962" s="5" t="s">
        <v>3857</v>
      </c>
      <c r="C3962" s="5" t="s">
        <v>2760</v>
      </c>
      <c r="D3962" s="5" t="s">
        <v>3845</v>
      </c>
      <c r="E3962" s="5">
        <v>405</v>
      </c>
    </row>
    <row r="3963" spans="1:8" x14ac:dyDescent="0.3">
      <c r="A3963" s="5">
        <v>101467</v>
      </c>
      <c r="B3963" s="5" t="s">
        <v>690</v>
      </c>
      <c r="C3963" s="5" t="s">
        <v>690</v>
      </c>
      <c r="D3963" s="5" t="s">
        <v>1584</v>
      </c>
      <c r="E3963" s="5">
        <v>4913</v>
      </c>
      <c r="H3963" s="5" t="s">
        <v>6274</v>
      </c>
    </row>
    <row r="3964" spans="1:8" x14ac:dyDescent="0.3">
      <c r="A3964" s="5">
        <v>101476</v>
      </c>
      <c r="B3964" s="5" t="s">
        <v>3858</v>
      </c>
      <c r="C3964" s="5" t="s">
        <v>690</v>
      </c>
      <c r="D3964" s="5" t="s">
        <v>1584</v>
      </c>
      <c r="E3964" s="5">
        <v>1166</v>
      </c>
      <c r="H3964" s="5" t="s">
        <v>6274</v>
      </c>
    </row>
    <row r="3965" spans="1:8" x14ac:dyDescent="0.3">
      <c r="A3965" s="5">
        <v>101485</v>
      </c>
      <c r="B3965" s="5" t="s">
        <v>2757</v>
      </c>
      <c r="C3965" s="5" t="s">
        <v>690</v>
      </c>
      <c r="D3965" s="5" t="s">
        <v>1584</v>
      </c>
      <c r="E3965" s="5">
        <v>779</v>
      </c>
      <c r="G3965" s="5" t="s">
        <v>6274</v>
      </c>
      <c r="H3965" s="5" t="s">
        <v>6274</v>
      </c>
    </row>
    <row r="3966" spans="1:8" x14ac:dyDescent="0.3">
      <c r="A3966" s="5">
        <v>101494</v>
      </c>
      <c r="B3966" s="5" t="s">
        <v>6350</v>
      </c>
      <c r="C3966" s="5" t="s">
        <v>6350</v>
      </c>
      <c r="D3966" s="5" t="s">
        <v>1584</v>
      </c>
      <c r="E3966" s="5">
        <v>2243</v>
      </c>
      <c r="G3966" s="5" t="s">
        <v>6274</v>
      </c>
      <c r="H3966" s="5" t="s">
        <v>6274</v>
      </c>
    </row>
    <row r="3967" spans="1:8" x14ac:dyDescent="0.3">
      <c r="A3967" s="5">
        <v>101500</v>
      </c>
      <c r="B3967" s="5" t="s">
        <v>3859</v>
      </c>
      <c r="C3967" s="5" t="s">
        <v>690</v>
      </c>
      <c r="D3967" s="5" t="s">
        <v>1584</v>
      </c>
      <c r="E3967" s="5">
        <v>867</v>
      </c>
      <c r="H3967" s="5" t="s">
        <v>6274</v>
      </c>
    </row>
    <row r="3968" spans="1:8" x14ac:dyDescent="0.3">
      <c r="A3968" s="5">
        <v>101528</v>
      </c>
      <c r="B3968" s="5" t="s">
        <v>3860</v>
      </c>
      <c r="C3968" s="5" t="s">
        <v>3860</v>
      </c>
      <c r="D3968" s="5" t="s">
        <v>3845</v>
      </c>
      <c r="E3968" s="5">
        <v>982</v>
      </c>
      <c r="H3968" s="5" t="s">
        <v>6274</v>
      </c>
    </row>
    <row r="3969" spans="1:8" x14ac:dyDescent="0.3">
      <c r="A3969" s="5">
        <v>101537</v>
      </c>
      <c r="B3969" s="5" t="s">
        <v>968</v>
      </c>
      <c r="C3969" s="5" t="s">
        <v>3860</v>
      </c>
      <c r="D3969" s="5" t="s">
        <v>3845</v>
      </c>
      <c r="E3969" s="5">
        <v>6</v>
      </c>
      <c r="H3969" s="5" t="s">
        <v>6274</v>
      </c>
    </row>
    <row r="3970" spans="1:8" x14ac:dyDescent="0.3">
      <c r="A3970" s="5">
        <v>101546</v>
      </c>
      <c r="B3970" s="5" t="s">
        <v>3861</v>
      </c>
      <c r="C3970" s="5" t="s">
        <v>3860</v>
      </c>
      <c r="D3970" s="5" t="s">
        <v>3845</v>
      </c>
      <c r="E3970" s="5">
        <v>160</v>
      </c>
      <c r="H3970" s="5" t="s">
        <v>6274</v>
      </c>
    </row>
    <row r="3971" spans="1:8" x14ac:dyDescent="0.3">
      <c r="A3971" s="5">
        <v>101555</v>
      </c>
      <c r="B3971" s="5" t="s">
        <v>3862</v>
      </c>
      <c r="C3971" s="5" t="s">
        <v>3860</v>
      </c>
      <c r="D3971" s="5" t="s">
        <v>3845</v>
      </c>
      <c r="E3971" s="5">
        <v>443</v>
      </c>
      <c r="H3971" s="5" t="s">
        <v>6274</v>
      </c>
    </row>
    <row r="3972" spans="1:8" x14ac:dyDescent="0.3">
      <c r="A3972" s="5">
        <v>101582</v>
      </c>
      <c r="B3972" s="5" t="s">
        <v>3863</v>
      </c>
      <c r="C3972" s="5" t="s">
        <v>3864</v>
      </c>
      <c r="D3972" s="5" t="s">
        <v>2744</v>
      </c>
      <c r="E3972" s="5">
        <v>104</v>
      </c>
    </row>
    <row r="3973" spans="1:8" x14ac:dyDescent="0.3">
      <c r="A3973" s="5">
        <v>101608</v>
      </c>
      <c r="B3973" s="5" t="s">
        <v>1186</v>
      </c>
      <c r="C3973" s="5" t="s">
        <v>3864</v>
      </c>
      <c r="D3973" s="5" t="s">
        <v>2744</v>
      </c>
      <c r="E3973" s="5">
        <v>248</v>
      </c>
    </row>
    <row r="3974" spans="1:8" x14ac:dyDescent="0.3">
      <c r="A3974" s="5">
        <v>101644</v>
      </c>
      <c r="B3974" s="5" t="s">
        <v>3865</v>
      </c>
      <c r="C3974" s="5" t="s">
        <v>3866</v>
      </c>
      <c r="D3974" s="5" t="s">
        <v>3845</v>
      </c>
      <c r="E3974" s="5">
        <v>33</v>
      </c>
    </row>
    <row r="3975" spans="1:8" x14ac:dyDescent="0.3">
      <c r="A3975" s="5">
        <v>101733</v>
      </c>
      <c r="B3975" s="5" t="s">
        <v>3867</v>
      </c>
      <c r="C3975" s="5" t="s">
        <v>3867</v>
      </c>
      <c r="D3975" s="5" t="s">
        <v>1584</v>
      </c>
      <c r="E3975" s="5">
        <v>1912</v>
      </c>
    </row>
    <row r="3976" spans="1:8" x14ac:dyDescent="0.3">
      <c r="A3976" s="5">
        <v>101788</v>
      </c>
      <c r="B3976" s="5" t="s">
        <v>1945</v>
      </c>
      <c r="C3976" s="5" t="s">
        <v>3868</v>
      </c>
      <c r="D3976" s="5" t="s">
        <v>3869</v>
      </c>
      <c r="E3976" s="5">
        <v>599</v>
      </c>
      <c r="G3976" s="5" t="s">
        <v>6274</v>
      </c>
    </row>
    <row r="3977" spans="1:8" x14ac:dyDescent="0.3">
      <c r="A3977" s="5">
        <v>102124</v>
      </c>
      <c r="B3977" s="5" t="s">
        <v>59</v>
      </c>
      <c r="C3977" s="5" t="s">
        <v>2599</v>
      </c>
      <c r="D3977" s="5" t="s">
        <v>3845</v>
      </c>
      <c r="E3977" s="5">
        <v>864</v>
      </c>
    </row>
    <row r="3978" spans="1:8" x14ac:dyDescent="0.3">
      <c r="A3978" s="5">
        <v>102133</v>
      </c>
      <c r="B3978" s="5" t="s">
        <v>3870</v>
      </c>
      <c r="C3978" s="5" t="s">
        <v>2599</v>
      </c>
      <c r="D3978" s="5" t="s">
        <v>3845</v>
      </c>
      <c r="E3978" s="5">
        <v>980</v>
      </c>
    </row>
    <row r="3979" spans="1:8" x14ac:dyDescent="0.3">
      <c r="A3979" s="5">
        <v>102142</v>
      </c>
      <c r="B3979" s="5" t="s">
        <v>2906</v>
      </c>
      <c r="C3979" s="5" t="s">
        <v>2599</v>
      </c>
      <c r="D3979" s="5" t="s">
        <v>3845</v>
      </c>
      <c r="E3979" s="5">
        <v>1515</v>
      </c>
    </row>
    <row r="3980" spans="1:8" x14ac:dyDescent="0.3">
      <c r="A3980" s="5">
        <v>102357</v>
      </c>
      <c r="B3980" s="5" t="s">
        <v>3871</v>
      </c>
      <c r="C3980" s="5" t="s">
        <v>3871</v>
      </c>
      <c r="D3980" s="5" t="s">
        <v>3845</v>
      </c>
      <c r="E3980" s="5">
        <v>1672</v>
      </c>
    </row>
    <row r="3981" spans="1:8" x14ac:dyDescent="0.3">
      <c r="A3981" s="5">
        <v>102366</v>
      </c>
      <c r="B3981" s="5" t="s">
        <v>3872</v>
      </c>
      <c r="C3981" s="5" t="s">
        <v>3871</v>
      </c>
      <c r="D3981" s="5" t="s">
        <v>3845</v>
      </c>
      <c r="E3981" s="5">
        <v>988</v>
      </c>
    </row>
    <row r="3982" spans="1:8" x14ac:dyDescent="0.3">
      <c r="A3982" s="5">
        <v>102375</v>
      </c>
      <c r="B3982" s="5" t="s">
        <v>3200</v>
      </c>
      <c r="C3982" s="5" t="s">
        <v>3871</v>
      </c>
      <c r="D3982" s="5" t="s">
        <v>3845</v>
      </c>
      <c r="E3982" s="5">
        <v>1423</v>
      </c>
    </row>
    <row r="3983" spans="1:8" x14ac:dyDescent="0.3">
      <c r="A3983" s="5">
        <v>102384</v>
      </c>
      <c r="B3983" s="5" t="s">
        <v>3873</v>
      </c>
      <c r="C3983" s="5" t="s">
        <v>3871</v>
      </c>
      <c r="D3983" s="5" t="s">
        <v>3845</v>
      </c>
      <c r="E3983" s="5">
        <v>521</v>
      </c>
    </row>
    <row r="3984" spans="1:8" x14ac:dyDescent="0.3">
      <c r="A3984" s="5">
        <v>102437</v>
      </c>
      <c r="B3984" s="5" t="s">
        <v>1980</v>
      </c>
      <c r="C3984" s="5" t="s">
        <v>2593</v>
      </c>
      <c r="D3984" s="5" t="s">
        <v>1584</v>
      </c>
      <c r="E3984" s="5">
        <v>63</v>
      </c>
    </row>
    <row r="3985" spans="1:8" x14ac:dyDescent="0.3">
      <c r="A3985" s="5">
        <v>102516</v>
      </c>
      <c r="B3985" s="5" t="s">
        <v>934</v>
      </c>
      <c r="C3985" s="5" t="s">
        <v>3875</v>
      </c>
      <c r="D3985" s="5" t="s">
        <v>3869</v>
      </c>
      <c r="E3985" s="5">
        <v>37</v>
      </c>
    </row>
    <row r="3986" spans="1:8" x14ac:dyDescent="0.3">
      <c r="A3986" s="5">
        <v>102650</v>
      </c>
      <c r="B3986" s="5" t="s">
        <v>3876</v>
      </c>
      <c r="C3986" s="5" t="s">
        <v>3876</v>
      </c>
      <c r="D3986" s="5" t="s">
        <v>3590</v>
      </c>
      <c r="E3986" s="5">
        <v>896</v>
      </c>
    </row>
    <row r="3987" spans="1:8" x14ac:dyDescent="0.3">
      <c r="A3987" s="5">
        <v>102669</v>
      </c>
      <c r="B3987" s="5" t="s">
        <v>3877</v>
      </c>
      <c r="C3987" s="5" t="s">
        <v>3876</v>
      </c>
      <c r="D3987" s="5" t="s">
        <v>3590</v>
      </c>
      <c r="E3987" s="5">
        <v>33</v>
      </c>
    </row>
    <row r="3988" spans="1:8" x14ac:dyDescent="0.3">
      <c r="A3988" s="5">
        <v>102678</v>
      </c>
      <c r="B3988" s="5" t="s">
        <v>3878</v>
      </c>
      <c r="C3988" s="5" t="s">
        <v>3876</v>
      </c>
      <c r="D3988" s="5" t="s">
        <v>3590</v>
      </c>
      <c r="E3988" s="5">
        <v>39</v>
      </c>
    </row>
    <row r="3989" spans="1:8" x14ac:dyDescent="0.3">
      <c r="A3989" s="5">
        <v>102687</v>
      </c>
      <c r="B3989" s="5" t="s">
        <v>3879</v>
      </c>
      <c r="C3989" s="5" t="s">
        <v>3876</v>
      </c>
      <c r="D3989" s="5" t="s">
        <v>3590</v>
      </c>
      <c r="E3989" s="5">
        <v>42</v>
      </c>
    </row>
    <row r="3990" spans="1:8" x14ac:dyDescent="0.3">
      <c r="A3990" s="5">
        <v>102696</v>
      </c>
      <c r="B3990" s="5" t="s">
        <v>3880</v>
      </c>
      <c r="C3990" s="5" t="s">
        <v>3876</v>
      </c>
      <c r="D3990" s="5" t="s">
        <v>3590</v>
      </c>
      <c r="E3990" s="5">
        <v>72</v>
      </c>
    </row>
    <row r="3991" spans="1:8" x14ac:dyDescent="0.3">
      <c r="A3991" s="5">
        <v>102847</v>
      </c>
      <c r="B3991" s="5" t="s">
        <v>1912</v>
      </c>
      <c r="C3991" s="5" t="s">
        <v>1912</v>
      </c>
      <c r="D3991" s="5" t="s">
        <v>1584</v>
      </c>
      <c r="E3991" s="5">
        <v>409</v>
      </c>
    </row>
    <row r="3992" spans="1:8" x14ac:dyDescent="0.3">
      <c r="A3992" s="5">
        <v>102874</v>
      </c>
      <c r="B3992" s="5" t="s">
        <v>3881</v>
      </c>
      <c r="C3992" s="5" t="s">
        <v>1912</v>
      </c>
      <c r="D3992" s="5" t="s">
        <v>1584</v>
      </c>
      <c r="E3992" s="5">
        <v>326</v>
      </c>
    </row>
    <row r="3993" spans="1:8" x14ac:dyDescent="0.3">
      <c r="A3993" s="5">
        <v>102883</v>
      </c>
      <c r="B3993" s="5" t="s">
        <v>3882</v>
      </c>
      <c r="C3993" s="5" t="s">
        <v>1912</v>
      </c>
      <c r="D3993" s="5" t="s">
        <v>1584</v>
      </c>
      <c r="E3993" s="5">
        <v>518</v>
      </c>
    </row>
    <row r="3994" spans="1:8" x14ac:dyDescent="0.3">
      <c r="A3994" s="5">
        <v>102918</v>
      </c>
      <c r="B3994" s="5" t="s">
        <v>3884</v>
      </c>
      <c r="C3994" s="5" t="s">
        <v>3884</v>
      </c>
      <c r="D3994" s="5" t="s">
        <v>3845</v>
      </c>
      <c r="E3994" s="5">
        <v>2549</v>
      </c>
    </row>
    <row r="3995" spans="1:8" x14ac:dyDescent="0.3">
      <c r="A3995" s="5">
        <v>102963</v>
      </c>
      <c r="B3995" s="5" t="s">
        <v>403</v>
      </c>
      <c r="C3995" s="5" t="s">
        <v>3885</v>
      </c>
      <c r="D3995" s="5" t="s">
        <v>1584</v>
      </c>
      <c r="E3995" s="5">
        <v>393</v>
      </c>
      <c r="G3995" s="5" t="s">
        <v>6274</v>
      </c>
      <c r="H3995" s="5" t="s">
        <v>6274</v>
      </c>
    </row>
    <row r="3996" spans="1:8" x14ac:dyDescent="0.3">
      <c r="A3996" s="5">
        <v>102972</v>
      </c>
      <c r="B3996" s="5" t="s">
        <v>6351</v>
      </c>
      <c r="C3996" s="5" t="s">
        <v>3885</v>
      </c>
      <c r="D3996" s="5" t="s">
        <v>1584</v>
      </c>
      <c r="E3996" s="5">
        <v>971</v>
      </c>
      <c r="G3996" s="5" t="s">
        <v>6274</v>
      </c>
      <c r="H3996" s="5" t="s">
        <v>6274</v>
      </c>
    </row>
    <row r="3997" spans="1:8" x14ac:dyDescent="0.3">
      <c r="A3997" s="5">
        <v>102990</v>
      </c>
      <c r="B3997" s="5" t="s">
        <v>872</v>
      </c>
      <c r="C3997" s="5" t="s">
        <v>3885</v>
      </c>
      <c r="D3997" s="5" t="s">
        <v>1584</v>
      </c>
      <c r="E3997" s="5">
        <v>67</v>
      </c>
    </row>
    <row r="3998" spans="1:8" x14ac:dyDescent="0.3">
      <c r="A3998" s="5">
        <v>103005</v>
      </c>
      <c r="B3998" s="5" t="s">
        <v>6352</v>
      </c>
      <c r="C3998" s="5" t="s">
        <v>3885</v>
      </c>
      <c r="D3998" s="5" t="s">
        <v>1584</v>
      </c>
      <c r="E3998" s="5">
        <v>712</v>
      </c>
      <c r="G3998" s="5" t="s">
        <v>6274</v>
      </c>
      <c r="H3998" s="5" t="s">
        <v>6274</v>
      </c>
    </row>
    <row r="3999" spans="1:8" x14ac:dyDescent="0.3">
      <c r="A3999" s="5">
        <v>103050</v>
      </c>
      <c r="B3999" s="5" t="s">
        <v>3886</v>
      </c>
      <c r="C3999" s="5" t="s">
        <v>3887</v>
      </c>
      <c r="D3999" s="5" t="s">
        <v>1584</v>
      </c>
      <c r="E3999" s="5">
        <v>0</v>
      </c>
      <c r="H3999" s="5" t="s">
        <v>6274</v>
      </c>
    </row>
    <row r="4000" spans="1:8" x14ac:dyDescent="0.3">
      <c r="A4000" s="5">
        <v>103078</v>
      </c>
      <c r="B4000" s="5" t="s">
        <v>3888</v>
      </c>
      <c r="C4000" s="5" t="s">
        <v>3887</v>
      </c>
      <c r="D4000" s="5" t="s">
        <v>1584</v>
      </c>
      <c r="E4000" s="5">
        <v>752</v>
      </c>
      <c r="H4000" s="5" t="s">
        <v>6274</v>
      </c>
    </row>
    <row r="4001" spans="1:8" x14ac:dyDescent="0.3">
      <c r="A4001" s="5">
        <v>103167</v>
      </c>
      <c r="B4001" s="5" t="s">
        <v>6565</v>
      </c>
      <c r="C4001" s="5" t="s">
        <v>4678</v>
      </c>
      <c r="D4001" s="5" t="s">
        <v>3869</v>
      </c>
      <c r="E4001" s="5">
        <v>662</v>
      </c>
      <c r="F4001" s="5" t="s">
        <v>6274</v>
      </c>
      <c r="H4001" s="5" t="s">
        <v>6274</v>
      </c>
    </row>
    <row r="4002" spans="1:8" x14ac:dyDescent="0.3">
      <c r="A4002" s="5">
        <v>103201</v>
      </c>
      <c r="B4002" s="5" t="s">
        <v>3889</v>
      </c>
      <c r="C4002" s="5" t="s">
        <v>3889</v>
      </c>
      <c r="D4002" s="5" t="s">
        <v>3845</v>
      </c>
      <c r="E4002" s="5">
        <v>1278</v>
      </c>
    </row>
    <row r="4003" spans="1:8" x14ac:dyDescent="0.3">
      <c r="A4003" s="5">
        <v>103229</v>
      </c>
      <c r="B4003" s="5" t="s">
        <v>3890</v>
      </c>
      <c r="C4003" s="5" t="s">
        <v>3889</v>
      </c>
      <c r="D4003" s="5" t="s">
        <v>3845</v>
      </c>
      <c r="E4003" s="5">
        <v>1015</v>
      </c>
    </row>
    <row r="4004" spans="1:8" x14ac:dyDescent="0.3">
      <c r="A4004" s="5">
        <v>103256</v>
      </c>
      <c r="B4004" s="5" t="s">
        <v>3891</v>
      </c>
      <c r="C4004" s="5" t="s">
        <v>3892</v>
      </c>
      <c r="D4004" s="5" t="s">
        <v>3845</v>
      </c>
      <c r="E4004" s="5">
        <v>1013</v>
      </c>
      <c r="H4004" s="5" t="s">
        <v>6274</v>
      </c>
    </row>
    <row r="4005" spans="1:8" x14ac:dyDescent="0.3">
      <c r="A4005" s="5">
        <v>103274</v>
      </c>
      <c r="B4005" s="5" t="s">
        <v>3893</v>
      </c>
      <c r="C4005" s="5" t="s">
        <v>3892</v>
      </c>
      <c r="D4005" s="5" t="s">
        <v>3845</v>
      </c>
      <c r="E4005" s="5">
        <v>661</v>
      </c>
      <c r="H4005" s="5" t="s">
        <v>6274</v>
      </c>
    </row>
    <row r="4006" spans="1:8" x14ac:dyDescent="0.3">
      <c r="A4006" s="5">
        <v>103318</v>
      </c>
      <c r="B4006" s="5" t="s">
        <v>3894</v>
      </c>
      <c r="C4006" s="5" t="s">
        <v>3894</v>
      </c>
      <c r="D4006" s="5" t="s">
        <v>3845</v>
      </c>
      <c r="E4006" s="5">
        <v>900</v>
      </c>
    </row>
    <row r="4007" spans="1:8" x14ac:dyDescent="0.3">
      <c r="A4007" s="5">
        <v>103327</v>
      </c>
      <c r="B4007" s="5" t="s">
        <v>3895</v>
      </c>
      <c r="C4007" s="5" t="s">
        <v>3894</v>
      </c>
      <c r="D4007" s="5" t="s">
        <v>3845</v>
      </c>
      <c r="E4007" s="5">
        <v>155</v>
      </c>
    </row>
    <row r="4008" spans="1:8" x14ac:dyDescent="0.3">
      <c r="A4008" s="5">
        <v>103345</v>
      </c>
      <c r="B4008" s="5" t="s">
        <v>3896</v>
      </c>
      <c r="C4008" s="5" t="s">
        <v>3894</v>
      </c>
      <c r="D4008" s="5" t="s">
        <v>3845</v>
      </c>
      <c r="E4008" s="5">
        <v>193</v>
      </c>
    </row>
    <row r="4009" spans="1:8" x14ac:dyDescent="0.3">
      <c r="A4009" s="5">
        <v>103363</v>
      </c>
      <c r="B4009" s="5" t="s">
        <v>3897</v>
      </c>
      <c r="C4009" s="5" t="s">
        <v>3897</v>
      </c>
      <c r="D4009" s="5" t="s">
        <v>3845</v>
      </c>
      <c r="E4009" s="5">
        <v>2032</v>
      </c>
    </row>
    <row r="4010" spans="1:8" x14ac:dyDescent="0.3">
      <c r="A4010" s="5">
        <v>103498</v>
      </c>
      <c r="B4010" s="5" t="s">
        <v>3898</v>
      </c>
      <c r="C4010" s="5" t="s">
        <v>3899</v>
      </c>
      <c r="D4010" s="5" t="s">
        <v>3845</v>
      </c>
      <c r="E4010" s="5">
        <v>369</v>
      </c>
    </row>
    <row r="4011" spans="1:8" x14ac:dyDescent="0.3">
      <c r="A4011" s="5">
        <v>103504</v>
      </c>
      <c r="B4011" s="5" t="s">
        <v>3900</v>
      </c>
      <c r="C4011" s="5" t="s">
        <v>3899</v>
      </c>
      <c r="D4011" s="5" t="s">
        <v>3845</v>
      </c>
      <c r="E4011" s="5">
        <v>343</v>
      </c>
    </row>
    <row r="4012" spans="1:8" x14ac:dyDescent="0.3">
      <c r="A4012" s="5">
        <v>103586</v>
      </c>
      <c r="B4012" s="5" t="s">
        <v>1642</v>
      </c>
      <c r="C4012" s="5" t="s">
        <v>3901</v>
      </c>
      <c r="D4012" s="5" t="s">
        <v>1584</v>
      </c>
      <c r="E4012" s="5">
        <v>0</v>
      </c>
    </row>
    <row r="4013" spans="1:8" x14ac:dyDescent="0.3">
      <c r="A4013" s="5">
        <v>103602</v>
      </c>
      <c r="B4013" s="5" t="s">
        <v>3902</v>
      </c>
      <c r="C4013" s="5" t="s">
        <v>3901</v>
      </c>
      <c r="D4013" s="5" t="s">
        <v>1584</v>
      </c>
      <c r="E4013" s="5">
        <v>179</v>
      </c>
    </row>
    <row r="4014" spans="1:8" x14ac:dyDescent="0.3">
      <c r="A4014" s="5">
        <v>103611</v>
      </c>
      <c r="B4014" s="5" t="s">
        <v>3903</v>
      </c>
      <c r="C4014" s="5" t="s">
        <v>3901</v>
      </c>
      <c r="D4014" s="5" t="s">
        <v>1584</v>
      </c>
      <c r="E4014" s="5">
        <v>0</v>
      </c>
    </row>
    <row r="4015" spans="1:8" x14ac:dyDescent="0.3">
      <c r="A4015" s="5">
        <v>103657</v>
      </c>
      <c r="B4015" s="5" t="s">
        <v>6353</v>
      </c>
      <c r="C4015" s="5" t="s">
        <v>6353</v>
      </c>
      <c r="D4015" s="5" t="s">
        <v>3845</v>
      </c>
      <c r="E4015" s="5">
        <v>2115</v>
      </c>
      <c r="G4015" s="5" t="s">
        <v>6274</v>
      </c>
      <c r="H4015" s="5" t="s">
        <v>6274</v>
      </c>
    </row>
    <row r="4016" spans="1:8" x14ac:dyDescent="0.3">
      <c r="A4016" s="5">
        <v>103666</v>
      </c>
      <c r="B4016" s="5" t="s">
        <v>6354</v>
      </c>
      <c r="C4016" s="5" t="s">
        <v>6354</v>
      </c>
      <c r="D4016" s="5" t="s">
        <v>3845</v>
      </c>
      <c r="E4016" s="5">
        <v>1489</v>
      </c>
      <c r="G4016" s="5" t="s">
        <v>6274</v>
      </c>
      <c r="H4016" s="5" t="s">
        <v>6274</v>
      </c>
    </row>
    <row r="4017" spans="1:8" x14ac:dyDescent="0.3">
      <c r="A4017" s="5">
        <v>103700</v>
      </c>
      <c r="B4017" s="5" t="s">
        <v>3904</v>
      </c>
      <c r="C4017" s="5" t="s">
        <v>3904</v>
      </c>
      <c r="D4017" s="5" t="s">
        <v>3845</v>
      </c>
      <c r="E4017" s="5">
        <v>1032</v>
      </c>
      <c r="H4017" s="5" t="s">
        <v>6274</v>
      </c>
    </row>
    <row r="4018" spans="1:8" x14ac:dyDescent="0.3">
      <c r="A4018" s="5">
        <v>103719</v>
      </c>
      <c r="B4018" s="5" t="s">
        <v>656</v>
      </c>
      <c r="C4018" s="5" t="s">
        <v>3904</v>
      </c>
      <c r="D4018" s="5" t="s">
        <v>3845</v>
      </c>
      <c r="E4018" s="5">
        <v>94</v>
      </c>
      <c r="H4018" s="5" t="s">
        <v>6274</v>
      </c>
    </row>
    <row r="4019" spans="1:8" x14ac:dyDescent="0.3">
      <c r="A4019" s="5">
        <v>103728</v>
      </c>
      <c r="B4019" s="5" t="s">
        <v>3905</v>
      </c>
      <c r="C4019" s="5" t="s">
        <v>3904</v>
      </c>
      <c r="D4019" s="5" t="s">
        <v>3845</v>
      </c>
      <c r="E4019" s="5">
        <v>74</v>
      </c>
      <c r="H4019" s="5" t="s">
        <v>6274</v>
      </c>
    </row>
    <row r="4020" spans="1:8" x14ac:dyDescent="0.3">
      <c r="A4020" s="5">
        <v>103746</v>
      </c>
      <c r="B4020" s="5" t="s">
        <v>3906</v>
      </c>
      <c r="C4020" s="5" t="s">
        <v>3904</v>
      </c>
      <c r="D4020" s="5" t="s">
        <v>3845</v>
      </c>
      <c r="E4020" s="5">
        <v>291</v>
      </c>
      <c r="H4020" s="5" t="s">
        <v>6274</v>
      </c>
    </row>
    <row r="4021" spans="1:8" x14ac:dyDescent="0.3">
      <c r="A4021" s="5">
        <v>103755</v>
      </c>
      <c r="B4021" s="5" t="s">
        <v>3907</v>
      </c>
      <c r="C4021" s="5" t="s">
        <v>3904</v>
      </c>
      <c r="D4021" s="5" t="s">
        <v>3845</v>
      </c>
      <c r="E4021" s="5">
        <v>110</v>
      </c>
      <c r="H4021" s="5" t="s">
        <v>6274</v>
      </c>
    </row>
    <row r="4022" spans="1:8" x14ac:dyDescent="0.3">
      <c r="A4022" s="5">
        <v>103773</v>
      </c>
      <c r="B4022" s="5" t="s">
        <v>1982</v>
      </c>
      <c r="C4022" s="5" t="s">
        <v>1982</v>
      </c>
      <c r="D4022" s="5" t="s">
        <v>1584</v>
      </c>
      <c r="E4022" s="5">
        <v>1002</v>
      </c>
      <c r="F4022" s="5" t="s">
        <v>6274</v>
      </c>
    </row>
    <row r="4023" spans="1:8" x14ac:dyDescent="0.3">
      <c r="A4023" s="5">
        <v>103791</v>
      </c>
      <c r="B4023" s="5" t="s">
        <v>6566</v>
      </c>
      <c r="C4023" s="5" t="s">
        <v>1982</v>
      </c>
      <c r="D4023" s="5" t="s">
        <v>1584</v>
      </c>
      <c r="E4023" s="5">
        <v>654</v>
      </c>
      <c r="F4023" s="5" t="s">
        <v>6274</v>
      </c>
    </row>
    <row r="4024" spans="1:8" x14ac:dyDescent="0.3">
      <c r="A4024" s="5">
        <v>103808</v>
      </c>
      <c r="B4024" s="5" t="s">
        <v>6567</v>
      </c>
      <c r="C4024" s="5" t="s">
        <v>1982</v>
      </c>
      <c r="D4024" s="5" t="s">
        <v>6340</v>
      </c>
      <c r="E4024" s="5">
        <v>148</v>
      </c>
      <c r="F4024" s="5" t="s">
        <v>6274</v>
      </c>
    </row>
    <row r="4025" spans="1:8" x14ac:dyDescent="0.3">
      <c r="A4025" s="5">
        <v>103817</v>
      </c>
      <c r="B4025" s="5" t="s">
        <v>3908</v>
      </c>
      <c r="C4025" s="5" t="s">
        <v>1982</v>
      </c>
      <c r="D4025" s="5" t="s">
        <v>1584</v>
      </c>
      <c r="E4025" s="5">
        <v>60</v>
      </c>
    </row>
    <row r="4026" spans="1:8" x14ac:dyDescent="0.3">
      <c r="A4026" s="5">
        <v>103826</v>
      </c>
      <c r="B4026" s="5" t="s">
        <v>6568</v>
      </c>
      <c r="C4026" s="5" t="s">
        <v>1982</v>
      </c>
      <c r="D4026" s="5" t="s">
        <v>6340</v>
      </c>
      <c r="E4026" s="5">
        <v>163</v>
      </c>
      <c r="F4026" s="5" t="s">
        <v>6274</v>
      </c>
    </row>
    <row r="4027" spans="1:8" x14ac:dyDescent="0.3">
      <c r="A4027" s="5">
        <v>103835</v>
      </c>
      <c r="B4027" s="5" t="s">
        <v>908</v>
      </c>
      <c r="C4027" s="5" t="s">
        <v>1982</v>
      </c>
      <c r="D4027" s="5" t="s">
        <v>1584</v>
      </c>
      <c r="E4027" s="5">
        <v>205</v>
      </c>
    </row>
    <row r="4028" spans="1:8" x14ac:dyDescent="0.3">
      <c r="A4028" s="5">
        <v>103853</v>
      </c>
      <c r="B4028" s="5" t="s">
        <v>3909</v>
      </c>
      <c r="C4028" s="5" t="s">
        <v>1982</v>
      </c>
      <c r="D4028" s="5" t="s">
        <v>1584</v>
      </c>
      <c r="E4028" s="5">
        <v>188</v>
      </c>
    </row>
    <row r="4029" spans="1:8" x14ac:dyDescent="0.3">
      <c r="A4029" s="5">
        <v>103915</v>
      </c>
      <c r="B4029" s="5" t="s">
        <v>6355</v>
      </c>
      <c r="C4029" s="5" t="s">
        <v>3910</v>
      </c>
      <c r="D4029" s="5" t="s">
        <v>6356</v>
      </c>
      <c r="E4029" s="5">
        <v>1419</v>
      </c>
    </row>
    <row r="4030" spans="1:8" x14ac:dyDescent="0.3">
      <c r="A4030" s="5">
        <v>103924</v>
      </c>
      <c r="B4030" s="5" t="s">
        <v>1570</v>
      </c>
      <c r="C4030" s="5" t="s">
        <v>3910</v>
      </c>
      <c r="D4030" s="5" t="s">
        <v>3845</v>
      </c>
      <c r="E4030" s="5">
        <v>212</v>
      </c>
    </row>
    <row r="4031" spans="1:8" x14ac:dyDescent="0.3">
      <c r="A4031" s="5">
        <v>103933</v>
      </c>
      <c r="B4031" s="5" t="s">
        <v>1477</v>
      </c>
      <c r="C4031" s="5" t="s">
        <v>3910</v>
      </c>
      <c r="D4031" s="5" t="s">
        <v>3845</v>
      </c>
      <c r="E4031" s="5">
        <v>160</v>
      </c>
      <c r="H4031" s="5" t="s">
        <v>6274</v>
      </c>
    </row>
    <row r="4032" spans="1:8" x14ac:dyDescent="0.3">
      <c r="A4032" s="5">
        <v>103942</v>
      </c>
      <c r="B4032" s="5" t="s">
        <v>3625</v>
      </c>
      <c r="C4032" s="5" t="s">
        <v>3910</v>
      </c>
      <c r="D4032" s="5" t="s">
        <v>3845</v>
      </c>
      <c r="E4032" s="5">
        <v>259</v>
      </c>
    </row>
    <row r="4033" spans="1:8" x14ac:dyDescent="0.3">
      <c r="A4033" s="5">
        <v>103951</v>
      </c>
      <c r="B4033" s="5" t="s">
        <v>3911</v>
      </c>
      <c r="C4033" s="5" t="s">
        <v>3910</v>
      </c>
      <c r="D4033" s="5" t="s">
        <v>3845</v>
      </c>
      <c r="E4033" s="5">
        <v>557</v>
      </c>
      <c r="H4033" s="5" t="s">
        <v>6274</v>
      </c>
    </row>
    <row r="4034" spans="1:8" x14ac:dyDescent="0.3">
      <c r="A4034" s="5">
        <v>104056</v>
      </c>
      <c r="B4034" s="5" t="s">
        <v>3912</v>
      </c>
      <c r="C4034" s="5" t="s">
        <v>3912</v>
      </c>
      <c r="D4034" s="5" t="s">
        <v>3845</v>
      </c>
      <c r="E4034" s="5">
        <v>1109</v>
      </c>
      <c r="H4034" s="5" t="s">
        <v>6274</v>
      </c>
    </row>
    <row r="4035" spans="1:8" x14ac:dyDescent="0.3">
      <c r="A4035" s="5">
        <v>104065</v>
      </c>
      <c r="B4035" s="5" t="s">
        <v>3913</v>
      </c>
      <c r="C4035" s="5" t="s">
        <v>3912</v>
      </c>
      <c r="D4035" s="5" t="s">
        <v>3845</v>
      </c>
      <c r="E4035" s="5">
        <v>1171</v>
      </c>
      <c r="H4035" s="5" t="s">
        <v>6274</v>
      </c>
    </row>
    <row r="4036" spans="1:8" x14ac:dyDescent="0.3">
      <c r="A4036" s="5">
        <v>104074</v>
      </c>
      <c r="B4036" s="5" t="s">
        <v>3914</v>
      </c>
      <c r="C4036" s="5" t="s">
        <v>3912</v>
      </c>
      <c r="D4036" s="5" t="s">
        <v>3845</v>
      </c>
      <c r="E4036" s="5">
        <v>1537</v>
      </c>
      <c r="H4036" s="5" t="s">
        <v>6274</v>
      </c>
    </row>
    <row r="4037" spans="1:8" x14ac:dyDescent="0.3">
      <c r="A4037" s="5">
        <v>104092</v>
      </c>
      <c r="B4037" s="5" t="s">
        <v>3915</v>
      </c>
      <c r="C4037" s="5" t="s">
        <v>3915</v>
      </c>
      <c r="D4037" s="5" t="s">
        <v>1584</v>
      </c>
      <c r="E4037" s="5">
        <v>1650</v>
      </c>
    </row>
    <row r="4038" spans="1:8" x14ac:dyDescent="0.3">
      <c r="A4038" s="5">
        <v>104109</v>
      </c>
      <c r="B4038" s="5" t="s">
        <v>3916</v>
      </c>
      <c r="C4038" s="5" t="s">
        <v>3915</v>
      </c>
      <c r="D4038" s="5" t="s">
        <v>1584</v>
      </c>
      <c r="E4038" s="5">
        <v>622</v>
      </c>
    </row>
    <row r="4039" spans="1:8" x14ac:dyDescent="0.3">
      <c r="A4039" s="5">
        <v>104216</v>
      </c>
      <c r="B4039" s="5" t="s">
        <v>3917</v>
      </c>
      <c r="C4039" s="5" t="s">
        <v>3918</v>
      </c>
      <c r="D4039" s="5" t="s">
        <v>1584</v>
      </c>
      <c r="E4039" s="5">
        <v>1055</v>
      </c>
      <c r="H4039" s="5" t="s">
        <v>6274</v>
      </c>
    </row>
    <row r="4040" spans="1:8" x14ac:dyDescent="0.3">
      <c r="A4040" s="5">
        <v>104234</v>
      </c>
      <c r="B4040" s="5" t="s">
        <v>3919</v>
      </c>
      <c r="C4040" s="5" t="s">
        <v>3919</v>
      </c>
      <c r="D4040" s="5" t="s">
        <v>3845</v>
      </c>
      <c r="E4040" s="5">
        <v>2742</v>
      </c>
    </row>
    <row r="4041" spans="1:8" x14ac:dyDescent="0.3">
      <c r="A4041" s="5">
        <v>104298</v>
      </c>
      <c r="B4041" s="5" t="s">
        <v>3920</v>
      </c>
      <c r="C4041" s="5" t="s">
        <v>1138</v>
      </c>
      <c r="D4041" s="5" t="s">
        <v>3590</v>
      </c>
      <c r="E4041" s="5">
        <v>96</v>
      </c>
    </row>
    <row r="4042" spans="1:8" x14ac:dyDescent="0.3">
      <c r="A4042" s="5">
        <v>104305</v>
      </c>
      <c r="B4042" s="5" t="s">
        <v>3921</v>
      </c>
      <c r="C4042" s="5" t="s">
        <v>1138</v>
      </c>
      <c r="D4042" s="5" t="s">
        <v>3590</v>
      </c>
      <c r="E4042" s="5">
        <v>121</v>
      </c>
    </row>
    <row r="4043" spans="1:8" x14ac:dyDescent="0.3">
      <c r="A4043" s="5">
        <v>104332</v>
      </c>
      <c r="B4043" s="5" t="s">
        <v>3922</v>
      </c>
      <c r="C4043" s="5" t="s">
        <v>3922</v>
      </c>
      <c r="D4043" s="5" t="s">
        <v>1584</v>
      </c>
      <c r="E4043" s="5">
        <v>2568</v>
      </c>
    </row>
    <row r="4044" spans="1:8" x14ac:dyDescent="0.3">
      <c r="A4044" s="5">
        <v>104350</v>
      </c>
      <c r="B4044" s="5" t="s">
        <v>1065</v>
      </c>
      <c r="C4044" s="5" t="s">
        <v>1065</v>
      </c>
      <c r="D4044" s="5" t="s">
        <v>1584</v>
      </c>
      <c r="E4044" s="5">
        <v>1246</v>
      </c>
    </row>
    <row r="4045" spans="1:8" x14ac:dyDescent="0.3">
      <c r="A4045" s="5">
        <v>104378</v>
      </c>
      <c r="B4045" s="5" t="s">
        <v>3923</v>
      </c>
      <c r="C4045" s="5" t="s">
        <v>1065</v>
      </c>
      <c r="D4045" s="5" t="s">
        <v>1584</v>
      </c>
      <c r="E4045" s="5">
        <v>128</v>
      </c>
    </row>
    <row r="4046" spans="1:8" x14ac:dyDescent="0.3">
      <c r="A4046" s="5">
        <v>104449</v>
      </c>
      <c r="B4046" s="5" t="s">
        <v>3924</v>
      </c>
      <c r="C4046" s="5" t="s">
        <v>3925</v>
      </c>
      <c r="D4046" s="5" t="s">
        <v>3869</v>
      </c>
      <c r="E4046" s="5">
        <v>283</v>
      </c>
    </row>
    <row r="4047" spans="1:8" x14ac:dyDescent="0.3">
      <c r="A4047" s="5">
        <v>104537</v>
      </c>
      <c r="B4047" s="5" t="s">
        <v>895</v>
      </c>
      <c r="C4047" s="5" t="s">
        <v>3926</v>
      </c>
      <c r="D4047" s="5" t="s">
        <v>3845</v>
      </c>
      <c r="E4047" s="5">
        <v>1006</v>
      </c>
    </row>
    <row r="4048" spans="1:8" x14ac:dyDescent="0.3">
      <c r="A4048" s="5">
        <v>104573</v>
      </c>
      <c r="B4048" s="5" t="s">
        <v>3927</v>
      </c>
      <c r="C4048" s="5" t="s">
        <v>3928</v>
      </c>
      <c r="D4048" s="5" t="s">
        <v>3869</v>
      </c>
      <c r="E4048" s="5">
        <v>1391</v>
      </c>
    </row>
    <row r="4049" spans="1:8" x14ac:dyDescent="0.3">
      <c r="A4049" s="5">
        <v>104608</v>
      </c>
      <c r="B4049" s="5" t="s">
        <v>3929</v>
      </c>
      <c r="C4049" s="5" t="s">
        <v>3930</v>
      </c>
      <c r="D4049" s="5" t="s">
        <v>3869</v>
      </c>
      <c r="E4049" s="5">
        <v>397</v>
      </c>
    </row>
    <row r="4050" spans="1:8" x14ac:dyDescent="0.3">
      <c r="A4050" s="5">
        <v>104724</v>
      </c>
      <c r="B4050" s="5" t="s">
        <v>3931</v>
      </c>
      <c r="C4050" s="5" t="s">
        <v>3931</v>
      </c>
      <c r="D4050" s="5" t="s">
        <v>3845</v>
      </c>
      <c r="E4050" s="5">
        <v>1332</v>
      </c>
    </row>
    <row r="4051" spans="1:8" x14ac:dyDescent="0.3">
      <c r="A4051" s="5">
        <v>104902</v>
      </c>
      <c r="B4051" s="5" t="s">
        <v>1817</v>
      </c>
      <c r="C4051" s="5" t="s">
        <v>2086</v>
      </c>
      <c r="D4051" s="5" t="s">
        <v>1584</v>
      </c>
      <c r="E4051" s="5">
        <v>52</v>
      </c>
    </row>
    <row r="4052" spans="1:8" x14ac:dyDescent="0.3">
      <c r="A4052" s="5">
        <v>104911</v>
      </c>
      <c r="B4052" s="5" t="s">
        <v>3932</v>
      </c>
      <c r="C4052" s="5" t="s">
        <v>2086</v>
      </c>
      <c r="D4052" s="5" t="s">
        <v>1584</v>
      </c>
      <c r="E4052" s="5">
        <v>67</v>
      </c>
    </row>
    <row r="4053" spans="1:8" x14ac:dyDescent="0.3">
      <c r="A4053" s="5">
        <v>104920</v>
      </c>
      <c r="B4053" s="5" t="s">
        <v>3933</v>
      </c>
      <c r="C4053" s="5" t="s">
        <v>2086</v>
      </c>
      <c r="D4053" s="5" t="s">
        <v>1584</v>
      </c>
      <c r="E4053" s="5">
        <v>641</v>
      </c>
    </row>
    <row r="4054" spans="1:8" x14ac:dyDescent="0.3">
      <c r="A4054" s="5">
        <v>104939</v>
      </c>
      <c r="B4054" s="5" t="s">
        <v>3934</v>
      </c>
      <c r="C4054" s="5" t="s">
        <v>2086</v>
      </c>
      <c r="D4054" s="5" t="s">
        <v>1584</v>
      </c>
      <c r="E4054" s="5">
        <v>1650</v>
      </c>
    </row>
    <row r="4055" spans="1:8" x14ac:dyDescent="0.3">
      <c r="A4055" s="5">
        <v>104957</v>
      </c>
      <c r="B4055" s="5" t="s">
        <v>3935</v>
      </c>
      <c r="C4055" s="5" t="s">
        <v>2086</v>
      </c>
      <c r="D4055" s="5" t="s">
        <v>1584</v>
      </c>
      <c r="E4055" s="5">
        <v>16</v>
      </c>
    </row>
    <row r="4056" spans="1:8" x14ac:dyDescent="0.3">
      <c r="A4056" s="5">
        <v>104984</v>
      </c>
      <c r="B4056" s="5" t="s">
        <v>2567</v>
      </c>
      <c r="C4056" s="5" t="s">
        <v>2567</v>
      </c>
      <c r="D4056" s="5" t="s">
        <v>3845</v>
      </c>
      <c r="E4056" s="5">
        <v>293</v>
      </c>
      <c r="H4056" s="5" t="s">
        <v>6274</v>
      </c>
    </row>
    <row r="4057" spans="1:8" x14ac:dyDescent="0.3">
      <c r="A4057" s="5">
        <v>105035</v>
      </c>
      <c r="B4057" s="5" t="s">
        <v>3799</v>
      </c>
      <c r="C4057" s="5" t="s">
        <v>3799</v>
      </c>
      <c r="D4057" s="5" t="s">
        <v>3590</v>
      </c>
      <c r="E4057" s="5">
        <v>1329</v>
      </c>
    </row>
    <row r="4058" spans="1:8" x14ac:dyDescent="0.3">
      <c r="A4058" s="5">
        <v>105044</v>
      </c>
      <c r="B4058" s="5" t="s">
        <v>2483</v>
      </c>
      <c r="C4058" s="5" t="s">
        <v>3799</v>
      </c>
      <c r="D4058" s="5" t="s">
        <v>3590</v>
      </c>
      <c r="E4058" s="5">
        <v>46</v>
      </c>
    </row>
    <row r="4059" spans="1:8" x14ac:dyDescent="0.3">
      <c r="A4059" s="5">
        <v>105053</v>
      </c>
      <c r="B4059" s="5" t="s">
        <v>3936</v>
      </c>
      <c r="C4059" s="5" t="s">
        <v>3799</v>
      </c>
      <c r="D4059" s="5" t="s">
        <v>3590</v>
      </c>
      <c r="E4059" s="5">
        <v>660</v>
      </c>
    </row>
    <row r="4060" spans="1:8" x14ac:dyDescent="0.3">
      <c r="A4060" s="5">
        <v>105062</v>
      </c>
      <c r="B4060" s="5" t="s">
        <v>3937</v>
      </c>
      <c r="C4060" s="5" t="s">
        <v>3799</v>
      </c>
      <c r="D4060" s="5" t="s">
        <v>3590</v>
      </c>
      <c r="E4060" s="5">
        <v>163</v>
      </c>
    </row>
    <row r="4061" spans="1:8" x14ac:dyDescent="0.3">
      <c r="A4061" s="5">
        <v>105080</v>
      </c>
      <c r="B4061" s="5" t="s">
        <v>3938</v>
      </c>
      <c r="C4061" s="5" t="s">
        <v>3799</v>
      </c>
      <c r="D4061" s="5" t="s">
        <v>3590</v>
      </c>
      <c r="E4061" s="5">
        <v>46</v>
      </c>
    </row>
    <row r="4062" spans="1:8" x14ac:dyDescent="0.3">
      <c r="A4062" s="5">
        <v>105133</v>
      </c>
      <c r="B4062" s="5" t="s">
        <v>2662</v>
      </c>
      <c r="C4062" s="5" t="s">
        <v>3939</v>
      </c>
      <c r="D4062" s="5" t="s">
        <v>3845</v>
      </c>
      <c r="E4062" s="5">
        <v>793</v>
      </c>
    </row>
    <row r="4063" spans="1:8" x14ac:dyDescent="0.3">
      <c r="A4063" s="5">
        <v>105231</v>
      </c>
      <c r="B4063" s="5" t="s">
        <v>3940</v>
      </c>
      <c r="C4063" s="5" t="s">
        <v>3940</v>
      </c>
      <c r="D4063" s="5" t="s">
        <v>1584</v>
      </c>
      <c r="E4063" s="5">
        <v>1933</v>
      </c>
    </row>
    <row r="4064" spans="1:8" x14ac:dyDescent="0.3">
      <c r="A4064" s="5">
        <v>105277</v>
      </c>
      <c r="B4064" s="5" t="s">
        <v>3941</v>
      </c>
      <c r="C4064" s="5" t="s">
        <v>3942</v>
      </c>
      <c r="D4064" s="5" t="s">
        <v>1584</v>
      </c>
      <c r="E4064" s="5">
        <v>868</v>
      </c>
    </row>
    <row r="4065" spans="1:8" x14ac:dyDescent="0.3">
      <c r="A4065" s="5">
        <v>105286</v>
      </c>
      <c r="B4065" s="5" t="s">
        <v>3943</v>
      </c>
      <c r="C4065" s="5" t="s">
        <v>3942</v>
      </c>
      <c r="D4065" s="5" t="s">
        <v>1584</v>
      </c>
      <c r="E4065" s="5">
        <v>2744</v>
      </c>
    </row>
    <row r="4066" spans="1:8" x14ac:dyDescent="0.3">
      <c r="A4066" s="5">
        <v>105302</v>
      </c>
      <c r="B4066" s="5" t="s">
        <v>394</v>
      </c>
      <c r="C4066" s="5" t="s">
        <v>394</v>
      </c>
      <c r="D4066" s="5" t="s">
        <v>3845</v>
      </c>
      <c r="E4066" s="5">
        <v>1433</v>
      </c>
    </row>
    <row r="4067" spans="1:8" x14ac:dyDescent="0.3">
      <c r="A4067" s="5">
        <v>105400</v>
      </c>
      <c r="B4067" s="5" t="s">
        <v>6357</v>
      </c>
      <c r="C4067" s="5" t="s">
        <v>6358</v>
      </c>
      <c r="D4067" s="5" t="s">
        <v>1584</v>
      </c>
      <c r="E4067" s="5">
        <v>1114</v>
      </c>
      <c r="G4067" s="5" t="s">
        <v>6274</v>
      </c>
      <c r="H4067" s="5" t="s">
        <v>6274</v>
      </c>
    </row>
    <row r="4068" spans="1:8" x14ac:dyDescent="0.3">
      <c r="A4068" s="5">
        <v>105437</v>
      </c>
      <c r="B4068" s="5" t="s">
        <v>6569</v>
      </c>
      <c r="C4068" s="5" t="s">
        <v>6570</v>
      </c>
      <c r="D4068" s="5" t="s">
        <v>3869</v>
      </c>
      <c r="E4068" s="5">
        <v>419</v>
      </c>
      <c r="F4068" s="5" t="s">
        <v>6274</v>
      </c>
    </row>
    <row r="4069" spans="1:8" x14ac:dyDescent="0.3">
      <c r="A4069" s="5">
        <v>105482</v>
      </c>
      <c r="B4069" s="5" t="s">
        <v>3944</v>
      </c>
      <c r="C4069" s="5" t="s">
        <v>3945</v>
      </c>
      <c r="D4069" s="5" t="s">
        <v>1584</v>
      </c>
      <c r="E4069" s="5">
        <v>121</v>
      </c>
    </row>
    <row r="4070" spans="1:8" x14ac:dyDescent="0.3">
      <c r="A4070" s="5">
        <v>105507</v>
      </c>
      <c r="B4070" s="5" t="s">
        <v>2664</v>
      </c>
      <c r="C4070" s="5" t="s">
        <v>3945</v>
      </c>
      <c r="D4070" s="5" t="s">
        <v>1584</v>
      </c>
      <c r="E4070" s="5">
        <v>79</v>
      </c>
    </row>
    <row r="4071" spans="1:8" x14ac:dyDescent="0.3">
      <c r="A4071" s="5">
        <v>105525</v>
      </c>
      <c r="B4071" s="5" t="s">
        <v>3946</v>
      </c>
      <c r="C4071" s="5" t="s">
        <v>3945</v>
      </c>
      <c r="D4071" s="5" t="s">
        <v>1584</v>
      </c>
      <c r="E4071" s="5">
        <v>112</v>
      </c>
    </row>
    <row r="4072" spans="1:8" x14ac:dyDescent="0.3">
      <c r="A4072" s="5">
        <v>105730</v>
      </c>
      <c r="B4072" s="5" t="s">
        <v>402</v>
      </c>
      <c r="C4072" s="5" t="s">
        <v>3947</v>
      </c>
      <c r="D4072" s="5" t="s">
        <v>1584</v>
      </c>
      <c r="E4072" s="5">
        <v>0</v>
      </c>
    </row>
    <row r="4073" spans="1:8" x14ac:dyDescent="0.3">
      <c r="A4073" s="5">
        <v>105767</v>
      </c>
      <c r="B4073" s="5" t="s">
        <v>3948</v>
      </c>
      <c r="C4073" s="5" t="s">
        <v>3947</v>
      </c>
      <c r="D4073" s="5" t="s">
        <v>1584</v>
      </c>
      <c r="E4073" s="5">
        <v>316</v>
      </c>
    </row>
    <row r="4074" spans="1:8" x14ac:dyDescent="0.3">
      <c r="A4074" s="5">
        <v>105847</v>
      </c>
      <c r="B4074" s="5" t="s">
        <v>1977</v>
      </c>
      <c r="C4074" s="5" t="s">
        <v>1977</v>
      </c>
      <c r="D4074" s="5" t="s">
        <v>1584</v>
      </c>
      <c r="E4074" s="5">
        <v>3772</v>
      </c>
    </row>
    <row r="4075" spans="1:8" x14ac:dyDescent="0.3">
      <c r="A4075" s="5">
        <v>105856</v>
      </c>
      <c r="B4075" s="5" t="s">
        <v>3925</v>
      </c>
      <c r="C4075" s="5" t="s">
        <v>3949</v>
      </c>
      <c r="D4075" s="5" t="s">
        <v>1584</v>
      </c>
      <c r="E4075" s="5">
        <v>370</v>
      </c>
    </row>
    <row r="4076" spans="1:8" x14ac:dyDescent="0.3">
      <c r="A4076" s="5">
        <v>105918</v>
      </c>
      <c r="B4076" s="5" t="s">
        <v>913</v>
      </c>
      <c r="C4076" s="5" t="s">
        <v>913</v>
      </c>
      <c r="D4076" s="5" t="s">
        <v>3845</v>
      </c>
      <c r="E4076" s="5">
        <v>3108</v>
      </c>
    </row>
    <row r="4077" spans="1:8" x14ac:dyDescent="0.3">
      <c r="A4077" s="5">
        <v>106005</v>
      </c>
      <c r="B4077" s="5" t="s">
        <v>3950</v>
      </c>
      <c r="C4077" s="5" t="s">
        <v>3951</v>
      </c>
      <c r="D4077" s="5" t="s">
        <v>3845</v>
      </c>
      <c r="E4077" s="5">
        <v>502</v>
      </c>
    </row>
    <row r="4078" spans="1:8" x14ac:dyDescent="0.3">
      <c r="A4078" s="5">
        <v>106014</v>
      </c>
      <c r="B4078" s="5" t="s">
        <v>1968</v>
      </c>
      <c r="C4078" s="5" t="s">
        <v>3951</v>
      </c>
      <c r="D4078" s="5" t="s">
        <v>3845</v>
      </c>
      <c r="E4078" s="5">
        <v>860</v>
      </c>
    </row>
    <row r="4079" spans="1:8" x14ac:dyDescent="0.3">
      <c r="A4079" s="5">
        <v>106023</v>
      </c>
      <c r="B4079" s="5" t="s">
        <v>3952</v>
      </c>
      <c r="C4079" s="5" t="s">
        <v>3951</v>
      </c>
      <c r="D4079" s="5" t="s">
        <v>3845</v>
      </c>
      <c r="E4079" s="5">
        <v>748</v>
      </c>
    </row>
    <row r="4080" spans="1:8" x14ac:dyDescent="0.3">
      <c r="A4080" s="5">
        <v>106041</v>
      </c>
      <c r="B4080" s="5" t="s">
        <v>3953</v>
      </c>
      <c r="C4080" s="5" t="s">
        <v>3951</v>
      </c>
      <c r="D4080" s="5" t="s">
        <v>3845</v>
      </c>
      <c r="E4080" s="5">
        <v>1225</v>
      </c>
    </row>
    <row r="4081" spans="1:8" x14ac:dyDescent="0.3">
      <c r="A4081" s="5">
        <v>106050</v>
      </c>
      <c r="B4081" s="5" t="s">
        <v>3954</v>
      </c>
      <c r="C4081" s="5" t="s">
        <v>3951</v>
      </c>
      <c r="D4081" s="5" t="s">
        <v>3845</v>
      </c>
      <c r="E4081" s="5">
        <v>218</v>
      </c>
    </row>
    <row r="4082" spans="1:8" x14ac:dyDescent="0.3">
      <c r="A4082" s="5">
        <v>106354</v>
      </c>
      <c r="B4082" s="5" t="s">
        <v>3955</v>
      </c>
      <c r="C4082" s="5" t="s">
        <v>3956</v>
      </c>
      <c r="D4082" s="5" t="s">
        <v>3957</v>
      </c>
      <c r="E4082" s="5">
        <v>149</v>
      </c>
      <c r="H4082" s="5" t="s">
        <v>6274</v>
      </c>
    </row>
    <row r="4083" spans="1:8" x14ac:dyDescent="0.3">
      <c r="A4083" s="5">
        <v>106381</v>
      </c>
      <c r="B4083" s="5" t="s">
        <v>373</v>
      </c>
      <c r="C4083" s="5" t="s">
        <v>220</v>
      </c>
      <c r="D4083" s="5" t="s">
        <v>3957</v>
      </c>
      <c r="E4083" s="5">
        <v>487</v>
      </c>
    </row>
    <row r="4084" spans="1:8" x14ac:dyDescent="0.3">
      <c r="A4084" s="5">
        <v>106470</v>
      </c>
      <c r="B4084" s="5" t="s">
        <v>3958</v>
      </c>
      <c r="C4084" s="5" t="s">
        <v>3958</v>
      </c>
      <c r="D4084" s="5" t="s">
        <v>3957</v>
      </c>
      <c r="E4084" s="5">
        <v>2761</v>
      </c>
      <c r="H4084" s="5" t="s">
        <v>6274</v>
      </c>
    </row>
    <row r="4085" spans="1:8" x14ac:dyDescent="0.3">
      <c r="A4085" s="5">
        <v>106498</v>
      </c>
      <c r="B4085" s="5" t="s">
        <v>3959</v>
      </c>
      <c r="C4085" s="5" t="s">
        <v>3958</v>
      </c>
      <c r="D4085" s="5" t="s">
        <v>3957</v>
      </c>
      <c r="E4085" s="5">
        <v>567</v>
      </c>
    </row>
    <row r="4086" spans="1:8" x14ac:dyDescent="0.3">
      <c r="A4086" s="5">
        <v>106531</v>
      </c>
      <c r="B4086" s="5" t="s">
        <v>3960</v>
      </c>
      <c r="C4086" s="5" t="s">
        <v>3958</v>
      </c>
      <c r="D4086" s="5" t="s">
        <v>3957</v>
      </c>
      <c r="E4086" s="5">
        <v>173</v>
      </c>
    </row>
    <row r="4087" spans="1:8" x14ac:dyDescent="0.3">
      <c r="A4087" s="5">
        <v>106577</v>
      </c>
      <c r="B4087" s="5" t="s">
        <v>3961</v>
      </c>
      <c r="C4087" s="5" t="s">
        <v>3962</v>
      </c>
      <c r="D4087" s="5" t="s">
        <v>3957</v>
      </c>
      <c r="E4087" s="5">
        <v>1292</v>
      </c>
      <c r="H4087" s="5" t="s">
        <v>6274</v>
      </c>
    </row>
    <row r="4088" spans="1:8" x14ac:dyDescent="0.3">
      <c r="A4088" s="5">
        <v>106602</v>
      </c>
      <c r="B4088" s="5" t="s">
        <v>3963</v>
      </c>
      <c r="C4088" s="5" t="s">
        <v>3962</v>
      </c>
      <c r="D4088" s="5" t="s">
        <v>3957</v>
      </c>
      <c r="E4088" s="5">
        <v>502</v>
      </c>
      <c r="H4088" s="5" t="s">
        <v>6274</v>
      </c>
    </row>
    <row r="4089" spans="1:8" x14ac:dyDescent="0.3">
      <c r="A4089" s="5">
        <v>106611</v>
      </c>
      <c r="B4089" s="5" t="s">
        <v>3964</v>
      </c>
      <c r="C4089" s="5" t="s">
        <v>3962</v>
      </c>
      <c r="D4089" s="5" t="s">
        <v>3957</v>
      </c>
      <c r="E4089" s="5">
        <v>1417</v>
      </c>
      <c r="H4089" s="5" t="s">
        <v>6274</v>
      </c>
    </row>
    <row r="4090" spans="1:8" x14ac:dyDescent="0.3">
      <c r="A4090" s="5">
        <v>106666</v>
      </c>
      <c r="B4090" s="5" t="s">
        <v>6359</v>
      </c>
      <c r="C4090" s="5" t="s">
        <v>6360</v>
      </c>
      <c r="D4090" s="5" t="s">
        <v>3957</v>
      </c>
      <c r="E4090" s="5">
        <v>472</v>
      </c>
      <c r="G4090" s="5" t="s">
        <v>6274</v>
      </c>
    </row>
    <row r="4091" spans="1:8" x14ac:dyDescent="0.3">
      <c r="A4091" s="5">
        <v>106700</v>
      </c>
      <c r="B4091" s="5" t="s">
        <v>3965</v>
      </c>
      <c r="C4091" s="5" t="s">
        <v>3966</v>
      </c>
      <c r="D4091" s="5" t="s">
        <v>3957</v>
      </c>
      <c r="E4091" s="5">
        <v>657</v>
      </c>
      <c r="H4091" s="5" t="s">
        <v>6274</v>
      </c>
    </row>
    <row r="4092" spans="1:8" x14ac:dyDescent="0.3">
      <c r="A4092" s="5">
        <v>106764</v>
      </c>
      <c r="B4092" s="5" t="s">
        <v>3967</v>
      </c>
      <c r="C4092" s="5" t="s">
        <v>2366</v>
      </c>
      <c r="D4092" s="5" t="s">
        <v>3957</v>
      </c>
      <c r="E4092" s="5">
        <v>5644</v>
      </c>
      <c r="H4092" s="5" t="s">
        <v>6274</v>
      </c>
    </row>
    <row r="4093" spans="1:8" x14ac:dyDescent="0.3">
      <c r="A4093" s="5">
        <v>106835</v>
      </c>
      <c r="B4093" s="5" t="s">
        <v>3968</v>
      </c>
      <c r="C4093" s="5" t="s">
        <v>3969</v>
      </c>
      <c r="D4093" s="5" t="s">
        <v>3957</v>
      </c>
      <c r="E4093" s="5">
        <v>363</v>
      </c>
      <c r="H4093" s="5" t="s">
        <v>6274</v>
      </c>
    </row>
    <row r="4094" spans="1:8" x14ac:dyDescent="0.3">
      <c r="A4094" s="5">
        <v>106853</v>
      </c>
      <c r="B4094" s="5" t="s">
        <v>3970</v>
      </c>
      <c r="C4094" s="5" t="s">
        <v>3969</v>
      </c>
      <c r="D4094" s="5" t="s">
        <v>3957</v>
      </c>
      <c r="E4094" s="5">
        <v>206</v>
      </c>
      <c r="H4094" s="5" t="s">
        <v>6274</v>
      </c>
    </row>
    <row r="4095" spans="1:8" x14ac:dyDescent="0.3">
      <c r="A4095" s="5">
        <v>106871</v>
      </c>
      <c r="B4095" s="5" t="s">
        <v>3971</v>
      </c>
      <c r="C4095" s="5" t="s">
        <v>3969</v>
      </c>
      <c r="D4095" s="5" t="s">
        <v>3957</v>
      </c>
      <c r="E4095" s="5">
        <v>405</v>
      </c>
      <c r="H4095" s="5" t="s">
        <v>6274</v>
      </c>
    </row>
    <row r="4096" spans="1:8" x14ac:dyDescent="0.3">
      <c r="A4096" s="5">
        <v>106880</v>
      </c>
      <c r="B4096" s="5" t="s">
        <v>62</v>
      </c>
      <c r="C4096" s="5" t="s">
        <v>3969</v>
      </c>
      <c r="D4096" s="5" t="s">
        <v>3957</v>
      </c>
      <c r="E4096" s="5">
        <v>183</v>
      </c>
      <c r="H4096" s="5" t="s">
        <v>6274</v>
      </c>
    </row>
    <row r="4097" spans="1:8" x14ac:dyDescent="0.3">
      <c r="A4097" s="5">
        <v>106899</v>
      </c>
      <c r="B4097" s="5" t="s">
        <v>219</v>
      </c>
      <c r="C4097" s="5" t="s">
        <v>3969</v>
      </c>
      <c r="D4097" s="5" t="s">
        <v>3957</v>
      </c>
      <c r="E4097" s="5">
        <v>247</v>
      </c>
      <c r="H4097" s="5" t="s">
        <v>6274</v>
      </c>
    </row>
    <row r="4098" spans="1:8" x14ac:dyDescent="0.3">
      <c r="A4098" s="5">
        <v>106906</v>
      </c>
      <c r="B4098" s="5" t="s">
        <v>3972</v>
      </c>
      <c r="C4098" s="5" t="s">
        <v>3969</v>
      </c>
      <c r="D4098" s="5" t="s">
        <v>3957</v>
      </c>
      <c r="E4098" s="5">
        <v>76</v>
      </c>
      <c r="H4098" s="5" t="s">
        <v>6274</v>
      </c>
    </row>
    <row r="4099" spans="1:8" x14ac:dyDescent="0.3">
      <c r="A4099" s="5">
        <v>106915</v>
      </c>
      <c r="B4099" s="5" t="s">
        <v>3973</v>
      </c>
      <c r="C4099" s="5" t="s">
        <v>3969</v>
      </c>
      <c r="D4099" s="5" t="s">
        <v>3957</v>
      </c>
      <c r="E4099" s="5">
        <v>251</v>
      </c>
      <c r="H4099" s="5" t="s">
        <v>6274</v>
      </c>
    </row>
    <row r="4100" spans="1:8" x14ac:dyDescent="0.3">
      <c r="A4100" s="5">
        <v>106951</v>
      </c>
      <c r="B4100" s="5" t="s">
        <v>3974</v>
      </c>
      <c r="C4100" s="5" t="s">
        <v>3969</v>
      </c>
      <c r="D4100" s="5" t="s">
        <v>3957</v>
      </c>
      <c r="E4100" s="5">
        <v>255</v>
      </c>
      <c r="H4100" s="5" t="s">
        <v>6274</v>
      </c>
    </row>
    <row r="4101" spans="1:8" x14ac:dyDescent="0.3">
      <c r="A4101" s="5">
        <v>106997</v>
      </c>
      <c r="B4101" s="5" t="s">
        <v>3975</v>
      </c>
      <c r="C4101" s="5" t="s">
        <v>3976</v>
      </c>
      <c r="D4101" s="5" t="s">
        <v>3957</v>
      </c>
      <c r="E4101" s="5">
        <v>2350</v>
      </c>
      <c r="H4101" s="5" t="s">
        <v>6274</v>
      </c>
    </row>
    <row r="4102" spans="1:8" x14ac:dyDescent="0.3">
      <c r="A4102" s="5">
        <v>107029</v>
      </c>
      <c r="B4102" s="5" t="s">
        <v>3977</v>
      </c>
      <c r="C4102" s="5" t="s">
        <v>3978</v>
      </c>
      <c r="D4102" s="5" t="s">
        <v>3957</v>
      </c>
      <c r="E4102" s="5">
        <v>274</v>
      </c>
    </row>
    <row r="4103" spans="1:8" x14ac:dyDescent="0.3">
      <c r="A4103" s="5">
        <v>107065</v>
      </c>
      <c r="B4103" s="5" t="s">
        <v>3979</v>
      </c>
      <c r="C4103" s="5" t="s">
        <v>3980</v>
      </c>
      <c r="D4103" s="5" t="s">
        <v>3957</v>
      </c>
      <c r="E4103" s="5">
        <v>182</v>
      </c>
    </row>
    <row r="4104" spans="1:8" x14ac:dyDescent="0.3">
      <c r="A4104" s="5">
        <v>107109</v>
      </c>
      <c r="B4104" s="5" t="s">
        <v>3981</v>
      </c>
      <c r="C4104" s="5" t="s">
        <v>3982</v>
      </c>
      <c r="D4104" s="5" t="s">
        <v>3957</v>
      </c>
      <c r="E4104" s="5">
        <v>398</v>
      </c>
    </row>
    <row r="4105" spans="1:8" x14ac:dyDescent="0.3">
      <c r="A4105" s="5">
        <v>107136</v>
      </c>
      <c r="B4105" s="5" t="s">
        <v>3983</v>
      </c>
      <c r="C4105" s="5" t="s">
        <v>3984</v>
      </c>
      <c r="D4105" s="5" t="s">
        <v>3957</v>
      </c>
      <c r="E4105" s="5">
        <v>406</v>
      </c>
    </row>
    <row r="4106" spans="1:8" x14ac:dyDescent="0.3">
      <c r="A4106" s="5">
        <v>107172</v>
      </c>
      <c r="B4106" s="5" t="s">
        <v>3985</v>
      </c>
      <c r="C4106" s="5" t="s">
        <v>3986</v>
      </c>
      <c r="D4106" s="5" t="s">
        <v>3957</v>
      </c>
      <c r="E4106" s="5">
        <v>235</v>
      </c>
    </row>
    <row r="4107" spans="1:8" x14ac:dyDescent="0.3">
      <c r="A4107" s="5">
        <v>107216</v>
      </c>
      <c r="B4107" s="5" t="s">
        <v>2419</v>
      </c>
      <c r="C4107" s="5" t="s">
        <v>3984</v>
      </c>
      <c r="D4107" s="5" t="s">
        <v>3957</v>
      </c>
      <c r="E4107" s="5">
        <v>101</v>
      </c>
    </row>
    <row r="4108" spans="1:8" x14ac:dyDescent="0.3">
      <c r="A4108" s="5">
        <v>107225</v>
      </c>
      <c r="B4108" s="5" t="s">
        <v>493</v>
      </c>
      <c r="C4108" s="5" t="s">
        <v>3984</v>
      </c>
      <c r="D4108" s="5" t="s">
        <v>3957</v>
      </c>
      <c r="E4108" s="5">
        <v>358</v>
      </c>
    </row>
    <row r="4109" spans="1:8" x14ac:dyDescent="0.3">
      <c r="A4109" s="5">
        <v>107243</v>
      </c>
      <c r="B4109" s="5" t="s">
        <v>3987</v>
      </c>
      <c r="C4109" s="5" t="s">
        <v>3987</v>
      </c>
      <c r="D4109" s="5" t="s">
        <v>3957</v>
      </c>
      <c r="E4109" s="5">
        <v>589</v>
      </c>
    </row>
    <row r="4110" spans="1:8" x14ac:dyDescent="0.3">
      <c r="A4110" s="5">
        <v>107252</v>
      </c>
      <c r="B4110" s="5" t="s">
        <v>3988</v>
      </c>
      <c r="C4110" s="5" t="s">
        <v>3987</v>
      </c>
      <c r="D4110" s="5" t="s">
        <v>3957</v>
      </c>
      <c r="E4110" s="5">
        <v>203</v>
      </c>
    </row>
    <row r="4111" spans="1:8" x14ac:dyDescent="0.3">
      <c r="A4111" s="5">
        <v>107289</v>
      </c>
      <c r="B4111" s="5" t="s">
        <v>144</v>
      </c>
      <c r="C4111" s="5" t="s">
        <v>144</v>
      </c>
      <c r="D4111" s="5" t="s">
        <v>3957</v>
      </c>
      <c r="E4111" s="5">
        <v>1017</v>
      </c>
    </row>
    <row r="4112" spans="1:8" x14ac:dyDescent="0.3">
      <c r="A4112" s="5">
        <v>107305</v>
      </c>
      <c r="B4112" s="5" t="s">
        <v>3989</v>
      </c>
      <c r="C4112" s="5" t="s">
        <v>144</v>
      </c>
      <c r="D4112" s="5" t="s">
        <v>3957</v>
      </c>
      <c r="E4112" s="5">
        <v>1491</v>
      </c>
    </row>
    <row r="4113" spans="1:6" x14ac:dyDescent="0.3">
      <c r="A4113" s="5">
        <v>107341</v>
      </c>
      <c r="B4113" s="5" t="s">
        <v>1067</v>
      </c>
      <c r="C4113" s="5" t="s">
        <v>1067</v>
      </c>
      <c r="D4113" s="5" t="s">
        <v>3957</v>
      </c>
      <c r="E4113" s="5">
        <v>1549</v>
      </c>
    </row>
    <row r="4114" spans="1:6" x14ac:dyDescent="0.3">
      <c r="A4114" s="5">
        <v>107369</v>
      </c>
      <c r="B4114" s="5" t="s">
        <v>6571</v>
      </c>
      <c r="C4114" s="5" t="s">
        <v>6571</v>
      </c>
      <c r="D4114" s="5" t="s">
        <v>3957</v>
      </c>
      <c r="E4114" s="5">
        <v>518</v>
      </c>
      <c r="F4114" s="5" t="s">
        <v>6274</v>
      </c>
    </row>
    <row r="4115" spans="1:6" x14ac:dyDescent="0.3">
      <c r="A4115" s="5">
        <v>107421</v>
      </c>
      <c r="B4115" s="5" t="s">
        <v>3990</v>
      </c>
      <c r="C4115" s="5" t="s">
        <v>3991</v>
      </c>
      <c r="D4115" s="5" t="s">
        <v>3957</v>
      </c>
      <c r="E4115" s="5">
        <v>763</v>
      </c>
    </row>
    <row r="4116" spans="1:6" x14ac:dyDescent="0.3">
      <c r="A4116" s="5">
        <v>107449</v>
      </c>
      <c r="B4116" s="5" t="s">
        <v>3992</v>
      </c>
      <c r="C4116" s="5" t="s">
        <v>3992</v>
      </c>
      <c r="D4116" s="5" t="s">
        <v>3957</v>
      </c>
      <c r="E4116" s="5">
        <v>576</v>
      </c>
    </row>
    <row r="4117" spans="1:6" x14ac:dyDescent="0.3">
      <c r="A4117" s="5">
        <v>107458</v>
      </c>
      <c r="B4117" s="5" t="s">
        <v>3993</v>
      </c>
      <c r="C4117" s="5" t="s">
        <v>3992</v>
      </c>
      <c r="D4117" s="5" t="s">
        <v>3957</v>
      </c>
      <c r="E4117" s="5">
        <v>59</v>
      </c>
    </row>
    <row r="4118" spans="1:6" x14ac:dyDescent="0.3">
      <c r="A4118" s="5">
        <v>107467</v>
      </c>
      <c r="B4118" s="5" t="s">
        <v>2212</v>
      </c>
      <c r="C4118" s="5" t="s">
        <v>3992</v>
      </c>
      <c r="D4118" s="5" t="s">
        <v>3957</v>
      </c>
      <c r="E4118" s="5">
        <v>428</v>
      </c>
    </row>
    <row r="4119" spans="1:6" x14ac:dyDescent="0.3">
      <c r="A4119" s="5">
        <v>107476</v>
      </c>
      <c r="B4119" s="5" t="s">
        <v>3994</v>
      </c>
      <c r="C4119" s="5" t="s">
        <v>3992</v>
      </c>
      <c r="D4119" s="5" t="s">
        <v>3957</v>
      </c>
      <c r="E4119" s="5">
        <v>68</v>
      </c>
    </row>
    <row r="4120" spans="1:6" x14ac:dyDescent="0.3">
      <c r="A4120" s="5">
        <v>107500</v>
      </c>
      <c r="B4120" s="5" t="s">
        <v>3995</v>
      </c>
      <c r="C4120" s="5" t="s">
        <v>3995</v>
      </c>
      <c r="D4120" s="5" t="s">
        <v>3957</v>
      </c>
      <c r="E4120" s="5">
        <v>940</v>
      </c>
    </row>
    <row r="4121" spans="1:6" x14ac:dyDescent="0.3">
      <c r="A4121" s="5">
        <v>107528</v>
      </c>
      <c r="B4121" s="5" t="s">
        <v>690</v>
      </c>
      <c r="C4121" s="5" t="s">
        <v>690</v>
      </c>
      <c r="D4121" s="5" t="s">
        <v>3957</v>
      </c>
      <c r="E4121" s="5">
        <v>2232</v>
      </c>
    </row>
    <row r="4122" spans="1:6" x14ac:dyDescent="0.3">
      <c r="A4122" s="5">
        <v>107537</v>
      </c>
      <c r="B4122" s="5" t="s">
        <v>664</v>
      </c>
      <c r="C4122" s="5" t="s">
        <v>690</v>
      </c>
      <c r="D4122" s="5" t="s">
        <v>3957</v>
      </c>
      <c r="E4122" s="5">
        <v>823</v>
      </c>
    </row>
    <row r="4123" spans="1:6" x14ac:dyDescent="0.3">
      <c r="A4123" s="5">
        <v>107555</v>
      </c>
      <c r="B4123" s="5" t="s">
        <v>783</v>
      </c>
      <c r="C4123" s="5" t="s">
        <v>783</v>
      </c>
      <c r="D4123" s="5" t="s">
        <v>3957</v>
      </c>
      <c r="E4123" s="5">
        <v>1432</v>
      </c>
    </row>
    <row r="4124" spans="1:6" x14ac:dyDescent="0.3">
      <c r="A4124" s="5">
        <v>107573</v>
      </c>
      <c r="B4124" s="5" t="s">
        <v>207</v>
      </c>
      <c r="C4124" s="5" t="s">
        <v>783</v>
      </c>
      <c r="D4124" s="5" t="s">
        <v>3957</v>
      </c>
      <c r="E4124" s="5">
        <v>1323</v>
      </c>
    </row>
    <row r="4125" spans="1:6" x14ac:dyDescent="0.3">
      <c r="A4125" s="5">
        <v>107591</v>
      </c>
      <c r="B4125" s="5" t="s">
        <v>3996</v>
      </c>
      <c r="C4125" s="5" t="s">
        <v>3996</v>
      </c>
      <c r="D4125" s="5" t="s">
        <v>3957</v>
      </c>
      <c r="E4125" s="5">
        <v>803</v>
      </c>
    </row>
    <row r="4126" spans="1:6" x14ac:dyDescent="0.3">
      <c r="A4126" s="5">
        <v>107608</v>
      </c>
      <c r="B4126" s="5" t="s">
        <v>2625</v>
      </c>
      <c r="C4126" s="5" t="s">
        <v>3996</v>
      </c>
      <c r="D4126" s="5" t="s">
        <v>3957</v>
      </c>
      <c r="E4126" s="5">
        <v>215</v>
      </c>
    </row>
    <row r="4127" spans="1:6" x14ac:dyDescent="0.3">
      <c r="A4127" s="5">
        <v>107617</v>
      </c>
      <c r="B4127" s="5" t="s">
        <v>3997</v>
      </c>
      <c r="C4127" s="5" t="s">
        <v>3996</v>
      </c>
      <c r="D4127" s="5" t="s">
        <v>3957</v>
      </c>
      <c r="E4127" s="5">
        <v>1018</v>
      </c>
    </row>
    <row r="4128" spans="1:6" x14ac:dyDescent="0.3">
      <c r="A4128" s="5">
        <v>107626</v>
      </c>
      <c r="B4128" s="5" t="s">
        <v>1282</v>
      </c>
      <c r="C4128" s="5" t="s">
        <v>3996</v>
      </c>
      <c r="D4128" s="5" t="s">
        <v>3957</v>
      </c>
      <c r="E4128" s="5">
        <v>665</v>
      </c>
    </row>
    <row r="4129" spans="1:6" x14ac:dyDescent="0.3">
      <c r="A4129" s="5">
        <v>107644</v>
      </c>
      <c r="B4129" s="5" t="s">
        <v>1817</v>
      </c>
      <c r="C4129" s="5" t="s">
        <v>3996</v>
      </c>
      <c r="D4129" s="5" t="s">
        <v>3957</v>
      </c>
      <c r="E4129" s="5">
        <v>244</v>
      </c>
    </row>
    <row r="4130" spans="1:6" x14ac:dyDescent="0.3">
      <c r="A4130" s="5">
        <v>107653</v>
      </c>
      <c r="B4130" s="5" t="s">
        <v>3998</v>
      </c>
      <c r="C4130" s="5" t="s">
        <v>3996</v>
      </c>
      <c r="D4130" s="5" t="s">
        <v>3957</v>
      </c>
      <c r="E4130" s="5">
        <v>748</v>
      </c>
    </row>
    <row r="4131" spans="1:6" x14ac:dyDescent="0.3">
      <c r="A4131" s="5">
        <v>107788</v>
      </c>
      <c r="B4131" s="5" t="s">
        <v>3999</v>
      </c>
      <c r="C4131" s="5" t="s">
        <v>4000</v>
      </c>
      <c r="D4131" s="5" t="s">
        <v>3957</v>
      </c>
      <c r="E4131" s="5">
        <v>109</v>
      </c>
    </row>
    <row r="4132" spans="1:6" x14ac:dyDescent="0.3">
      <c r="A4132" s="5">
        <v>107822</v>
      </c>
      <c r="B4132" s="5" t="s">
        <v>4001</v>
      </c>
      <c r="C4132" s="5" t="s">
        <v>4000</v>
      </c>
      <c r="D4132" s="5" t="s">
        <v>3957</v>
      </c>
      <c r="E4132" s="5">
        <v>298</v>
      </c>
    </row>
    <row r="4133" spans="1:6" x14ac:dyDescent="0.3">
      <c r="A4133" s="5">
        <v>107840</v>
      </c>
      <c r="B4133" s="5" t="s">
        <v>4002</v>
      </c>
      <c r="C4133" s="5" t="s">
        <v>4000</v>
      </c>
      <c r="D4133" s="5" t="s">
        <v>3957</v>
      </c>
      <c r="E4133" s="5">
        <v>272</v>
      </c>
    </row>
    <row r="4134" spans="1:6" x14ac:dyDescent="0.3">
      <c r="A4134" s="5">
        <v>107895</v>
      </c>
      <c r="B4134" s="5" t="s">
        <v>1560</v>
      </c>
      <c r="C4134" s="5" t="s">
        <v>4003</v>
      </c>
      <c r="D4134" s="5" t="s">
        <v>3957</v>
      </c>
      <c r="E4134" s="5">
        <v>210</v>
      </c>
    </row>
    <row r="4135" spans="1:6" x14ac:dyDescent="0.3">
      <c r="A4135" s="5">
        <v>108160</v>
      </c>
      <c r="B4135" s="5" t="s">
        <v>1335</v>
      </c>
      <c r="C4135" s="5" t="s">
        <v>1335</v>
      </c>
      <c r="D4135" s="5" t="s">
        <v>3957</v>
      </c>
      <c r="E4135" s="5">
        <v>1088</v>
      </c>
      <c r="F4135" s="5" t="s">
        <v>6274</v>
      </c>
    </row>
    <row r="4136" spans="1:6" x14ac:dyDescent="0.3">
      <c r="A4136" s="5">
        <v>108179</v>
      </c>
      <c r="B4136" s="5" t="s">
        <v>4004</v>
      </c>
      <c r="C4136" s="5" t="s">
        <v>1335</v>
      </c>
      <c r="D4136" s="5" t="s">
        <v>3957</v>
      </c>
      <c r="E4136" s="5">
        <v>1429</v>
      </c>
    </row>
    <row r="4137" spans="1:6" x14ac:dyDescent="0.3">
      <c r="A4137" s="5">
        <v>108286</v>
      </c>
      <c r="B4137" s="5" t="s">
        <v>4005</v>
      </c>
      <c r="C4137" s="5" t="s">
        <v>4006</v>
      </c>
      <c r="D4137" s="5" t="s">
        <v>3957</v>
      </c>
      <c r="E4137" s="5">
        <v>475</v>
      </c>
    </row>
    <row r="4138" spans="1:6" x14ac:dyDescent="0.3">
      <c r="A4138" s="5">
        <v>108295</v>
      </c>
      <c r="B4138" s="5" t="s">
        <v>4007</v>
      </c>
      <c r="C4138" s="5" t="s">
        <v>4006</v>
      </c>
      <c r="D4138" s="5" t="s">
        <v>3957</v>
      </c>
      <c r="E4138" s="5">
        <v>900</v>
      </c>
    </row>
    <row r="4139" spans="1:6" x14ac:dyDescent="0.3">
      <c r="A4139" s="5">
        <v>108311</v>
      </c>
      <c r="B4139" s="5" t="s">
        <v>4008</v>
      </c>
      <c r="C4139" s="5" t="s">
        <v>4006</v>
      </c>
      <c r="D4139" s="5" t="s">
        <v>3957</v>
      </c>
      <c r="E4139" s="5">
        <v>621</v>
      </c>
    </row>
    <row r="4140" spans="1:6" x14ac:dyDescent="0.3">
      <c r="A4140" s="5">
        <v>108320</v>
      </c>
      <c r="B4140" s="5" t="s">
        <v>4009</v>
      </c>
      <c r="C4140" s="5" t="s">
        <v>4006</v>
      </c>
      <c r="D4140" s="5" t="s">
        <v>3957</v>
      </c>
      <c r="E4140" s="5">
        <v>44</v>
      </c>
    </row>
    <row r="4141" spans="1:6" x14ac:dyDescent="0.3">
      <c r="A4141" s="5">
        <v>108339</v>
      </c>
      <c r="B4141" s="5" t="s">
        <v>4010</v>
      </c>
      <c r="C4141" s="5" t="s">
        <v>4006</v>
      </c>
      <c r="D4141" s="5" t="s">
        <v>3957</v>
      </c>
      <c r="E4141" s="5">
        <v>688</v>
      </c>
    </row>
    <row r="4142" spans="1:6" x14ac:dyDescent="0.3">
      <c r="A4142" s="5">
        <v>108375</v>
      </c>
      <c r="B4142" s="5" t="s">
        <v>4011</v>
      </c>
      <c r="C4142" s="5" t="s">
        <v>4011</v>
      </c>
      <c r="D4142" s="5" t="s">
        <v>3957</v>
      </c>
      <c r="E4142" s="5">
        <v>520</v>
      </c>
    </row>
    <row r="4143" spans="1:6" x14ac:dyDescent="0.3">
      <c r="A4143" s="5">
        <v>108428</v>
      </c>
      <c r="B4143" s="5" t="s">
        <v>4012</v>
      </c>
      <c r="C4143" s="5" t="s">
        <v>4013</v>
      </c>
      <c r="D4143" s="5" t="s">
        <v>3957</v>
      </c>
      <c r="E4143" s="5">
        <v>1098</v>
      </c>
    </row>
    <row r="4144" spans="1:6" x14ac:dyDescent="0.3">
      <c r="A4144" s="5">
        <v>108437</v>
      </c>
      <c r="B4144" s="5" t="s">
        <v>4014</v>
      </c>
      <c r="C4144" s="5" t="s">
        <v>4013</v>
      </c>
      <c r="D4144" s="5" t="s">
        <v>3957</v>
      </c>
      <c r="E4144" s="5">
        <v>326</v>
      </c>
    </row>
    <row r="4145" spans="1:6" x14ac:dyDescent="0.3">
      <c r="A4145" s="5">
        <v>108525</v>
      </c>
      <c r="B4145" s="5" t="s">
        <v>4015</v>
      </c>
      <c r="C4145" s="5" t="s">
        <v>4016</v>
      </c>
      <c r="D4145" s="5" t="s">
        <v>3957</v>
      </c>
      <c r="E4145" s="5">
        <v>466</v>
      </c>
    </row>
    <row r="4146" spans="1:6" x14ac:dyDescent="0.3">
      <c r="A4146" s="5">
        <v>108534</v>
      </c>
      <c r="B4146" s="5" t="s">
        <v>4017</v>
      </c>
      <c r="C4146" s="5" t="s">
        <v>4016</v>
      </c>
      <c r="D4146" s="5" t="s">
        <v>3957</v>
      </c>
      <c r="E4146" s="5">
        <v>370</v>
      </c>
    </row>
    <row r="4147" spans="1:6" x14ac:dyDescent="0.3">
      <c r="A4147" s="5">
        <v>108543</v>
      </c>
      <c r="B4147" s="5" t="s">
        <v>4018</v>
      </c>
      <c r="C4147" s="5" t="s">
        <v>4016</v>
      </c>
      <c r="D4147" s="5" t="s">
        <v>3957</v>
      </c>
      <c r="E4147" s="5">
        <v>251</v>
      </c>
    </row>
    <row r="4148" spans="1:6" x14ac:dyDescent="0.3">
      <c r="A4148" s="5">
        <v>108561</v>
      </c>
      <c r="B4148" s="5" t="s">
        <v>4019</v>
      </c>
      <c r="C4148" s="5" t="s">
        <v>4019</v>
      </c>
      <c r="D4148" s="5" t="s">
        <v>3957</v>
      </c>
      <c r="E4148" s="5">
        <v>2478</v>
      </c>
    </row>
    <row r="4149" spans="1:6" x14ac:dyDescent="0.3">
      <c r="A4149" s="5">
        <v>108570</v>
      </c>
      <c r="B4149" s="5" t="s">
        <v>3358</v>
      </c>
      <c r="C4149" s="5" t="s">
        <v>4019</v>
      </c>
      <c r="D4149" s="5" t="s">
        <v>3957</v>
      </c>
      <c r="E4149" s="5">
        <v>379</v>
      </c>
    </row>
    <row r="4150" spans="1:6" x14ac:dyDescent="0.3">
      <c r="A4150" s="5">
        <v>108589</v>
      </c>
      <c r="B4150" s="5" t="s">
        <v>4020</v>
      </c>
      <c r="C4150" s="5" t="s">
        <v>4019</v>
      </c>
      <c r="D4150" s="5" t="s">
        <v>3957</v>
      </c>
      <c r="E4150" s="5">
        <v>183</v>
      </c>
    </row>
    <row r="4151" spans="1:6" x14ac:dyDescent="0.3">
      <c r="A4151" s="5">
        <v>108605</v>
      </c>
      <c r="B4151" s="5" t="s">
        <v>6572</v>
      </c>
      <c r="C4151" s="5" t="s">
        <v>6572</v>
      </c>
      <c r="D4151" s="5" t="s">
        <v>3957</v>
      </c>
      <c r="E4151" s="5">
        <v>4716</v>
      </c>
      <c r="F4151" s="5" t="s">
        <v>6274</v>
      </c>
    </row>
    <row r="4152" spans="1:6" x14ac:dyDescent="0.3">
      <c r="A4152" s="5">
        <v>108623</v>
      </c>
      <c r="B4152" s="5" t="s">
        <v>4021</v>
      </c>
      <c r="C4152" s="5" t="s">
        <v>4021</v>
      </c>
      <c r="D4152" s="5" t="s">
        <v>3957</v>
      </c>
      <c r="E4152" s="5">
        <v>1776</v>
      </c>
    </row>
    <row r="4153" spans="1:6" x14ac:dyDescent="0.3">
      <c r="A4153" s="5">
        <v>108641</v>
      </c>
      <c r="B4153" s="5" t="s">
        <v>4022</v>
      </c>
      <c r="C4153" s="5" t="s">
        <v>4022</v>
      </c>
      <c r="D4153" s="5" t="s">
        <v>3957</v>
      </c>
      <c r="E4153" s="5">
        <v>3225</v>
      </c>
    </row>
    <row r="4154" spans="1:6" x14ac:dyDescent="0.3">
      <c r="A4154" s="5">
        <v>108650</v>
      </c>
      <c r="B4154" s="5" t="s">
        <v>4023</v>
      </c>
      <c r="C4154" s="5" t="s">
        <v>4022</v>
      </c>
      <c r="D4154" s="5" t="s">
        <v>3957</v>
      </c>
      <c r="E4154" s="5">
        <v>630</v>
      </c>
    </row>
    <row r="4155" spans="1:6" x14ac:dyDescent="0.3">
      <c r="A4155" s="5">
        <v>108730</v>
      </c>
      <c r="B4155" s="5" t="s">
        <v>4024</v>
      </c>
      <c r="C4155" s="5" t="s">
        <v>4025</v>
      </c>
      <c r="D4155" s="5" t="s">
        <v>3957</v>
      </c>
      <c r="E4155" s="5">
        <v>223</v>
      </c>
    </row>
    <row r="4156" spans="1:6" x14ac:dyDescent="0.3">
      <c r="A4156" s="5">
        <v>108829</v>
      </c>
      <c r="B4156" s="5" t="s">
        <v>4026</v>
      </c>
      <c r="C4156" s="5" t="s">
        <v>4026</v>
      </c>
      <c r="D4156" s="5" t="s">
        <v>3957</v>
      </c>
      <c r="E4156" s="5">
        <v>1312</v>
      </c>
    </row>
    <row r="4157" spans="1:6" x14ac:dyDescent="0.3">
      <c r="A4157" s="5">
        <v>108865</v>
      </c>
      <c r="B4157" s="5" t="s">
        <v>4027</v>
      </c>
      <c r="C4157" s="5" t="s">
        <v>4026</v>
      </c>
      <c r="D4157" s="5" t="s">
        <v>3957</v>
      </c>
      <c r="E4157" s="5">
        <v>90</v>
      </c>
    </row>
    <row r="4158" spans="1:6" x14ac:dyDescent="0.3">
      <c r="A4158" s="5">
        <v>109078</v>
      </c>
      <c r="B4158" s="5" t="s">
        <v>3141</v>
      </c>
      <c r="C4158" s="5" t="s">
        <v>4028</v>
      </c>
      <c r="D4158" s="5" t="s">
        <v>3957</v>
      </c>
      <c r="E4158" s="5">
        <v>345</v>
      </c>
    </row>
    <row r="4159" spans="1:6" x14ac:dyDescent="0.3">
      <c r="A4159" s="5">
        <v>109103</v>
      </c>
      <c r="B4159" s="5" t="s">
        <v>4029</v>
      </c>
      <c r="C4159" s="5" t="s">
        <v>4029</v>
      </c>
      <c r="D4159" s="5" t="s">
        <v>3957</v>
      </c>
      <c r="E4159" s="5">
        <v>1431</v>
      </c>
    </row>
    <row r="4160" spans="1:6" x14ac:dyDescent="0.3">
      <c r="A4160" s="5">
        <v>109112</v>
      </c>
      <c r="B4160" s="5" t="s">
        <v>4030</v>
      </c>
      <c r="C4160" s="5" t="s">
        <v>4029</v>
      </c>
      <c r="D4160" s="5" t="s">
        <v>3957</v>
      </c>
      <c r="E4160" s="5">
        <v>249</v>
      </c>
    </row>
    <row r="4161" spans="1:8" x14ac:dyDescent="0.3">
      <c r="A4161" s="5">
        <v>109121</v>
      </c>
      <c r="B4161" s="5" t="s">
        <v>4031</v>
      </c>
      <c r="C4161" s="5" t="s">
        <v>4029</v>
      </c>
      <c r="D4161" s="5" t="s">
        <v>3957</v>
      </c>
      <c r="E4161" s="5">
        <v>624</v>
      </c>
    </row>
    <row r="4162" spans="1:8" x14ac:dyDescent="0.3">
      <c r="A4162" s="5">
        <v>109149</v>
      </c>
      <c r="B4162" s="5" t="s">
        <v>4032</v>
      </c>
      <c r="C4162" s="5" t="s">
        <v>4029</v>
      </c>
      <c r="D4162" s="5" t="s">
        <v>3957</v>
      </c>
      <c r="E4162" s="5">
        <v>451</v>
      </c>
    </row>
    <row r="4163" spans="1:8" x14ac:dyDescent="0.3">
      <c r="A4163" s="5">
        <v>109158</v>
      </c>
      <c r="B4163" s="5" t="s">
        <v>3210</v>
      </c>
      <c r="C4163" s="5" t="s">
        <v>4029</v>
      </c>
      <c r="D4163" s="5" t="s">
        <v>3957</v>
      </c>
      <c r="E4163" s="5">
        <v>522</v>
      </c>
    </row>
    <row r="4164" spans="1:8" x14ac:dyDescent="0.3">
      <c r="A4164" s="5">
        <v>109201</v>
      </c>
      <c r="B4164" s="5" t="s">
        <v>4033</v>
      </c>
      <c r="C4164" s="5" t="s">
        <v>4034</v>
      </c>
      <c r="D4164" s="5" t="s">
        <v>3957</v>
      </c>
      <c r="E4164" s="5">
        <v>384</v>
      </c>
    </row>
    <row r="4165" spans="1:8" x14ac:dyDescent="0.3">
      <c r="A4165" s="5">
        <v>109229</v>
      </c>
      <c r="B4165" s="5" t="s">
        <v>4035</v>
      </c>
      <c r="C4165" s="5" t="s">
        <v>4034</v>
      </c>
      <c r="D4165" s="5" t="s">
        <v>3957</v>
      </c>
      <c r="E4165" s="5">
        <v>259</v>
      </c>
    </row>
    <row r="4166" spans="1:8" x14ac:dyDescent="0.3">
      <c r="A4166" s="5">
        <v>109247</v>
      </c>
      <c r="B4166" s="5" t="s">
        <v>4036</v>
      </c>
      <c r="C4166" s="5" t="s">
        <v>4034</v>
      </c>
      <c r="D4166" s="5" t="s">
        <v>3957</v>
      </c>
      <c r="E4166" s="5">
        <v>280</v>
      </c>
      <c r="H4166" s="5" t="s">
        <v>6274</v>
      </c>
    </row>
    <row r="4167" spans="1:8" x14ac:dyDescent="0.3">
      <c r="A4167" s="5">
        <v>109256</v>
      </c>
      <c r="B4167" s="5" t="s">
        <v>4037</v>
      </c>
      <c r="C4167" s="5" t="s">
        <v>4034</v>
      </c>
      <c r="D4167" s="5" t="s">
        <v>3957</v>
      </c>
      <c r="E4167" s="5">
        <v>770</v>
      </c>
      <c r="H4167" s="5" t="s">
        <v>6274</v>
      </c>
    </row>
    <row r="4168" spans="1:8" x14ac:dyDescent="0.3">
      <c r="A4168" s="5">
        <v>109292</v>
      </c>
      <c r="B4168" s="5" t="s">
        <v>4038</v>
      </c>
      <c r="C4168" s="5" t="s">
        <v>2112</v>
      </c>
      <c r="D4168" s="5" t="s">
        <v>3957</v>
      </c>
      <c r="E4168" s="5">
        <v>1614</v>
      </c>
    </row>
    <row r="4169" spans="1:8" x14ac:dyDescent="0.3">
      <c r="A4169" s="5">
        <v>109363</v>
      </c>
      <c r="B4169" s="5" t="s">
        <v>4039</v>
      </c>
      <c r="C4169" s="5" t="s">
        <v>4039</v>
      </c>
      <c r="D4169" s="5" t="s">
        <v>3957</v>
      </c>
      <c r="E4169" s="5">
        <v>574</v>
      </c>
    </row>
    <row r="4170" spans="1:8" x14ac:dyDescent="0.3">
      <c r="A4170" s="5">
        <v>109390</v>
      </c>
      <c r="B4170" s="5" t="s">
        <v>4040</v>
      </c>
      <c r="C4170" s="5" t="s">
        <v>4039</v>
      </c>
      <c r="D4170" s="5" t="s">
        <v>3957</v>
      </c>
      <c r="E4170" s="5">
        <v>463</v>
      </c>
    </row>
    <row r="4171" spans="1:8" x14ac:dyDescent="0.3">
      <c r="A4171" s="5">
        <v>109443</v>
      </c>
      <c r="B4171" s="5" t="s">
        <v>4041</v>
      </c>
      <c r="C4171" s="5" t="s">
        <v>4042</v>
      </c>
      <c r="D4171" s="5" t="s">
        <v>3957</v>
      </c>
      <c r="E4171" s="5">
        <v>55</v>
      </c>
    </row>
    <row r="4172" spans="1:8" x14ac:dyDescent="0.3">
      <c r="A4172" s="5">
        <v>109452</v>
      </c>
      <c r="B4172" s="5" t="s">
        <v>4043</v>
      </c>
      <c r="C4172" s="5" t="s">
        <v>4042</v>
      </c>
      <c r="D4172" s="5" t="s">
        <v>3957</v>
      </c>
      <c r="E4172" s="5">
        <v>91</v>
      </c>
    </row>
    <row r="4173" spans="1:8" x14ac:dyDescent="0.3">
      <c r="A4173" s="5">
        <v>109461</v>
      </c>
      <c r="B4173" s="5" t="s">
        <v>4044</v>
      </c>
      <c r="C4173" s="5" t="s">
        <v>4042</v>
      </c>
      <c r="D4173" s="5" t="s">
        <v>3957</v>
      </c>
      <c r="E4173" s="5">
        <v>43</v>
      </c>
    </row>
    <row r="4174" spans="1:8" x14ac:dyDescent="0.3">
      <c r="A4174" s="5">
        <v>109489</v>
      </c>
      <c r="B4174" s="5" t="s">
        <v>4045</v>
      </c>
      <c r="C4174" s="5" t="s">
        <v>4042</v>
      </c>
      <c r="D4174" s="5" t="s">
        <v>3957</v>
      </c>
      <c r="E4174" s="5">
        <v>259</v>
      </c>
    </row>
    <row r="4175" spans="1:8" x14ac:dyDescent="0.3">
      <c r="A4175" s="5">
        <v>109498</v>
      </c>
      <c r="B4175" s="5" t="s">
        <v>4046</v>
      </c>
      <c r="C4175" s="5" t="s">
        <v>4042</v>
      </c>
      <c r="D4175" s="5" t="s">
        <v>3957</v>
      </c>
      <c r="E4175" s="5">
        <v>396</v>
      </c>
    </row>
    <row r="4176" spans="1:8" x14ac:dyDescent="0.3">
      <c r="A4176" s="5">
        <v>109791</v>
      </c>
      <c r="B4176" s="5" t="s">
        <v>691</v>
      </c>
      <c r="C4176" s="5" t="s">
        <v>4047</v>
      </c>
      <c r="D4176" s="5" t="s">
        <v>4048</v>
      </c>
      <c r="E4176" s="5">
        <v>1783</v>
      </c>
      <c r="H4176" s="5" t="s">
        <v>6274</v>
      </c>
    </row>
    <row r="4177" spans="1:8" x14ac:dyDescent="0.3">
      <c r="A4177" s="5">
        <v>109808</v>
      </c>
      <c r="B4177" s="5" t="s">
        <v>4049</v>
      </c>
      <c r="C4177" s="5" t="s">
        <v>4047</v>
      </c>
      <c r="D4177" s="5" t="s">
        <v>4048</v>
      </c>
      <c r="E4177" s="5">
        <v>569</v>
      </c>
      <c r="H4177" s="5" t="s">
        <v>6274</v>
      </c>
    </row>
    <row r="4178" spans="1:8" x14ac:dyDescent="0.3">
      <c r="A4178" s="5">
        <v>109817</v>
      </c>
      <c r="B4178" s="5" t="s">
        <v>4050</v>
      </c>
      <c r="C4178" s="5" t="s">
        <v>4047</v>
      </c>
      <c r="D4178" s="5" t="s">
        <v>4048</v>
      </c>
      <c r="E4178" s="5">
        <v>5389</v>
      </c>
      <c r="H4178" s="5" t="s">
        <v>6274</v>
      </c>
    </row>
    <row r="4179" spans="1:8" x14ac:dyDescent="0.3">
      <c r="A4179" s="5">
        <v>109844</v>
      </c>
      <c r="B4179" s="5" t="s">
        <v>4051</v>
      </c>
      <c r="C4179" s="5" t="s">
        <v>4052</v>
      </c>
      <c r="D4179" s="5" t="s">
        <v>4048</v>
      </c>
      <c r="E4179" s="5">
        <v>3339</v>
      </c>
    </row>
    <row r="4180" spans="1:8" x14ac:dyDescent="0.3">
      <c r="A4180" s="5">
        <v>109853</v>
      </c>
      <c r="B4180" s="5" t="s">
        <v>4053</v>
      </c>
      <c r="C4180" s="5" t="s">
        <v>4052</v>
      </c>
      <c r="D4180" s="5" t="s">
        <v>4048</v>
      </c>
      <c r="E4180" s="5">
        <v>392</v>
      </c>
    </row>
    <row r="4181" spans="1:8" x14ac:dyDescent="0.3">
      <c r="A4181" s="5">
        <v>109862</v>
      </c>
      <c r="B4181" s="5" t="s">
        <v>4054</v>
      </c>
      <c r="C4181" s="5" t="s">
        <v>4052</v>
      </c>
      <c r="D4181" s="5" t="s">
        <v>4048</v>
      </c>
      <c r="E4181" s="5">
        <v>81</v>
      </c>
    </row>
    <row r="4182" spans="1:8" x14ac:dyDescent="0.3">
      <c r="A4182" s="5">
        <v>109871</v>
      </c>
      <c r="B4182" s="5" t="s">
        <v>4055</v>
      </c>
      <c r="C4182" s="5" t="s">
        <v>4052</v>
      </c>
      <c r="D4182" s="5" t="s">
        <v>4048</v>
      </c>
      <c r="E4182" s="5">
        <v>1285</v>
      </c>
    </row>
    <row r="4183" spans="1:8" x14ac:dyDescent="0.3">
      <c r="A4183" s="5">
        <v>109899</v>
      </c>
      <c r="B4183" s="5" t="s">
        <v>4056</v>
      </c>
      <c r="C4183" s="5" t="s">
        <v>4052</v>
      </c>
      <c r="D4183" s="5" t="s">
        <v>4048</v>
      </c>
      <c r="E4183" s="5">
        <v>266</v>
      </c>
    </row>
    <row r="4184" spans="1:8" x14ac:dyDescent="0.3">
      <c r="A4184" s="5">
        <v>109906</v>
      </c>
      <c r="B4184" s="5" t="s">
        <v>4057</v>
      </c>
      <c r="C4184" s="5" t="s">
        <v>4052</v>
      </c>
      <c r="D4184" s="5" t="s">
        <v>4048</v>
      </c>
      <c r="E4184" s="5">
        <v>148</v>
      </c>
    </row>
    <row r="4185" spans="1:8" x14ac:dyDescent="0.3">
      <c r="A4185" s="5">
        <v>109960</v>
      </c>
      <c r="B4185" s="5" t="s">
        <v>1560</v>
      </c>
      <c r="C4185" s="5" t="s">
        <v>4058</v>
      </c>
      <c r="D4185" s="5" t="s">
        <v>4048</v>
      </c>
      <c r="E4185" s="5">
        <v>66</v>
      </c>
      <c r="H4185" s="5" t="s">
        <v>6274</v>
      </c>
    </row>
    <row r="4186" spans="1:8" x14ac:dyDescent="0.3">
      <c r="A4186" s="5">
        <v>109997</v>
      </c>
      <c r="B4186" s="5" t="s">
        <v>4059</v>
      </c>
      <c r="C4186" s="5" t="s">
        <v>4058</v>
      </c>
      <c r="D4186" s="5" t="s">
        <v>4048</v>
      </c>
      <c r="E4186" s="5">
        <v>145</v>
      </c>
      <c r="H4186" s="5" t="s">
        <v>6274</v>
      </c>
    </row>
    <row r="4187" spans="1:8" x14ac:dyDescent="0.3">
      <c r="A4187" s="5">
        <v>110134</v>
      </c>
      <c r="B4187" s="5" t="s">
        <v>6573</v>
      </c>
      <c r="C4187" s="5" t="s">
        <v>4061</v>
      </c>
      <c r="D4187" s="5" t="s">
        <v>4048</v>
      </c>
      <c r="E4187" s="5">
        <v>983</v>
      </c>
      <c r="F4187" s="5" t="s">
        <v>6274</v>
      </c>
      <c r="H4187" s="5" t="s">
        <v>6274</v>
      </c>
    </row>
    <row r="4188" spans="1:8" x14ac:dyDescent="0.3">
      <c r="A4188" s="5">
        <v>110143</v>
      </c>
      <c r="B4188" s="5" t="s">
        <v>6574</v>
      </c>
      <c r="C4188" s="5" t="s">
        <v>4061</v>
      </c>
      <c r="D4188" s="5" t="s">
        <v>4048</v>
      </c>
      <c r="E4188" s="5">
        <v>1260</v>
      </c>
      <c r="F4188" s="5" t="s">
        <v>6274</v>
      </c>
      <c r="H4188" s="5" t="s">
        <v>6274</v>
      </c>
    </row>
    <row r="4189" spans="1:8" x14ac:dyDescent="0.3">
      <c r="A4189" s="5">
        <v>110152</v>
      </c>
      <c r="B4189" s="5" t="s">
        <v>4060</v>
      </c>
      <c r="C4189" s="5" t="s">
        <v>4061</v>
      </c>
      <c r="D4189" s="5" t="s">
        <v>4048</v>
      </c>
      <c r="E4189" s="5">
        <v>273</v>
      </c>
      <c r="H4189" s="5" t="s">
        <v>6274</v>
      </c>
    </row>
    <row r="4190" spans="1:8" x14ac:dyDescent="0.3">
      <c r="A4190" s="5">
        <v>110161</v>
      </c>
      <c r="B4190" s="5" t="s">
        <v>5911</v>
      </c>
      <c r="C4190" s="5" t="s">
        <v>4061</v>
      </c>
      <c r="D4190" s="5" t="s">
        <v>4048</v>
      </c>
      <c r="E4190" s="5">
        <v>454</v>
      </c>
      <c r="F4190" s="5" t="s">
        <v>6274</v>
      </c>
      <c r="H4190" s="5" t="s">
        <v>6274</v>
      </c>
    </row>
    <row r="4191" spans="1:8" x14ac:dyDescent="0.3">
      <c r="A4191" s="5">
        <v>110170</v>
      </c>
      <c r="B4191" s="5" t="s">
        <v>4062</v>
      </c>
      <c r="C4191" s="5" t="s">
        <v>4061</v>
      </c>
      <c r="D4191" s="5" t="s">
        <v>4048</v>
      </c>
      <c r="E4191" s="5">
        <v>258</v>
      </c>
      <c r="H4191" s="5" t="s">
        <v>6274</v>
      </c>
    </row>
    <row r="4192" spans="1:8" x14ac:dyDescent="0.3">
      <c r="A4192" s="5">
        <v>110189</v>
      </c>
      <c r="B4192" s="5" t="s">
        <v>4063</v>
      </c>
      <c r="C4192" s="5" t="s">
        <v>4061</v>
      </c>
      <c r="D4192" s="5" t="s">
        <v>4048</v>
      </c>
      <c r="E4192" s="5">
        <v>89</v>
      </c>
      <c r="H4192" s="5" t="s">
        <v>6274</v>
      </c>
    </row>
    <row r="4193" spans="1:8" x14ac:dyDescent="0.3">
      <c r="A4193" s="5">
        <v>110198</v>
      </c>
      <c r="B4193" s="5" t="s">
        <v>4064</v>
      </c>
      <c r="C4193" s="5" t="s">
        <v>4061</v>
      </c>
      <c r="D4193" s="5" t="s">
        <v>4048</v>
      </c>
      <c r="E4193" s="5">
        <v>67</v>
      </c>
      <c r="H4193" s="5" t="s">
        <v>6274</v>
      </c>
    </row>
    <row r="4194" spans="1:8" x14ac:dyDescent="0.3">
      <c r="A4194" s="5">
        <v>110205</v>
      </c>
      <c r="B4194" s="5" t="s">
        <v>4065</v>
      </c>
      <c r="C4194" s="5" t="s">
        <v>4061</v>
      </c>
      <c r="D4194" s="5" t="s">
        <v>4048</v>
      </c>
      <c r="E4194" s="5">
        <v>140</v>
      </c>
      <c r="H4194" s="5" t="s">
        <v>6274</v>
      </c>
    </row>
    <row r="4195" spans="1:8" x14ac:dyDescent="0.3">
      <c r="A4195" s="5">
        <v>110214</v>
      </c>
      <c r="B4195" s="5" t="s">
        <v>4066</v>
      </c>
      <c r="C4195" s="5" t="s">
        <v>4061</v>
      </c>
      <c r="D4195" s="5" t="s">
        <v>4048</v>
      </c>
      <c r="E4195" s="5">
        <v>199</v>
      </c>
      <c r="H4195" s="5" t="s">
        <v>6274</v>
      </c>
    </row>
    <row r="4196" spans="1:8" x14ac:dyDescent="0.3">
      <c r="A4196" s="5">
        <v>110278</v>
      </c>
      <c r="B4196" s="5" t="s">
        <v>4067</v>
      </c>
      <c r="C4196" s="5" t="s">
        <v>4068</v>
      </c>
      <c r="D4196" s="5" t="s">
        <v>4048</v>
      </c>
      <c r="E4196" s="5">
        <v>777</v>
      </c>
      <c r="H4196" s="5" t="s">
        <v>6274</v>
      </c>
    </row>
    <row r="4197" spans="1:8" x14ac:dyDescent="0.3">
      <c r="A4197" s="5">
        <v>110330</v>
      </c>
      <c r="B4197" s="5" t="s">
        <v>4069</v>
      </c>
      <c r="C4197" s="5" t="s">
        <v>4070</v>
      </c>
      <c r="D4197" s="5" t="s">
        <v>4048</v>
      </c>
      <c r="E4197" s="5">
        <v>167</v>
      </c>
    </row>
    <row r="4198" spans="1:8" x14ac:dyDescent="0.3">
      <c r="A4198" s="5">
        <v>110385</v>
      </c>
      <c r="B4198" s="5" t="s">
        <v>2095</v>
      </c>
      <c r="C4198" s="5" t="s">
        <v>4070</v>
      </c>
      <c r="D4198" s="5" t="s">
        <v>4048</v>
      </c>
      <c r="E4198" s="5">
        <v>288</v>
      </c>
    </row>
    <row r="4199" spans="1:8" x14ac:dyDescent="0.3">
      <c r="A4199" s="5">
        <v>110401</v>
      </c>
      <c r="B4199" s="5" t="s">
        <v>4071</v>
      </c>
      <c r="C4199" s="5" t="s">
        <v>4070</v>
      </c>
      <c r="D4199" s="5" t="s">
        <v>4048</v>
      </c>
      <c r="E4199" s="5">
        <v>86</v>
      </c>
    </row>
    <row r="4200" spans="1:8" x14ac:dyDescent="0.3">
      <c r="A4200" s="5">
        <v>110447</v>
      </c>
      <c r="B4200" s="5" t="s">
        <v>4072</v>
      </c>
      <c r="C4200" s="5" t="s">
        <v>4070</v>
      </c>
      <c r="D4200" s="5" t="s">
        <v>4048</v>
      </c>
      <c r="E4200" s="5">
        <v>174</v>
      </c>
    </row>
    <row r="4201" spans="1:8" x14ac:dyDescent="0.3">
      <c r="A4201" s="5">
        <v>110465</v>
      </c>
      <c r="B4201" s="5" t="s">
        <v>4073</v>
      </c>
      <c r="C4201" s="5" t="s">
        <v>4073</v>
      </c>
      <c r="D4201" s="5" t="s">
        <v>4048</v>
      </c>
      <c r="E4201" s="5">
        <v>323</v>
      </c>
    </row>
    <row r="4202" spans="1:8" x14ac:dyDescent="0.3">
      <c r="A4202" s="5">
        <v>110474</v>
      </c>
      <c r="B4202" s="5" t="s">
        <v>4074</v>
      </c>
      <c r="C4202" s="5" t="s">
        <v>4073</v>
      </c>
      <c r="D4202" s="5" t="s">
        <v>4048</v>
      </c>
      <c r="E4202" s="5">
        <v>33</v>
      </c>
    </row>
    <row r="4203" spans="1:8" x14ac:dyDescent="0.3">
      <c r="A4203" s="5">
        <v>110483</v>
      </c>
      <c r="B4203" s="5" t="s">
        <v>73</v>
      </c>
      <c r="C4203" s="5" t="s">
        <v>4073</v>
      </c>
      <c r="D4203" s="5" t="s">
        <v>4048</v>
      </c>
      <c r="E4203" s="5">
        <v>185</v>
      </c>
    </row>
    <row r="4204" spans="1:8" x14ac:dyDescent="0.3">
      <c r="A4204" s="5">
        <v>110492</v>
      </c>
      <c r="B4204" s="5" t="s">
        <v>4075</v>
      </c>
      <c r="C4204" s="5" t="s">
        <v>4073</v>
      </c>
      <c r="D4204" s="5" t="s">
        <v>4048</v>
      </c>
      <c r="E4204" s="5">
        <v>197</v>
      </c>
    </row>
    <row r="4205" spans="1:8" x14ac:dyDescent="0.3">
      <c r="A4205" s="5">
        <v>110508</v>
      </c>
      <c r="B4205" s="5" t="s">
        <v>4076</v>
      </c>
      <c r="C4205" s="5" t="s">
        <v>4073</v>
      </c>
      <c r="D4205" s="5" t="s">
        <v>4048</v>
      </c>
      <c r="E4205" s="5">
        <v>0</v>
      </c>
    </row>
    <row r="4206" spans="1:8" x14ac:dyDescent="0.3">
      <c r="A4206" s="5">
        <v>110517</v>
      </c>
      <c r="B4206" s="5" t="s">
        <v>4077</v>
      </c>
      <c r="C4206" s="5" t="s">
        <v>4073</v>
      </c>
      <c r="D4206" s="5" t="s">
        <v>4048</v>
      </c>
      <c r="E4206" s="5">
        <v>287</v>
      </c>
    </row>
    <row r="4207" spans="1:8" x14ac:dyDescent="0.3">
      <c r="A4207" s="5">
        <v>110526</v>
      </c>
      <c r="B4207" s="5" t="s">
        <v>4078</v>
      </c>
      <c r="C4207" s="5" t="s">
        <v>4073</v>
      </c>
      <c r="D4207" s="5" t="s">
        <v>4048</v>
      </c>
      <c r="E4207" s="5">
        <v>95</v>
      </c>
    </row>
    <row r="4208" spans="1:8" x14ac:dyDescent="0.3">
      <c r="A4208" s="5">
        <v>110544</v>
      </c>
      <c r="B4208" s="5" t="s">
        <v>4079</v>
      </c>
      <c r="C4208" s="5" t="s">
        <v>4079</v>
      </c>
      <c r="D4208" s="5" t="s">
        <v>4048</v>
      </c>
      <c r="E4208" s="5">
        <v>1242</v>
      </c>
    </row>
    <row r="4209" spans="1:5" x14ac:dyDescent="0.3">
      <c r="A4209" s="5">
        <v>110553</v>
      </c>
      <c r="B4209" s="5" t="s">
        <v>507</v>
      </c>
      <c r="C4209" s="5" t="s">
        <v>4079</v>
      </c>
      <c r="D4209" s="5" t="s">
        <v>4048</v>
      </c>
      <c r="E4209" s="5">
        <v>476</v>
      </c>
    </row>
    <row r="4210" spans="1:5" x14ac:dyDescent="0.3">
      <c r="A4210" s="5">
        <v>110562</v>
      </c>
      <c r="B4210" s="5" t="s">
        <v>4080</v>
      </c>
      <c r="C4210" s="5" t="s">
        <v>4079</v>
      </c>
      <c r="D4210" s="5" t="s">
        <v>4048</v>
      </c>
      <c r="E4210" s="5">
        <v>1112</v>
      </c>
    </row>
    <row r="4211" spans="1:5" x14ac:dyDescent="0.3">
      <c r="A4211" s="5">
        <v>110599</v>
      </c>
      <c r="B4211" s="5" t="s">
        <v>4081</v>
      </c>
      <c r="C4211" s="5" t="s">
        <v>4082</v>
      </c>
      <c r="D4211" s="5" t="s">
        <v>4048</v>
      </c>
      <c r="E4211" s="5">
        <v>108</v>
      </c>
    </row>
    <row r="4212" spans="1:5" x14ac:dyDescent="0.3">
      <c r="A4212" s="5">
        <v>110606</v>
      </c>
      <c r="B4212" s="5" t="s">
        <v>4083</v>
      </c>
      <c r="C4212" s="5" t="s">
        <v>62</v>
      </c>
      <c r="D4212" s="5" t="s">
        <v>4048</v>
      </c>
      <c r="E4212" s="5">
        <v>38</v>
      </c>
    </row>
    <row r="4213" spans="1:5" x14ac:dyDescent="0.3">
      <c r="A4213" s="5">
        <v>110624</v>
      </c>
      <c r="B4213" s="5" t="s">
        <v>4084</v>
      </c>
      <c r="C4213" s="5" t="s">
        <v>4085</v>
      </c>
      <c r="D4213" s="5" t="s">
        <v>4048</v>
      </c>
      <c r="E4213" s="5">
        <v>65</v>
      </c>
    </row>
    <row r="4214" spans="1:5" x14ac:dyDescent="0.3">
      <c r="A4214" s="5">
        <v>110651</v>
      </c>
      <c r="B4214" s="5" t="s">
        <v>4086</v>
      </c>
      <c r="C4214" s="5" t="s">
        <v>4085</v>
      </c>
      <c r="D4214" s="5" t="s">
        <v>4048</v>
      </c>
      <c r="E4214" s="5">
        <v>179</v>
      </c>
    </row>
    <row r="4215" spans="1:5" x14ac:dyDescent="0.3">
      <c r="A4215" s="5">
        <v>110679</v>
      </c>
      <c r="B4215" s="5" t="s">
        <v>4087</v>
      </c>
      <c r="C4215" s="5" t="s">
        <v>62</v>
      </c>
      <c r="D4215" s="5" t="s">
        <v>4048</v>
      </c>
      <c r="E4215" s="5">
        <v>53</v>
      </c>
    </row>
    <row r="4216" spans="1:5" x14ac:dyDescent="0.3">
      <c r="A4216" s="5">
        <v>110704</v>
      </c>
      <c r="B4216" s="5" t="s">
        <v>4088</v>
      </c>
      <c r="C4216" s="5" t="s">
        <v>4089</v>
      </c>
      <c r="D4216" s="5" t="s">
        <v>4048</v>
      </c>
      <c r="E4216" s="5">
        <v>158</v>
      </c>
    </row>
    <row r="4217" spans="1:5" x14ac:dyDescent="0.3">
      <c r="A4217" s="5">
        <v>110713</v>
      </c>
      <c r="B4217" s="5" t="s">
        <v>4090</v>
      </c>
      <c r="C4217" s="5" t="s">
        <v>4089</v>
      </c>
      <c r="D4217" s="5" t="s">
        <v>4048</v>
      </c>
      <c r="E4217" s="5">
        <v>43</v>
      </c>
    </row>
    <row r="4218" spans="1:5" x14ac:dyDescent="0.3">
      <c r="A4218" s="5">
        <v>110722</v>
      </c>
      <c r="B4218" s="5" t="s">
        <v>4091</v>
      </c>
      <c r="C4218" s="5" t="s">
        <v>4089</v>
      </c>
      <c r="D4218" s="5" t="s">
        <v>4048</v>
      </c>
      <c r="E4218" s="5">
        <v>76</v>
      </c>
    </row>
    <row r="4219" spans="1:5" x14ac:dyDescent="0.3">
      <c r="A4219" s="5">
        <v>110731</v>
      </c>
      <c r="B4219" s="5" t="s">
        <v>4092</v>
      </c>
      <c r="C4219" s="5" t="s">
        <v>4089</v>
      </c>
      <c r="D4219" s="5" t="s">
        <v>4048</v>
      </c>
      <c r="E4219" s="5">
        <v>408</v>
      </c>
    </row>
    <row r="4220" spans="1:5" x14ac:dyDescent="0.3">
      <c r="A4220" s="5">
        <v>110759</v>
      </c>
      <c r="B4220" s="5" t="s">
        <v>4093</v>
      </c>
      <c r="C4220" s="5" t="s">
        <v>4093</v>
      </c>
      <c r="D4220" s="5" t="s">
        <v>4048</v>
      </c>
      <c r="E4220" s="5">
        <v>1046</v>
      </c>
    </row>
    <row r="4221" spans="1:5" x14ac:dyDescent="0.3">
      <c r="A4221" s="5">
        <v>110768</v>
      </c>
      <c r="B4221" s="5" t="s">
        <v>4094</v>
      </c>
      <c r="C4221" s="5" t="s">
        <v>4093</v>
      </c>
      <c r="D4221" s="5" t="s">
        <v>4048</v>
      </c>
      <c r="E4221" s="5">
        <v>109</v>
      </c>
    </row>
    <row r="4222" spans="1:5" x14ac:dyDescent="0.3">
      <c r="A4222" s="5">
        <v>110777</v>
      </c>
      <c r="B4222" s="5" t="s">
        <v>2094</v>
      </c>
      <c r="C4222" s="5" t="s">
        <v>4093</v>
      </c>
      <c r="D4222" s="5" t="s">
        <v>4048</v>
      </c>
      <c r="E4222" s="5">
        <v>11</v>
      </c>
    </row>
    <row r="4223" spans="1:5" x14ac:dyDescent="0.3">
      <c r="A4223" s="5">
        <v>110786</v>
      </c>
      <c r="B4223" s="5" t="s">
        <v>4095</v>
      </c>
      <c r="C4223" s="5" t="s">
        <v>4093</v>
      </c>
      <c r="D4223" s="5" t="s">
        <v>4048</v>
      </c>
      <c r="E4223" s="5">
        <v>193</v>
      </c>
    </row>
    <row r="4224" spans="1:5" x14ac:dyDescent="0.3">
      <c r="A4224" s="5">
        <v>110795</v>
      </c>
      <c r="B4224" s="5" t="s">
        <v>123</v>
      </c>
      <c r="C4224" s="5" t="s">
        <v>4093</v>
      </c>
      <c r="D4224" s="5" t="s">
        <v>4048</v>
      </c>
      <c r="E4224" s="5">
        <v>73</v>
      </c>
    </row>
    <row r="4225" spans="1:5" x14ac:dyDescent="0.3">
      <c r="A4225" s="5">
        <v>110802</v>
      </c>
      <c r="B4225" s="5" t="s">
        <v>4096</v>
      </c>
      <c r="C4225" s="5" t="s">
        <v>4093</v>
      </c>
      <c r="D4225" s="5" t="s">
        <v>4048</v>
      </c>
      <c r="E4225" s="5">
        <v>31</v>
      </c>
    </row>
    <row r="4226" spans="1:5" x14ac:dyDescent="0.3">
      <c r="A4226" s="5">
        <v>110811</v>
      </c>
      <c r="B4226" s="5" t="s">
        <v>4097</v>
      </c>
      <c r="C4226" s="5" t="s">
        <v>4093</v>
      </c>
      <c r="D4226" s="5" t="s">
        <v>4048</v>
      </c>
      <c r="E4226" s="5">
        <v>57</v>
      </c>
    </row>
    <row r="4227" spans="1:5" x14ac:dyDescent="0.3">
      <c r="A4227" s="5">
        <v>110839</v>
      </c>
      <c r="B4227" s="5" t="s">
        <v>4098</v>
      </c>
      <c r="C4227" s="5" t="s">
        <v>4098</v>
      </c>
      <c r="D4227" s="5" t="s">
        <v>4048</v>
      </c>
      <c r="E4227" s="5">
        <v>1716</v>
      </c>
    </row>
    <row r="4228" spans="1:5" x14ac:dyDescent="0.3">
      <c r="A4228" s="5">
        <v>110848</v>
      </c>
      <c r="B4228" s="5" t="s">
        <v>4099</v>
      </c>
      <c r="C4228" s="5" t="s">
        <v>4098</v>
      </c>
      <c r="D4228" s="5" t="s">
        <v>4048</v>
      </c>
      <c r="E4228" s="5">
        <v>880</v>
      </c>
    </row>
    <row r="4229" spans="1:5" x14ac:dyDescent="0.3">
      <c r="A4229" s="5">
        <v>110857</v>
      </c>
      <c r="B4229" s="5" t="s">
        <v>4100</v>
      </c>
      <c r="C4229" s="5" t="s">
        <v>4098</v>
      </c>
      <c r="D4229" s="5" t="s">
        <v>4048</v>
      </c>
      <c r="E4229" s="5">
        <v>1055</v>
      </c>
    </row>
    <row r="4230" spans="1:5" x14ac:dyDescent="0.3">
      <c r="A4230" s="5">
        <v>110866</v>
      </c>
      <c r="B4230" s="5" t="s">
        <v>4101</v>
      </c>
      <c r="C4230" s="5" t="s">
        <v>4098</v>
      </c>
      <c r="D4230" s="5" t="s">
        <v>4048</v>
      </c>
      <c r="E4230" s="5">
        <v>208</v>
      </c>
    </row>
    <row r="4231" spans="1:5" x14ac:dyDescent="0.3">
      <c r="A4231" s="5">
        <v>110964</v>
      </c>
      <c r="B4231" s="5" t="s">
        <v>4102</v>
      </c>
      <c r="C4231" s="5" t="s">
        <v>4103</v>
      </c>
      <c r="D4231" s="5" t="s">
        <v>4048</v>
      </c>
      <c r="E4231" s="5">
        <v>710</v>
      </c>
    </row>
    <row r="4232" spans="1:5" x14ac:dyDescent="0.3">
      <c r="A4232" s="5">
        <v>110973</v>
      </c>
      <c r="B4232" s="5" t="s">
        <v>4104</v>
      </c>
      <c r="C4232" s="5" t="s">
        <v>4103</v>
      </c>
      <c r="D4232" s="5" t="s">
        <v>4048</v>
      </c>
      <c r="E4232" s="5">
        <v>244</v>
      </c>
    </row>
    <row r="4233" spans="1:5" x14ac:dyDescent="0.3">
      <c r="A4233" s="5">
        <v>110991</v>
      </c>
      <c r="B4233" s="5" t="s">
        <v>4105</v>
      </c>
      <c r="C4233" s="5" t="s">
        <v>4103</v>
      </c>
      <c r="D4233" s="5" t="s">
        <v>4048</v>
      </c>
      <c r="E4233" s="5">
        <v>227</v>
      </c>
    </row>
    <row r="4234" spans="1:5" x14ac:dyDescent="0.3">
      <c r="A4234" s="5">
        <v>111024</v>
      </c>
      <c r="B4234" s="5" t="s">
        <v>4106</v>
      </c>
      <c r="C4234" s="5" t="s">
        <v>4107</v>
      </c>
      <c r="D4234" s="5" t="s">
        <v>4048</v>
      </c>
      <c r="E4234" s="5">
        <v>560</v>
      </c>
    </row>
    <row r="4235" spans="1:5" x14ac:dyDescent="0.3">
      <c r="A4235" s="5">
        <v>111033</v>
      </c>
      <c r="B4235" s="5" t="s">
        <v>4108</v>
      </c>
      <c r="C4235" s="5" t="s">
        <v>4107</v>
      </c>
      <c r="D4235" s="5" t="s">
        <v>4048</v>
      </c>
      <c r="E4235" s="5">
        <v>450</v>
      </c>
    </row>
    <row r="4236" spans="1:5" x14ac:dyDescent="0.3">
      <c r="A4236" s="5">
        <v>111042</v>
      </c>
      <c r="B4236" s="5" t="s">
        <v>4109</v>
      </c>
      <c r="C4236" s="5" t="s">
        <v>4107</v>
      </c>
      <c r="D4236" s="5" t="s">
        <v>4048</v>
      </c>
      <c r="E4236" s="5">
        <v>341</v>
      </c>
    </row>
    <row r="4237" spans="1:5" x14ac:dyDescent="0.3">
      <c r="A4237" s="5">
        <v>111051</v>
      </c>
      <c r="B4237" s="5" t="s">
        <v>4110</v>
      </c>
      <c r="C4237" s="5" t="s">
        <v>4107</v>
      </c>
      <c r="D4237" s="5" t="s">
        <v>4048</v>
      </c>
      <c r="E4237" s="5">
        <v>344</v>
      </c>
    </row>
    <row r="4238" spans="1:5" x14ac:dyDescent="0.3">
      <c r="A4238" s="5">
        <v>111079</v>
      </c>
      <c r="B4238" s="5" t="s">
        <v>788</v>
      </c>
      <c r="C4238" s="5" t="s">
        <v>4107</v>
      </c>
      <c r="D4238" s="5" t="s">
        <v>4048</v>
      </c>
      <c r="E4238" s="5">
        <v>284</v>
      </c>
    </row>
    <row r="4239" spans="1:5" x14ac:dyDescent="0.3">
      <c r="A4239" s="5">
        <v>111113</v>
      </c>
      <c r="B4239" s="5" t="s">
        <v>4111</v>
      </c>
      <c r="C4239" s="5" t="s">
        <v>3556</v>
      </c>
      <c r="D4239" s="5" t="s">
        <v>4048</v>
      </c>
      <c r="E4239" s="5">
        <v>253</v>
      </c>
    </row>
    <row r="4240" spans="1:5" x14ac:dyDescent="0.3">
      <c r="A4240" s="5">
        <v>111122</v>
      </c>
      <c r="B4240" s="5" t="s">
        <v>4112</v>
      </c>
      <c r="C4240" s="5" t="s">
        <v>3556</v>
      </c>
      <c r="D4240" s="5" t="s">
        <v>4048</v>
      </c>
      <c r="E4240" s="5">
        <v>299</v>
      </c>
    </row>
    <row r="4241" spans="1:7" x14ac:dyDescent="0.3">
      <c r="A4241" s="5">
        <v>111131</v>
      </c>
      <c r="B4241" s="5" t="s">
        <v>4113</v>
      </c>
      <c r="C4241" s="5" t="s">
        <v>3556</v>
      </c>
      <c r="D4241" s="5" t="s">
        <v>4048</v>
      </c>
      <c r="E4241" s="5">
        <v>47</v>
      </c>
    </row>
    <row r="4242" spans="1:7" x14ac:dyDescent="0.3">
      <c r="A4242" s="5">
        <v>111140</v>
      </c>
      <c r="B4242" s="5" t="s">
        <v>4114</v>
      </c>
      <c r="C4242" s="5" t="s">
        <v>3556</v>
      </c>
      <c r="D4242" s="5" t="s">
        <v>4048</v>
      </c>
      <c r="E4242" s="5">
        <v>132</v>
      </c>
    </row>
    <row r="4243" spans="1:7" x14ac:dyDescent="0.3">
      <c r="A4243" s="5">
        <v>111168</v>
      </c>
      <c r="B4243" s="5" t="s">
        <v>4115</v>
      </c>
      <c r="C4243" s="5" t="s">
        <v>3556</v>
      </c>
      <c r="D4243" s="5" t="s">
        <v>4048</v>
      </c>
      <c r="E4243" s="5">
        <v>131</v>
      </c>
    </row>
    <row r="4244" spans="1:7" x14ac:dyDescent="0.3">
      <c r="A4244" s="5">
        <v>111177</v>
      </c>
      <c r="B4244" s="5" t="s">
        <v>165</v>
      </c>
      <c r="C4244" s="5" t="s">
        <v>3556</v>
      </c>
      <c r="D4244" s="5" t="s">
        <v>4048</v>
      </c>
      <c r="E4244" s="5">
        <v>186</v>
      </c>
    </row>
    <row r="4245" spans="1:7" x14ac:dyDescent="0.3">
      <c r="A4245" s="5">
        <v>111186</v>
      </c>
      <c r="B4245" s="5" t="s">
        <v>640</v>
      </c>
      <c r="C4245" s="5" t="s">
        <v>3556</v>
      </c>
      <c r="D4245" s="5" t="s">
        <v>4048</v>
      </c>
      <c r="E4245" s="5">
        <v>114</v>
      </c>
    </row>
    <row r="4246" spans="1:7" x14ac:dyDescent="0.3">
      <c r="A4246" s="5">
        <v>111202</v>
      </c>
      <c r="B4246" s="5" t="s">
        <v>2977</v>
      </c>
      <c r="C4246" s="5" t="s">
        <v>3556</v>
      </c>
      <c r="D4246" s="5" t="s">
        <v>4048</v>
      </c>
      <c r="E4246" s="5">
        <v>130</v>
      </c>
    </row>
    <row r="4247" spans="1:7" x14ac:dyDescent="0.3">
      <c r="A4247" s="5">
        <v>111239</v>
      </c>
      <c r="B4247" s="5" t="s">
        <v>1790</v>
      </c>
      <c r="C4247" s="5" t="s">
        <v>1790</v>
      </c>
      <c r="D4247" s="5" t="s">
        <v>4048</v>
      </c>
      <c r="E4247" s="5">
        <v>211</v>
      </c>
      <c r="G4247" s="5" t="s">
        <v>6274</v>
      </c>
    </row>
    <row r="4248" spans="1:7" x14ac:dyDescent="0.3">
      <c r="A4248" s="5">
        <v>111248</v>
      </c>
      <c r="B4248" s="5" t="s">
        <v>4116</v>
      </c>
      <c r="C4248" s="5" t="s">
        <v>1790</v>
      </c>
      <c r="D4248" s="5" t="s">
        <v>4048</v>
      </c>
      <c r="E4248" s="5">
        <v>158</v>
      </c>
    </row>
    <row r="4249" spans="1:7" x14ac:dyDescent="0.3">
      <c r="A4249" s="5">
        <v>111257</v>
      </c>
      <c r="B4249" s="5" t="s">
        <v>4117</v>
      </c>
      <c r="C4249" s="5" t="s">
        <v>1790</v>
      </c>
      <c r="D4249" s="5" t="s">
        <v>4048</v>
      </c>
      <c r="E4249" s="5">
        <v>64</v>
      </c>
    </row>
    <row r="4250" spans="1:7" x14ac:dyDescent="0.3">
      <c r="A4250" s="5">
        <v>111266</v>
      </c>
      <c r="B4250" s="5" t="s">
        <v>4118</v>
      </c>
      <c r="C4250" s="5" t="s">
        <v>1790</v>
      </c>
      <c r="D4250" s="5" t="s">
        <v>4048</v>
      </c>
      <c r="E4250" s="5">
        <v>139</v>
      </c>
    </row>
    <row r="4251" spans="1:7" x14ac:dyDescent="0.3">
      <c r="A4251" s="5">
        <v>111293</v>
      </c>
      <c r="B4251" s="5" t="s">
        <v>4119</v>
      </c>
      <c r="C4251" s="5" t="s">
        <v>4120</v>
      </c>
      <c r="D4251" s="5" t="s">
        <v>4048</v>
      </c>
      <c r="E4251" s="5">
        <v>43</v>
      </c>
    </row>
    <row r="4252" spans="1:7" x14ac:dyDescent="0.3">
      <c r="A4252" s="5">
        <v>111300</v>
      </c>
      <c r="B4252" s="5" t="s">
        <v>4121</v>
      </c>
      <c r="C4252" s="5" t="s">
        <v>4120</v>
      </c>
      <c r="D4252" s="5" t="s">
        <v>4048</v>
      </c>
      <c r="E4252" s="5">
        <v>276</v>
      </c>
    </row>
    <row r="4253" spans="1:7" x14ac:dyDescent="0.3">
      <c r="A4253" s="5">
        <v>111328</v>
      </c>
      <c r="B4253" s="5" t="s">
        <v>4122</v>
      </c>
      <c r="C4253" s="5" t="s">
        <v>4120</v>
      </c>
      <c r="D4253" s="5" t="s">
        <v>4048</v>
      </c>
      <c r="E4253" s="5">
        <v>181</v>
      </c>
    </row>
    <row r="4254" spans="1:7" x14ac:dyDescent="0.3">
      <c r="A4254" s="5">
        <v>111373</v>
      </c>
      <c r="B4254" s="5" t="s">
        <v>3150</v>
      </c>
      <c r="C4254" s="5" t="s">
        <v>4120</v>
      </c>
      <c r="D4254" s="5" t="s">
        <v>4048</v>
      </c>
      <c r="E4254" s="5">
        <v>93</v>
      </c>
    </row>
    <row r="4255" spans="1:7" x14ac:dyDescent="0.3">
      <c r="A4255" s="5">
        <v>111382</v>
      </c>
      <c r="B4255" s="5" t="s">
        <v>4123</v>
      </c>
      <c r="C4255" s="5" t="s">
        <v>4120</v>
      </c>
      <c r="D4255" s="5" t="s">
        <v>4048</v>
      </c>
      <c r="E4255" s="5">
        <v>135</v>
      </c>
    </row>
    <row r="4256" spans="1:7" x14ac:dyDescent="0.3">
      <c r="A4256" s="5">
        <v>111408</v>
      </c>
      <c r="B4256" s="5" t="s">
        <v>4124</v>
      </c>
      <c r="C4256" s="5" t="s">
        <v>4120</v>
      </c>
      <c r="D4256" s="5" t="s">
        <v>4048</v>
      </c>
      <c r="E4256" s="5">
        <v>166</v>
      </c>
    </row>
    <row r="4257" spans="1:5" x14ac:dyDescent="0.3">
      <c r="A4257" s="5">
        <v>111426</v>
      </c>
      <c r="B4257" s="5" t="s">
        <v>4125</v>
      </c>
      <c r="C4257" s="5" t="s">
        <v>4125</v>
      </c>
      <c r="D4257" s="5" t="s">
        <v>4048</v>
      </c>
      <c r="E4257" s="5">
        <v>779</v>
      </c>
    </row>
    <row r="4258" spans="1:5" x14ac:dyDescent="0.3">
      <c r="A4258" s="5">
        <v>111435</v>
      </c>
      <c r="B4258" s="5" t="s">
        <v>4126</v>
      </c>
      <c r="C4258" s="5" t="s">
        <v>4125</v>
      </c>
      <c r="D4258" s="5" t="s">
        <v>4048</v>
      </c>
      <c r="E4258" s="5">
        <v>587</v>
      </c>
    </row>
    <row r="4259" spans="1:5" x14ac:dyDescent="0.3">
      <c r="A4259" s="5">
        <v>111505</v>
      </c>
      <c r="B4259" s="5" t="s">
        <v>4127</v>
      </c>
      <c r="C4259" s="5" t="s">
        <v>4128</v>
      </c>
      <c r="D4259" s="5" t="s">
        <v>4048</v>
      </c>
      <c r="E4259" s="5">
        <v>311</v>
      </c>
    </row>
    <row r="4260" spans="1:5" x14ac:dyDescent="0.3">
      <c r="A4260" s="5">
        <v>111523</v>
      </c>
      <c r="B4260" s="5" t="s">
        <v>4129</v>
      </c>
      <c r="C4260" s="5" t="s">
        <v>4128</v>
      </c>
      <c r="D4260" s="5" t="s">
        <v>4048</v>
      </c>
      <c r="E4260" s="5">
        <v>72</v>
      </c>
    </row>
    <row r="4261" spans="1:5" x14ac:dyDescent="0.3">
      <c r="A4261" s="5">
        <v>111541</v>
      </c>
      <c r="B4261" s="5" t="s">
        <v>4130</v>
      </c>
      <c r="C4261" s="5" t="s">
        <v>4128</v>
      </c>
      <c r="D4261" s="5" t="s">
        <v>4048</v>
      </c>
      <c r="E4261" s="5">
        <v>122</v>
      </c>
    </row>
    <row r="4262" spans="1:5" x14ac:dyDescent="0.3">
      <c r="A4262" s="5">
        <v>111596</v>
      </c>
      <c r="B4262" s="5" t="s">
        <v>4131</v>
      </c>
      <c r="C4262" s="5" t="s">
        <v>62</v>
      </c>
      <c r="D4262" s="5" t="s">
        <v>4048</v>
      </c>
      <c r="E4262" s="5">
        <v>172</v>
      </c>
    </row>
    <row r="4263" spans="1:5" x14ac:dyDescent="0.3">
      <c r="A4263" s="5">
        <v>111603</v>
      </c>
      <c r="B4263" s="5" t="s">
        <v>4132</v>
      </c>
      <c r="C4263" s="5" t="s">
        <v>62</v>
      </c>
      <c r="D4263" s="5" t="s">
        <v>4048</v>
      </c>
      <c r="E4263" s="5">
        <v>574</v>
      </c>
    </row>
    <row r="4264" spans="1:5" x14ac:dyDescent="0.3">
      <c r="A4264" s="5">
        <v>111612</v>
      </c>
      <c r="B4264" s="5" t="s">
        <v>4133</v>
      </c>
      <c r="C4264" s="5" t="s">
        <v>62</v>
      </c>
      <c r="D4264" s="5" t="s">
        <v>4048</v>
      </c>
      <c r="E4264" s="5">
        <v>58</v>
      </c>
    </row>
    <row r="4265" spans="1:5" x14ac:dyDescent="0.3">
      <c r="A4265" s="5">
        <v>111621</v>
      </c>
      <c r="B4265" s="5" t="s">
        <v>3509</v>
      </c>
      <c r="C4265" s="5" t="s">
        <v>62</v>
      </c>
      <c r="D4265" s="5" t="s">
        <v>4048</v>
      </c>
      <c r="E4265" s="5">
        <v>71</v>
      </c>
    </row>
    <row r="4266" spans="1:5" x14ac:dyDescent="0.3">
      <c r="A4266" s="5">
        <v>111630</v>
      </c>
      <c r="B4266" s="5" t="s">
        <v>4134</v>
      </c>
      <c r="C4266" s="5" t="s">
        <v>62</v>
      </c>
      <c r="D4266" s="5" t="s">
        <v>4048</v>
      </c>
      <c r="E4266" s="5">
        <v>31</v>
      </c>
    </row>
    <row r="4267" spans="1:5" x14ac:dyDescent="0.3">
      <c r="A4267" s="5">
        <v>111649</v>
      </c>
      <c r="B4267" s="5" t="s">
        <v>4135</v>
      </c>
      <c r="C4267" s="5" t="s">
        <v>62</v>
      </c>
      <c r="D4267" s="5" t="s">
        <v>4048</v>
      </c>
      <c r="E4267" s="5">
        <v>233</v>
      </c>
    </row>
    <row r="4268" spans="1:5" x14ac:dyDescent="0.3">
      <c r="A4268" s="5">
        <v>111658</v>
      </c>
      <c r="B4268" s="5" t="s">
        <v>4136</v>
      </c>
      <c r="C4268" s="5" t="s">
        <v>62</v>
      </c>
      <c r="D4268" s="5" t="s">
        <v>4048</v>
      </c>
      <c r="E4268" s="5">
        <v>115</v>
      </c>
    </row>
    <row r="4269" spans="1:5" x14ac:dyDescent="0.3">
      <c r="A4269" s="5">
        <v>111667</v>
      </c>
      <c r="B4269" s="5" t="s">
        <v>4137</v>
      </c>
      <c r="C4269" s="5" t="s">
        <v>62</v>
      </c>
      <c r="D4269" s="5" t="s">
        <v>4048</v>
      </c>
      <c r="E4269" s="5">
        <v>197</v>
      </c>
    </row>
    <row r="4270" spans="1:5" x14ac:dyDescent="0.3">
      <c r="A4270" s="5">
        <v>111676</v>
      </c>
      <c r="B4270" s="5" t="s">
        <v>4138</v>
      </c>
      <c r="C4270" s="5" t="s">
        <v>62</v>
      </c>
      <c r="D4270" s="5" t="s">
        <v>4048</v>
      </c>
      <c r="E4270" s="5">
        <v>32</v>
      </c>
    </row>
    <row r="4271" spans="1:5" x14ac:dyDescent="0.3">
      <c r="A4271" s="5">
        <v>111827</v>
      </c>
      <c r="B4271" s="5" t="s">
        <v>4139</v>
      </c>
      <c r="C4271" s="5" t="s">
        <v>4139</v>
      </c>
      <c r="D4271" s="5" t="s">
        <v>4048</v>
      </c>
      <c r="E4271" s="5">
        <v>155</v>
      </c>
    </row>
    <row r="4272" spans="1:5" x14ac:dyDescent="0.3">
      <c r="A4272" s="5">
        <v>111836</v>
      </c>
      <c r="B4272" s="5" t="s">
        <v>4140</v>
      </c>
      <c r="C4272" s="5" t="s">
        <v>4139</v>
      </c>
      <c r="D4272" s="5" t="s">
        <v>4048</v>
      </c>
      <c r="E4272" s="5">
        <v>67</v>
      </c>
    </row>
    <row r="4273" spans="1:5" x14ac:dyDescent="0.3">
      <c r="A4273" s="5">
        <v>111872</v>
      </c>
      <c r="B4273" s="5" t="s">
        <v>2895</v>
      </c>
      <c r="C4273" s="5" t="s">
        <v>2895</v>
      </c>
      <c r="D4273" s="5" t="s">
        <v>4048</v>
      </c>
      <c r="E4273" s="5">
        <v>1028</v>
      </c>
    </row>
    <row r="4274" spans="1:5" x14ac:dyDescent="0.3">
      <c r="A4274" s="5">
        <v>111881</v>
      </c>
      <c r="B4274" s="5" t="s">
        <v>2802</v>
      </c>
      <c r="C4274" s="5" t="s">
        <v>2895</v>
      </c>
      <c r="D4274" s="5" t="s">
        <v>4048</v>
      </c>
      <c r="E4274" s="5">
        <v>1165</v>
      </c>
    </row>
    <row r="4275" spans="1:5" x14ac:dyDescent="0.3">
      <c r="A4275" s="5">
        <v>111890</v>
      </c>
      <c r="B4275" s="5" t="s">
        <v>4141</v>
      </c>
      <c r="C4275" s="5" t="s">
        <v>2895</v>
      </c>
      <c r="D4275" s="5" t="s">
        <v>4048</v>
      </c>
      <c r="E4275" s="5">
        <v>833</v>
      </c>
    </row>
    <row r="4276" spans="1:5" x14ac:dyDescent="0.3">
      <c r="A4276" s="5">
        <v>111907</v>
      </c>
      <c r="B4276" s="5" t="s">
        <v>4142</v>
      </c>
      <c r="C4276" s="5" t="s">
        <v>2895</v>
      </c>
      <c r="D4276" s="5" t="s">
        <v>4048</v>
      </c>
      <c r="E4276" s="5">
        <v>773</v>
      </c>
    </row>
    <row r="4277" spans="1:5" x14ac:dyDescent="0.3">
      <c r="A4277" s="5">
        <v>111934</v>
      </c>
      <c r="B4277" s="5" t="s">
        <v>4143</v>
      </c>
      <c r="C4277" s="5" t="s">
        <v>4144</v>
      </c>
      <c r="D4277" s="5" t="s">
        <v>4048</v>
      </c>
      <c r="E4277" s="5">
        <v>407</v>
      </c>
    </row>
    <row r="4278" spans="1:5" x14ac:dyDescent="0.3">
      <c r="A4278" s="5">
        <v>111943</v>
      </c>
      <c r="B4278" s="5" t="s">
        <v>4145</v>
      </c>
      <c r="C4278" s="5" t="s">
        <v>4144</v>
      </c>
      <c r="D4278" s="5" t="s">
        <v>4048</v>
      </c>
      <c r="E4278" s="5">
        <v>59</v>
      </c>
    </row>
    <row r="4279" spans="1:5" x14ac:dyDescent="0.3">
      <c r="A4279" s="5">
        <v>111952</v>
      </c>
      <c r="B4279" s="5" t="s">
        <v>3371</v>
      </c>
      <c r="C4279" s="5" t="s">
        <v>4144</v>
      </c>
      <c r="D4279" s="5" t="s">
        <v>4048</v>
      </c>
      <c r="E4279" s="5">
        <v>184</v>
      </c>
    </row>
    <row r="4280" spans="1:5" x14ac:dyDescent="0.3">
      <c r="A4280" s="5">
        <v>111961</v>
      </c>
      <c r="B4280" s="5" t="s">
        <v>4146</v>
      </c>
      <c r="C4280" s="5" t="s">
        <v>4144</v>
      </c>
      <c r="D4280" s="5" t="s">
        <v>4048</v>
      </c>
      <c r="E4280" s="5">
        <v>48</v>
      </c>
    </row>
    <row r="4281" spans="1:5" x14ac:dyDescent="0.3">
      <c r="A4281" s="5">
        <v>111970</v>
      </c>
      <c r="B4281" s="5" t="s">
        <v>4147</v>
      </c>
      <c r="C4281" s="5" t="s">
        <v>4144</v>
      </c>
      <c r="D4281" s="5" t="s">
        <v>4048</v>
      </c>
      <c r="E4281" s="5">
        <v>14</v>
      </c>
    </row>
    <row r="4282" spans="1:5" x14ac:dyDescent="0.3">
      <c r="A4282" s="5">
        <v>112085</v>
      </c>
      <c r="B4282" s="5" t="s">
        <v>4148</v>
      </c>
      <c r="C4282" s="5" t="s">
        <v>4148</v>
      </c>
      <c r="D4282" s="5" t="s">
        <v>4048</v>
      </c>
      <c r="E4282" s="5">
        <v>1071</v>
      </c>
    </row>
    <row r="4283" spans="1:5" x14ac:dyDescent="0.3">
      <c r="A4283" s="5">
        <v>112101</v>
      </c>
      <c r="B4283" s="5" t="s">
        <v>4149</v>
      </c>
      <c r="C4283" s="5" t="s">
        <v>4148</v>
      </c>
      <c r="D4283" s="5" t="s">
        <v>4048</v>
      </c>
      <c r="E4283" s="5">
        <v>21</v>
      </c>
    </row>
    <row r="4284" spans="1:5" x14ac:dyDescent="0.3">
      <c r="A4284" s="5">
        <v>112110</v>
      </c>
      <c r="B4284" s="5" t="s">
        <v>4150</v>
      </c>
      <c r="C4284" s="5" t="s">
        <v>4148</v>
      </c>
      <c r="D4284" s="5" t="s">
        <v>4048</v>
      </c>
      <c r="E4284" s="5">
        <v>387</v>
      </c>
    </row>
    <row r="4285" spans="1:5" x14ac:dyDescent="0.3">
      <c r="A4285" s="5">
        <v>112147</v>
      </c>
      <c r="B4285" s="5" t="s">
        <v>1556</v>
      </c>
      <c r="C4285" s="5" t="s">
        <v>4151</v>
      </c>
      <c r="D4285" s="5" t="s">
        <v>4048</v>
      </c>
      <c r="E4285" s="5">
        <v>50</v>
      </c>
    </row>
    <row r="4286" spans="1:5" x14ac:dyDescent="0.3">
      <c r="A4286" s="5">
        <v>112165</v>
      </c>
      <c r="B4286" s="5" t="s">
        <v>4152</v>
      </c>
      <c r="C4286" s="5" t="s">
        <v>4151</v>
      </c>
      <c r="D4286" s="5" t="s">
        <v>4048</v>
      </c>
      <c r="E4286" s="5">
        <v>58</v>
      </c>
    </row>
    <row r="4287" spans="1:5" x14ac:dyDescent="0.3">
      <c r="A4287" s="5">
        <v>112174</v>
      </c>
      <c r="B4287" s="5" t="s">
        <v>4153</v>
      </c>
      <c r="C4287" s="5" t="s">
        <v>4151</v>
      </c>
      <c r="D4287" s="5" t="s">
        <v>4048</v>
      </c>
      <c r="E4287" s="5">
        <v>73</v>
      </c>
    </row>
    <row r="4288" spans="1:5" x14ac:dyDescent="0.3">
      <c r="A4288" s="5">
        <v>112192</v>
      </c>
      <c r="B4288" s="5" t="s">
        <v>4154</v>
      </c>
      <c r="C4288" s="5" t="s">
        <v>4151</v>
      </c>
      <c r="D4288" s="5" t="s">
        <v>4048</v>
      </c>
      <c r="E4288" s="5">
        <v>24</v>
      </c>
    </row>
    <row r="4289" spans="1:5" x14ac:dyDescent="0.3">
      <c r="A4289" s="5">
        <v>112209</v>
      </c>
      <c r="B4289" s="5" t="s">
        <v>4155</v>
      </c>
      <c r="C4289" s="5" t="s">
        <v>4151</v>
      </c>
      <c r="D4289" s="5" t="s">
        <v>4048</v>
      </c>
      <c r="E4289" s="5">
        <v>114</v>
      </c>
    </row>
    <row r="4290" spans="1:5" x14ac:dyDescent="0.3">
      <c r="A4290" s="5">
        <v>112218</v>
      </c>
      <c r="B4290" s="5" t="s">
        <v>4156</v>
      </c>
      <c r="C4290" s="5" t="s">
        <v>4151</v>
      </c>
      <c r="D4290" s="5" t="s">
        <v>4048</v>
      </c>
      <c r="E4290" s="5">
        <v>397</v>
      </c>
    </row>
    <row r="4291" spans="1:5" x14ac:dyDescent="0.3">
      <c r="A4291" s="5">
        <v>112227</v>
      </c>
      <c r="B4291" s="5" t="s">
        <v>6361</v>
      </c>
      <c r="C4291" s="5" t="s">
        <v>4151</v>
      </c>
      <c r="D4291" s="5" t="s">
        <v>6362</v>
      </c>
      <c r="E4291" s="5">
        <v>58</v>
      </c>
    </row>
    <row r="4292" spans="1:5" x14ac:dyDescent="0.3">
      <c r="A4292" s="5">
        <v>112281</v>
      </c>
      <c r="B4292" s="5" t="s">
        <v>4157</v>
      </c>
      <c r="C4292" s="5" t="s">
        <v>4158</v>
      </c>
      <c r="D4292" s="5" t="s">
        <v>4048</v>
      </c>
      <c r="E4292" s="5">
        <v>137</v>
      </c>
    </row>
    <row r="4293" spans="1:5" x14ac:dyDescent="0.3">
      <c r="A4293" s="5">
        <v>112290</v>
      </c>
      <c r="B4293" s="5" t="s">
        <v>4159</v>
      </c>
      <c r="C4293" s="5" t="s">
        <v>4158</v>
      </c>
      <c r="D4293" s="5" t="s">
        <v>4048</v>
      </c>
      <c r="E4293" s="5">
        <v>66</v>
      </c>
    </row>
    <row r="4294" spans="1:5" x14ac:dyDescent="0.3">
      <c r="A4294" s="5">
        <v>112316</v>
      </c>
      <c r="B4294" s="5" t="s">
        <v>4160</v>
      </c>
      <c r="C4294" s="5" t="s">
        <v>4158</v>
      </c>
      <c r="D4294" s="5" t="s">
        <v>4048</v>
      </c>
      <c r="E4294" s="5">
        <v>40</v>
      </c>
    </row>
    <row r="4295" spans="1:5" x14ac:dyDescent="0.3">
      <c r="A4295" s="5">
        <v>112325</v>
      </c>
      <c r="B4295" s="5" t="s">
        <v>1121</v>
      </c>
      <c r="C4295" s="5" t="s">
        <v>4158</v>
      </c>
      <c r="D4295" s="5" t="s">
        <v>4048</v>
      </c>
      <c r="E4295" s="5">
        <v>175</v>
      </c>
    </row>
    <row r="4296" spans="1:5" x14ac:dyDescent="0.3">
      <c r="A4296" s="5">
        <v>112361</v>
      </c>
      <c r="B4296" s="5" t="s">
        <v>4161</v>
      </c>
      <c r="C4296" s="5" t="s">
        <v>4162</v>
      </c>
      <c r="D4296" s="5" t="s">
        <v>4048</v>
      </c>
      <c r="E4296" s="5">
        <v>85</v>
      </c>
    </row>
    <row r="4297" spans="1:5" x14ac:dyDescent="0.3">
      <c r="A4297" s="5">
        <v>112414</v>
      </c>
      <c r="B4297" s="5" t="s">
        <v>4163</v>
      </c>
      <c r="C4297" s="5" t="s">
        <v>4164</v>
      </c>
      <c r="D4297" s="5" t="s">
        <v>4048</v>
      </c>
      <c r="E4297" s="5">
        <v>206</v>
      </c>
    </row>
    <row r="4298" spans="1:5" x14ac:dyDescent="0.3">
      <c r="A4298" s="5">
        <v>112423</v>
      </c>
      <c r="B4298" s="5" t="s">
        <v>4165</v>
      </c>
      <c r="C4298" s="5" t="s">
        <v>4164</v>
      </c>
      <c r="D4298" s="5" t="s">
        <v>4048</v>
      </c>
      <c r="E4298" s="5">
        <v>57</v>
      </c>
    </row>
    <row r="4299" spans="1:5" x14ac:dyDescent="0.3">
      <c r="A4299" s="5">
        <v>112478</v>
      </c>
      <c r="B4299" s="5" t="s">
        <v>4166</v>
      </c>
      <c r="C4299" s="5" t="s">
        <v>4166</v>
      </c>
      <c r="D4299" s="5" t="s">
        <v>4048</v>
      </c>
      <c r="E4299" s="5">
        <v>682</v>
      </c>
    </row>
    <row r="4300" spans="1:5" x14ac:dyDescent="0.3">
      <c r="A4300" s="5">
        <v>112487</v>
      </c>
      <c r="B4300" s="5" t="s">
        <v>1168</v>
      </c>
      <c r="C4300" s="5" t="s">
        <v>4166</v>
      </c>
      <c r="D4300" s="5" t="s">
        <v>4048</v>
      </c>
      <c r="E4300" s="5">
        <v>440</v>
      </c>
    </row>
    <row r="4301" spans="1:5" x14ac:dyDescent="0.3">
      <c r="A4301" s="5">
        <v>112496</v>
      </c>
      <c r="B4301" s="5" t="s">
        <v>4167</v>
      </c>
      <c r="C4301" s="5" t="s">
        <v>4166</v>
      </c>
      <c r="D4301" s="5" t="s">
        <v>4048</v>
      </c>
      <c r="E4301" s="5">
        <v>652</v>
      </c>
    </row>
    <row r="4302" spans="1:5" x14ac:dyDescent="0.3">
      <c r="A4302" s="5">
        <v>112502</v>
      </c>
      <c r="B4302" s="5" t="s">
        <v>2881</v>
      </c>
      <c r="C4302" s="5" t="s">
        <v>4166</v>
      </c>
      <c r="D4302" s="5" t="s">
        <v>4048</v>
      </c>
      <c r="E4302" s="5">
        <v>189</v>
      </c>
    </row>
    <row r="4303" spans="1:5" x14ac:dyDescent="0.3">
      <c r="A4303" s="5">
        <v>112511</v>
      </c>
      <c r="B4303" s="5" t="s">
        <v>4168</v>
      </c>
      <c r="C4303" s="5" t="s">
        <v>4166</v>
      </c>
      <c r="D4303" s="5" t="s">
        <v>4048</v>
      </c>
      <c r="E4303" s="5">
        <v>121</v>
      </c>
    </row>
    <row r="4304" spans="1:5" x14ac:dyDescent="0.3">
      <c r="A4304" s="5">
        <v>112520</v>
      </c>
      <c r="B4304" s="5" t="s">
        <v>4169</v>
      </c>
      <c r="C4304" s="5" t="s">
        <v>4166</v>
      </c>
      <c r="D4304" s="5" t="s">
        <v>4048</v>
      </c>
      <c r="E4304" s="5">
        <v>455</v>
      </c>
    </row>
    <row r="4305" spans="1:5" x14ac:dyDescent="0.3">
      <c r="A4305" s="5">
        <v>112539</v>
      </c>
      <c r="B4305" s="5" t="s">
        <v>4170</v>
      </c>
      <c r="C4305" s="5" t="s">
        <v>4166</v>
      </c>
      <c r="D4305" s="5" t="s">
        <v>4048</v>
      </c>
      <c r="E4305" s="5">
        <v>164</v>
      </c>
    </row>
    <row r="4306" spans="1:5" x14ac:dyDescent="0.3">
      <c r="A4306" s="5">
        <v>112566</v>
      </c>
      <c r="B4306" s="5" t="s">
        <v>4171</v>
      </c>
      <c r="C4306" s="5" t="s">
        <v>4172</v>
      </c>
      <c r="D4306" s="5" t="s">
        <v>4048</v>
      </c>
      <c r="E4306" s="5">
        <v>745</v>
      </c>
    </row>
    <row r="4307" spans="1:5" x14ac:dyDescent="0.3">
      <c r="A4307" s="5">
        <v>112575</v>
      </c>
      <c r="B4307" s="5" t="s">
        <v>4173</v>
      </c>
      <c r="C4307" s="5" t="s">
        <v>4172</v>
      </c>
      <c r="D4307" s="5" t="s">
        <v>4048</v>
      </c>
      <c r="E4307" s="5">
        <v>1310</v>
      </c>
    </row>
    <row r="4308" spans="1:5" x14ac:dyDescent="0.3">
      <c r="A4308" s="5">
        <v>112584</v>
      </c>
      <c r="B4308" s="5" t="s">
        <v>4174</v>
      </c>
      <c r="C4308" s="5" t="s">
        <v>4172</v>
      </c>
      <c r="D4308" s="5" t="s">
        <v>4048</v>
      </c>
      <c r="E4308" s="5">
        <v>825</v>
      </c>
    </row>
    <row r="4309" spans="1:5" x14ac:dyDescent="0.3">
      <c r="A4309" s="5">
        <v>112646</v>
      </c>
      <c r="B4309" s="5" t="s">
        <v>685</v>
      </c>
      <c r="C4309" s="5" t="s">
        <v>306</v>
      </c>
      <c r="D4309" s="5" t="s">
        <v>4048</v>
      </c>
      <c r="E4309" s="5">
        <v>146</v>
      </c>
    </row>
    <row r="4310" spans="1:5" x14ac:dyDescent="0.3">
      <c r="A4310" s="5">
        <v>112655</v>
      </c>
      <c r="B4310" s="5" t="s">
        <v>4175</v>
      </c>
      <c r="C4310" s="5" t="s">
        <v>306</v>
      </c>
      <c r="D4310" s="5" t="s">
        <v>4048</v>
      </c>
      <c r="E4310" s="5">
        <v>172</v>
      </c>
    </row>
    <row r="4311" spans="1:5" x14ac:dyDescent="0.3">
      <c r="A4311" s="5">
        <v>112673</v>
      </c>
      <c r="B4311" s="5" t="s">
        <v>4176</v>
      </c>
      <c r="C4311" s="5" t="s">
        <v>4176</v>
      </c>
      <c r="D4311" s="5" t="s">
        <v>4048</v>
      </c>
      <c r="E4311" s="5">
        <v>1025</v>
      </c>
    </row>
    <row r="4312" spans="1:5" x14ac:dyDescent="0.3">
      <c r="A4312" s="5">
        <v>112682</v>
      </c>
      <c r="B4312" s="5" t="s">
        <v>4177</v>
      </c>
      <c r="C4312" s="5" t="s">
        <v>4176</v>
      </c>
      <c r="D4312" s="5" t="s">
        <v>4048</v>
      </c>
      <c r="E4312" s="5">
        <v>368</v>
      </c>
    </row>
    <row r="4313" spans="1:5" x14ac:dyDescent="0.3">
      <c r="A4313" s="5">
        <v>112691</v>
      </c>
      <c r="B4313" s="5" t="s">
        <v>4178</v>
      </c>
      <c r="C4313" s="5" t="s">
        <v>4176</v>
      </c>
      <c r="D4313" s="5" t="s">
        <v>4048</v>
      </c>
      <c r="E4313" s="5">
        <v>456</v>
      </c>
    </row>
    <row r="4314" spans="1:5" x14ac:dyDescent="0.3">
      <c r="A4314" s="5">
        <v>112708</v>
      </c>
      <c r="B4314" s="5" t="s">
        <v>2960</v>
      </c>
      <c r="C4314" s="5" t="s">
        <v>4176</v>
      </c>
      <c r="D4314" s="5" t="s">
        <v>4048</v>
      </c>
      <c r="E4314" s="5">
        <v>114</v>
      </c>
    </row>
    <row r="4315" spans="1:5" x14ac:dyDescent="0.3">
      <c r="A4315" s="5">
        <v>112717</v>
      </c>
      <c r="B4315" s="5" t="s">
        <v>358</v>
      </c>
      <c r="C4315" s="5" t="s">
        <v>4176</v>
      </c>
      <c r="D4315" s="5" t="s">
        <v>4048</v>
      </c>
      <c r="E4315" s="5">
        <v>161</v>
      </c>
    </row>
    <row r="4316" spans="1:5" x14ac:dyDescent="0.3">
      <c r="A4316" s="5">
        <v>112726</v>
      </c>
      <c r="B4316" s="5" t="s">
        <v>4179</v>
      </c>
      <c r="C4316" s="5" t="s">
        <v>4176</v>
      </c>
      <c r="D4316" s="5" t="s">
        <v>4048</v>
      </c>
      <c r="E4316" s="5">
        <v>331</v>
      </c>
    </row>
    <row r="4317" spans="1:5" x14ac:dyDescent="0.3">
      <c r="A4317" s="5">
        <v>112735</v>
      </c>
      <c r="B4317" s="5" t="s">
        <v>2290</v>
      </c>
      <c r="C4317" s="5" t="s">
        <v>4176</v>
      </c>
      <c r="D4317" s="5" t="s">
        <v>4048</v>
      </c>
      <c r="E4317" s="5">
        <v>325</v>
      </c>
    </row>
    <row r="4318" spans="1:5" x14ac:dyDescent="0.3">
      <c r="A4318" s="5">
        <v>112815</v>
      </c>
      <c r="B4318" s="5" t="s">
        <v>4180</v>
      </c>
      <c r="C4318" s="5" t="s">
        <v>4181</v>
      </c>
      <c r="D4318" s="5" t="s">
        <v>4048</v>
      </c>
      <c r="E4318" s="5">
        <v>282</v>
      </c>
    </row>
    <row r="4319" spans="1:5" x14ac:dyDescent="0.3">
      <c r="A4319" s="5">
        <v>112824</v>
      </c>
      <c r="B4319" s="5" t="s">
        <v>4182</v>
      </c>
      <c r="C4319" s="5" t="s">
        <v>4181</v>
      </c>
      <c r="D4319" s="5" t="s">
        <v>4048</v>
      </c>
      <c r="E4319" s="5">
        <v>99</v>
      </c>
    </row>
    <row r="4320" spans="1:5" x14ac:dyDescent="0.3">
      <c r="A4320" s="5">
        <v>112833</v>
      </c>
      <c r="B4320" s="5" t="s">
        <v>4183</v>
      </c>
      <c r="C4320" s="5" t="s">
        <v>4181</v>
      </c>
      <c r="D4320" s="5" t="s">
        <v>4048</v>
      </c>
      <c r="E4320" s="5">
        <v>292</v>
      </c>
    </row>
    <row r="4321" spans="1:5" x14ac:dyDescent="0.3">
      <c r="A4321" s="5">
        <v>112842</v>
      </c>
      <c r="B4321" s="5" t="s">
        <v>4184</v>
      </c>
      <c r="C4321" s="5" t="s">
        <v>4181</v>
      </c>
      <c r="D4321" s="5" t="s">
        <v>4048</v>
      </c>
      <c r="E4321" s="5">
        <v>89</v>
      </c>
    </row>
    <row r="4322" spans="1:5" x14ac:dyDescent="0.3">
      <c r="A4322" s="5">
        <v>112851</v>
      </c>
      <c r="B4322" s="5" t="s">
        <v>4185</v>
      </c>
      <c r="C4322" s="5" t="s">
        <v>4181</v>
      </c>
      <c r="D4322" s="5" t="s">
        <v>4048</v>
      </c>
      <c r="E4322" s="5">
        <v>211</v>
      </c>
    </row>
    <row r="4323" spans="1:5" x14ac:dyDescent="0.3">
      <c r="A4323" s="5">
        <v>112860</v>
      </c>
      <c r="B4323" s="5" t="s">
        <v>4186</v>
      </c>
      <c r="C4323" s="5" t="s">
        <v>4181</v>
      </c>
      <c r="D4323" s="5" t="s">
        <v>4048</v>
      </c>
      <c r="E4323" s="5">
        <v>496</v>
      </c>
    </row>
    <row r="4324" spans="1:5" x14ac:dyDescent="0.3">
      <c r="A4324" s="5">
        <v>112897</v>
      </c>
      <c r="B4324" s="5" t="s">
        <v>4187</v>
      </c>
      <c r="C4324" s="5" t="s">
        <v>4188</v>
      </c>
      <c r="D4324" s="5" t="s">
        <v>4048</v>
      </c>
      <c r="E4324" s="5">
        <v>534</v>
      </c>
    </row>
    <row r="4325" spans="1:5" x14ac:dyDescent="0.3">
      <c r="A4325" s="5">
        <v>112922</v>
      </c>
      <c r="B4325" s="5" t="s">
        <v>4189</v>
      </c>
      <c r="C4325" s="5" t="s">
        <v>4190</v>
      </c>
      <c r="D4325" s="5" t="s">
        <v>4048</v>
      </c>
      <c r="E4325" s="5">
        <v>126</v>
      </c>
    </row>
    <row r="4326" spans="1:5" x14ac:dyDescent="0.3">
      <c r="A4326" s="5">
        <v>112968</v>
      </c>
      <c r="B4326" s="5" t="s">
        <v>2492</v>
      </c>
      <c r="C4326" s="5" t="s">
        <v>2492</v>
      </c>
      <c r="D4326" s="5" t="s">
        <v>4048</v>
      </c>
      <c r="E4326" s="5">
        <v>564</v>
      </c>
    </row>
    <row r="4327" spans="1:5" x14ac:dyDescent="0.3">
      <c r="A4327" s="5">
        <v>112977</v>
      </c>
      <c r="B4327" s="5" t="s">
        <v>4191</v>
      </c>
      <c r="C4327" s="5" t="s">
        <v>2492</v>
      </c>
      <c r="D4327" s="5" t="s">
        <v>4048</v>
      </c>
      <c r="E4327" s="5">
        <v>174</v>
      </c>
    </row>
    <row r="4328" spans="1:5" x14ac:dyDescent="0.3">
      <c r="A4328" s="5">
        <v>112986</v>
      </c>
      <c r="B4328" s="5" t="s">
        <v>4192</v>
      </c>
      <c r="C4328" s="5" t="s">
        <v>2492</v>
      </c>
      <c r="D4328" s="5" t="s">
        <v>4048</v>
      </c>
      <c r="E4328" s="5">
        <v>116</v>
      </c>
    </row>
    <row r="4329" spans="1:5" x14ac:dyDescent="0.3">
      <c r="A4329" s="5">
        <v>113037</v>
      </c>
      <c r="B4329" s="5" t="s">
        <v>4193</v>
      </c>
      <c r="C4329" s="5" t="s">
        <v>4194</v>
      </c>
      <c r="D4329" s="5" t="s">
        <v>4048</v>
      </c>
      <c r="E4329" s="5">
        <v>66</v>
      </c>
    </row>
    <row r="4330" spans="1:5" x14ac:dyDescent="0.3">
      <c r="A4330" s="5">
        <v>113108</v>
      </c>
      <c r="B4330" s="5" t="s">
        <v>4195</v>
      </c>
      <c r="C4330" s="5" t="s">
        <v>4194</v>
      </c>
      <c r="D4330" s="5" t="s">
        <v>4048</v>
      </c>
      <c r="E4330" s="5">
        <v>89</v>
      </c>
    </row>
    <row r="4331" spans="1:5" x14ac:dyDescent="0.3">
      <c r="A4331" s="5">
        <v>113117</v>
      </c>
      <c r="B4331" s="5" t="s">
        <v>4196</v>
      </c>
      <c r="C4331" s="5" t="s">
        <v>4194</v>
      </c>
      <c r="D4331" s="5" t="s">
        <v>4048</v>
      </c>
      <c r="E4331" s="5">
        <v>110</v>
      </c>
    </row>
    <row r="4332" spans="1:5" x14ac:dyDescent="0.3">
      <c r="A4332" s="5">
        <v>113126</v>
      </c>
      <c r="B4332" s="5" t="s">
        <v>4197</v>
      </c>
      <c r="C4332" s="5" t="s">
        <v>4194</v>
      </c>
      <c r="D4332" s="5" t="s">
        <v>4048</v>
      </c>
      <c r="E4332" s="5">
        <v>81</v>
      </c>
    </row>
    <row r="4333" spans="1:5" x14ac:dyDescent="0.3">
      <c r="A4333" s="5">
        <v>113135</v>
      </c>
      <c r="B4333" s="5" t="s">
        <v>4198</v>
      </c>
      <c r="C4333" s="5" t="s">
        <v>4194</v>
      </c>
      <c r="D4333" s="5" t="s">
        <v>4048</v>
      </c>
      <c r="E4333" s="5">
        <v>169</v>
      </c>
    </row>
    <row r="4334" spans="1:5" x14ac:dyDescent="0.3">
      <c r="A4334" s="5">
        <v>113162</v>
      </c>
      <c r="B4334" s="5" t="s">
        <v>4199</v>
      </c>
      <c r="C4334" s="5" t="s">
        <v>4199</v>
      </c>
      <c r="D4334" s="5" t="s">
        <v>4048</v>
      </c>
      <c r="E4334" s="5">
        <v>319</v>
      </c>
    </row>
    <row r="4335" spans="1:5" x14ac:dyDescent="0.3">
      <c r="A4335" s="5">
        <v>113171</v>
      </c>
      <c r="B4335" s="5" t="s">
        <v>4200</v>
      </c>
      <c r="C4335" s="5" t="s">
        <v>4199</v>
      </c>
      <c r="D4335" s="5" t="s">
        <v>4048</v>
      </c>
      <c r="E4335" s="5">
        <v>193</v>
      </c>
    </row>
    <row r="4336" spans="1:5" x14ac:dyDescent="0.3">
      <c r="A4336" s="5">
        <v>113180</v>
      </c>
      <c r="B4336" s="5" t="s">
        <v>4201</v>
      </c>
      <c r="C4336" s="5" t="s">
        <v>4199</v>
      </c>
      <c r="D4336" s="5" t="s">
        <v>4048</v>
      </c>
      <c r="E4336" s="5">
        <v>461</v>
      </c>
    </row>
    <row r="4337" spans="1:5" x14ac:dyDescent="0.3">
      <c r="A4337" s="5">
        <v>113199</v>
      </c>
      <c r="B4337" s="5" t="s">
        <v>4198</v>
      </c>
      <c r="C4337" s="5" t="s">
        <v>4199</v>
      </c>
      <c r="D4337" s="5" t="s">
        <v>4048</v>
      </c>
      <c r="E4337" s="5">
        <v>75</v>
      </c>
    </row>
    <row r="4338" spans="1:5" x14ac:dyDescent="0.3">
      <c r="A4338" s="5">
        <v>113242</v>
      </c>
      <c r="B4338" s="5" t="s">
        <v>576</v>
      </c>
      <c r="C4338" s="5" t="s">
        <v>576</v>
      </c>
      <c r="D4338" s="5" t="s">
        <v>4048</v>
      </c>
      <c r="E4338" s="5">
        <v>524</v>
      </c>
    </row>
    <row r="4339" spans="1:5" x14ac:dyDescent="0.3">
      <c r="A4339" s="5">
        <v>113251</v>
      </c>
      <c r="B4339" s="5" t="s">
        <v>4202</v>
      </c>
      <c r="C4339" s="5" t="s">
        <v>576</v>
      </c>
      <c r="D4339" s="5" t="s">
        <v>4048</v>
      </c>
      <c r="E4339" s="5">
        <v>33</v>
      </c>
    </row>
    <row r="4340" spans="1:5" x14ac:dyDescent="0.3">
      <c r="A4340" s="5">
        <v>113279</v>
      </c>
      <c r="B4340" s="5" t="s">
        <v>4143</v>
      </c>
      <c r="C4340" s="5" t="s">
        <v>576</v>
      </c>
      <c r="D4340" s="5" t="s">
        <v>4048</v>
      </c>
      <c r="E4340" s="5">
        <v>14</v>
      </c>
    </row>
    <row r="4341" spans="1:5" x14ac:dyDescent="0.3">
      <c r="A4341" s="5">
        <v>113288</v>
      </c>
      <c r="B4341" s="5" t="s">
        <v>4203</v>
      </c>
      <c r="C4341" s="5" t="s">
        <v>576</v>
      </c>
      <c r="D4341" s="5" t="s">
        <v>4048</v>
      </c>
      <c r="E4341" s="5">
        <v>266</v>
      </c>
    </row>
    <row r="4342" spans="1:5" x14ac:dyDescent="0.3">
      <c r="A4342" s="5">
        <v>113297</v>
      </c>
      <c r="B4342" s="5" t="s">
        <v>4204</v>
      </c>
      <c r="C4342" s="5" t="s">
        <v>576</v>
      </c>
      <c r="D4342" s="5" t="s">
        <v>4048</v>
      </c>
      <c r="E4342" s="5">
        <v>36</v>
      </c>
    </row>
    <row r="4343" spans="1:5" x14ac:dyDescent="0.3">
      <c r="A4343" s="5">
        <v>113304</v>
      </c>
      <c r="B4343" s="5" t="s">
        <v>4205</v>
      </c>
      <c r="C4343" s="5" t="s">
        <v>576</v>
      </c>
      <c r="D4343" s="5" t="s">
        <v>4048</v>
      </c>
      <c r="E4343" s="5">
        <v>253</v>
      </c>
    </row>
    <row r="4344" spans="1:5" x14ac:dyDescent="0.3">
      <c r="A4344" s="5">
        <v>113313</v>
      </c>
      <c r="B4344" s="5" t="s">
        <v>4206</v>
      </c>
      <c r="C4344" s="5" t="s">
        <v>576</v>
      </c>
      <c r="D4344" s="5" t="s">
        <v>4048</v>
      </c>
      <c r="E4344" s="5">
        <v>221</v>
      </c>
    </row>
    <row r="4345" spans="1:5" x14ac:dyDescent="0.3">
      <c r="A4345" s="5">
        <v>113322</v>
      </c>
      <c r="B4345" s="5" t="s">
        <v>4207</v>
      </c>
      <c r="C4345" s="5" t="s">
        <v>576</v>
      </c>
      <c r="D4345" s="5" t="s">
        <v>4048</v>
      </c>
      <c r="E4345" s="5">
        <v>32</v>
      </c>
    </row>
    <row r="4346" spans="1:5" x14ac:dyDescent="0.3">
      <c r="A4346" s="5">
        <v>113331</v>
      </c>
      <c r="B4346" s="5" t="s">
        <v>4208</v>
      </c>
      <c r="C4346" s="5" t="s">
        <v>576</v>
      </c>
      <c r="D4346" s="5" t="s">
        <v>4048</v>
      </c>
      <c r="E4346" s="5">
        <v>78</v>
      </c>
    </row>
    <row r="4347" spans="1:5" x14ac:dyDescent="0.3">
      <c r="A4347" s="5">
        <v>113340</v>
      </c>
      <c r="B4347" s="5" t="s">
        <v>4209</v>
      </c>
      <c r="C4347" s="5" t="s">
        <v>576</v>
      </c>
      <c r="D4347" s="5" t="s">
        <v>4048</v>
      </c>
      <c r="E4347" s="5">
        <v>33</v>
      </c>
    </row>
    <row r="4348" spans="1:5" x14ac:dyDescent="0.3">
      <c r="A4348" s="5">
        <v>113359</v>
      </c>
      <c r="B4348" s="5" t="s">
        <v>4210</v>
      </c>
      <c r="C4348" s="5" t="s">
        <v>576</v>
      </c>
      <c r="D4348" s="5" t="s">
        <v>4048</v>
      </c>
      <c r="E4348" s="5">
        <v>134</v>
      </c>
    </row>
    <row r="4349" spans="1:5" x14ac:dyDescent="0.3">
      <c r="A4349" s="5">
        <v>113368</v>
      </c>
      <c r="B4349" s="5" t="s">
        <v>4211</v>
      </c>
      <c r="C4349" s="5" t="s">
        <v>576</v>
      </c>
      <c r="D4349" s="5" t="s">
        <v>4048</v>
      </c>
      <c r="E4349" s="5">
        <v>52</v>
      </c>
    </row>
    <row r="4350" spans="1:5" x14ac:dyDescent="0.3">
      <c r="A4350" s="5">
        <v>113377</v>
      </c>
      <c r="B4350" s="5" t="s">
        <v>4212</v>
      </c>
      <c r="C4350" s="5" t="s">
        <v>576</v>
      </c>
      <c r="D4350" s="5" t="s">
        <v>4048</v>
      </c>
      <c r="E4350" s="5">
        <v>36</v>
      </c>
    </row>
    <row r="4351" spans="1:5" x14ac:dyDescent="0.3">
      <c r="A4351" s="5">
        <v>113386</v>
      </c>
      <c r="B4351" s="5" t="s">
        <v>4213</v>
      </c>
      <c r="C4351" s="5" t="s">
        <v>576</v>
      </c>
      <c r="D4351" s="5" t="s">
        <v>4048</v>
      </c>
      <c r="E4351" s="5">
        <v>260</v>
      </c>
    </row>
    <row r="4352" spans="1:5" x14ac:dyDescent="0.3">
      <c r="A4352" s="5">
        <v>113402</v>
      </c>
      <c r="B4352" s="5" t="s">
        <v>6363</v>
      </c>
      <c r="C4352" s="5" t="s">
        <v>4214</v>
      </c>
      <c r="D4352" s="5" t="s">
        <v>6362</v>
      </c>
      <c r="E4352" s="5">
        <v>1190</v>
      </c>
    </row>
    <row r="4353" spans="1:5" x14ac:dyDescent="0.3">
      <c r="A4353" s="5">
        <v>113411</v>
      </c>
      <c r="B4353" s="5" t="s">
        <v>4215</v>
      </c>
      <c r="C4353" s="5" t="s">
        <v>4214</v>
      </c>
      <c r="D4353" s="5" t="s">
        <v>4048</v>
      </c>
      <c r="E4353" s="5">
        <v>186</v>
      </c>
    </row>
    <row r="4354" spans="1:5" x14ac:dyDescent="0.3">
      <c r="A4354" s="5">
        <v>113420</v>
      </c>
      <c r="B4354" s="5" t="s">
        <v>4216</v>
      </c>
      <c r="C4354" s="5" t="s">
        <v>4214</v>
      </c>
      <c r="D4354" s="5" t="s">
        <v>4048</v>
      </c>
      <c r="E4354" s="5">
        <v>397</v>
      </c>
    </row>
    <row r="4355" spans="1:5" x14ac:dyDescent="0.3">
      <c r="A4355" s="5">
        <v>113448</v>
      </c>
      <c r="B4355" s="5" t="s">
        <v>1752</v>
      </c>
      <c r="C4355" s="5" t="s">
        <v>4214</v>
      </c>
      <c r="D4355" s="5" t="s">
        <v>4048</v>
      </c>
      <c r="E4355" s="5">
        <v>1085</v>
      </c>
    </row>
    <row r="4356" spans="1:5" x14ac:dyDescent="0.3">
      <c r="A4356" s="5">
        <v>113457</v>
      </c>
      <c r="B4356" s="5" t="s">
        <v>908</v>
      </c>
      <c r="C4356" s="5" t="s">
        <v>4214</v>
      </c>
      <c r="D4356" s="5" t="s">
        <v>4048</v>
      </c>
      <c r="E4356" s="5">
        <v>0</v>
      </c>
    </row>
    <row r="4357" spans="1:5" x14ac:dyDescent="0.3">
      <c r="A4357" s="5">
        <v>113536</v>
      </c>
      <c r="B4357" s="5" t="s">
        <v>4217</v>
      </c>
      <c r="C4357" s="5" t="s">
        <v>4218</v>
      </c>
      <c r="D4357" s="5" t="s">
        <v>4048</v>
      </c>
      <c r="E4357" s="5">
        <v>172</v>
      </c>
    </row>
    <row r="4358" spans="1:5" x14ac:dyDescent="0.3">
      <c r="A4358" s="5">
        <v>113545</v>
      </c>
      <c r="B4358" s="5" t="s">
        <v>4219</v>
      </c>
      <c r="C4358" s="5" t="s">
        <v>4218</v>
      </c>
      <c r="D4358" s="5" t="s">
        <v>4048</v>
      </c>
      <c r="E4358" s="5">
        <v>86</v>
      </c>
    </row>
    <row r="4359" spans="1:5" x14ac:dyDescent="0.3">
      <c r="A4359" s="5">
        <v>113554</v>
      </c>
      <c r="B4359" s="5" t="s">
        <v>4220</v>
      </c>
      <c r="C4359" s="5" t="s">
        <v>4218</v>
      </c>
      <c r="D4359" s="5" t="s">
        <v>4048</v>
      </c>
      <c r="E4359" s="5">
        <v>66</v>
      </c>
    </row>
    <row r="4360" spans="1:5" x14ac:dyDescent="0.3">
      <c r="A4360" s="5">
        <v>113563</v>
      </c>
      <c r="B4360" s="5" t="s">
        <v>4221</v>
      </c>
      <c r="C4360" s="5" t="s">
        <v>4218</v>
      </c>
      <c r="D4360" s="5" t="s">
        <v>4048</v>
      </c>
      <c r="E4360" s="5">
        <v>186</v>
      </c>
    </row>
    <row r="4361" spans="1:5" x14ac:dyDescent="0.3">
      <c r="A4361" s="5">
        <v>113572</v>
      </c>
      <c r="B4361" s="5" t="s">
        <v>4222</v>
      </c>
      <c r="C4361" s="5" t="s">
        <v>4218</v>
      </c>
      <c r="D4361" s="5" t="s">
        <v>4048</v>
      </c>
      <c r="E4361" s="5">
        <v>67</v>
      </c>
    </row>
    <row r="4362" spans="1:5" x14ac:dyDescent="0.3">
      <c r="A4362" s="5">
        <v>113590</v>
      </c>
      <c r="B4362" s="5" t="s">
        <v>127</v>
      </c>
      <c r="C4362" s="5" t="s">
        <v>4218</v>
      </c>
      <c r="D4362" s="5" t="s">
        <v>4048</v>
      </c>
      <c r="E4362" s="5">
        <v>133</v>
      </c>
    </row>
    <row r="4363" spans="1:5" x14ac:dyDescent="0.3">
      <c r="A4363" s="5">
        <v>113616</v>
      </c>
      <c r="B4363" s="5" t="s">
        <v>4223</v>
      </c>
      <c r="C4363" s="5" t="s">
        <v>4223</v>
      </c>
      <c r="D4363" s="5" t="s">
        <v>4048</v>
      </c>
      <c r="E4363" s="5">
        <v>925</v>
      </c>
    </row>
    <row r="4364" spans="1:5" x14ac:dyDescent="0.3">
      <c r="A4364" s="5">
        <v>113643</v>
      </c>
      <c r="B4364" s="5" t="s">
        <v>4224</v>
      </c>
      <c r="C4364" s="5" t="s">
        <v>4225</v>
      </c>
      <c r="D4364" s="5" t="s">
        <v>4048</v>
      </c>
      <c r="E4364" s="5">
        <v>97</v>
      </c>
    </row>
    <row r="4365" spans="1:5" x14ac:dyDescent="0.3">
      <c r="A4365" s="5">
        <v>113750</v>
      </c>
      <c r="B4365" s="5" t="s">
        <v>4226</v>
      </c>
      <c r="C4365" s="5" t="s">
        <v>4082</v>
      </c>
      <c r="D4365" s="5" t="s">
        <v>4048</v>
      </c>
      <c r="E4365" s="5">
        <v>253</v>
      </c>
    </row>
    <row r="4366" spans="1:5" x14ac:dyDescent="0.3">
      <c r="A4366" s="5">
        <v>113769</v>
      </c>
      <c r="B4366" s="5" t="s">
        <v>4227</v>
      </c>
      <c r="C4366" s="5" t="s">
        <v>4082</v>
      </c>
      <c r="D4366" s="5" t="s">
        <v>4048</v>
      </c>
      <c r="E4366" s="5">
        <v>176</v>
      </c>
    </row>
    <row r="4367" spans="1:5" x14ac:dyDescent="0.3">
      <c r="A4367" s="5">
        <v>113778</v>
      </c>
      <c r="B4367" s="5" t="s">
        <v>2357</v>
      </c>
      <c r="C4367" s="5" t="s">
        <v>4082</v>
      </c>
      <c r="D4367" s="5" t="s">
        <v>4048</v>
      </c>
      <c r="E4367" s="5">
        <v>225</v>
      </c>
    </row>
    <row r="4368" spans="1:5" x14ac:dyDescent="0.3">
      <c r="A4368" s="5">
        <v>113787</v>
      </c>
      <c r="B4368" s="5" t="s">
        <v>4228</v>
      </c>
      <c r="C4368" s="5" t="s">
        <v>4082</v>
      </c>
      <c r="D4368" s="5" t="s">
        <v>4048</v>
      </c>
      <c r="E4368" s="5">
        <v>322</v>
      </c>
    </row>
    <row r="4369" spans="1:8" x14ac:dyDescent="0.3">
      <c r="A4369" s="5">
        <v>113796</v>
      </c>
      <c r="B4369" s="5" t="s">
        <v>4229</v>
      </c>
      <c r="C4369" s="5" t="s">
        <v>4082</v>
      </c>
      <c r="D4369" s="5" t="s">
        <v>4048</v>
      </c>
      <c r="E4369" s="5">
        <v>330</v>
      </c>
    </row>
    <row r="4370" spans="1:8" x14ac:dyDescent="0.3">
      <c r="A4370" s="5">
        <v>113803</v>
      </c>
      <c r="B4370" s="5" t="s">
        <v>4230</v>
      </c>
      <c r="C4370" s="5" t="s">
        <v>4082</v>
      </c>
      <c r="D4370" s="5" t="s">
        <v>4048</v>
      </c>
      <c r="E4370" s="5">
        <v>57</v>
      </c>
    </row>
    <row r="4371" spans="1:8" x14ac:dyDescent="0.3">
      <c r="A4371" s="5">
        <v>113812</v>
      </c>
      <c r="B4371" s="5" t="s">
        <v>4231</v>
      </c>
      <c r="C4371" s="5" t="s">
        <v>4082</v>
      </c>
      <c r="D4371" s="5" t="s">
        <v>4048</v>
      </c>
      <c r="E4371" s="5">
        <v>89</v>
      </c>
    </row>
    <row r="4372" spans="1:8" x14ac:dyDescent="0.3">
      <c r="A4372" s="5">
        <v>113821</v>
      </c>
      <c r="B4372" s="5" t="s">
        <v>1819</v>
      </c>
      <c r="C4372" s="5" t="s">
        <v>4082</v>
      </c>
      <c r="D4372" s="5" t="s">
        <v>4048</v>
      </c>
      <c r="E4372" s="5">
        <v>437</v>
      </c>
    </row>
    <row r="4373" spans="1:8" x14ac:dyDescent="0.3">
      <c r="A4373" s="5">
        <v>113830</v>
      </c>
      <c r="B4373" s="5" t="s">
        <v>745</v>
      </c>
      <c r="C4373" s="5" t="s">
        <v>4082</v>
      </c>
      <c r="D4373" s="5" t="s">
        <v>4048</v>
      </c>
      <c r="E4373" s="5">
        <v>882</v>
      </c>
    </row>
    <row r="4374" spans="1:8" x14ac:dyDescent="0.3">
      <c r="A4374" s="5">
        <v>113983</v>
      </c>
      <c r="B4374" s="5" t="s">
        <v>4232</v>
      </c>
      <c r="C4374" s="5" t="s">
        <v>4232</v>
      </c>
      <c r="D4374" s="5" t="s">
        <v>4048</v>
      </c>
      <c r="E4374" s="5">
        <v>472</v>
      </c>
    </row>
    <row r="4375" spans="1:8" x14ac:dyDescent="0.3">
      <c r="A4375" s="5">
        <v>113992</v>
      </c>
      <c r="B4375" s="5" t="s">
        <v>3012</v>
      </c>
      <c r="C4375" s="5" t="s">
        <v>4232</v>
      </c>
      <c r="D4375" s="5" t="s">
        <v>4048</v>
      </c>
      <c r="E4375" s="5">
        <v>449</v>
      </c>
    </row>
    <row r="4376" spans="1:8" x14ac:dyDescent="0.3">
      <c r="A4376" s="5">
        <v>114006</v>
      </c>
      <c r="B4376" s="5" t="s">
        <v>4233</v>
      </c>
      <c r="C4376" s="5" t="s">
        <v>4232</v>
      </c>
      <c r="D4376" s="5" t="s">
        <v>4048</v>
      </c>
      <c r="E4376" s="5">
        <v>128</v>
      </c>
    </row>
    <row r="4377" spans="1:8" x14ac:dyDescent="0.3">
      <c r="A4377" s="5">
        <v>114015</v>
      </c>
      <c r="B4377" s="5" t="s">
        <v>4234</v>
      </c>
      <c r="C4377" s="5" t="s">
        <v>4232</v>
      </c>
      <c r="D4377" s="5" t="s">
        <v>4048</v>
      </c>
      <c r="E4377" s="5">
        <v>58</v>
      </c>
    </row>
    <row r="4378" spans="1:8" x14ac:dyDescent="0.3">
      <c r="A4378" s="5">
        <v>114024</v>
      </c>
      <c r="B4378" s="5" t="s">
        <v>4235</v>
      </c>
      <c r="C4378" s="5" t="s">
        <v>4232</v>
      </c>
      <c r="D4378" s="5" t="s">
        <v>4048</v>
      </c>
      <c r="E4378" s="5">
        <v>77</v>
      </c>
    </row>
    <row r="4379" spans="1:8" x14ac:dyDescent="0.3">
      <c r="A4379" s="5">
        <v>114033</v>
      </c>
      <c r="B4379" s="5" t="s">
        <v>4236</v>
      </c>
      <c r="C4379" s="5" t="s">
        <v>4232</v>
      </c>
      <c r="D4379" s="5" t="s">
        <v>4048</v>
      </c>
      <c r="E4379" s="5">
        <v>56</v>
      </c>
    </row>
    <row r="4380" spans="1:8" x14ac:dyDescent="0.3">
      <c r="A4380" s="5">
        <v>114042</v>
      </c>
      <c r="B4380" s="5" t="s">
        <v>4237</v>
      </c>
      <c r="C4380" s="5" t="s">
        <v>4232</v>
      </c>
      <c r="D4380" s="5" t="s">
        <v>4048</v>
      </c>
      <c r="E4380" s="5">
        <v>356</v>
      </c>
    </row>
    <row r="4381" spans="1:8" x14ac:dyDescent="0.3">
      <c r="A4381" s="5">
        <v>114051</v>
      </c>
      <c r="B4381" s="5" t="s">
        <v>4238</v>
      </c>
      <c r="C4381" s="5" t="s">
        <v>4232</v>
      </c>
      <c r="D4381" s="5" t="s">
        <v>4048</v>
      </c>
      <c r="E4381" s="5">
        <v>98</v>
      </c>
    </row>
    <row r="4382" spans="1:8" x14ac:dyDescent="0.3">
      <c r="A4382" s="5">
        <v>114337</v>
      </c>
      <c r="B4382" s="5" t="s">
        <v>4239</v>
      </c>
      <c r="C4382" s="5" t="s">
        <v>4240</v>
      </c>
      <c r="D4382" s="5" t="s">
        <v>4241</v>
      </c>
      <c r="E4382" s="5">
        <v>0</v>
      </c>
      <c r="H4382" s="5" t="s">
        <v>6274</v>
      </c>
    </row>
    <row r="4383" spans="1:8" x14ac:dyDescent="0.3">
      <c r="A4383" s="5">
        <v>114346</v>
      </c>
      <c r="B4383" s="5" t="s">
        <v>1347</v>
      </c>
      <c r="C4383" s="5" t="s">
        <v>4240</v>
      </c>
      <c r="D4383" s="5" t="s">
        <v>4241</v>
      </c>
      <c r="E4383" s="5">
        <v>1166</v>
      </c>
      <c r="H4383" s="5" t="s">
        <v>6274</v>
      </c>
    </row>
    <row r="4384" spans="1:8" x14ac:dyDescent="0.3">
      <c r="A4384" s="5">
        <v>114435</v>
      </c>
      <c r="B4384" s="5" t="s">
        <v>4242</v>
      </c>
      <c r="C4384" s="5" t="s">
        <v>4243</v>
      </c>
      <c r="D4384" s="5" t="s">
        <v>4241</v>
      </c>
      <c r="E4384" s="5">
        <v>480</v>
      </c>
    </row>
    <row r="4385" spans="1:8" x14ac:dyDescent="0.3">
      <c r="A4385" s="5">
        <v>114444</v>
      </c>
      <c r="B4385" s="5" t="s">
        <v>4244</v>
      </c>
      <c r="C4385" s="5" t="s">
        <v>4243</v>
      </c>
      <c r="D4385" s="5" t="s">
        <v>4241</v>
      </c>
      <c r="E4385" s="5">
        <v>24</v>
      </c>
    </row>
    <row r="4386" spans="1:8" x14ac:dyDescent="0.3">
      <c r="A4386" s="5">
        <v>114480</v>
      </c>
      <c r="B4386" s="5" t="s">
        <v>4245</v>
      </c>
      <c r="C4386" s="5" t="s">
        <v>4246</v>
      </c>
      <c r="D4386" s="5" t="s">
        <v>4241</v>
      </c>
      <c r="E4386" s="5">
        <v>698</v>
      </c>
    </row>
    <row r="4387" spans="1:8" x14ac:dyDescent="0.3">
      <c r="A4387" s="5">
        <v>114532</v>
      </c>
      <c r="B4387" s="5" t="s">
        <v>4247</v>
      </c>
      <c r="C4387" s="5" t="s">
        <v>4248</v>
      </c>
      <c r="D4387" s="5" t="s">
        <v>4241</v>
      </c>
      <c r="E4387" s="5">
        <v>1</v>
      </c>
      <c r="H4387" s="5" t="s">
        <v>6274</v>
      </c>
    </row>
    <row r="4388" spans="1:8" x14ac:dyDescent="0.3">
      <c r="A4388" s="5">
        <v>114541</v>
      </c>
      <c r="B4388" s="5" t="s">
        <v>3433</v>
      </c>
      <c r="C4388" s="5" t="s">
        <v>4248</v>
      </c>
      <c r="D4388" s="5" t="s">
        <v>4241</v>
      </c>
      <c r="E4388" s="5">
        <v>117</v>
      </c>
      <c r="H4388" s="5" t="s">
        <v>6274</v>
      </c>
    </row>
    <row r="4389" spans="1:8" x14ac:dyDescent="0.3">
      <c r="A4389" s="5">
        <v>114550</v>
      </c>
      <c r="B4389" s="5" t="s">
        <v>4249</v>
      </c>
      <c r="C4389" s="5" t="s">
        <v>4248</v>
      </c>
      <c r="D4389" s="5" t="s">
        <v>4241</v>
      </c>
      <c r="E4389" s="5">
        <v>496</v>
      </c>
      <c r="H4389" s="5" t="s">
        <v>6274</v>
      </c>
    </row>
    <row r="4390" spans="1:8" x14ac:dyDescent="0.3">
      <c r="A4390" s="5">
        <v>114569</v>
      </c>
      <c r="B4390" s="5" t="s">
        <v>4250</v>
      </c>
      <c r="C4390" s="5" t="s">
        <v>4248</v>
      </c>
      <c r="D4390" s="5" t="s">
        <v>4241</v>
      </c>
      <c r="E4390" s="5">
        <v>59</v>
      </c>
      <c r="H4390" s="5" t="s">
        <v>6274</v>
      </c>
    </row>
    <row r="4391" spans="1:8" x14ac:dyDescent="0.3">
      <c r="A4391" s="5">
        <v>114578</v>
      </c>
      <c r="B4391" s="5" t="s">
        <v>4251</v>
      </c>
      <c r="C4391" s="5" t="s">
        <v>4248</v>
      </c>
      <c r="D4391" s="5" t="s">
        <v>4241</v>
      </c>
      <c r="E4391" s="5">
        <v>195</v>
      </c>
      <c r="H4391" s="5" t="s">
        <v>6274</v>
      </c>
    </row>
    <row r="4392" spans="1:8" x14ac:dyDescent="0.3">
      <c r="A4392" s="5">
        <v>114587</v>
      </c>
      <c r="B4392" s="5" t="s">
        <v>4252</v>
      </c>
      <c r="C4392" s="5" t="s">
        <v>4248</v>
      </c>
      <c r="D4392" s="5" t="s">
        <v>4241</v>
      </c>
      <c r="E4392" s="5">
        <v>848</v>
      </c>
      <c r="H4392" s="5" t="s">
        <v>6274</v>
      </c>
    </row>
    <row r="4393" spans="1:8" x14ac:dyDescent="0.3">
      <c r="A4393" s="5">
        <v>114621</v>
      </c>
      <c r="B4393" s="5" t="s">
        <v>4253</v>
      </c>
      <c r="C4393" s="5" t="s">
        <v>1567</v>
      </c>
      <c r="D4393" s="5" t="s">
        <v>4241</v>
      </c>
      <c r="E4393" s="5">
        <v>0</v>
      </c>
    </row>
    <row r="4394" spans="1:8" x14ac:dyDescent="0.3">
      <c r="A4394" s="5">
        <v>114649</v>
      </c>
      <c r="B4394" s="5" t="s">
        <v>4254</v>
      </c>
      <c r="C4394" s="5" t="s">
        <v>1567</v>
      </c>
      <c r="D4394" s="5" t="s">
        <v>4241</v>
      </c>
      <c r="E4394" s="5">
        <v>12</v>
      </c>
    </row>
    <row r="4395" spans="1:8" x14ac:dyDescent="0.3">
      <c r="A4395" s="5">
        <v>114658</v>
      </c>
      <c r="B4395" s="5" t="s">
        <v>4255</v>
      </c>
      <c r="C4395" s="5" t="s">
        <v>1567</v>
      </c>
      <c r="D4395" s="5" t="s">
        <v>4241</v>
      </c>
      <c r="E4395" s="5">
        <v>26</v>
      </c>
    </row>
    <row r="4396" spans="1:8" x14ac:dyDescent="0.3">
      <c r="A4396" s="5">
        <v>114676</v>
      </c>
      <c r="B4396" s="5" t="s">
        <v>4256</v>
      </c>
      <c r="C4396" s="5" t="s">
        <v>1567</v>
      </c>
      <c r="D4396" s="5" t="s">
        <v>4241</v>
      </c>
      <c r="E4396" s="5">
        <v>0</v>
      </c>
    </row>
    <row r="4397" spans="1:8" x14ac:dyDescent="0.3">
      <c r="A4397" s="5">
        <v>114685</v>
      </c>
      <c r="B4397" s="5" t="s">
        <v>4257</v>
      </c>
      <c r="C4397" s="5" t="s">
        <v>1567</v>
      </c>
      <c r="D4397" s="5" t="s">
        <v>4241</v>
      </c>
      <c r="E4397" s="5">
        <v>0</v>
      </c>
    </row>
    <row r="4398" spans="1:8" x14ac:dyDescent="0.3">
      <c r="A4398" s="5">
        <v>114694</v>
      </c>
      <c r="B4398" s="5" t="s">
        <v>4258</v>
      </c>
      <c r="C4398" s="5" t="s">
        <v>1567</v>
      </c>
      <c r="D4398" s="5" t="s">
        <v>4241</v>
      </c>
      <c r="E4398" s="5">
        <v>0</v>
      </c>
    </row>
    <row r="4399" spans="1:8" x14ac:dyDescent="0.3">
      <c r="A4399" s="5">
        <v>114747</v>
      </c>
      <c r="B4399" s="5" t="s">
        <v>4259</v>
      </c>
      <c r="C4399" s="5" t="s">
        <v>4260</v>
      </c>
      <c r="D4399" s="5" t="s">
        <v>4241</v>
      </c>
      <c r="E4399" s="5">
        <v>238</v>
      </c>
      <c r="H4399" s="5" t="s">
        <v>6274</v>
      </c>
    </row>
    <row r="4400" spans="1:8" x14ac:dyDescent="0.3">
      <c r="A4400" s="5">
        <v>114765</v>
      </c>
      <c r="B4400" s="5" t="s">
        <v>1055</v>
      </c>
      <c r="C4400" s="5" t="s">
        <v>4260</v>
      </c>
      <c r="D4400" s="5" t="s">
        <v>4241</v>
      </c>
      <c r="E4400" s="5">
        <v>171</v>
      </c>
      <c r="H4400" s="5" t="s">
        <v>6274</v>
      </c>
    </row>
    <row r="4401" spans="1:8" x14ac:dyDescent="0.3">
      <c r="A4401" s="5">
        <v>114774</v>
      </c>
      <c r="B4401" s="5" t="s">
        <v>4261</v>
      </c>
      <c r="C4401" s="5" t="s">
        <v>4260</v>
      </c>
      <c r="D4401" s="5" t="s">
        <v>4241</v>
      </c>
      <c r="E4401" s="5">
        <v>1376</v>
      </c>
      <c r="H4401" s="5" t="s">
        <v>6274</v>
      </c>
    </row>
    <row r="4402" spans="1:8" x14ac:dyDescent="0.3">
      <c r="A4402" s="5">
        <v>114998</v>
      </c>
      <c r="B4402" s="5" t="s">
        <v>684</v>
      </c>
      <c r="C4402" s="5" t="s">
        <v>4262</v>
      </c>
      <c r="D4402" s="5" t="s">
        <v>4241</v>
      </c>
      <c r="E4402" s="5">
        <v>118</v>
      </c>
    </row>
    <row r="4403" spans="1:8" x14ac:dyDescent="0.3">
      <c r="A4403" s="5">
        <v>115058</v>
      </c>
      <c r="B4403" s="5" t="s">
        <v>4263</v>
      </c>
      <c r="C4403" s="5" t="s">
        <v>4262</v>
      </c>
      <c r="D4403" s="5" t="s">
        <v>4241</v>
      </c>
      <c r="E4403" s="5">
        <v>232</v>
      </c>
      <c r="H4403" s="5" t="s">
        <v>6274</v>
      </c>
    </row>
    <row r="4404" spans="1:8" x14ac:dyDescent="0.3">
      <c r="A4404" s="5">
        <v>115094</v>
      </c>
      <c r="B4404" s="5" t="s">
        <v>4264</v>
      </c>
      <c r="C4404" s="5" t="s">
        <v>4265</v>
      </c>
      <c r="D4404" s="5" t="s">
        <v>4241</v>
      </c>
      <c r="E4404" s="5">
        <v>7</v>
      </c>
    </row>
    <row r="4405" spans="1:8" x14ac:dyDescent="0.3">
      <c r="A4405" s="5">
        <v>115138</v>
      </c>
      <c r="B4405" s="5" t="s">
        <v>4266</v>
      </c>
      <c r="C4405" s="5" t="s">
        <v>4265</v>
      </c>
      <c r="D4405" s="5" t="s">
        <v>4241</v>
      </c>
      <c r="E4405" s="5">
        <v>23</v>
      </c>
    </row>
    <row r="4406" spans="1:8" x14ac:dyDescent="0.3">
      <c r="A4406" s="5">
        <v>115165</v>
      </c>
      <c r="B4406" s="5" t="s">
        <v>4267</v>
      </c>
      <c r="C4406" s="5" t="s">
        <v>836</v>
      </c>
      <c r="D4406" s="5" t="s">
        <v>4241</v>
      </c>
      <c r="E4406" s="5">
        <v>486</v>
      </c>
    </row>
    <row r="4407" spans="1:8" x14ac:dyDescent="0.3">
      <c r="A4407" s="5">
        <v>115192</v>
      </c>
      <c r="B4407" s="5" t="s">
        <v>4268</v>
      </c>
      <c r="C4407" s="5" t="s">
        <v>4268</v>
      </c>
      <c r="D4407" s="5" t="s">
        <v>4241</v>
      </c>
      <c r="E4407" s="5">
        <v>944</v>
      </c>
    </row>
    <row r="4408" spans="1:8" x14ac:dyDescent="0.3">
      <c r="A4408" s="5">
        <v>115218</v>
      </c>
      <c r="B4408" s="5" t="s">
        <v>4269</v>
      </c>
      <c r="C4408" s="5" t="s">
        <v>4268</v>
      </c>
      <c r="D4408" s="5" t="s">
        <v>4241</v>
      </c>
      <c r="E4408" s="5">
        <v>1271</v>
      </c>
    </row>
    <row r="4409" spans="1:8" x14ac:dyDescent="0.3">
      <c r="A4409" s="5">
        <v>115227</v>
      </c>
      <c r="B4409" s="5" t="s">
        <v>233</v>
      </c>
      <c r="C4409" s="5" t="s">
        <v>4268</v>
      </c>
      <c r="D4409" s="5" t="s">
        <v>4241</v>
      </c>
      <c r="E4409" s="5">
        <v>114</v>
      </c>
    </row>
    <row r="4410" spans="1:8" x14ac:dyDescent="0.3">
      <c r="A4410" s="5">
        <v>115254</v>
      </c>
      <c r="B4410" s="5" t="s">
        <v>6364</v>
      </c>
      <c r="C4410" s="5" t="s">
        <v>4270</v>
      </c>
      <c r="D4410" s="5" t="s">
        <v>6365</v>
      </c>
      <c r="E4410" s="5">
        <v>179</v>
      </c>
      <c r="H4410" s="5" t="s">
        <v>6274</v>
      </c>
    </row>
    <row r="4411" spans="1:8" x14ac:dyDescent="0.3">
      <c r="A4411" s="5">
        <v>115272</v>
      </c>
      <c r="B4411" s="5" t="s">
        <v>4271</v>
      </c>
      <c r="C4411" s="5" t="s">
        <v>4270</v>
      </c>
      <c r="D4411" s="5" t="s">
        <v>4241</v>
      </c>
      <c r="E4411" s="5">
        <v>221</v>
      </c>
    </row>
    <row r="4412" spans="1:8" x14ac:dyDescent="0.3">
      <c r="A4412" s="5">
        <v>115281</v>
      </c>
      <c r="B4412" s="5" t="s">
        <v>4272</v>
      </c>
      <c r="C4412" s="5" t="s">
        <v>4270</v>
      </c>
      <c r="D4412" s="5" t="s">
        <v>4241</v>
      </c>
      <c r="E4412" s="5">
        <v>0</v>
      </c>
    </row>
    <row r="4413" spans="1:8" x14ac:dyDescent="0.3">
      <c r="A4413" s="5">
        <v>115290</v>
      </c>
      <c r="B4413" s="5" t="s">
        <v>1439</v>
      </c>
      <c r="C4413" s="5" t="s">
        <v>4270</v>
      </c>
      <c r="D4413" s="5" t="s">
        <v>4241</v>
      </c>
      <c r="E4413" s="5">
        <v>28</v>
      </c>
    </row>
    <row r="4414" spans="1:8" x14ac:dyDescent="0.3">
      <c r="A4414" s="5">
        <v>115325</v>
      </c>
      <c r="B4414" s="5" t="s">
        <v>4273</v>
      </c>
      <c r="C4414" s="5" t="s">
        <v>4274</v>
      </c>
      <c r="D4414" s="5" t="s">
        <v>4241</v>
      </c>
      <c r="E4414" s="5">
        <v>200</v>
      </c>
    </row>
    <row r="4415" spans="1:8" x14ac:dyDescent="0.3">
      <c r="A4415" s="5">
        <v>115334</v>
      </c>
      <c r="B4415" s="5" t="s">
        <v>4275</v>
      </c>
      <c r="C4415" s="5" t="s">
        <v>4274</v>
      </c>
      <c r="D4415" s="5" t="s">
        <v>4241</v>
      </c>
      <c r="E4415" s="5">
        <v>181</v>
      </c>
    </row>
    <row r="4416" spans="1:8" x14ac:dyDescent="0.3">
      <c r="A4416" s="5">
        <v>115343</v>
      </c>
      <c r="B4416" s="5" t="s">
        <v>4276</v>
      </c>
      <c r="C4416" s="5" t="s">
        <v>4274</v>
      </c>
      <c r="D4416" s="5" t="s">
        <v>4241</v>
      </c>
      <c r="E4416" s="5">
        <v>192</v>
      </c>
      <c r="H4416" s="5" t="s">
        <v>6274</v>
      </c>
    </row>
    <row r="4417" spans="1:8" x14ac:dyDescent="0.3">
      <c r="A4417" s="5">
        <v>115370</v>
      </c>
      <c r="B4417" s="5" t="s">
        <v>4277</v>
      </c>
      <c r="C4417" s="5" t="s">
        <v>4274</v>
      </c>
      <c r="D4417" s="5" t="s">
        <v>4241</v>
      </c>
      <c r="E4417" s="5">
        <v>201</v>
      </c>
      <c r="H4417" s="5" t="s">
        <v>6274</v>
      </c>
    </row>
    <row r="4418" spans="1:8" x14ac:dyDescent="0.3">
      <c r="A4418" s="5">
        <v>115405</v>
      </c>
      <c r="B4418" s="5" t="s">
        <v>4278</v>
      </c>
      <c r="C4418" s="5" t="s">
        <v>4279</v>
      </c>
      <c r="D4418" s="5" t="s">
        <v>4241</v>
      </c>
      <c r="E4418" s="5">
        <v>119</v>
      </c>
    </row>
    <row r="4419" spans="1:8" x14ac:dyDescent="0.3">
      <c r="A4419" s="5">
        <v>115414</v>
      </c>
      <c r="B4419" s="5" t="s">
        <v>1282</v>
      </c>
      <c r="C4419" s="5" t="s">
        <v>4279</v>
      </c>
      <c r="D4419" s="5" t="s">
        <v>4241</v>
      </c>
      <c r="E4419" s="5">
        <v>304</v>
      </c>
    </row>
    <row r="4420" spans="1:8" x14ac:dyDescent="0.3">
      <c r="A4420" s="5">
        <v>115423</v>
      </c>
      <c r="B4420" s="5" t="s">
        <v>4280</v>
      </c>
      <c r="C4420" s="5" t="s">
        <v>1330</v>
      </c>
      <c r="D4420" s="5" t="s">
        <v>4241</v>
      </c>
      <c r="E4420" s="5">
        <v>301</v>
      </c>
    </row>
    <row r="4421" spans="1:8" x14ac:dyDescent="0.3">
      <c r="A4421" s="5">
        <v>115432</v>
      </c>
      <c r="B4421" s="5" t="s">
        <v>4281</v>
      </c>
      <c r="C4421" s="5" t="s">
        <v>4279</v>
      </c>
      <c r="D4421" s="5" t="s">
        <v>4241</v>
      </c>
      <c r="E4421" s="5">
        <v>128</v>
      </c>
    </row>
    <row r="4422" spans="1:8" x14ac:dyDescent="0.3">
      <c r="A4422" s="5">
        <v>115441</v>
      </c>
      <c r="B4422" s="5" t="s">
        <v>1330</v>
      </c>
      <c r="C4422" s="5" t="s">
        <v>1330</v>
      </c>
      <c r="D4422" s="5" t="s">
        <v>4241</v>
      </c>
      <c r="E4422" s="5">
        <v>1299</v>
      </c>
    </row>
    <row r="4423" spans="1:8" x14ac:dyDescent="0.3">
      <c r="A4423" s="5">
        <v>115450</v>
      </c>
      <c r="B4423" s="5" t="s">
        <v>4282</v>
      </c>
      <c r="C4423" s="5" t="s">
        <v>4279</v>
      </c>
      <c r="D4423" s="5" t="s">
        <v>4241</v>
      </c>
      <c r="E4423" s="5">
        <v>337</v>
      </c>
    </row>
    <row r="4424" spans="1:8" x14ac:dyDescent="0.3">
      <c r="A4424" s="5">
        <v>115469</v>
      </c>
      <c r="B4424" s="5" t="s">
        <v>4283</v>
      </c>
      <c r="C4424" s="5" t="s">
        <v>4279</v>
      </c>
      <c r="D4424" s="5" t="s">
        <v>4241</v>
      </c>
      <c r="E4424" s="5">
        <v>147</v>
      </c>
    </row>
    <row r="4425" spans="1:8" x14ac:dyDescent="0.3">
      <c r="A4425" s="5">
        <v>115478</v>
      </c>
      <c r="B4425" s="5" t="s">
        <v>4284</v>
      </c>
      <c r="C4425" s="5" t="s">
        <v>4279</v>
      </c>
      <c r="D4425" s="5" t="s">
        <v>4241</v>
      </c>
      <c r="E4425" s="5">
        <v>320</v>
      </c>
    </row>
    <row r="4426" spans="1:8" x14ac:dyDescent="0.3">
      <c r="A4426" s="5">
        <v>115487</v>
      </c>
      <c r="B4426" s="5" t="s">
        <v>4285</v>
      </c>
      <c r="C4426" s="5" t="s">
        <v>4279</v>
      </c>
      <c r="D4426" s="5" t="s">
        <v>4241</v>
      </c>
      <c r="E4426" s="5">
        <v>215</v>
      </c>
    </row>
    <row r="4427" spans="1:8" x14ac:dyDescent="0.3">
      <c r="A4427" s="5">
        <v>115496</v>
      </c>
      <c r="B4427" s="5" t="s">
        <v>4286</v>
      </c>
      <c r="C4427" s="5" t="s">
        <v>4279</v>
      </c>
      <c r="D4427" s="5" t="s">
        <v>4241</v>
      </c>
      <c r="E4427" s="5">
        <v>132</v>
      </c>
    </row>
    <row r="4428" spans="1:8" x14ac:dyDescent="0.3">
      <c r="A4428" s="5">
        <v>115502</v>
      </c>
      <c r="B4428" s="5" t="s">
        <v>221</v>
      </c>
      <c r="C4428" s="5" t="s">
        <v>4279</v>
      </c>
      <c r="D4428" s="5" t="s">
        <v>4241</v>
      </c>
      <c r="E4428" s="5">
        <v>229</v>
      </c>
    </row>
    <row r="4429" spans="1:8" x14ac:dyDescent="0.3">
      <c r="A4429" s="5">
        <v>115511</v>
      </c>
      <c r="B4429" s="5" t="s">
        <v>3224</v>
      </c>
      <c r="C4429" s="5" t="s">
        <v>4279</v>
      </c>
      <c r="D4429" s="5" t="s">
        <v>4241</v>
      </c>
      <c r="E4429" s="5">
        <v>264</v>
      </c>
    </row>
    <row r="4430" spans="1:8" x14ac:dyDescent="0.3">
      <c r="A4430" s="5">
        <v>115566</v>
      </c>
      <c r="B4430" s="5" t="s">
        <v>4287</v>
      </c>
      <c r="C4430" s="5" t="s">
        <v>4288</v>
      </c>
      <c r="D4430" s="5" t="s">
        <v>4241</v>
      </c>
      <c r="E4430" s="5">
        <v>528</v>
      </c>
    </row>
    <row r="4431" spans="1:8" x14ac:dyDescent="0.3">
      <c r="A4431" s="5">
        <v>115619</v>
      </c>
      <c r="B4431" s="5" t="s">
        <v>4289</v>
      </c>
      <c r="C4431" s="5" t="s">
        <v>4289</v>
      </c>
      <c r="D4431" s="5" t="s">
        <v>4241</v>
      </c>
      <c r="E4431" s="5">
        <v>569</v>
      </c>
    </row>
    <row r="4432" spans="1:8" x14ac:dyDescent="0.3">
      <c r="A4432" s="5">
        <v>115628</v>
      </c>
      <c r="B4432" s="5" t="s">
        <v>4111</v>
      </c>
      <c r="C4432" s="5" t="s">
        <v>4289</v>
      </c>
      <c r="D4432" s="5" t="s">
        <v>4241</v>
      </c>
      <c r="E4432" s="5">
        <v>187</v>
      </c>
    </row>
    <row r="4433" spans="1:8" x14ac:dyDescent="0.3">
      <c r="A4433" s="5">
        <v>115780</v>
      </c>
      <c r="B4433" s="5" t="s">
        <v>4290</v>
      </c>
      <c r="C4433" s="5" t="s">
        <v>4290</v>
      </c>
      <c r="D4433" s="5" t="s">
        <v>4241</v>
      </c>
      <c r="E4433" s="5">
        <v>222</v>
      </c>
    </row>
    <row r="4434" spans="1:8" x14ac:dyDescent="0.3">
      <c r="A4434" s="5">
        <v>115799</v>
      </c>
      <c r="B4434" s="5" t="s">
        <v>4291</v>
      </c>
      <c r="C4434" s="5" t="s">
        <v>4290</v>
      </c>
      <c r="D4434" s="5" t="s">
        <v>4241</v>
      </c>
      <c r="E4434" s="5">
        <v>150</v>
      </c>
    </row>
    <row r="4435" spans="1:8" x14ac:dyDescent="0.3">
      <c r="A4435" s="5">
        <v>115806</v>
      </c>
      <c r="B4435" s="5" t="s">
        <v>4292</v>
      </c>
      <c r="C4435" s="5" t="s">
        <v>4290</v>
      </c>
      <c r="D4435" s="5" t="s">
        <v>4241</v>
      </c>
      <c r="E4435" s="5">
        <v>115</v>
      </c>
    </row>
    <row r="4436" spans="1:8" x14ac:dyDescent="0.3">
      <c r="A4436" s="5">
        <v>115815</v>
      </c>
      <c r="B4436" s="5" t="s">
        <v>4293</v>
      </c>
      <c r="C4436" s="5" t="s">
        <v>4290</v>
      </c>
      <c r="D4436" s="5" t="s">
        <v>4241</v>
      </c>
      <c r="E4436" s="5">
        <v>318</v>
      </c>
    </row>
    <row r="4437" spans="1:8" x14ac:dyDescent="0.3">
      <c r="A4437" s="5">
        <v>115842</v>
      </c>
      <c r="B4437" s="5" t="s">
        <v>4294</v>
      </c>
      <c r="C4437" s="5" t="s">
        <v>2375</v>
      </c>
      <c r="D4437" s="5" t="s">
        <v>4241</v>
      </c>
      <c r="E4437" s="5">
        <v>337</v>
      </c>
    </row>
    <row r="4438" spans="1:8" x14ac:dyDescent="0.3">
      <c r="A4438" s="5">
        <v>115904</v>
      </c>
      <c r="B4438" s="5" t="s">
        <v>4295</v>
      </c>
      <c r="C4438" s="5" t="s">
        <v>4295</v>
      </c>
      <c r="D4438" s="5" t="s">
        <v>4241</v>
      </c>
      <c r="E4438" s="5">
        <v>1595</v>
      </c>
    </row>
    <row r="4439" spans="1:8" x14ac:dyDescent="0.3">
      <c r="A4439" s="5">
        <v>115913</v>
      </c>
      <c r="B4439" s="5" t="s">
        <v>4296</v>
      </c>
      <c r="C4439" s="5" t="s">
        <v>4295</v>
      </c>
      <c r="D4439" s="5" t="s">
        <v>4241</v>
      </c>
      <c r="E4439" s="5">
        <v>374</v>
      </c>
    </row>
    <row r="4440" spans="1:8" x14ac:dyDescent="0.3">
      <c r="A4440" s="5">
        <v>115931</v>
      </c>
      <c r="B4440" s="5" t="s">
        <v>6366</v>
      </c>
      <c r="C4440" s="5" t="s">
        <v>4295</v>
      </c>
      <c r="D4440" s="5" t="s">
        <v>6365</v>
      </c>
      <c r="E4440" s="5">
        <v>316</v>
      </c>
      <c r="H4440" s="5" t="s">
        <v>6274</v>
      </c>
    </row>
    <row r="4441" spans="1:8" x14ac:dyDescent="0.3">
      <c r="A4441" s="5">
        <v>115968</v>
      </c>
      <c r="B4441" s="5" t="s">
        <v>4297</v>
      </c>
      <c r="C4441" s="5" t="s">
        <v>4297</v>
      </c>
      <c r="D4441" s="5" t="s">
        <v>4241</v>
      </c>
      <c r="E4441" s="5">
        <v>1656</v>
      </c>
    </row>
    <row r="4442" spans="1:8" x14ac:dyDescent="0.3">
      <c r="A4442" s="5">
        <v>115977</v>
      </c>
      <c r="B4442" s="5" t="s">
        <v>4298</v>
      </c>
      <c r="C4442" s="5" t="s">
        <v>4297</v>
      </c>
      <c r="D4442" s="5" t="s">
        <v>4241</v>
      </c>
      <c r="E4442" s="5">
        <v>163</v>
      </c>
    </row>
    <row r="4443" spans="1:8" x14ac:dyDescent="0.3">
      <c r="A4443" s="5">
        <v>115995</v>
      </c>
      <c r="B4443" s="5" t="s">
        <v>4299</v>
      </c>
      <c r="C4443" s="5" t="s">
        <v>4297</v>
      </c>
      <c r="D4443" s="5" t="s">
        <v>4241</v>
      </c>
      <c r="E4443" s="5">
        <v>396</v>
      </c>
    </row>
    <row r="4444" spans="1:8" x14ac:dyDescent="0.3">
      <c r="A4444" s="5">
        <v>116000</v>
      </c>
      <c r="B4444" s="5" t="s">
        <v>4300</v>
      </c>
      <c r="C4444" s="5" t="s">
        <v>4297</v>
      </c>
      <c r="D4444" s="5" t="s">
        <v>4241</v>
      </c>
      <c r="E4444" s="5">
        <v>377</v>
      </c>
    </row>
    <row r="4445" spans="1:8" x14ac:dyDescent="0.3">
      <c r="A4445" s="5">
        <v>116019</v>
      </c>
      <c r="B4445" s="5" t="s">
        <v>4301</v>
      </c>
      <c r="C4445" s="5" t="s">
        <v>4297</v>
      </c>
      <c r="D4445" s="5" t="s">
        <v>4241</v>
      </c>
      <c r="E4445" s="5">
        <v>631</v>
      </c>
    </row>
    <row r="4446" spans="1:8" x14ac:dyDescent="0.3">
      <c r="A4446" s="5">
        <v>116037</v>
      </c>
      <c r="B4446" s="5" t="s">
        <v>4302</v>
      </c>
      <c r="C4446" s="5" t="s">
        <v>4297</v>
      </c>
      <c r="D4446" s="5" t="s">
        <v>4241</v>
      </c>
      <c r="E4446" s="5">
        <v>1144</v>
      </c>
    </row>
    <row r="4447" spans="1:8" x14ac:dyDescent="0.3">
      <c r="A4447" s="5">
        <v>116064</v>
      </c>
      <c r="B4447" s="5" t="s">
        <v>4303</v>
      </c>
      <c r="C4447" s="5" t="s">
        <v>4304</v>
      </c>
      <c r="D4447" s="5" t="s">
        <v>4241</v>
      </c>
      <c r="E4447" s="5">
        <v>15</v>
      </c>
    </row>
    <row r="4448" spans="1:8" x14ac:dyDescent="0.3">
      <c r="A4448" s="5">
        <v>116073</v>
      </c>
      <c r="B4448" s="5" t="s">
        <v>4305</v>
      </c>
      <c r="C4448" s="5" t="s">
        <v>4304</v>
      </c>
      <c r="D4448" s="5" t="s">
        <v>4241</v>
      </c>
      <c r="E4448" s="5">
        <v>47</v>
      </c>
    </row>
    <row r="4449" spans="1:8" x14ac:dyDescent="0.3">
      <c r="A4449" s="5">
        <v>116082</v>
      </c>
      <c r="B4449" s="5" t="s">
        <v>4306</v>
      </c>
      <c r="C4449" s="5" t="s">
        <v>4304</v>
      </c>
      <c r="D4449" s="5" t="s">
        <v>4241</v>
      </c>
      <c r="E4449" s="5">
        <v>13</v>
      </c>
    </row>
    <row r="4450" spans="1:8" x14ac:dyDescent="0.3">
      <c r="A4450" s="5">
        <v>116117</v>
      </c>
      <c r="B4450" s="5" t="s">
        <v>4307</v>
      </c>
      <c r="C4450" s="5" t="s">
        <v>4304</v>
      </c>
      <c r="D4450" s="5" t="s">
        <v>4241</v>
      </c>
      <c r="E4450" s="5">
        <v>0</v>
      </c>
    </row>
    <row r="4451" spans="1:8" x14ac:dyDescent="0.3">
      <c r="A4451" s="5">
        <v>116242</v>
      </c>
      <c r="B4451" s="5" t="s">
        <v>4308</v>
      </c>
      <c r="C4451" s="5" t="s">
        <v>4309</v>
      </c>
      <c r="D4451" s="5" t="s">
        <v>4241</v>
      </c>
      <c r="E4451" s="5">
        <v>18</v>
      </c>
    </row>
    <row r="4452" spans="1:8" x14ac:dyDescent="0.3">
      <c r="A4452" s="5">
        <v>116260</v>
      </c>
      <c r="B4452" s="5" t="s">
        <v>499</v>
      </c>
      <c r="C4452" s="5" t="s">
        <v>4309</v>
      </c>
      <c r="D4452" s="5" t="s">
        <v>4241</v>
      </c>
      <c r="E4452" s="5">
        <v>19</v>
      </c>
    </row>
    <row r="4453" spans="1:8" x14ac:dyDescent="0.3">
      <c r="A4453" s="5">
        <v>116279</v>
      </c>
      <c r="B4453" s="5" t="s">
        <v>4310</v>
      </c>
      <c r="C4453" s="5" t="s">
        <v>4309</v>
      </c>
      <c r="D4453" s="5" t="s">
        <v>4241</v>
      </c>
      <c r="E4453" s="5">
        <v>11</v>
      </c>
    </row>
    <row r="4454" spans="1:8" x14ac:dyDescent="0.3">
      <c r="A4454" s="5">
        <v>116377</v>
      </c>
      <c r="B4454" s="5" t="s">
        <v>4311</v>
      </c>
      <c r="C4454" s="5" t="s">
        <v>1171</v>
      </c>
      <c r="D4454" s="5" t="s">
        <v>4241</v>
      </c>
      <c r="E4454" s="5">
        <v>186</v>
      </c>
    </row>
    <row r="4455" spans="1:8" x14ac:dyDescent="0.3">
      <c r="A4455" s="5">
        <v>116386</v>
      </c>
      <c r="B4455" s="5" t="s">
        <v>4312</v>
      </c>
      <c r="C4455" s="5" t="s">
        <v>1171</v>
      </c>
      <c r="D4455" s="5" t="s">
        <v>4241</v>
      </c>
      <c r="E4455" s="5">
        <v>8</v>
      </c>
    </row>
    <row r="4456" spans="1:8" x14ac:dyDescent="0.3">
      <c r="A4456" s="5">
        <v>116411</v>
      </c>
      <c r="B4456" s="5" t="s">
        <v>4313</v>
      </c>
      <c r="C4456" s="5" t="s">
        <v>4314</v>
      </c>
      <c r="D4456" s="5" t="s">
        <v>4241</v>
      </c>
      <c r="E4456" s="5">
        <v>147</v>
      </c>
    </row>
    <row r="4457" spans="1:8" x14ac:dyDescent="0.3">
      <c r="A4457" s="5">
        <v>116466</v>
      </c>
      <c r="B4457" s="5" t="s">
        <v>322</v>
      </c>
      <c r="C4457" s="5" t="s">
        <v>4315</v>
      </c>
      <c r="D4457" s="5" t="s">
        <v>4241</v>
      </c>
      <c r="E4457" s="5">
        <v>0</v>
      </c>
    </row>
    <row r="4458" spans="1:8" x14ac:dyDescent="0.3">
      <c r="A4458" s="5">
        <v>116484</v>
      </c>
      <c r="B4458" s="5" t="s">
        <v>4316</v>
      </c>
      <c r="C4458" s="5" t="s">
        <v>4315</v>
      </c>
      <c r="D4458" s="5" t="s">
        <v>4241</v>
      </c>
      <c r="E4458" s="5">
        <v>559</v>
      </c>
    </row>
    <row r="4459" spans="1:8" x14ac:dyDescent="0.3">
      <c r="A4459" s="5">
        <v>116518</v>
      </c>
      <c r="B4459" s="5" t="s">
        <v>3367</v>
      </c>
      <c r="C4459" s="5" t="s">
        <v>4317</v>
      </c>
      <c r="D4459" s="5" t="s">
        <v>4241</v>
      </c>
      <c r="E4459" s="5">
        <v>606</v>
      </c>
    </row>
    <row r="4460" spans="1:8" x14ac:dyDescent="0.3">
      <c r="A4460" s="5">
        <v>116536</v>
      </c>
      <c r="B4460" s="5" t="s">
        <v>4318</v>
      </c>
      <c r="C4460" s="5" t="s">
        <v>4317</v>
      </c>
      <c r="D4460" s="5" t="s">
        <v>4241</v>
      </c>
      <c r="E4460" s="5">
        <v>204</v>
      </c>
    </row>
    <row r="4461" spans="1:8" x14ac:dyDescent="0.3">
      <c r="A4461" s="5">
        <v>116554</v>
      </c>
      <c r="B4461" s="5" t="s">
        <v>4320</v>
      </c>
      <c r="C4461" s="5" t="s">
        <v>4320</v>
      </c>
      <c r="D4461" s="5" t="s">
        <v>4241</v>
      </c>
      <c r="E4461" s="5">
        <v>1973</v>
      </c>
      <c r="F4461" s="5" t="s">
        <v>6274</v>
      </c>
      <c r="H4461" s="5" t="s">
        <v>6274</v>
      </c>
    </row>
    <row r="4462" spans="1:8" x14ac:dyDescent="0.3">
      <c r="A4462" s="5">
        <v>116572</v>
      </c>
      <c r="B4462" s="5" t="s">
        <v>4319</v>
      </c>
      <c r="C4462" s="5" t="s">
        <v>4320</v>
      </c>
      <c r="D4462" s="5" t="s">
        <v>4241</v>
      </c>
      <c r="E4462" s="5">
        <v>705</v>
      </c>
    </row>
    <row r="4463" spans="1:8" x14ac:dyDescent="0.3">
      <c r="A4463" s="5">
        <v>116581</v>
      </c>
      <c r="B4463" s="5" t="s">
        <v>3719</v>
      </c>
      <c r="C4463" s="5" t="s">
        <v>4320</v>
      </c>
      <c r="D4463" s="5" t="s">
        <v>4241</v>
      </c>
      <c r="E4463" s="5">
        <v>420</v>
      </c>
    </row>
    <row r="4464" spans="1:8" x14ac:dyDescent="0.3">
      <c r="A4464" s="5">
        <v>116714</v>
      </c>
      <c r="B4464" s="5" t="s">
        <v>4321</v>
      </c>
      <c r="C4464" s="5" t="s">
        <v>4322</v>
      </c>
      <c r="D4464" s="5" t="s">
        <v>4241</v>
      </c>
      <c r="E4464" s="5">
        <v>476</v>
      </c>
    </row>
    <row r="4465" spans="1:8" x14ac:dyDescent="0.3">
      <c r="A4465" s="5">
        <v>116741</v>
      </c>
      <c r="B4465" s="5" t="s">
        <v>1282</v>
      </c>
      <c r="C4465" s="5" t="s">
        <v>4323</v>
      </c>
      <c r="D4465" s="5" t="s">
        <v>4241</v>
      </c>
      <c r="E4465" s="5">
        <v>0</v>
      </c>
    </row>
    <row r="4466" spans="1:8" x14ac:dyDescent="0.3">
      <c r="A4466" s="5">
        <v>116750</v>
      </c>
      <c r="B4466" s="5" t="s">
        <v>4324</v>
      </c>
      <c r="C4466" s="5" t="s">
        <v>4323</v>
      </c>
      <c r="D4466" s="5" t="s">
        <v>4241</v>
      </c>
      <c r="E4466" s="5">
        <v>0</v>
      </c>
    </row>
    <row r="4467" spans="1:8" x14ac:dyDescent="0.3">
      <c r="A4467" s="5">
        <v>116769</v>
      </c>
      <c r="B4467" s="5" t="s">
        <v>4325</v>
      </c>
      <c r="C4467" s="5" t="s">
        <v>4323</v>
      </c>
      <c r="D4467" s="5" t="s">
        <v>4241</v>
      </c>
      <c r="E4467" s="5">
        <v>6</v>
      </c>
    </row>
    <row r="4468" spans="1:8" x14ac:dyDescent="0.3">
      <c r="A4468" s="5">
        <v>116778</v>
      </c>
      <c r="B4468" s="5" t="s">
        <v>4326</v>
      </c>
      <c r="C4468" s="5" t="s">
        <v>4323</v>
      </c>
      <c r="D4468" s="5" t="s">
        <v>4241</v>
      </c>
      <c r="E4468" s="5">
        <v>235</v>
      </c>
    </row>
    <row r="4469" spans="1:8" x14ac:dyDescent="0.3">
      <c r="A4469" s="5">
        <v>116830</v>
      </c>
      <c r="B4469" s="5" t="s">
        <v>4327</v>
      </c>
      <c r="C4469" s="5" t="s">
        <v>219</v>
      </c>
      <c r="D4469" s="5" t="s">
        <v>4241</v>
      </c>
      <c r="E4469" s="5">
        <v>138</v>
      </c>
      <c r="H4469" s="5" t="s">
        <v>6274</v>
      </c>
    </row>
    <row r="4470" spans="1:8" x14ac:dyDescent="0.3">
      <c r="A4470" s="5">
        <v>116849</v>
      </c>
      <c r="B4470" s="5" t="s">
        <v>4328</v>
      </c>
      <c r="C4470" s="5" t="s">
        <v>219</v>
      </c>
      <c r="D4470" s="5" t="s">
        <v>4241</v>
      </c>
      <c r="E4470" s="5">
        <v>360</v>
      </c>
    </row>
    <row r="4471" spans="1:8" x14ac:dyDescent="0.3">
      <c r="A4471" s="5">
        <v>116885</v>
      </c>
      <c r="B4471" s="5" t="s">
        <v>4329</v>
      </c>
      <c r="C4471" s="5" t="s">
        <v>4330</v>
      </c>
      <c r="D4471" s="5" t="s">
        <v>4241</v>
      </c>
      <c r="E4471" s="5">
        <v>131</v>
      </c>
    </row>
    <row r="4472" spans="1:8" x14ac:dyDescent="0.3">
      <c r="A4472" s="5">
        <v>116894</v>
      </c>
      <c r="B4472" s="5" t="s">
        <v>4331</v>
      </c>
      <c r="C4472" s="5" t="s">
        <v>4330</v>
      </c>
      <c r="D4472" s="5" t="s">
        <v>4241</v>
      </c>
      <c r="E4472" s="5">
        <v>60</v>
      </c>
    </row>
    <row r="4473" spans="1:8" x14ac:dyDescent="0.3">
      <c r="A4473" s="5">
        <v>116965</v>
      </c>
      <c r="B4473" s="5" t="s">
        <v>4332</v>
      </c>
      <c r="C4473" s="5" t="s">
        <v>154</v>
      </c>
      <c r="D4473" s="5" t="s">
        <v>4241</v>
      </c>
      <c r="E4473" s="5">
        <v>203</v>
      </c>
    </row>
    <row r="4474" spans="1:8" x14ac:dyDescent="0.3">
      <c r="A4474" s="5">
        <v>116974</v>
      </c>
      <c r="B4474" s="5" t="s">
        <v>4333</v>
      </c>
      <c r="C4474" s="5" t="s">
        <v>154</v>
      </c>
      <c r="D4474" s="5" t="s">
        <v>4241</v>
      </c>
      <c r="E4474" s="5">
        <v>71</v>
      </c>
    </row>
    <row r="4475" spans="1:8" x14ac:dyDescent="0.3">
      <c r="A4475" s="5">
        <v>117131</v>
      </c>
      <c r="B4475" s="5" t="s">
        <v>2683</v>
      </c>
      <c r="C4475" s="5" t="s">
        <v>4334</v>
      </c>
      <c r="D4475" s="5" t="s">
        <v>4241</v>
      </c>
      <c r="E4475" s="5">
        <v>187</v>
      </c>
    </row>
    <row r="4476" spans="1:8" x14ac:dyDescent="0.3">
      <c r="A4476" s="5">
        <v>117140</v>
      </c>
      <c r="B4476" s="5" t="s">
        <v>4335</v>
      </c>
      <c r="C4476" s="5" t="s">
        <v>4334</v>
      </c>
      <c r="D4476" s="5" t="s">
        <v>4241</v>
      </c>
      <c r="E4476" s="5">
        <v>282</v>
      </c>
    </row>
    <row r="4477" spans="1:8" x14ac:dyDescent="0.3">
      <c r="A4477" s="5">
        <v>117159</v>
      </c>
      <c r="B4477" s="5" t="s">
        <v>4336</v>
      </c>
      <c r="C4477" s="5" t="s">
        <v>4334</v>
      </c>
      <c r="D4477" s="5" t="s">
        <v>4241</v>
      </c>
      <c r="E4477" s="5">
        <v>252</v>
      </c>
    </row>
    <row r="4478" spans="1:8" x14ac:dyDescent="0.3">
      <c r="A4478" s="5">
        <v>117168</v>
      </c>
      <c r="B4478" s="5" t="s">
        <v>4337</v>
      </c>
      <c r="C4478" s="5" t="s">
        <v>4334</v>
      </c>
      <c r="D4478" s="5" t="s">
        <v>4241</v>
      </c>
      <c r="E4478" s="5">
        <v>408</v>
      </c>
    </row>
    <row r="4479" spans="1:8" x14ac:dyDescent="0.3">
      <c r="A4479" s="5">
        <v>117202</v>
      </c>
      <c r="B4479" s="5" t="s">
        <v>4338</v>
      </c>
      <c r="C4479" s="5" t="s">
        <v>4339</v>
      </c>
      <c r="D4479" s="5" t="s">
        <v>4241</v>
      </c>
      <c r="E4479" s="5">
        <v>132</v>
      </c>
    </row>
    <row r="4480" spans="1:8" x14ac:dyDescent="0.3">
      <c r="A4480" s="5">
        <v>117211</v>
      </c>
      <c r="B4480" s="5" t="s">
        <v>4340</v>
      </c>
      <c r="C4480" s="5" t="s">
        <v>4339</v>
      </c>
      <c r="D4480" s="5" t="s">
        <v>4241</v>
      </c>
      <c r="E4480" s="5">
        <v>36</v>
      </c>
    </row>
    <row r="4481" spans="1:8" x14ac:dyDescent="0.3">
      <c r="A4481" s="5">
        <v>117220</v>
      </c>
      <c r="B4481" s="5" t="s">
        <v>4341</v>
      </c>
      <c r="C4481" s="5" t="s">
        <v>4339</v>
      </c>
      <c r="D4481" s="5" t="s">
        <v>4241</v>
      </c>
      <c r="E4481" s="5">
        <v>37</v>
      </c>
    </row>
    <row r="4482" spans="1:8" x14ac:dyDescent="0.3">
      <c r="A4482" s="5">
        <v>117266</v>
      </c>
      <c r="B4482" s="5" t="s">
        <v>7</v>
      </c>
      <c r="C4482" s="5" t="s">
        <v>4339</v>
      </c>
      <c r="D4482" s="5" t="s">
        <v>4241</v>
      </c>
      <c r="E4482" s="5">
        <v>342</v>
      </c>
    </row>
    <row r="4483" spans="1:8" x14ac:dyDescent="0.3">
      <c r="A4483" s="5">
        <v>117293</v>
      </c>
      <c r="B4483" s="5" t="s">
        <v>4342</v>
      </c>
      <c r="C4483" s="5" t="s">
        <v>4343</v>
      </c>
      <c r="D4483" s="5" t="s">
        <v>4241</v>
      </c>
      <c r="E4483" s="5">
        <v>125</v>
      </c>
    </row>
    <row r="4484" spans="1:8" x14ac:dyDescent="0.3">
      <c r="A4484" s="5">
        <v>117444</v>
      </c>
      <c r="B4484" s="5" t="s">
        <v>4344</v>
      </c>
      <c r="C4484" s="5" t="s">
        <v>4345</v>
      </c>
      <c r="D4484" s="5" t="s">
        <v>4241</v>
      </c>
      <c r="E4484" s="5">
        <v>74</v>
      </c>
    </row>
    <row r="4485" spans="1:8" x14ac:dyDescent="0.3">
      <c r="A4485" s="5">
        <v>117471</v>
      </c>
      <c r="B4485" s="5" t="s">
        <v>4346</v>
      </c>
      <c r="C4485" s="5" t="s">
        <v>4345</v>
      </c>
      <c r="D4485" s="5" t="s">
        <v>4241</v>
      </c>
      <c r="E4485" s="5">
        <v>30</v>
      </c>
    </row>
    <row r="4486" spans="1:8" x14ac:dyDescent="0.3">
      <c r="A4486" s="5">
        <v>117499</v>
      </c>
      <c r="B4486" s="5" t="s">
        <v>4347</v>
      </c>
      <c r="C4486" s="5" t="s">
        <v>4345</v>
      </c>
      <c r="D4486" s="5" t="s">
        <v>4241</v>
      </c>
      <c r="E4486" s="5">
        <v>55</v>
      </c>
    </row>
    <row r="4487" spans="1:8" x14ac:dyDescent="0.3">
      <c r="A4487" s="5">
        <v>117578</v>
      </c>
      <c r="B4487" s="5" t="s">
        <v>4348</v>
      </c>
      <c r="C4487" s="5" t="s">
        <v>4349</v>
      </c>
      <c r="D4487" s="5" t="s">
        <v>4241</v>
      </c>
      <c r="E4487" s="5">
        <v>215</v>
      </c>
      <c r="H4487" s="5" t="s">
        <v>6274</v>
      </c>
    </row>
    <row r="4488" spans="1:8" x14ac:dyDescent="0.3">
      <c r="A4488" s="5">
        <v>117587</v>
      </c>
      <c r="B4488" s="5" t="s">
        <v>4350</v>
      </c>
      <c r="C4488" s="5" t="s">
        <v>4349</v>
      </c>
      <c r="D4488" s="5" t="s">
        <v>4241</v>
      </c>
      <c r="E4488" s="5">
        <v>306</v>
      </c>
      <c r="H4488" s="5" t="s">
        <v>6274</v>
      </c>
    </row>
    <row r="4489" spans="1:8" x14ac:dyDescent="0.3">
      <c r="A4489" s="5">
        <v>117596</v>
      </c>
      <c r="B4489" s="5" t="s">
        <v>4351</v>
      </c>
      <c r="C4489" s="5" t="s">
        <v>4349</v>
      </c>
      <c r="D4489" s="5" t="s">
        <v>4241</v>
      </c>
      <c r="E4489" s="5">
        <v>192</v>
      </c>
      <c r="H4489" s="5" t="s">
        <v>6274</v>
      </c>
    </row>
    <row r="4490" spans="1:8" x14ac:dyDescent="0.3">
      <c r="A4490" s="5">
        <v>117612</v>
      </c>
      <c r="B4490" s="5" t="s">
        <v>4352</v>
      </c>
      <c r="C4490" s="5" t="s">
        <v>4349</v>
      </c>
      <c r="D4490" s="5" t="s">
        <v>4241</v>
      </c>
      <c r="E4490" s="5">
        <v>2</v>
      </c>
    </row>
    <row r="4491" spans="1:8" x14ac:dyDescent="0.3">
      <c r="A4491" s="5">
        <v>117621</v>
      </c>
      <c r="B4491" s="5" t="s">
        <v>4353</v>
      </c>
      <c r="C4491" s="5" t="s">
        <v>4349</v>
      </c>
      <c r="D4491" s="5" t="s">
        <v>4241</v>
      </c>
      <c r="E4491" s="5">
        <v>337</v>
      </c>
      <c r="H4491" s="5" t="s">
        <v>6274</v>
      </c>
    </row>
    <row r="4492" spans="1:8" x14ac:dyDescent="0.3">
      <c r="A4492" s="5">
        <v>117649</v>
      </c>
      <c r="B4492" s="5" t="s">
        <v>4354</v>
      </c>
      <c r="C4492" s="5" t="s">
        <v>4349</v>
      </c>
      <c r="D4492" s="5" t="s">
        <v>4241</v>
      </c>
      <c r="E4492" s="5">
        <v>366</v>
      </c>
      <c r="H4492" s="5" t="s">
        <v>6274</v>
      </c>
    </row>
    <row r="4493" spans="1:8" x14ac:dyDescent="0.3">
      <c r="A4493" s="5">
        <v>117658</v>
      </c>
      <c r="B4493" s="5" t="s">
        <v>4355</v>
      </c>
      <c r="C4493" s="5" t="s">
        <v>4349</v>
      </c>
      <c r="D4493" s="5" t="s">
        <v>4241</v>
      </c>
      <c r="E4493" s="5">
        <v>100</v>
      </c>
      <c r="H4493" s="5" t="s">
        <v>6274</v>
      </c>
    </row>
    <row r="4494" spans="1:8" x14ac:dyDescent="0.3">
      <c r="A4494" s="5">
        <v>117676</v>
      </c>
      <c r="B4494" s="5" t="s">
        <v>4356</v>
      </c>
      <c r="C4494" s="5" t="s">
        <v>4356</v>
      </c>
      <c r="D4494" s="5" t="s">
        <v>4241</v>
      </c>
      <c r="E4494" s="5">
        <v>412</v>
      </c>
    </row>
    <row r="4495" spans="1:8" x14ac:dyDescent="0.3">
      <c r="A4495" s="5">
        <v>117685</v>
      </c>
      <c r="B4495" s="5" t="s">
        <v>4357</v>
      </c>
      <c r="C4495" s="5" t="s">
        <v>4356</v>
      </c>
      <c r="D4495" s="5" t="s">
        <v>4241</v>
      </c>
      <c r="E4495" s="5">
        <v>753</v>
      </c>
    </row>
    <row r="4496" spans="1:8" x14ac:dyDescent="0.3">
      <c r="A4496" s="5">
        <v>117694</v>
      </c>
      <c r="B4496" s="5" t="s">
        <v>4358</v>
      </c>
      <c r="C4496" s="5" t="s">
        <v>4356</v>
      </c>
      <c r="D4496" s="5" t="s">
        <v>4241</v>
      </c>
      <c r="E4496" s="5">
        <v>8</v>
      </c>
    </row>
    <row r="4497" spans="1:8" x14ac:dyDescent="0.3">
      <c r="A4497" s="5">
        <v>117701</v>
      </c>
      <c r="B4497" s="5" t="s">
        <v>322</v>
      </c>
      <c r="C4497" s="5" t="s">
        <v>4356</v>
      </c>
      <c r="D4497" s="5" t="s">
        <v>4241</v>
      </c>
      <c r="E4497" s="5">
        <v>16</v>
      </c>
    </row>
    <row r="4498" spans="1:8" x14ac:dyDescent="0.3">
      <c r="A4498" s="5">
        <v>117710</v>
      </c>
      <c r="B4498" s="5" t="s">
        <v>1282</v>
      </c>
      <c r="C4498" s="5" t="s">
        <v>4356</v>
      </c>
      <c r="D4498" s="5" t="s">
        <v>4241</v>
      </c>
      <c r="E4498" s="5">
        <v>2</v>
      </c>
    </row>
    <row r="4499" spans="1:8" x14ac:dyDescent="0.3">
      <c r="A4499" s="5">
        <v>117729</v>
      </c>
      <c r="B4499" s="5" t="s">
        <v>4359</v>
      </c>
      <c r="C4499" s="5" t="s">
        <v>4356</v>
      </c>
      <c r="D4499" s="5" t="s">
        <v>4241</v>
      </c>
      <c r="E4499" s="5">
        <v>85</v>
      </c>
    </row>
    <row r="4500" spans="1:8" x14ac:dyDescent="0.3">
      <c r="A4500" s="5">
        <v>117738</v>
      </c>
      <c r="B4500" s="5" t="s">
        <v>4360</v>
      </c>
      <c r="C4500" s="5" t="s">
        <v>4356</v>
      </c>
      <c r="D4500" s="5" t="s">
        <v>4241</v>
      </c>
      <c r="E4500" s="5">
        <v>19</v>
      </c>
    </row>
    <row r="4501" spans="1:8" x14ac:dyDescent="0.3">
      <c r="A4501" s="5">
        <v>117756</v>
      </c>
      <c r="B4501" s="5" t="s">
        <v>4361</v>
      </c>
      <c r="C4501" s="5" t="s">
        <v>4356</v>
      </c>
      <c r="D4501" s="5" t="s">
        <v>4241</v>
      </c>
      <c r="E4501" s="5">
        <v>128</v>
      </c>
    </row>
    <row r="4502" spans="1:8" x14ac:dyDescent="0.3">
      <c r="A4502" s="5">
        <v>117765</v>
      </c>
      <c r="B4502" s="5" t="s">
        <v>4362</v>
      </c>
      <c r="C4502" s="5" t="s">
        <v>4356</v>
      </c>
      <c r="D4502" s="5" t="s">
        <v>4241</v>
      </c>
      <c r="E4502" s="5">
        <v>24</v>
      </c>
    </row>
    <row r="4503" spans="1:8" x14ac:dyDescent="0.3">
      <c r="A4503" s="5">
        <v>117774</v>
      </c>
      <c r="B4503" s="5" t="s">
        <v>4363</v>
      </c>
      <c r="C4503" s="5" t="s">
        <v>4356</v>
      </c>
      <c r="D4503" s="5" t="s">
        <v>4241</v>
      </c>
      <c r="E4503" s="5">
        <v>18</v>
      </c>
    </row>
    <row r="4504" spans="1:8" x14ac:dyDescent="0.3">
      <c r="A4504" s="5">
        <v>117809</v>
      </c>
      <c r="B4504" s="5" t="s">
        <v>6367</v>
      </c>
      <c r="C4504" s="5" t="s">
        <v>4364</v>
      </c>
      <c r="D4504" s="5" t="s">
        <v>6365</v>
      </c>
      <c r="E4504" s="5">
        <v>276</v>
      </c>
      <c r="H4504" s="5" t="s">
        <v>6274</v>
      </c>
    </row>
    <row r="4505" spans="1:8" x14ac:dyDescent="0.3">
      <c r="A4505" s="5">
        <v>117818</v>
      </c>
      <c r="B4505" s="5" t="s">
        <v>4365</v>
      </c>
      <c r="C4505" s="5" t="s">
        <v>4364</v>
      </c>
      <c r="D4505" s="5" t="s">
        <v>4241</v>
      </c>
      <c r="E4505" s="5">
        <v>827</v>
      </c>
      <c r="H4505" s="5" t="s">
        <v>6274</v>
      </c>
    </row>
    <row r="4506" spans="1:8" x14ac:dyDescent="0.3">
      <c r="A4506" s="5">
        <v>117872</v>
      </c>
      <c r="B4506" s="5" t="s">
        <v>4366</v>
      </c>
      <c r="C4506" s="5" t="s">
        <v>4367</v>
      </c>
      <c r="D4506" s="5" t="s">
        <v>4241</v>
      </c>
      <c r="E4506" s="5">
        <v>132</v>
      </c>
      <c r="H4506" s="5" t="s">
        <v>6274</v>
      </c>
    </row>
    <row r="4507" spans="1:8" x14ac:dyDescent="0.3">
      <c r="A4507" s="5">
        <v>117881</v>
      </c>
      <c r="B4507" s="5" t="s">
        <v>4368</v>
      </c>
      <c r="C4507" s="5" t="s">
        <v>4367</v>
      </c>
      <c r="D4507" s="5" t="s">
        <v>4241</v>
      </c>
      <c r="E4507" s="5">
        <v>3</v>
      </c>
      <c r="H4507" s="5" t="s">
        <v>6274</v>
      </c>
    </row>
    <row r="4508" spans="1:8" x14ac:dyDescent="0.3">
      <c r="A4508" s="5">
        <v>117890</v>
      </c>
      <c r="B4508" s="5" t="s">
        <v>4369</v>
      </c>
      <c r="C4508" s="5" t="s">
        <v>4367</v>
      </c>
      <c r="D4508" s="5" t="s">
        <v>4241</v>
      </c>
      <c r="E4508" s="5">
        <v>0</v>
      </c>
      <c r="H4508" s="5" t="s">
        <v>6274</v>
      </c>
    </row>
    <row r="4509" spans="1:8" x14ac:dyDescent="0.3">
      <c r="A4509" s="5">
        <v>117907</v>
      </c>
      <c r="B4509" s="5" t="s">
        <v>4370</v>
      </c>
      <c r="C4509" s="5" t="s">
        <v>4367</v>
      </c>
      <c r="D4509" s="5" t="s">
        <v>4241</v>
      </c>
      <c r="E4509" s="5">
        <v>652</v>
      </c>
      <c r="H4509" s="5" t="s">
        <v>6274</v>
      </c>
    </row>
    <row r="4510" spans="1:8" x14ac:dyDescent="0.3">
      <c r="A4510" s="5">
        <v>117943</v>
      </c>
      <c r="B4510" s="5" t="s">
        <v>4371</v>
      </c>
      <c r="C4510" s="5" t="s">
        <v>4372</v>
      </c>
      <c r="D4510" s="5" t="s">
        <v>4241</v>
      </c>
      <c r="E4510" s="5">
        <v>136</v>
      </c>
    </row>
    <row r="4511" spans="1:8" x14ac:dyDescent="0.3">
      <c r="A4511" s="5">
        <v>117961</v>
      </c>
      <c r="B4511" s="5" t="s">
        <v>3604</v>
      </c>
      <c r="C4511" s="5" t="s">
        <v>4373</v>
      </c>
      <c r="D4511" s="5" t="s">
        <v>4241</v>
      </c>
      <c r="E4511" s="5">
        <v>472</v>
      </c>
    </row>
    <row r="4512" spans="1:8" x14ac:dyDescent="0.3">
      <c r="A4512" s="5">
        <v>117970</v>
      </c>
      <c r="B4512" s="5" t="s">
        <v>96</v>
      </c>
      <c r="C4512" s="5" t="s">
        <v>4373</v>
      </c>
      <c r="D4512" s="5" t="s">
        <v>4241</v>
      </c>
      <c r="E4512" s="5">
        <v>334</v>
      </c>
    </row>
    <row r="4513" spans="1:8" x14ac:dyDescent="0.3">
      <c r="A4513" s="5">
        <v>117989</v>
      </c>
      <c r="B4513" s="5" t="s">
        <v>4374</v>
      </c>
      <c r="C4513" s="5" t="s">
        <v>4373</v>
      </c>
      <c r="D4513" s="5" t="s">
        <v>4241</v>
      </c>
      <c r="E4513" s="5">
        <v>235</v>
      </c>
    </row>
    <row r="4514" spans="1:8" x14ac:dyDescent="0.3">
      <c r="A4514" s="5">
        <v>118076</v>
      </c>
      <c r="B4514" s="5" t="s">
        <v>636</v>
      </c>
      <c r="C4514" s="5" t="s">
        <v>4375</v>
      </c>
      <c r="D4514" s="5" t="s">
        <v>4241</v>
      </c>
      <c r="E4514" s="5">
        <v>513</v>
      </c>
    </row>
    <row r="4515" spans="1:8" x14ac:dyDescent="0.3">
      <c r="A4515" s="5">
        <v>118085</v>
      </c>
      <c r="B4515" s="5" t="s">
        <v>4376</v>
      </c>
      <c r="C4515" s="5" t="s">
        <v>4375</v>
      </c>
      <c r="D4515" s="5" t="s">
        <v>4241</v>
      </c>
      <c r="E4515" s="5">
        <v>67</v>
      </c>
    </row>
    <row r="4516" spans="1:8" x14ac:dyDescent="0.3">
      <c r="A4516" s="5">
        <v>118110</v>
      </c>
      <c r="B4516" s="5" t="s">
        <v>4378</v>
      </c>
      <c r="C4516" s="5" t="s">
        <v>4378</v>
      </c>
      <c r="D4516" s="5" t="s">
        <v>4241</v>
      </c>
      <c r="E4516" s="5">
        <v>231</v>
      </c>
      <c r="G4516" s="5" t="s">
        <v>6274</v>
      </c>
      <c r="H4516" s="5" t="s">
        <v>6274</v>
      </c>
    </row>
    <row r="4517" spans="1:8" x14ac:dyDescent="0.3">
      <c r="A4517" s="5">
        <v>118129</v>
      </c>
      <c r="B4517" s="5" t="s">
        <v>4377</v>
      </c>
      <c r="C4517" s="5" t="s">
        <v>4378</v>
      </c>
      <c r="D4517" s="5" t="s">
        <v>4241</v>
      </c>
      <c r="E4517" s="5">
        <v>150</v>
      </c>
    </row>
    <row r="4518" spans="1:8" x14ac:dyDescent="0.3">
      <c r="A4518" s="5">
        <v>118138</v>
      </c>
      <c r="B4518" s="5" t="s">
        <v>4379</v>
      </c>
      <c r="C4518" s="5" t="s">
        <v>4378</v>
      </c>
      <c r="D4518" s="5" t="s">
        <v>4241</v>
      </c>
      <c r="E4518" s="5">
        <v>95</v>
      </c>
    </row>
    <row r="4519" spans="1:8" x14ac:dyDescent="0.3">
      <c r="A4519" s="5">
        <v>118147</v>
      </c>
      <c r="B4519" s="5" t="s">
        <v>4380</v>
      </c>
      <c r="C4519" s="5" t="s">
        <v>4378</v>
      </c>
      <c r="D4519" s="5" t="s">
        <v>4241</v>
      </c>
      <c r="E4519" s="5">
        <v>129</v>
      </c>
      <c r="H4519" s="5" t="s">
        <v>6274</v>
      </c>
    </row>
    <row r="4520" spans="1:8" x14ac:dyDescent="0.3">
      <c r="A4520" s="5">
        <v>118156</v>
      </c>
      <c r="B4520" s="5" t="s">
        <v>4381</v>
      </c>
      <c r="C4520" s="5" t="s">
        <v>4378</v>
      </c>
      <c r="D4520" s="5" t="s">
        <v>4241</v>
      </c>
      <c r="E4520" s="5">
        <v>236</v>
      </c>
      <c r="H4520" s="5" t="s">
        <v>6274</v>
      </c>
    </row>
    <row r="4521" spans="1:8" x14ac:dyDescent="0.3">
      <c r="A4521" s="5">
        <v>118165</v>
      </c>
      <c r="B4521" s="5" t="s">
        <v>2358</v>
      </c>
      <c r="C4521" s="5" t="s">
        <v>4378</v>
      </c>
      <c r="D4521" s="5" t="s">
        <v>4241</v>
      </c>
      <c r="E4521" s="5">
        <v>148</v>
      </c>
      <c r="H4521" s="5" t="s">
        <v>6274</v>
      </c>
    </row>
    <row r="4522" spans="1:8" x14ac:dyDescent="0.3">
      <c r="A4522" s="5">
        <v>118174</v>
      </c>
      <c r="B4522" s="5" t="s">
        <v>4382</v>
      </c>
      <c r="C4522" s="5" t="s">
        <v>4378</v>
      </c>
      <c r="D4522" s="5" t="s">
        <v>4241</v>
      </c>
      <c r="E4522" s="5">
        <v>214</v>
      </c>
      <c r="H4522" s="5" t="s">
        <v>6274</v>
      </c>
    </row>
    <row r="4523" spans="1:8" x14ac:dyDescent="0.3">
      <c r="A4523" s="5">
        <v>118192</v>
      </c>
      <c r="B4523" s="5" t="s">
        <v>4383</v>
      </c>
      <c r="C4523" s="5" t="s">
        <v>4384</v>
      </c>
      <c r="D4523" s="5" t="s">
        <v>4241</v>
      </c>
      <c r="E4523" s="5">
        <v>164</v>
      </c>
    </row>
    <row r="4524" spans="1:8" x14ac:dyDescent="0.3">
      <c r="A4524" s="5">
        <v>118263</v>
      </c>
      <c r="B4524" s="5" t="s">
        <v>4385</v>
      </c>
      <c r="C4524" s="5" t="s">
        <v>741</v>
      </c>
      <c r="D4524" s="5" t="s">
        <v>4241</v>
      </c>
      <c r="E4524" s="5">
        <v>857</v>
      </c>
      <c r="H4524" s="5" t="s">
        <v>6274</v>
      </c>
    </row>
    <row r="4525" spans="1:8" x14ac:dyDescent="0.3">
      <c r="A4525" s="5">
        <v>118272</v>
      </c>
      <c r="B4525" s="5" t="s">
        <v>4386</v>
      </c>
      <c r="C4525" s="5" t="s">
        <v>741</v>
      </c>
      <c r="D4525" s="5" t="s">
        <v>4241</v>
      </c>
      <c r="E4525" s="5">
        <v>298</v>
      </c>
    </row>
    <row r="4526" spans="1:8" x14ac:dyDescent="0.3">
      <c r="A4526" s="5">
        <v>118307</v>
      </c>
      <c r="B4526" s="5" t="s">
        <v>4387</v>
      </c>
      <c r="C4526" s="5" t="s">
        <v>4388</v>
      </c>
      <c r="D4526" s="5" t="s">
        <v>4241</v>
      </c>
      <c r="E4526" s="5">
        <v>100</v>
      </c>
      <c r="H4526" s="5" t="s">
        <v>6274</v>
      </c>
    </row>
    <row r="4527" spans="1:8" x14ac:dyDescent="0.3">
      <c r="A4527" s="5">
        <v>118334</v>
      </c>
      <c r="B4527" s="5" t="s">
        <v>4389</v>
      </c>
      <c r="C4527" s="5" t="s">
        <v>4388</v>
      </c>
      <c r="D4527" s="5" t="s">
        <v>4241</v>
      </c>
      <c r="E4527" s="5">
        <v>274</v>
      </c>
      <c r="H4527" s="5" t="s">
        <v>6274</v>
      </c>
    </row>
    <row r="4528" spans="1:8" x14ac:dyDescent="0.3">
      <c r="A4528" s="5">
        <v>118361</v>
      </c>
      <c r="B4528" s="5" t="s">
        <v>4390</v>
      </c>
      <c r="C4528" s="5" t="s">
        <v>4388</v>
      </c>
      <c r="D4528" s="5" t="s">
        <v>4241</v>
      </c>
      <c r="E4528" s="5">
        <v>49</v>
      </c>
      <c r="H4528" s="5" t="s">
        <v>6274</v>
      </c>
    </row>
    <row r="4529" spans="1:8" x14ac:dyDescent="0.3">
      <c r="A4529" s="5">
        <v>118398</v>
      </c>
      <c r="B4529" s="5" t="s">
        <v>2981</v>
      </c>
      <c r="C4529" s="5" t="s">
        <v>4391</v>
      </c>
      <c r="D4529" s="5" t="s">
        <v>4241</v>
      </c>
      <c r="E4529" s="5">
        <v>70</v>
      </c>
    </row>
    <row r="4530" spans="1:8" x14ac:dyDescent="0.3">
      <c r="A4530" s="5">
        <v>118405</v>
      </c>
      <c r="B4530" s="5" t="s">
        <v>4392</v>
      </c>
      <c r="C4530" s="5" t="s">
        <v>4391</v>
      </c>
      <c r="D4530" s="5" t="s">
        <v>4241</v>
      </c>
      <c r="E4530" s="5">
        <v>11</v>
      </c>
    </row>
    <row r="4531" spans="1:8" x14ac:dyDescent="0.3">
      <c r="A4531" s="5">
        <v>118414</v>
      </c>
      <c r="B4531" s="5" t="s">
        <v>4393</v>
      </c>
      <c r="C4531" s="5" t="s">
        <v>4391</v>
      </c>
      <c r="D4531" s="5" t="s">
        <v>4241</v>
      </c>
      <c r="E4531" s="5">
        <v>45</v>
      </c>
    </row>
    <row r="4532" spans="1:8" x14ac:dyDescent="0.3">
      <c r="A4532" s="5">
        <v>118423</v>
      </c>
      <c r="B4532" s="5" t="s">
        <v>4394</v>
      </c>
      <c r="C4532" s="5" t="s">
        <v>4391</v>
      </c>
      <c r="D4532" s="5" t="s">
        <v>4241</v>
      </c>
      <c r="E4532" s="5">
        <v>14</v>
      </c>
    </row>
    <row r="4533" spans="1:8" x14ac:dyDescent="0.3">
      <c r="A4533" s="5">
        <v>118432</v>
      </c>
      <c r="B4533" s="5" t="s">
        <v>2451</v>
      </c>
      <c r="C4533" s="5" t="s">
        <v>4391</v>
      </c>
      <c r="D4533" s="5" t="s">
        <v>4241</v>
      </c>
      <c r="E4533" s="5">
        <v>607</v>
      </c>
      <c r="H4533" s="5" t="s">
        <v>6274</v>
      </c>
    </row>
    <row r="4534" spans="1:8" x14ac:dyDescent="0.3">
      <c r="A4534" s="5">
        <v>118441</v>
      </c>
      <c r="B4534" s="5" t="s">
        <v>4395</v>
      </c>
      <c r="C4534" s="5" t="s">
        <v>4391</v>
      </c>
      <c r="D4534" s="5" t="s">
        <v>4241</v>
      </c>
      <c r="E4534" s="5">
        <v>129</v>
      </c>
    </row>
    <row r="4535" spans="1:8" x14ac:dyDescent="0.3">
      <c r="A4535" s="5">
        <v>118450</v>
      </c>
      <c r="B4535" s="5" t="s">
        <v>170</v>
      </c>
      <c r="C4535" s="5" t="s">
        <v>4391</v>
      </c>
      <c r="D4535" s="5" t="s">
        <v>4241</v>
      </c>
      <c r="E4535" s="5">
        <v>32</v>
      </c>
    </row>
    <row r="4536" spans="1:8" x14ac:dyDescent="0.3">
      <c r="A4536" s="5">
        <v>118478</v>
      </c>
      <c r="B4536" s="5" t="s">
        <v>4396</v>
      </c>
      <c r="C4536" s="5" t="s">
        <v>4396</v>
      </c>
      <c r="D4536" s="5" t="s">
        <v>4241</v>
      </c>
      <c r="E4536" s="5">
        <v>1207</v>
      </c>
      <c r="H4536" s="5" t="s">
        <v>6274</v>
      </c>
    </row>
    <row r="4537" spans="1:8" x14ac:dyDescent="0.3">
      <c r="A4537" s="5">
        <v>118487</v>
      </c>
      <c r="B4537" s="5" t="s">
        <v>2722</v>
      </c>
      <c r="C4537" s="5" t="s">
        <v>4396</v>
      </c>
      <c r="D4537" s="5" t="s">
        <v>4241</v>
      </c>
      <c r="E4537" s="5">
        <v>131</v>
      </c>
    </row>
    <row r="4538" spans="1:8" x14ac:dyDescent="0.3">
      <c r="A4538" s="5">
        <v>118496</v>
      </c>
      <c r="B4538" s="5" t="s">
        <v>4397</v>
      </c>
      <c r="C4538" s="5" t="s">
        <v>4396</v>
      </c>
      <c r="D4538" s="5" t="s">
        <v>4241</v>
      </c>
      <c r="E4538" s="5">
        <v>68</v>
      </c>
    </row>
    <row r="4539" spans="1:8" x14ac:dyDescent="0.3">
      <c r="A4539" s="5">
        <v>118502</v>
      </c>
      <c r="B4539" s="5" t="s">
        <v>4398</v>
      </c>
      <c r="C4539" s="5" t="s">
        <v>4396</v>
      </c>
      <c r="D4539" s="5" t="s">
        <v>4241</v>
      </c>
      <c r="E4539" s="5">
        <v>1078</v>
      </c>
      <c r="H4539" s="5" t="s">
        <v>6274</v>
      </c>
    </row>
    <row r="4540" spans="1:8" x14ac:dyDescent="0.3">
      <c r="A4540" s="5">
        <v>118539</v>
      </c>
      <c r="B4540" s="5" t="s">
        <v>4399</v>
      </c>
      <c r="C4540" s="5" t="s">
        <v>4400</v>
      </c>
      <c r="D4540" s="5" t="s">
        <v>4241</v>
      </c>
      <c r="E4540" s="5">
        <v>288</v>
      </c>
      <c r="H4540" s="5" t="s">
        <v>6274</v>
      </c>
    </row>
    <row r="4541" spans="1:8" x14ac:dyDescent="0.3">
      <c r="A4541" s="5">
        <v>118593</v>
      </c>
      <c r="B4541" s="5" t="s">
        <v>4401</v>
      </c>
      <c r="C4541" s="5" t="s">
        <v>4402</v>
      </c>
      <c r="D4541" s="5" t="s">
        <v>4241</v>
      </c>
      <c r="E4541" s="5">
        <v>215</v>
      </c>
    </row>
    <row r="4542" spans="1:8" x14ac:dyDescent="0.3">
      <c r="A4542" s="5">
        <v>118600</v>
      </c>
      <c r="B4542" s="5" t="s">
        <v>4403</v>
      </c>
      <c r="C4542" s="5" t="s">
        <v>4402</v>
      </c>
      <c r="D4542" s="5" t="s">
        <v>4241</v>
      </c>
      <c r="E4542" s="5">
        <v>146</v>
      </c>
    </row>
    <row r="4543" spans="1:8" x14ac:dyDescent="0.3">
      <c r="A4543" s="5">
        <v>118619</v>
      </c>
      <c r="B4543" s="5" t="s">
        <v>4404</v>
      </c>
      <c r="C4543" s="5" t="s">
        <v>4402</v>
      </c>
      <c r="D4543" s="5" t="s">
        <v>4241</v>
      </c>
      <c r="E4543" s="5">
        <v>273</v>
      </c>
    </row>
    <row r="4544" spans="1:8" x14ac:dyDescent="0.3">
      <c r="A4544" s="5">
        <v>118628</v>
      </c>
      <c r="B4544" s="5" t="s">
        <v>4405</v>
      </c>
      <c r="C4544" s="5" t="s">
        <v>4402</v>
      </c>
      <c r="D4544" s="5" t="s">
        <v>4241</v>
      </c>
      <c r="E4544" s="5">
        <v>147</v>
      </c>
    </row>
    <row r="4545" spans="1:5" x14ac:dyDescent="0.3">
      <c r="A4545" s="5">
        <v>118655</v>
      </c>
      <c r="B4545" s="5" t="s">
        <v>507</v>
      </c>
      <c r="C4545" s="5" t="s">
        <v>4406</v>
      </c>
      <c r="D4545" s="5" t="s">
        <v>4241</v>
      </c>
      <c r="E4545" s="5">
        <v>41</v>
      </c>
    </row>
    <row r="4546" spans="1:5" x14ac:dyDescent="0.3">
      <c r="A4546" s="5">
        <v>118664</v>
      </c>
      <c r="B4546" s="5" t="s">
        <v>2790</v>
      </c>
      <c r="C4546" s="5" t="s">
        <v>4406</v>
      </c>
      <c r="D4546" s="5" t="s">
        <v>4241</v>
      </c>
      <c r="E4546" s="5">
        <v>105</v>
      </c>
    </row>
    <row r="4547" spans="1:5" x14ac:dyDescent="0.3">
      <c r="A4547" s="5">
        <v>118673</v>
      </c>
      <c r="B4547" s="5" t="s">
        <v>4407</v>
      </c>
      <c r="C4547" s="5" t="s">
        <v>4406</v>
      </c>
      <c r="D4547" s="5" t="s">
        <v>4241</v>
      </c>
      <c r="E4547" s="5">
        <v>0</v>
      </c>
    </row>
    <row r="4548" spans="1:5" x14ac:dyDescent="0.3">
      <c r="A4548" s="5">
        <v>118682</v>
      </c>
      <c r="B4548" s="5" t="s">
        <v>810</v>
      </c>
      <c r="C4548" s="5" t="s">
        <v>4406</v>
      </c>
      <c r="D4548" s="5" t="s">
        <v>4241</v>
      </c>
      <c r="E4548" s="5">
        <v>124</v>
      </c>
    </row>
    <row r="4549" spans="1:5" x14ac:dyDescent="0.3">
      <c r="A4549" s="5">
        <v>118735</v>
      </c>
      <c r="B4549" s="5" t="s">
        <v>4408</v>
      </c>
      <c r="C4549" s="5" t="s">
        <v>4409</v>
      </c>
      <c r="D4549" s="5" t="s">
        <v>4241</v>
      </c>
      <c r="E4549" s="5">
        <v>340</v>
      </c>
    </row>
    <row r="4550" spans="1:5" x14ac:dyDescent="0.3">
      <c r="A4550" s="5">
        <v>118842</v>
      </c>
      <c r="B4550" s="5" t="s">
        <v>4410</v>
      </c>
      <c r="C4550" s="5" t="s">
        <v>4411</v>
      </c>
      <c r="D4550" s="5" t="s">
        <v>4241</v>
      </c>
      <c r="E4550" s="5">
        <v>28</v>
      </c>
    </row>
    <row r="4551" spans="1:5" x14ac:dyDescent="0.3">
      <c r="A4551" s="5">
        <v>118851</v>
      </c>
      <c r="B4551" s="5" t="s">
        <v>4412</v>
      </c>
      <c r="C4551" s="5" t="s">
        <v>4411</v>
      </c>
      <c r="D4551" s="5" t="s">
        <v>4241</v>
      </c>
      <c r="E4551" s="5">
        <v>158</v>
      </c>
    </row>
    <row r="4552" spans="1:5" x14ac:dyDescent="0.3">
      <c r="A4552" s="5">
        <v>118860</v>
      </c>
      <c r="B4552" s="5" t="s">
        <v>2094</v>
      </c>
      <c r="C4552" s="5" t="s">
        <v>4411</v>
      </c>
      <c r="D4552" s="5" t="s">
        <v>4241</v>
      </c>
      <c r="E4552" s="5">
        <v>120</v>
      </c>
    </row>
    <row r="4553" spans="1:5" x14ac:dyDescent="0.3">
      <c r="A4553" s="5">
        <v>118879</v>
      </c>
      <c r="B4553" s="5" t="s">
        <v>4413</v>
      </c>
      <c r="C4553" s="5" t="s">
        <v>4411</v>
      </c>
      <c r="D4553" s="5" t="s">
        <v>4241</v>
      </c>
      <c r="E4553" s="5">
        <v>0</v>
      </c>
    </row>
    <row r="4554" spans="1:5" x14ac:dyDescent="0.3">
      <c r="A4554" s="5">
        <v>118888</v>
      </c>
      <c r="B4554" s="5" t="s">
        <v>4414</v>
      </c>
      <c r="C4554" s="5" t="s">
        <v>4411</v>
      </c>
      <c r="D4554" s="5" t="s">
        <v>4241</v>
      </c>
      <c r="E4554" s="5">
        <v>155</v>
      </c>
    </row>
    <row r="4555" spans="1:5" x14ac:dyDescent="0.3">
      <c r="A4555" s="5">
        <v>118897</v>
      </c>
      <c r="B4555" s="5" t="s">
        <v>1073</v>
      </c>
      <c r="C4555" s="5" t="s">
        <v>4411</v>
      </c>
      <c r="D4555" s="5" t="s">
        <v>4241</v>
      </c>
      <c r="E4555" s="5">
        <v>26</v>
      </c>
    </row>
    <row r="4556" spans="1:5" x14ac:dyDescent="0.3">
      <c r="A4556" s="5">
        <v>118904</v>
      </c>
      <c r="B4556" s="5" t="s">
        <v>4415</v>
      </c>
      <c r="C4556" s="5" t="s">
        <v>4411</v>
      </c>
      <c r="D4556" s="5" t="s">
        <v>4241</v>
      </c>
      <c r="E4556" s="5">
        <v>42</v>
      </c>
    </row>
    <row r="4557" spans="1:5" x14ac:dyDescent="0.3">
      <c r="A4557" s="5">
        <v>118913</v>
      </c>
      <c r="B4557" s="5" t="s">
        <v>4416</v>
      </c>
      <c r="C4557" s="5" t="s">
        <v>4411</v>
      </c>
      <c r="D4557" s="5" t="s">
        <v>4241</v>
      </c>
      <c r="E4557" s="5">
        <v>56</v>
      </c>
    </row>
    <row r="4558" spans="1:5" x14ac:dyDescent="0.3">
      <c r="A4558" s="5">
        <v>118959</v>
      </c>
      <c r="B4558" s="5" t="s">
        <v>4417</v>
      </c>
      <c r="C4558" s="5" t="s">
        <v>4418</v>
      </c>
      <c r="D4558" s="5" t="s">
        <v>4241</v>
      </c>
      <c r="E4558" s="5">
        <v>87</v>
      </c>
    </row>
    <row r="4559" spans="1:5" x14ac:dyDescent="0.3">
      <c r="A4559" s="5">
        <v>118968</v>
      </c>
      <c r="B4559" s="5" t="s">
        <v>6368</v>
      </c>
      <c r="C4559" s="5" t="s">
        <v>4418</v>
      </c>
      <c r="D4559" s="5" t="s">
        <v>6365</v>
      </c>
      <c r="E4559" s="5">
        <v>171</v>
      </c>
    </row>
    <row r="4560" spans="1:5" x14ac:dyDescent="0.3">
      <c r="A4560" s="5">
        <v>118977</v>
      </c>
      <c r="B4560" s="5" t="s">
        <v>4419</v>
      </c>
      <c r="C4560" s="5" t="s">
        <v>4418</v>
      </c>
      <c r="D4560" s="5" t="s">
        <v>4241</v>
      </c>
      <c r="E4560" s="5">
        <v>82</v>
      </c>
    </row>
    <row r="4561" spans="1:8" x14ac:dyDescent="0.3">
      <c r="A4561" s="5">
        <v>118986</v>
      </c>
      <c r="B4561" s="5" t="s">
        <v>4420</v>
      </c>
      <c r="C4561" s="5" t="s">
        <v>4418</v>
      </c>
      <c r="D4561" s="5" t="s">
        <v>4241</v>
      </c>
      <c r="E4561" s="5">
        <v>376</v>
      </c>
    </row>
    <row r="4562" spans="1:8" x14ac:dyDescent="0.3">
      <c r="A4562" s="5">
        <v>119019</v>
      </c>
      <c r="B4562" s="5" t="s">
        <v>4421</v>
      </c>
      <c r="C4562" s="5" t="s">
        <v>4422</v>
      </c>
      <c r="D4562" s="5" t="s">
        <v>4241</v>
      </c>
      <c r="E4562" s="5">
        <v>195</v>
      </c>
    </row>
    <row r="4563" spans="1:8" x14ac:dyDescent="0.3">
      <c r="A4563" s="5">
        <v>119028</v>
      </c>
      <c r="B4563" s="5" t="s">
        <v>4423</v>
      </c>
      <c r="C4563" s="5" t="s">
        <v>4422</v>
      </c>
      <c r="D4563" s="5" t="s">
        <v>4241</v>
      </c>
      <c r="E4563" s="5">
        <v>169</v>
      </c>
    </row>
    <row r="4564" spans="1:8" x14ac:dyDescent="0.3">
      <c r="A4564" s="5">
        <v>119037</v>
      </c>
      <c r="B4564" s="5" t="s">
        <v>4424</v>
      </c>
      <c r="C4564" s="5" t="s">
        <v>4422</v>
      </c>
      <c r="D4564" s="5" t="s">
        <v>4241</v>
      </c>
      <c r="E4564" s="5">
        <v>12</v>
      </c>
    </row>
    <row r="4565" spans="1:8" x14ac:dyDescent="0.3">
      <c r="A4565" s="5">
        <v>119046</v>
      </c>
      <c r="B4565" s="5" t="s">
        <v>4425</v>
      </c>
      <c r="C4565" s="5" t="s">
        <v>4422</v>
      </c>
      <c r="D4565" s="5" t="s">
        <v>4241</v>
      </c>
      <c r="E4565" s="5">
        <v>13</v>
      </c>
    </row>
    <row r="4566" spans="1:8" x14ac:dyDescent="0.3">
      <c r="A4566" s="5">
        <v>119055</v>
      </c>
      <c r="B4566" s="5" t="s">
        <v>2388</v>
      </c>
      <c r="C4566" s="5" t="s">
        <v>4422</v>
      </c>
      <c r="D4566" s="5" t="s">
        <v>4241</v>
      </c>
      <c r="E4566" s="5">
        <v>32</v>
      </c>
    </row>
    <row r="4567" spans="1:8" x14ac:dyDescent="0.3">
      <c r="A4567" s="5">
        <v>119064</v>
      </c>
      <c r="B4567" s="5" t="s">
        <v>4426</v>
      </c>
      <c r="C4567" s="5" t="s">
        <v>4422</v>
      </c>
      <c r="D4567" s="5" t="s">
        <v>4241</v>
      </c>
      <c r="E4567" s="5">
        <v>205</v>
      </c>
    </row>
    <row r="4568" spans="1:8" x14ac:dyDescent="0.3">
      <c r="A4568" s="5">
        <v>119073</v>
      </c>
      <c r="B4568" s="5" t="s">
        <v>4427</v>
      </c>
      <c r="C4568" s="5" t="s">
        <v>4422</v>
      </c>
      <c r="D4568" s="5" t="s">
        <v>4241</v>
      </c>
      <c r="E4568" s="5">
        <v>200</v>
      </c>
    </row>
    <row r="4569" spans="1:8" x14ac:dyDescent="0.3">
      <c r="A4569" s="5">
        <v>119082</v>
      </c>
      <c r="B4569" s="5" t="s">
        <v>4428</v>
      </c>
      <c r="C4569" s="5" t="s">
        <v>4422</v>
      </c>
      <c r="D4569" s="5" t="s">
        <v>4241</v>
      </c>
      <c r="E4569" s="5">
        <v>2</v>
      </c>
    </row>
    <row r="4570" spans="1:8" x14ac:dyDescent="0.3">
      <c r="A4570" s="5">
        <v>119091</v>
      </c>
      <c r="B4570" s="5" t="s">
        <v>4414</v>
      </c>
      <c r="C4570" s="5" t="s">
        <v>4422</v>
      </c>
      <c r="D4570" s="5" t="s">
        <v>4241</v>
      </c>
      <c r="E4570" s="5">
        <v>147</v>
      </c>
    </row>
    <row r="4571" spans="1:8" x14ac:dyDescent="0.3">
      <c r="A4571" s="5">
        <v>119126</v>
      </c>
      <c r="B4571" s="5" t="s">
        <v>1199</v>
      </c>
      <c r="C4571" s="5" t="s">
        <v>4422</v>
      </c>
      <c r="D4571" s="5" t="s">
        <v>4241</v>
      </c>
      <c r="E4571" s="5">
        <v>18</v>
      </c>
    </row>
    <row r="4572" spans="1:8" x14ac:dyDescent="0.3">
      <c r="A4572" s="5">
        <v>119135</v>
      </c>
      <c r="B4572" s="5" t="s">
        <v>4429</v>
      </c>
      <c r="C4572" s="5" t="s">
        <v>4422</v>
      </c>
      <c r="D4572" s="5" t="s">
        <v>4241</v>
      </c>
      <c r="E4572" s="5">
        <v>154</v>
      </c>
    </row>
    <row r="4573" spans="1:8" x14ac:dyDescent="0.3">
      <c r="A4573" s="5">
        <v>119144</v>
      </c>
      <c r="B4573" s="5" t="s">
        <v>4430</v>
      </c>
      <c r="C4573" s="5" t="s">
        <v>4422</v>
      </c>
      <c r="D4573" s="5" t="s">
        <v>4241</v>
      </c>
      <c r="E4573" s="5">
        <v>37</v>
      </c>
    </row>
    <row r="4574" spans="1:8" x14ac:dyDescent="0.3">
      <c r="A4574" s="5">
        <v>119171</v>
      </c>
      <c r="B4574" s="5" t="s">
        <v>4431</v>
      </c>
      <c r="C4574" s="5" t="s">
        <v>4432</v>
      </c>
      <c r="D4574" s="5" t="s">
        <v>4241</v>
      </c>
      <c r="E4574" s="5">
        <v>223</v>
      </c>
    </row>
    <row r="4575" spans="1:8" x14ac:dyDescent="0.3">
      <c r="A4575" s="5">
        <v>119224</v>
      </c>
      <c r="B4575" s="5" t="s">
        <v>4433</v>
      </c>
      <c r="C4575" s="5" t="s">
        <v>4434</v>
      </c>
      <c r="D4575" s="5" t="s">
        <v>4241</v>
      </c>
      <c r="E4575" s="5">
        <v>153</v>
      </c>
    </row>
    <row r="4576" spans="1:8" x14ac:dyDescent="0.3">
      <c r="A4576" s="5">
        <v>119279</v>
      </c>
      <c r="B4576" s="5" t="s">
        <v>3141</v>
      </c>
      <c r="C4576" s="5" t="s">
        <v>4435</v>
      </c>
      <c r="D4576" s="5" t="s">
        <v>4241</v>
      </c>
      <c r="E4576" s="5">
        <v>68</v>
      </c>
      <c r="H4576" s="5" t="s">
        <v>6274</v>
      </c>
    </row>
    <row r="4577" spans="1:8" x14ac:dyDescent="0.3">
      <c r="A4577" s="5">
        <v>119288</v>
      </c>
      <c r="B4577" s="5" t="s">
        <v>1451</v>
      </c>
      <c r="C4577" s="5" t="s">
        <v>4435</v>
      </c>
      <c r="D4577" s="5" t="s">
        <v>4241</v>
      </c>
      <c r="E4577" s="5">
        <v>95</v>
      </c>
      <c r="H4577" s="5" t="s">
        <v>6274</v>
      </c>
    </row>
    <row r="4578" spans="1:8" x14ac:dyDescent="0.3">
      <c r="A4578" s="5">
        <v>119313</v>
      </c>
      <c r="B4578" s="5" t="s">
        <v>4436</v>
      </c>
      <c r="C4578" s="5" t="s">
        <v>4435</v>
      </c>
      <c r="D4578" s="5" t="s">
        <v>4241</v>
      </c>
      <c r="E4578" s="5">
        <v>32</v>
      </c>
      <c r="H4578" s="5" t="s">
        <v>6274</v>
      </c>
    </row>
    <row r="4579" spans="1:8" x14ac:dyDescent="0.3">
      <c r="A4579" s="5">
        <v>119322</v>
      </c>
      <c r="B4579" s="5" t="s">
        <v>4437</v>
      </c>
      <c r="C4579" s="5" t="s">
        <v>4435</v>
      </c>
      <c r="D4579" s="5" t="s">
        <v>4241</v>
      </c>
      <c r="E4579" s="5">
        <v>516</v>
      </c>
      <c r="H4579" s="5" t="s">
        <v>6274</v>
      </c>
    </row>
    <row r="4580" spans="1:8" x14ac:dyDescent="0.3">
      <c r="A4580" s="5">
        <v>119368</v>
      </c>
      <c r="B4580" s="5" t="s">
        <v>4438</v>
      </c>
      <c r="C4580" s="5" t="s">
        <v>4439</v>
      </c>
      <c r="D4580" s="5" t="s">
        <v>4241</v>
      </c>
      <c r="E4580" s="5">
        <v>24</v>
      </c>
      <c r="H4580" s="5" t="s">
        <v>6274</v>
      </c>
    </row>
    <row r="4581" spans="1:8" x14ac:dyDescent="0.3">
      <c r="A4581" s="5">
        <v>119377</v>
      </c>
      <c r="B4581" s="5" t="s">
        <v>4440</v>
      </c>
      <c r="C4581" s="5" t="s">
        <v>4439</v>
      </c>
      <c r="D4581" s="5" t="s">
        <v>4241</v>
      </c>
      <c r="E4581" s="5">
        <v>1</v>
      </c>
      <c r="H4581" s="5" t="s">
        <v>6274</v>
      </c>
    </row>
    <row r="4582" spans="1:8" x14ac:dyDescent="0.3">
      <c r="A4582" s="5">
        <v>119402</v>
      </c>
      <c r="B4582" s="5" t="s">
        <v>2282</v>
      </c>
      <c r="C4582" s="5" t="s">
        <v>4441</v>
      </c>
      <c r="D4582" s="5" t="s">
        <v>4241</v>
      </c>
      <c r="E4582" s="5">
        <v>67</v>
      </c>
    </row>
    <row r="4583" spans="1:8" x14ac:dyDescent="0.3">
      <c r="A4583" s="5">
        <v>119411</v>
      </c>
      <c r="B4583" s="5" t="s">
        <v>4442</v>
      </c>
      <c r="C4583" s="5" t="s">
        <v>4441</v>
      </c>
      <c r="D4583" s="5" t="s">
        <v>4241</v>
      </c>
      <c r="E4583" s="5">
        <v>694</v>
      </c>
    </row>
    <row r="4584" spans="1:8" x14ac:dyDescent="0.3">
      <c r="A4584" s="5">
        <v>119420</v>
      </c>
      <c r="B4584" s="5" t="s">
        <v>4443</v>
      </c>
      <c r="C4584" s="5" t="s">
        <v>4441</v>
      </c>
      <c r="D4584" s="5" t="s">
        <v>4241</v>
      </c>
      <c r="E4584" s="5">
        <v>0</v>
      </c>
    </row>
    <row r="4585" spans="1:8" x14ac:dyDescent="0.3">
      <c r="A4585" s="5">
        <v>119439</v>
      </c>
      <c r="B4585" s="5" t="s">
        <v>4444</v>
      </c>
      <c r="C4585" s="5" t="s">
        <v>4441</v>
      </c>
      <c r="D4585" s="5" t="s">
        <v>4241</v>
      </c>
      <c r="E4585" s="5">
        <v>51</v>
      </c>
    </row>
    <row r="4586" spans="1:8" x14ac:dyDescent="0.3">
      <c r="A4586" s="5">
        <v>119448</v>
      </c>
      <c r="B4586" s="5" t="s">
        <v>308</v>
      </c>
      <c r="C4586" s="5" t="s">
        <v>4441</v>
      </c>
      <c r="D4586" s="5" t="s">
        <v>4241</v>
      </c>
      <c r="E4586" s="5">
        <v>3</v>
      </c>
    </row>
    <row r="4587" spans="1:8" x14ac:dyDescent="0.3">
      <c r="A4587" s="5">
        <v>119493</v>
      </c>
      <c r="B4587" s="5" t="s">
        <v>4445</v>
      </c>
      <c r="C4587" s="5" t="s">
        <v>2534</v>
      </c>
      <c r="D4587" s="5" t="s">
        <v>4241</v>
      </c>
      <c r="E4587" s="5">
        <v>183</v>
      </c>
    </row>
    <row r="4588" spans="1:8" x14ac:dyDescent="0.3">
      <c r="A4588" s="5">
        <v>119545</v>
      </c>
      <c r="B4588" s="5" t="s">
        <v>4446</v>
      </c>
      <c r="C4588" s="5" t="s">
        <v>4447</v>
      </c>
      <c r="D4588" s="5" t="s">
        <v>4241</v>
      </c>
      <c r="E4588" s="5">
        <v>132</v>
      </c>
    </row>
    <row r="4589" spans="1:8" x14ac:dyDescent="0.3">
      <c r="A4589" s="5">
        <v>119554</v>
      </c>
      <c r="B4589" s="5" t="s">
        <v>4448</v>
      </c>
      <c r="C4589" s="5" t="s">
        <v>4447</v>
      </c>
      <c r="D4589" s="5" t="s">
        <v>4241</v>
      </c>
      <c r="E4589" s="5">
        <v>591</v>
      </c>
    </row>
    <row r="4590" spans="1:8" x14ac:dyDescent="0.3">
      <c r="A4590" s="5">
        <v>119563</v>
      </c>
      <c r="B4590" s="5" t="s">
        <v>908</v>
      </c>
      <c r="C4590" s="5" t="s">
        <v>4447</v>
      </c>
      <c r="D4590" s="5" t="s">
        <v>4241</v>
      </c>
      <c r="E4590" s="5">
        <v>227</v>
      </c>
    </row>
    <row r="4591" spans="1:8" x14ac:dyDescent="0.3">
      <c r="A4591" s="5">
        <v>119581</v>
      </c>
      <c r="B4591" s="5" t="s">
        <v>4449</v>
      </c>
      <c r="C4591" s="5" t="s">
        <v>4447</v>
      </c>
      <c r="D4591" s="5" t="s">
        <v>4241</v>
      </c>
      <c r="E4591" s="5">
        <v>591</v>
      </c>
    </row>
    <row r="4592" spans="1:8" x14ac:dyDescent="0.3">
      <c r="A4592" s="5">
        <v>119643</v>
      </c>
      <c r="B4592" s="5" t="s">
        <v>4450</v>
      </c>
      <c r="C4592" s="5" t="s">
        <v>4451</v>
      </c>
      <c r="D4592" s="5" t="s">
        <v>4241</v>
      </c>
      <c r="E4592" s="5">
        <v>309</v>
      </c>
    </row>
    <row r="4593" spans="1:8" x14ac:dyDescent="0.3">
      <c r="A4593" s="5">
        <v>119741</v>
      </c>
      <c r="B4593" s="5" t="s">
        <v>4452</v>
      </c>
      <c r="C4593" s="5" t="s">
        <v>67</v>
      </c>
      <c r="D4593" s="5" t="s">
        <v>4241</v>
      </c>
      <c r="E4593" s="5">
        <v>654</v>
      </c>
      <c r="H4593" s="5" t="s">
        <v>6274</v>
      </c>
    </row>
    <row r="4594" spans="1:8" x14ac:dyDescent="0.3">
      <c r="A4594" s="5">
        <v>119778</v>
      </c>
      <c r="B4594" s="5" t="s">
        <v>4453</v>
      </c>
      <c r="C4594" s="5" t="s">
        <v>4454</v>
      </c>
      <c r="D4594" s="5" t="s">
        <v>4241</v>
      </c>
      <c r="E4594" s="5">
        <v>155</v>
      </c>
    </row>
    <row r="4595" spans="1:8" x14ac:dyDescent="0.3">
      <c r="A4595" s="5">
        <v>119787</v>
      </c>
      <c r="B4595" s="5" t="s">
        <v>4455</v>
      </c>
      <c r="C4595" s="5" t="s">
        <v>4454</v>
      </c>
      <c r="D4595" s="5" t="s">
        <v>4241</v>
      </c>
      <c r="E4595" s="5">
        <v>153</v>
      </c>
    </row>
    <row r="4596" spans="1:8" x14ac:dyDescent="0.3">
      <c r="A4596" s="5">
        <v>119796</v>
      </c>
      <c r="B4596" s="5" t="s">
        <v>338</v>
      </c>
      <c r="C4596" s="5" t="s">
        <v>4454</v>
      </c>
      <c r="D4596" s="5" t="s">
        <v>4241</v>
      </c>
      <c r="E4596" s="5">
        <v>107</v>
      </c>
    </row>
    <row r="4597" spans="1:8" x14ac:dyDescent="0.3">
      <c r="A4597" s="5">
        <v>119830</v>
      </c>
      <c r="B4597" s="5" t="s">
        <v>4456</v>
      </c>
      <c r="C4597" s="5" t="s">
        <v>4457</v>
      </c>
      <c r="D4597" s="5" t="s">
        <v>4241</v>
      </c>
      <c r="E4597" s="5">
        <v>131</v>
      </c>
    </row>
    <row r="4598" spans="1:8" x14ac:dyDescent="0.3">
      <c r="A4598" s="5">
        <v>119849</v>
      </c>
      <c r="B4598" s="5" t="s">
        <v>4458</v>
      </c>
      <c r="C4598" s="5" t="s">
        <v>4457</v>
      </c>
      <c r="D4598" s="5" t="s">
        <v>4241</v>
      </c>
      <c r="E4598" s="5">
        <v>243</v>
      </c>
    </row>
    <row r="4599" spans="1:8" x14ac:dyDescent="0.3">
      <c r="A4599" s="5">
        <v>119876</v>
      </c>
      <c r="B4599" s="5" t="s">
        <v>1282</v>
      </c>
      <c r="C4599" s="5" t="s">
        <v>4459</v>
      </c>
      <c r="D4599" s="5" t="s">
        <v>4241</v>
      </c>
      <c r="E4599" s="5">
        <v>59</v>
      </c>
    </row>
    <row r="4600" spans="1:8" x14ac:dyDescent="0.3">
      <c r="A4600" s="5">
        <v>119885</v>
      </c>
      <c r="B4600" s="5" t="s">
        <v>4460</v>
      </c>
      <c r="C4600" s="5" t="s">
        <v>4459</v>
      </c>
      <c r="D4600" s="5" t="s">
        <v>4241</v>
      </c>
      <c r="E4600" s="5">
        <v>56</v>
      </c>
    </row>
    <row r="4601" spans="1:8" x14ac:dyDescent="0.3">
      <c r="A4601" s="5">
        <v>119938</v>
      </c>
      <c r="B4601" s="5" t="s">
        <v>4461</v>
      </c>
      <c r="C4601" s="5" t="s">
        <v>907</v>
      </c>
      <c r="D4601" s="5" t="s">
        <v>4241</v>
      </c>
      <c r="E4601" s="5">
        <v>793</v>
      </c>
    </row>
    <row r="4602" spans="1:8" x14ac:dyDescent="0.3">
      <c r="A4602" s="5">
        <v>119956</v>
      </c>
      <c r="B4602" s="5" t="s">
        <v>4462</v>
      </c>
      <c r="C4602" s="5" t="s">
        <v>907</v>
      </c>
      <c r="D4602" s="5" t="s">
        <v>4241</v>
      </c>
      <c r="E4602" s="5">
        <v>242</v>
      </c>
    </row>
    <row r="4603" spans="1:8" x14ac:dyDescent="0.3">
      <c r="A4603" s="5">
        <v>120003</v>
      </c>
      <c r="B4603" s="5" t="s">
        <v>4463</v>
      </c>
      <c r="C4603" s="5" t="s">
        <v>440</v>
      </c>
      <c r="D4603" s="5" t="s">
        <v>4241</v>
      </c>
      <c r="E4603" s="5">
        <v>2</v>
      </c>
    </row>
    <row r="4604" spans="1:8" x14ac:dyDescent="0.3">
      <c r="A4604" s="5">
        <v>120110</v>
      </c>
      <c r="B4604" s="5" t="s">
        <v>3527</v>
      </c>
      <c r="C4604" s="5" t="s">
        <v>6369</v>
      </c>
      <c r="D4604" s="5" t="s">
        <v>4241</v>
      </c>
      <c r="E4604" s="5">
        <v>271</v>
      </c>
      <c r="G4604" s="5" t="s">
        <v>6274</v>
      </c>
      <c r="H4604" s="5" t="s">
        <v>6274</v>
      </c>
    </row>
    <row r="4605" spans="1:8" x14ac:dyDescent="0.3">
      <c r="A4605" s="5">
        <v>120147</v>
      </c>
      <c r="B4605" s="5" t="s">
        <v>4464</v>
      </c>
      <c r="C4605" s="5" t="s">
        <v>4464</v>
      </c>
      <c r="D4605" s="5" t="s">
        <v>4241</v>
      </c>
      <c r="E4605" s="5">
        <v>824</v>
      </c>
      <c r="H4605" s="5" t="s">
        <v>6274</v>
      </c>
    </row>
    <row r="4606" spans="1:8" x14ac:dyDescent="0.3">
      <c r="A4606" s="5">
        <v>120156</v>
      </c>
      <c r="B4606" s="5" t="s">
        <v>62</v>
      </c>
      <c r="C4606" s="5" t="s">
        <v>4464</v>
      </c>
      <c r="D4606" s="5" t="s">
        <v>4241</v>
      </c>
      <c r="E4606" s="5">
        <v>671</v>
      </c>
      <c r="H4606" s="5" t="s">
        <v>6274</v>
      </c>
    </row>
    <row r="4607" spans="1:8" x14ac:dyDescent="0.3">
      <c r="A4607" s="5">
        <v>120165</v>
      </c>
      <c r="B4607" s="5" t="s">
        <v>4465</v>
      </c>
      <c r="C4607" s="5" t="s">
        <v>4464</v>
      </c>
      <c r="D4607" s="5" t="s">
        <v>4241</v>
      </c>
      <c r="E4607" s="5">
        <v>492</v>
      </c>
      <c r="H4607" s="5" t="s">
        <v>6274</v>
      </c>
    </row>
    <row r="4608" spans="1:8" x14ac:dyDescent="0.3">
      <c r="A4608" s="5">
        <v>120227</v>
      </c>
      <c r="B4608" s="5" t="s">
        <v>931</v>
      </c>
      <c r="C4608" s="5" t="s">
        <v>931</v>
      </c>
      <c r="D4608" s="5" t="s">
        <v>4241</v>
      </c>
      <c r="E4608" s="5">
        <v>695</v>
      </c>
    </row>
    <row r="4609" spans="1:8" x14ac:dyDescent="0.3">
      <c r="A4609" s="5">
        <v>120281</v>
      </c>
      <c r="B4609" s="5" t="s">
        <v>4466</v>
      </c>
      <c r="C4609" s="5" t="s">
        <v>1612</v>
      </c>
      <c r="D4609" s="5" t="s">
        <v>4241</v>
      </c>
      <c r="E4609" s="5">
        <v>216</v>
      </c>
    </row>
    <row r="4610" spans="1:8" x14ac:dyDescent="0.3">
      <c r="A4610" s="5">
        <v>120290</v>
      </c>
      <c r="B4610" s="5" t="s">
        <v>4467</v>
      </c>
      <c r="C4610" s="5" t="s">
        <v>1612</v>
      </c>
      <c r="D4610" s="5" t="s">
        <v>4241</v>
      </c>
      <c r="E4610" s="5">
        <v>346</v>
      </c>
    </row>
    <row r="4611" spans="1:8" x14ac:dyDescent="0.3">
      <c r="A4611" s="5">
        <v>120307</v>
      </c>
      <c r="B4611" s="5" t="s">
        <v>4468</v>
      </c>
      <c r="C4611" s="5" t="s">
        <v>1612</v>
      </c>
      <c r="D4611" s="5" t="s">
        <v>4241</v>
      </c>
      <c r="E4611" s="5">
        <v>780</v>
      </c>
    </row>
    <row r="4612" spans="1:8" x14ac:dyDescent="0.3">
      <c r="A4612" s="5">
        <v>120325</v>
      </c>
      <c r="B4612" s="5" t="s">
        <v>600</v>
      </c>
      <c r="C4612" s="5" t="s">
        <v>600</v>
      </c>
      <c r="D4612" s="5" t="s">
        <v>4241</v>
      </c>
      <c r="E4612" s="5">
        <v>1548</v>
      </c>
    </row>
    <row r="4613" spans="1:8" x14ac:dyDescent="0.3">
      <c r="A4613" s="5">
        <v>120334</v>
      </c>
      <c r="B4613" s="5" t="s">
        <v>4469</v>
      </c>
      <c r="C4613" s="5" t="s">
        <v>600</v>
      </c>
      <c r="D4613" s="5" t="s">
        <v>4241</v>
      </c>
      <c r="E4613" s="5">
        <v>208</v>
      </c>
    </row>
    <row r="4614" spans="1:8" x14ac:dyDescent="0.3">
      <c r="A4614" s="5">
        <v>120352</v>
      </c>
      <c r="B4614" s="5" t="s">
        <v>4470</v>
      </c>
      <c r="C4614" s="5" t="s">
        <v>4470</v>
      </c>
      <c r="D4614" s="5" t="s">
        <v>4241</v>
      </c>
      <c r="E4614" s="5">
        <v>936</v>
      </c>
    </row>
    <row r="4615" spans="1:8" x14ac:dyDescent="0.3">
      <c r="A4615" s="5">
        <v>120398</v>
      </c>
      <c r="B4615" s="5" t="s">
        <v>4471</v>
      </c>
      <c r="C4615" s="5" t="s">
        <v>4472</v>
      </c>
      <c r="D4615" s="5" t="s">
        <v>4241</v>
      </c>
      <c r="E4615" s="5">
        <v>330</v>
      </c>
    </row>
    <row r="4616" spans="1:8" x14ac:dyDescent="0.3">
      <c r="A4616" s="5">
        <v>120405</v>
      </c>
      <c r="B4616" s="5" t="s">
        <v>4473</v>
      </c>
      <c r="C4616" s="5" t="s">
        <v>4472</v>
      </c>
      <c r="D4616" s="5" t="s">
        <v>4241</v>
      </c>
      <c r="E4616" s="5">
        <v>141</v>
      </c>
    </row>
    <row r="4617" spans="1:8" x14ac:dyDescent="0.3">
      <c r="A4617" s="5">
        <v>120423</v>
      </c>
      <c r="B4617" s="5" t="s">
        <v>4474</v>
      </c>
      <c r="C4617" s="5" t="s">
        <v>4472</v>
      </c>
      <c r="D4617" s="5" t="s">
        <v>4241</v>
      </c>
      <c r="E4617" s="5">
        <v>79</v>
      </c>
    </row>
    <row r="4618" spans="1:8" x14ac:dyDescent="0.3">
      <c r="A4618" s="5">
        <v>120441</v>
      </c>
      <c r="B4618" s="5" t="s">
        <v>4475</v>
      </c>
      <c r="C4618" s="5" t="s">
        <v>4472</v>
      </c>
      <c r="D4618" s="5" t="s">
        <v>4241</v>
      </c>
      <c r="E4618" s="5">
        <v>48</v>
      </c>
    </row>
    <row r="4619" spans="1:8" x14ac:dyDescent="0.3">
      <c r="A4619" s="5">
        <v>120469</v>
      </c>
      <c r="B4619" s="5" t="s">
        <v>433</v>
      </c>
      <c r="C4619" s="5" t="s">
        <v>4472</v>
      </c>
      <c r="D4619" s="5" t="s">
        <v>4241</v>
      </c>
      <c r="E4619" s="5">
        <v>44</v>
      </c>
    </row>
    <row r="4620" spans="1:8" x14ac:dyDescent="0.3">
      <c r="A4620" s="5">
        <v>120753</v>
      </c>
      <c r="B4620" s="5" t="s">
        <v>4476</v>
      </c>
      <c r="C4620" s="5" t="s">
        <v>4477</v>
      </c>
      <c r="D4620" s="5" t="s">
        <v>4478</v>
      </c>
      <c r="E4620" s="5">
        <v>166</v>
      </c>
      <c r="H4620" s="5" t="s">
        <v>6274</v>
      </c>
    </row>
    <row r="4621" spans="1:8" x14ac:dyDescent="0.3">
      <c r="A4621" s="5">
        <v>120842</v>
      </c>
      <c r="B4621" s="5" t="s">
        <v>4479</v>
      </c>
      <c r="C4621" s="5" t="s">
        <v>4480</v>
      </c>
      <c r="D4621" s="5" t="s">
        <v>4478</v>
      </c>
      <c r="E4621" s="5">
        <v>412</v>
      </c>
    </row>
    <row r="4622" spans="1:8" x14ac:dyDescent="0.3">
      <c r="A4622" s="5">
        <v>120986</v>
      </c>
      <c r="B4622" s="5" t="s">
        <v>4481</v>
      </c>
      <c r="C4622" s="5" t="s">
        <v>3987</v>
      </c>
      <c r="D4622" s="5" t="s">
        <v>4478</v>
      </c>
      <c r="E4622" s="5">
        <v>644</v>
      </c>
      <c r="H4622" s="5" t="s">
        <v>6274</v>
      </c>
    </row>
    <row r="4623" spans="1:8" x14ac:dyDescent="0.3">
      <c r="A4623" s="5">
        <v>120995</v>
      </c>
      <c r="B4623" s="5" t="s">
        <v>4482</v>
      </c>
      <c r="C4623" s="5" t="s">
        <v>3987</v>
      </c>
      <c r="D4623" s="5" t="s">
        <v>4478</v>
      </c>
      <c r="E4623" s="5">
        <v>1654</v>
      </c>
      <c r="H4623" s="5" t="s">
        <v>6274</v>
      </c>
    </row>
    <row r="4624" spans="1:8" x14ac:dyDescent="0.3">
      <c r="A4624" s="5">
        <v>121000</v>
      </c>
      <c r="B4624" s="5" t="s">
        <v>4483</v>
      </c>
      <c r="C4624" s="5" t="s">
        <v>3987</v>
      </c>
      <c r="D4624" s="5" t="s">
        <v>4478</v>
      </c>
      <c r="E4624" s="5">
        <v>399</v>
      </c>
      <c r="H4624" s="5" t="s">
        <v>6274</v>
      </c>
    </row>
    <row r="4625" spans="1:8" x14ac:dyDescent="0.3">
      <c r="A4625" s="5">
        <v>121019</v>
      </c>
      <c r="B4625" s="5" t="s">
        <v>4484</v>
      </c>
      <c r="C4625" s="5" t="s">
        <v>3987</v>
      </c>
      <c r="D4625" s="5" t="s">
        <v>4478</v>
      </c>
      <c r="E4625" s="5">
        <v>154</v>
      </c>
      <c r="H4625" s="5" t="s">
        <v>6274</v>
      </c>
    </row>
    <row r="4626" spans="1:8" x14ac:dyDescent="0.3">
      <c r="A4626" s="5">
        <v>121028</v>
      </c>
      <c r="B4626" s="5" t="s">
        <v>4485</v>
      </c>
      <c r="C4626" s="5" t="s">
        <v>3987</v>
      </c>
      <c r="D4626" s="5" t="s">
        <v>4478</v>
      </c>
      <c r="E4626" s="5">
        <v>213</v>
      </c>
      <c r="H4626" s="5" t="s">
        <v>6274</v>
      </c>
    </row>
    <row r="4627" spans="1:8" x14ac:dyDescent="0.3">
      <c r="A4627" s="5">
        <v>121037</v>
      </c>
      <c r="B4627" s="5" t="s">
        <v>2134</v>
      </c>
      <c r="C4627" s="5" t="s">
        <v>3987</v>
      </c>
      <c r="D4627" s="5" t="s">
        <v>4478</v>
      </c>
      <c r="E4627" s="5">
        <v>92</v>
      </c>
      <c r="H4627" s="5" t="s">
        <v>6274</v>
      </c>
    </row>
    <row r="4628" spans="1:8" x14ac:dyDescent="0.3">
      <c r="A4628" s="5">
        <v>121091</v>
      </c>
      <c r="B4628" s="5" t="s">
        <v>6575</v>
      </c>
      <c r="C4628" s="5" t="s">
        <v>6576</v>
      </c>
      <c r="D4628" s="5" t="s">
        <v>4478</v>
      </c>
      <c r="E4628" s="5">
        <v>481</v>
      </c>
      <c r="F4628" s="5" t="s">
        <v>6274</v>
      </c>
      <c r="H4628" s="5" t="s">
        <v>6274</v>
      </c>
    </row>
    <row r="4629" spans="1:8" x14ac:dyDescent="0.3">
      <c r="A4629" s="5">
        <v>121126</v>
      </c>
      <c r="B4629" s="5" t="s">
        <v>4486</v>
      </c>
      <c r="C4629" s="5" t="s">
        <v>4487</v>
      </c>
      <c r="D4629" s="5" t="s">
        <v>4478</v>
      </c>
      <c r="E4629" s="5">
        <v>913</v>
      </c>
    </row>
    <row r="4630" spans="1:8" x14ac:dyDescent="0.3">
      <c r="A4630" s="5">
        <v>121171</v>
      </c>
      <c r="B4630" s="5" t="s">
        <v>4488</v>
      </c>
      <c r="C4630" s="5" t="s">
        <v>4489</v>
      </c>
      <c r="D4630" s="5" t="s">
        <v>4478</v>
      </c>
      <c r="E4630" s="5">
        <v>31</v>
      </c>
    </row>
    <row r="4631" spans="1:8" x14ac:dyDescent="0.3">
      <c r="A4631" s="5">
        <v>121215</v>
      </c>
      <c r="B4631" s="5" t="s">
        <v>4490</v>
      </c>
      <c r="C4631" s="5" t="s">
        <v>4489</v>
      </c>
      <c r="D4631" s="5" t="s">
        <v>4478</v>
      </c>
      <c r="E4631" s="5">
        <v>70</v>
      </c>
    </row>
    <row r="4632" spans="1:8" x14ac:dyDescent="0.3">
      <c r="A4632" s="5">
        <v>121224</v>
      </c>
      <c r="B4632" s="5" t="s">
        <v>4491</v>
      </c>
      <c r="C4632" s="5" t="s">
        <v>4489</v>
      </c>
      <c r="D4632" s="5" t="s">
        <v>4478</v>
      </c>
      <c r="E4632" s="5">
        <v>40</v>
      </c>
    </row>
    <row r="4633" spans="1:8" x14ac:dyDescent="0.3">
      <c r="A4633" s="5">
        <v>121251</v>
      </c>
      <c r="B4633" s="5" t="s">
        <v>4492</v>
      </c>
      <c r="C4633" s="5" t="s">
        <v>4492</v>
      </c>
      <c r="D4633" s="5" t="s">
        <v>4478</v>
      </c>
      <c r="E4633" s="5">
        <v>2068</v>
      </c>
    </row>
    <row r="4634" spans="1:8" x14ac:dyDescent="0.3">
      <c r="A4634" s="5">
        <v>121260</v>
      </c>
      <c r="B4634" s="5" t="s">
        <v>6370</v>
      </c>
      <c r="C4634" s="5" t="s">
        <v>6370</v>
      </c>
      <c r="D4634" s="5" t="s">
        <v>4478</v>
      </c>
      <c r="E4634" s="5">
        <v>1849</v>
      </c>
      <c r="G4634" s="5" t="s">
        <v>6274</v>
      </c>
    </row>
    <row r="4635" spans="1:8" x14ac:dyDescent="0.3">
      <c r="A4635" s="5">
        <v>121279</v>
      </c>
      <c r="B4635" s="5" t="s">
        <v>4493</v>
      </c>
      <c r="C4635" s="5" t="s">
        <v>4492</v>
      </c>
      <c r="D4635" s="5" t="s">
        <v>4478</v>
      </c>
      <c r="E4635" s="5">
        <v>629</v>
      </c>
    </row>
    <row r="4636" spans="1:8" x14ac:dyDescent="0.3">
      <c r="A4636" s="5">
        <v>121288</v>
      </c>
      <c r="B4636" s="5" t="s">
        <v>1199</v>
      </c>
      <c r="C4636" s="5" t="s">
        <v>4492</v>
      </c>
      <c r="D4636" s="5" t="s">
        <v>4478</v>
      </c>
      <c r="E4636" s="5">
        <v>1405</v>
      </c>
    </row>
    <row r="4637" spans="1:8" x14ac:dyDescent="0.3">
      <c r="A4637" s="5">
        <v>121304</v>
      </c>
      <c r="B4637" s="5" t="s">
        <v>4494</v>
      </c>
      <c r="C4637" s="5" t="s">
        <v>4494</v>
      </c>
      <c r="D4637" s="5" t="s">
        <v>4478</v>
      </c>
      <c r="E4637" s="5">
        <v>3082</v>
      </c>
    </row>
    <row r="4638" spans="1:8" x14ac:dyDescent="0.3">
      <c r="A4638" s="5">
        <v>121313</v>
      </c>
      <c r="B4638" s="5" t="s">
        <v>4495</v>
      </c>
      <c r="C4638" s="5" t="s">
        <v>4494</v>
      </c>
      <c r="D4638" s="5" t="s">
        <v>4478</v>
      </c>
      <c r="E4638" s="5">
        <v>85</v>
      </c>
    </row>
    <row r="4639" spans="1:8" x14ac:dyDescent="0.3">
      <c r="A4639" s="5">
        <v>121322</v>
      </c>
      <c r="B4639" s="5" t="s">
        <v>4496</v>
      </c>
      <c r="C4639" s="5" t="s">
        <v>4494</v>
      </c>
      <c r="D4639" s="5" t="s">
        <v>4478</v>
      </c>
      <c r="E4639" s="5">
        <v>76</v>
      </c>
    </row>
    <row r="4640" spans="1:8" x14ac:dyDescent="0.3">
      <c r="A4640" s="5">
        <v>121331</v>
      </c>
      <c r="B4640" s="5" t="s">
        <v>4497</v>
      </c>
      <c r="C4640" s="5" t="s">
        <v>4494</v>
      </c>
      <c r="D4640" s="5" t="s">
        <v>4478</v>
      </c>
      <c r="E4640" s="5">
        <v>846</v>
      </c>
    </row>
    <row r="4641" spans="1:5" x14ac:dyDescent="0.3">
      <c r="A4641" s="5">
        <v>121377</v>
      </c>
      <c r="B4641" s="5" t="s">
        <v>4498</v>
      </c>
      <c r="C4641" s="5" t="s">
        <v>4499</v>
      </c>
      <c r="D4641" s="5" t="s">
        <v>4478</v>
      </c>
      <c r="E4641" s="5">
        <v>320</v>
      </c>
    </row>
    <row r="4642" spans="1:5" x14ac:dyDescent="0.3">
      <c r="A4642" s="5">
        <v>121402</v>
      </c>
      <c r="B4642" s="5" t="s">
        <v>4500</v>
      </c>
      <c r="C4642" s="5" t="s">
        <v>4500</v>
      </c>
      <c r="D4642" s="5" t="s">
        <v>4478</v>
      </c>
      <c r="E4642" s="5">
        <v>1141</v>
      </c>
    </row>
    <row r="4643" spans="1:5" x14ac:dyDescent="0.3">
      <c r="A4643" s="5">
        <v>121411</v>
      </c>
      <c r="B4643" s="5" t="s">
        <v>4501</v>
      </c>
      <c r="C4643" s="5" t="s">
        <v>4500</v>
      </c>
      <c r="D4643" s="5" t="s">
        <v>4478</v>
      </c>
      <c r="E4643" s="5">
        <v>198</v>
      </c>
    </row>
    <row r="4644" spans="1:5" x14ac:dyDescent="0.3">
      <c r="A4644" s="5">
        <v>121420</v>
      </c>
      <c r="B4644" s="5" t="s">
        <v>358</v>
      </c>
      <c r="C4644" s="5" t="s">
        <v>4502</v>
      </c>
      <c r="D4644" s="5" t="s">
        <v>4478</v>
      </c>
      <c r="E4644" s="5">
        <v>169</v>
      </c>
    </row>
    <row r="4645" spans="1:5" x14ac:dyDescent="0.3">
      <c r="A4645" s="5">
        <v>121439</v>
      </c>
      <c r="B4645" s="5" t="s">
        <v>4503</v>
      </c>
      <c r="C4645" s="5" t="s">
        <v>4500</v>
      </c>
      <c r="D4645" s="5" t="s">
        <v>4478</v>
      </c>
      <c r="E4645" s="5">
        <v>317</v>
      </c>
    </row>
    <row r="4646" spans="1:5" x14ac:dyDescent="0.3">
      <c r="A4646" s="5">
        <v>121448</v>
      </c>
      <c r="B4646" s="5" t="s">
        <v>1657</v>
      </c>
      <c r="C4646" s="5" t="s">
        <v>4502</v>
      </c>
      <c r="D4646" s="5" t="s">
        <v>4478</v>
      </c>
      <c r="E4646" s="5">
        <v>875</v>
      </c>
    </row>
    <row r="4647" spans="1:5" x14ac:dyDescent="0.3">
      <c r="A4647" s="5">
        <v>121457</v>
      </c>
      <c r="B4647" s="5" t="s">
        <v>870</v>
      </c>
      <c r="C4647" s="5" t="s">
        <v>4500</v>
      </c>
      <c r="D4647" s="5" t="s">
        <v>4478</v>
      </c>
      <c r="E4647" s="5">
        <v>720</v>
      </c>
    </row>
    <row r="4648" spans="1:5" x14ac:dyDescent="0.3">
      <c r="A4648" s="5">
        <v>121484</v>
      </c>
      <c r="B4648" s="5" t="s">
        <v>4504</v>
      </c>
      <c r="C4648" s="5" t="s">
        <v>4505</v>
      </c>
      <c r="D4648" s="5" t="s">
        <v>4478</v>
      </c>
      <c r="E4648" s="5">
        <v>20</v>
      </c>
    </row>
    <row r="4649" spans="1:5" x14ac:dyDescent="0.3">
      <c r="A4649" s="5">
        <v>121509</v>
      </c>
      <c r="B4649" s="5" t="s">
        <v>993</v>
      </c>
      <c r="C4649" s="5" t="s">
        <v>4505</v>
      </c>
      <c r="D4649" s="5" t="s">
        <v>4478</v>
      </c>
      <c r="E4649" s="5">
        <v>484</v>
      </c>
    </row>
    <row r="4650" spans="1:5" x14ac:dyDescent="0.3">
      <c r="A4650" s="5">
        <v>121527</v>
      </c>
      <c r="B4650" s="5" t="s">
        <v>4506</v>
      </c>
      <c r="C4650" s="5" t="s">
        <v>4505</v>
      </c>
      <c r="D4650" s="5" t="s">
        <v>4478</v>
      </c>
      <c r="E4650" s="5">
        <v>144</v>
      </c>
    </row>
    <row r="4651" spans="1:5" x14ac:dyDescent="0.3">
      <c r="A4651" s="5">
        <v>121545</v>
      </c>
      <c r="B4651" s="5" t="s">
        <v>4507</v>
      </c>
      <c r="C4651" s="5" t="s">
        <v>4505</v>
      </c>
      <c r="D4651" s="5" t="s">
        <v>4478</v>
      </c>
      <c r="E4651" s="5">
        <v>190</v>
      </c>
    </row>
    <row r="4652" spans="1:5" x14ac:dyDescent="0.3">
      <c r="A4652" s="5">
        <v>121554</v>
      </c>
      <c r="B4652" s="5" t="s">
        <v>4508</v>
      </c>
      <c r="C4652" s="5" t="s">
        <v>4505</v>
      </c>
      <c r="D4652" s="5" t="s">
        <v>4478</v>
      </c>
      <c r="E4652" s="5">
        <v>142</v>
      </c>
    </row>
    <row r="4653" spans="1:5" x14ac:dyDescent="0.3">
      <c r="A4653" s="5">
        <v>121563</v>
      </c>
      <c r="B4653" s="5" t="s">
        <v>4509</v>
      </c>
      <c r="C4653" s="5" t="s">
        <v>4505</v>
      </c>
      <c r="D4653" s="5" t="s">
        <v>4478</v>
      </c>
      <c r="E4653" s="5">
        <v>230</v>
      </c>
    </row>
    <row r="4654" spans="1:5" x14ac:dyDescent="0.3">
      <c r="A4654" s="5">
        <v>121590</v>
      </c>
      <c r="B4654" s="5" t="s">
        <v>3654</v>
      </c>
      <c r="C4654" s="5" t="s">
        <v>4505</v>
      </c>
      <c r="D4654" s="5" t="s">
        <v>4478</v>
      </c>
      <c r="E4654" s="5">
        <v>367</v>
      </c>
    </row>
    <row r="4655" spans="1:5" x14ac:dyDescent="0.3">
      <c r="A4655" s="5">
        <v>121616</v>
      </c>
      <c r="B4655" s="5" t="s">
        <v>519</v>
      </c>
      <c r="C4655" s="5" t="s">
        <v>519</v>
      </c>
      <c r="D4655" s="5" t="s">
        <v>4478</v>
      </c>
      <c r="E4655" s="5">
        <v>1894</v>
      </c>
    </row>
    <row r="4656" spans="1:5" x14ac:dyDescent="0.3">
      <c r="A4656" s="5">
        <v>121625</v>
      </c>
      <c r="B4656" s="5" t="s">
        <v>4510</v>
      </c>
      <c r="C4656" s="5" t="s">
        <v>519</v>
      </c>
      <c r="D4656" s="5" t="s">
        <v>4478</v>
      </c>
      <c r="E4656" s="5">
        <v>1450</v>
      </c>
    </row>
    <row r="4657" spans="1:8" x14ac:dyDescent="0.3">
      <c r="A4657" s="5">
        <v>121634</v>
      </c>
      <c r="B4657" s="5" t="s">
        <v>1588</v>
      </c>
      <c r="C4657" s="5" t="s">
        <v>519</v>
      </c>
      <c r="D4657" s="5" t="s">
        <v>4478</v>
      </c>
      <c r="E4657" s="5">
        <v>168</v>
      </c>
    </row>
    <row r="4658" spans="1:8" x14ac:dyDescent="0.3">
      <c r="A4658" s="5">
        <v>121643</v>
      </c>
      <c r="B4658" s="5" t="s">
        <v>4511</v>
      </c>
      <c r="C4658" s="5" t="s">
        <v>519</v>
      </c>
      <c r="D4658" s="5" t="s">
        <v>4478</v>
      </c>
      <c r="E4658" s="5">
        <v>960</v>
      </c>
    </row>
    <row r="4659" spans="1:8" x14ac:dyDescent="0.3">
      <c r="A4659" s="5">
        <v>121750</v>
      </c>
      <c r="B4659" s="5" t="s">
        <v>4512</v>
      </c>
      <c r="C4659" s="5" t="s">
        <v>26</v>
      </c>
      <c r="D4659" s="5" t="s">
        <v>4478</v>
      </c>
      <c r="E4659" s="5">
        <v>247</v>
      </c>
    </row>
    <row r="4660" spans="1:8" x14ac:dyDescent="0.3">
      <c r="A4660" s="5">
        <v>121787</v>
      </c>
      <c r="B4660" s="5" t="s">
        <v>4513</v>
      </c>
      <c r="C4660" s="5" t="s">
        <v>26</v>
      </c>
      <c r="D4660" s="5" t="s">
        <v>4478</v>
      </c>
      <c r="E4660" s="5">
        <v>431</v>
      </c>
    </row>
    <row r="4661" spans="1:8" x14ac:dyDescent="0.3">
      <c r="A4661" s="5">
        <v>121803</v>
      </c>
      <c r="B4661" s="5" t="s">
        <v>28</v>
      </c>
      <c r="C4661" s="5" t="s">
        <v>28</v>
      </c>
      <c r="D4661" s="5" t="s">
        <v>4478</v>
      </c>
      <c r="E4661" s="5">
        <v>487</v>
      </c>
      <c r="H4661" s="5" t="s">
        <v>6274</v>
      </c>
    </row>
    <row r="4662" spans="1:8" x14ac:dyDescent="0.3">
      <c r="A4662" s="5">
        <v>121821</v>
      </c>
      <c r="B4662" s="5" t="s">
        <v>4514</v>
      </c>
      <c r="C4662" s="5" t="s">
        <v>207</v>
      </c>
      <c r="D4662" s="5" t="s">
        <v>4478</v>
      </c>
      <c r="E4662" s="5">
        <v>89</v>
      </c>
    </row>
    <row r="4663" spans="1:8" x14ac:dyDescent="0.3">
      <c r="A4663" s="5">
        <v>121830</v>
      </c>
      <c r="B4663" s="5" t="s">
        <v>3782</v>
      </c>
      <c r="C4663" s="5" t="s">
        <v>207</v>
      </c>
      <c r="D4663" s="5" t="s">
        <v>4478</v>
      </c>
      <c r="E4663" s="5">
        <v>300</v>
      </c>
    </row>
    <row r="4664" spans="1:8" x14ac:dyDescent="0.3">
      <c r="A4664" s="5">
        <v>121849</v>
      </c>
      <c r="B4664" s="5" t="s">
        <v>4515</v>
      </c>
      <c r="C4664" s="5" t="s">
        <v>207</v>
      </c>
      <c r="D4664" s="5" t="s">
        <v>4478</v>
      </c>
      <c r="E4664" s="5">
        <v>371</v>
      </c>
    </row>
    <row r="4665" spans="1:8" x14ac:dyDescent="0.3">
      <c r="A4665" s="5">
        <v>121858</v>
      </c>
      <c r="B4665" s="5" t="s">
        <v>4516</v>
      </c>
      <c r="C4665" s="5" t="s">
        <v>28</v>
      </c>
      <c r="D4665" s="5" t="s">
        <v>4478</v>
      </c>
      <c r="E4665" s="5">
        <v>2471</v>
      </c>
      <c r="H4665" s="5" t="s">
        <v>6274</v>
      </c>
    </row>
    <row r="4666" spans="1:8" x14ac:dyDescent="0.3">
      <c r="A4666" s="5">
        <v>121867</v>
      </c>
      <c r="B4666" s="5" t="s">
        <v>207</v>
      </c>
      <c r="C4666" s="5" t="s">
        <v>207</v>
      </c>
      <c r="D4666" s="5" t="s">
        <v>4478</v>
      </c>
      <c r="E4666" s="5">
        <v>620</v>
      </c>
    </row>
    <row r="4667" spans="1:8" x14ac:dyDescent="0.3">
      <c r="A4667" s="5">
        <v>121947</v>
      </c>
      <c r="B4667" s="5" t="s">
        <v>1256</v>
      </c>
      <c r="C4667" s="5" t="s">
        <v>1256</v>
      </c>
      <c r="D4667" s="5" t="s">
        <v>4478</v>
      </c>
      <c r="E4667" s="5">
        <v>1802</v>
      </c>
    </row>
    <row r="4668" spans="1:8" x14ac:dyDescent="0.3">
      <c r="A4668" s="5">
        <v>121956</v>
      </c>
      <c r="B4668" s="5" t="s">
        <v>1303</v>
      </c>
      <c r="C4668" s="5" t="s">
        <v>1303</v>
      </c>
      <c r="D4668" s="5" t="s">
        <v>4478</v>
      </c>
      <c r="E4668" s="5">
        <v>634</v>
      </c>
    </row>
    <row r="4669" spans="1:8" x14ac:dyDescent="0.3">
      <c r="A4669" s="5">
        <v>121974</v>
      </c>
      <c r="B4669" s="5" t="s">
        <v>4517</v>
      </c>
      <c r="C4669" s="5" t="s">
        <v>1303</v>
      </c>
      <c r="D4669" s="5" t="s">
        <v>4478</v>
      </c>
      <c r="E4669" s="5">
        <v>315</v>
      </c>
    </row>
    <row r="4670" spans="1:8" x14ac:dyDescent="0.3">
      <c r="A4670" s="5">
        <v>121983</v>
      </c>
      <c r="B4670" s="5" t="s">
        <v>165</v>
      </c>
      <c r="C4670" s="5" t="s">
        <v>1256</v>
      </c>
      <c r="D4670" s="5" t="s">
        <v>4478</v>
      </c>
      <c r="E4670" s="5">
        <v>808</v>
      </c>
    </row>
    <row r="4671" spans="1:8" x14ac:dyDescent="0.3">
      <c r="A4671" s="5">
        <v>121992</v>
      </c>
      <c r="B4671" s="5" t="s">
        <v>1665</v>
      </c>
      <c r="C4671" s="5" t="s">
        <v>1303</v>
      </c>
      <c r="D4671" s="5" t="s">
        <v>4478</v>
      </c>
      <c r="E4671" s="5">
        <v>82</v>
      </c>
    </row>
    <row r="4672" spans="1:8" x14ac:dyDescent="0.3">
      <c r="A4672" s="5">
        <v>122007</v>
      </c>
      <c r="B4672" s="5" t="s">
        <v>4518</v>
      </c>
      <c r="C4672" s="5" t="s">
        <v>1303</v>
      </c>
      <c r="D4672" s="5" t="s">
        <v>4478</v>
      </c>
      <c r="E4672" s="5">
        <v>358</v>
      </c>
    </row>
    <row r="4673" spans="1:5" x14ac:dyDescent="0.3">
      <c r="A4673" s="5">
        <v>122016</v>
      </c>
      <c r="B4673" s="5" t="s">
        <v>4519</v>
      </c>
      <c r="C4673" s="5" t="s">
        <v>1256</v>
      </c>
      <c r="D4673" s="5" t="s">
        <v>4478</v>
      </c>
      <c r="E4673" s="5">
        <v>708</v>
      </c>
    </row>
    <row r="4674" spans="1:5" x14ac:dyDescent="0.3">
      <c r="A4674" s="5">
        <v>122052</v>
      </c>
      <c r="B4674" s="5" t="s">
        <v>4520</v>
      </c>
      <c r="C4674" s="5" t="s">
        <v>4521</v>
      </c>
      <c r="D4674" s="5" t="s">
        <v>4478</v>
      </c>
      <c r="E4674" s="5">
        <v>139</v>
      </c>
    </row>
    <row r="4675" spans="1:5" x14ac:dyDescent="0.3">
      <c r="A4675" s="5">
        <v>122070</v>
      </c>
      <c r="B4675" s="5" t="s">
        <v>4522</v>
      </c>
      <c r="C4675" s="5" t="s">
        <v>107</v>
      </c>
      <c r="D4675" s="5" t="s">
        <v>4478</v>
      </c>
      <c r="E4675" s="5">
        <v>1284</v>
      </c>
    </row>
    <row r="4676" spans="1:5" x14ac:dyDescent="0.3">
      <c r="A4676" s="5">
        <v>122089</v>
      </c>
      <c r="B4676" s="5" t="s">
        <v>4523</v>
      </c>
      <c r="C4676" s="5" t="s">
        <v>107</v>
      </c>
      <c r="D4676" s="5" t="s">
        <v>4478</v>
      </c>
      <c r="E4676" s="5">
        <v>509</v>
      </c>
    </row>
    <row r="4677" spans="1:5" x14ac:dyDescent="0.3">
      <c r="A4677" s="5">
        <v>122098</v>
      </c>
      <c r="B4677" s="5" t="s">
        <v>4524</v>
      </c>
      <c r="C4677" s="5" t="s">
        <v>107</v>
      </c>
      <c r="D4677" s="5" t="s">
        <v>4478</v>
      </c>
      <c r="E4677" s="5">
        <v>235</v>
      </c>
    </row>
    <row r="4678" spans="1:5" x14ac:dyDescent="0.3">
      <c r="A4678" s="5">
        <v>122105</v>
      </c>
      <c r="B4678" s="5" t="s">
        <v>880</v>
      </c>
      <c r="C4678" s="5" t="s">
        <v>107</v>
      </c>
      <c r="D4678" s="5" t="s">
        <v>4478</v>
      </c>
      <c r="E4678" s="5">
        <v>200</v>
      </c>
    </row>
    <row r="4679" spans="1:5" x14ac:dyDescent="0.3">
      <c r="A4679" s="5">
        <v>122114</v>
      </c>
      <c r="B4679" s="5" t="s">
        <v>4525</v>
      </c>
      <c r="C4679" s="5" t="s">
        <v>107</v>
      </c>
      <c r="D4679" s="5" t="s">
        <v>4478</v>
      </c>
      <c r="E4679" s="5">
        <v>125</v>
      </c>
    </row>
    <row r="4680" spans="1:5" x14ac:dyDescent="0.3">
      <c r="A4680" s="5">
        <v>122123</v>
      </c>
      <c r="B4680" s="5" t="s">
        <v>4526</v>
      </c>
      <c r="C4680" s="5" t="s">
        <v>107</v>
      </c>
      <c r="D4680" s="5" t="s">
        <v>4478</v>
      </c>
      <c r="E4680" s="5">
        <v>879</v>
      </c>
    </row>
    <row r="4681" spans="1:5" x14ac:dyDescent="0.3">
      <c r="A4681" s="5">
        <v>122150</v>
      </c>
      <c r="B4681" s="5" t="s">
        <v>4527</v>
      </c>
      <c r="C4681" s="5" t="s">
        <v>4528</v>
      </c>
      <c r="D4681" s="5" t="s">
        <v>4478</v>
      </c>
      <c r="E4681" s="5">
        <v>243</v>
      </c>
    </row>
    <row r="4682" spans="1:5" x14ac:dyDescent="0.3">
      <c r="A4682" s="5">
        <v>122169</v>
      </c>
      <c r="B4682" s="5" t="s">
        <v>4529</v>
      </c>
      <c r="C4682" s="5" t="s">
        <v>4528</v>
      </c>
      <c r="D4682" s="5" t="s">
        <v>4478</v>
      </c>
      <c r="E4682" s="5">
        <v>509</v>
      </c>
    </row>
    <row r="4683" spans="1:5" x14ac:dyDescent="0.3">
      <c r="A4683" s="5">
        <v>122178</v>
      </c>
      <c r="B4683" s="5" t="s">
        <v>4530</v>
      </c>
      <c r="C4683" s="5" t="s">
        <v>4528</v>
      </c>
      <c r="D4683" s="5" t="s">
        <v>4478</v>
      </c>
      <c r="E4683" s="5">
        <v>795</v>
      </c>
    </row>
    <row r="4684" spans="1:5" x14ac:dyDescent="0.3">
      <c r="A4684" s="5">
        <v>122212</v>
      </c>
      <c r="B4684" s="5" t="s">
        <v>1137</v>
      </c>
      <c r="C4684" s="5" t="s">
        <v>4531</v>
      </c>
      <c r="D4684" s="5" t="s">
        <v>4478</v>
      </c>
      <c r="E4684" s="5">
        <v>591</v>
      </c>
    </row>
    <row r="4685" spans="1:5" x14ac:dyDescent="0.3">
      <c r="A4685" s="5">
        <v>122230</v>
      </c>
      <c r="B4685" s="5" t="s">
        <v>4532</v>
      </c>
      <c r="C4685" s="5" t="s">
        <v>4531</v>
      </c>
      <c r="D4685" s="5" t="s">
        <v>4478</v>
      </c>
      <c r="E4685" s="5">
        <v>79</v>
      </c>
    </row>
    <row r="4686" spans="1:5" x14ac:dyDescent="0.3">
      <c r="A4686" s="5">
        <v>122267</v>
      </c>
      <c r="B4686" s="5" t="s">
        <v>4533</v>
      </c>
      <c r="C4686" s="5" t="s">
        <v>4534</v>
      </c>
      <c r="D4686" s="5" t="s">
        <v>4478</v>
      </c>
      <c r="E4686" s="5">
        <v>714</v>
      </c>
    </row>
    <row r="4687" spans="1:5" x14ac:dyDescent="0.3">
      <c r="A4687" s="5">
        <v>122276</v>
      </c>
      <c r="B4687" s="5" t="s">
        <v>4535</v>
      </c>
      <c r="C4687" s="5" t="s">
        <v>4534</v>
      </c>
      <c r="D4687" s="5" t="s">
        <v>4478</v>
      </c>
      <c r="E4687" s="5">
        <v>29</v>
      </c>
    </row>
    <row r="4688" spans="1:5" x14ac:dyDescent="0.3">
      <c r="A4688" s="5">
        <v>122301</v>
      </c>
      <c r="B4688" s="5" t="s">
        <v>4536</v>
      </c>
      <c r="C4688" s="5" t="s">
        <v>4537</v>
      </c>
      <c r="D4688" s="5" t="s">
        <v>4478</v>
      </c>
      <c r="E4688" s="5">
        <v>247</v>
      </c>
    </row>
    <row r="4689" spans="1:5" x14ac:dyDescent="0.3">
      <c r="A4689" s="5">
        <v>122310</v>
      </c>
      <c r="B4689" s="5" t="s">
        <v>358</v>
      </c>
      <c r="C4689" s="5" t="s">
        <v>358</v>
      </c>
      <c r="D4689" s="5" t="s">
        <v>4478</v>
      </c>
      <c r="E4689" s="5">
        <v>1257</v>
      </c>
    </row>
    <row r="4690" spans="1:5" x14ac:dyDescent="0.3">
      <c r="A4690" s="5">
        <v>122329</v>
      </c>
      <c r="B4690" s="5" t="s">
        <v>165</v>
      </c>
      <c r="C4690" s="5" t="s">
        <v>358</v>
      </c>
      <c r="D4690" s="5" t="s">
        <v>4478</v>
      </c>
      <c r="E4690" s="5">
        <v>375</v>
      </c>
    </row>
    <row r="4691" spans="1:5" x14ac:dyDescent="0.3">
      <c r="A4691" s="5">
        <v>122338</v>
      </c>
      <c r="B4691" s="5" t="s">
        <v>1063</v>
      </c>
      <c r="C4691" s="5" t="s">
        <v>4537</v>
      </c>
      <c r="D4691" s="5" t="s">
        <v>4478</v>
      </c>
      <c r="E4691" s="5">
        <v>181</v>
      </c>
    </row>
    <row r="4692" spans="1:5" x14ac:dyDescent="0.3">
      <c r="A4692" s="5">
        <v>122418</v>
      </c>
      <c r="B4692" s="5" t="s">
        <v>4538</v>
      </c>
      <c r="C4692" s="5" t="s">
        <v>4539</v>
      </c>
      <c r="D4692" s="5" t="s">
        <v>4478</v>
      </c>
      <c r="E4692" s="5">
        <v>133</v>
      </c>
    </row>
    <row r="4693" spans="1:5" x14ac:dyDescent="0.3">
      <c r="A4693" s="5">
        <v>122436</v>
      </c>
      <c r="B4693" s="5" t="s">
        <v>4540</v>
      </c>
      <c r="C4693" s="5" t="s">
        <v>4539</v>
      </c>
      <c r="D4693" s="5" t="s">
        <v>4478</v>
      </c>
      <c r="E4693" s="5">
        <v>194</v>
      </c>
    </row>
    <row r="4694" spans="1:5" x14ac:dyDescent="0.3">
      <c r="A4694" s="5">
        <v>122445</v>
      </c>
      <c r="B4694" s="5" t="s">
        <v>4541</v>
      </c>
      <c r="C4694" s="5" t="s">
        <v>4539</v>
      </c>
      <c r="D4694" s="5" t="s">
        <v>4478</v>
      </c>
      <c r="E4694" s="5">
        <v>138</v>
      </c>
    </row>
    <row r="4695" spans="1:5" x14ac:dyDescent="0.3">
      <c r="A4695" s="5">
        <v>122481</v>
      </c>
      <c r="B4695" s="5" t="s">
        <v>4542</v>
      </c>
      <c r="C4695" s="5" t="s">
        <v>911</v>
      </c>
      <c r="D4695" s="5" t="s">
        <v>4478</v>
      </c>
      <c r="E4695" s="5">
        <v>369</v>
      </c>
    </row>
    <row r="4696" spans="1:5" x14ac:dyDescent="0.3">
      <c r="A4696" s="5">
        <v>122490</v>
      </c>
      <c r="B4696" s="5" t="s">
        <v>4543</v>
      </c>
      <c r="C4696" s="5" t="s">
        <v>4544</v>
      </c>
      <c r="D4696" s="5" t="s">
        <v>4478</v>
      </c>
      <c r="E4696" s="5">
        <v>73</v>
      </c>
    </row>
    <row r="4697" spans="1:5" x14ac:dyDescent="0.3">
      <c r="A4697" s="5">
        <v>122506</v>
      </c>
      <c r="B4697" s="5" t="s">
        <v>3775</v>
      </c>
      <c r="C4697" s="5" t="s">
        <v>4544</v>
      </c>
      <c r="D4697" s="5" t="s">
        <v>4478</v>
      </c>
      <c r="E4697" s="5">
        <v>330</v>
      </c>
    </row>
    <row r="4698" spans="1:5" x14ac:dyDescent="0.3">
      <c r="A4698" s="5">
        <v>122515</v>
      </c>
      <c r="B4698" s="5" t="s">
        <v>4545</v>
      </c>
      <c r="C4698" s="5" t="s">
        <v>4544</v>
      </c>
      <c r="D4698" s="5" t="s">
        <v>4478</v>
      </c>
      <c r="E4698" s="5">
        <v>496</v>
      </c>
    </row>
    <row r="4699" spans="1:5" x14ac:dyDescent="0.3">
      <c r="A4699" s="5">
        <v>122524</v>
      </c>
      <c r="B4699" s="5" t="s">
        <v>165</v>
      </c>
      <c r="C4699" s="5" t="s">
        <v>4544</v>
      </c>
      <c r="D4699" s="5" t="s">
        <v>4478</v>
      </c>
      <c r="E4699" s="5">
        <v>161</v>
      </c>
    </row>
    <row r="4700" spans="1:5" x14ac:dyDescent="0.3">
      <c r="A4700" s="5">
        <v>122542</v>
      </c>
      <c r="B4700" s="5" t="s">
        <v>911</v>
      </c>
      <c r="C4700" s="5" t="s">
        <v>911</v>
      </c>
      <c r="D4700" s="5" t="s">
        <v>4478</v>
      </c>
      <c r="E4700" s="5">
        <v>1413</v>
      </c>
    </row>
    <row r="4701" spans="1:5" x14ac:dyDescent="0.3">
      <c r="A4701" s="5">
        <v>122622</v>
      </c>
      <c r="B4701" s="5" t="s">
        <v>2580</v>
      </c>
      <c r="C4701" s="5" t="s">
        <v>2580</v>
      </c>
      <c r="D4701" s="5" t="s">
        <v>4478</v>
      </c>
      <c r="E4701" s="5">
        <v>537</v>
      </c>
    </row>
    <row r="4702" spans="1:5" x14ac:dyDescent="0.3">
      <c r="A4702" s="5">
        <v>122631</v>
      </c>
      <c r="B4702" s="5" t="s">
        <v>690</v>
      </c>
      <c r="C4702" s="5" t="s">
        <v>2580</v>
      </c>
      <c r="D4702" s="5" t="s">
        <v>4478</v>
      </c>
      <c r="E4702" s="5">
        <v>1017</v>
      </c>
    </row>
    <row r="4703" spans="1:5" x14ac:dyDescent="0.3">
      <c r="A4703" s="5">
        <v>122640</v>
      </c>
      <c r="B4703" s="5" t="s">
        <v>952</v>
      </c>
      <c r="C4703" s="5" t="s">
        <v>2580</v>
      </c>
      <c r="D4703" s="5" t="s">
        <v>4478</v>
      </c>
      <c r="E4703" s="5">
        <v>277</v>
      </c>
    </row>
    <row r="4704" spans="1:5" x14ac:dyDescent="0.3">
      <c r="A4704" s="5">
        <v>122659</v>
      </c>
      <c r="B4704" s="5" t="s">
        <v>4546</v>
      </c>
      <c r="C4704" s="5" t="s">
        <v>2580</v>
      </c>
      <c r="D4704" s="5" t="s">
        <v>4478</v>
      </c>
      <c r="E4704" s="5">
        <v>156</v>
      </c>
    </row>
    <row r="4705" spans="1:5" x14ac:dyDescent="0.3">
      <c r="A4705" s="5">
        <v>122695</v>
      </c>
      <c r="B4705" s="5" t="s">
        <v>4547</v>
      </c>
      <c r="C4705" s="5" t="s">
        <v>4548</v>
      </c>
      <c r="D4705" s="5" t="s">
        <v>4478</v>
      </c>
      <c r="E4705" s="5">
        <v>680</v>
      </c>
    </row>
    <row r="4706" spans="1:5" x14ac:dyDescent="0.3">
      <c r="A4706" s="5">
        <v>122711</v>
      </c>
      <c r="B4706" s="5" t="s">
        <v>4549</v>
      </c>
      <c r="C4706" s="5" t="s">
        <v>4549</v>
      </c>
      <c r="D4706" s="5" t="s">
        <v>4478</v>
      </c>
      <c r="E4706" s="5">
        <v>1460</v>
      </c>
    </row>
    <row r="4707" spans="1:5" x14ac:dyDescent="0.3">
      <c r="A4707" s="5">
        <v>122720</v>
      </c>
      <c r="B4707" s="5" t="s">
        <v>3711</v>
      </c>
      <c r="C4707" s="5" t="s">
        <v>4550</v>
      </c>
      <c r="D4707" s="5" t="s">
        <v>4478</v>
      </c>
      <c r="E4707" s="5">
        <v>145</v>
      </c>
    </row>
    <row r="4708" spans="1:5" x14ac:dyDescent="0.3">
      <c r="A4708" s="5">
        <v>122739</v>
      </c>
      <c r="B4708" s="5" t="s">
        <v>776</v>
      </c>
      <c r="C4708" s="5" t="s">
        <v>4549</v>
      </c>
      <c r="D4708" s="5" t="s">
        <v>4478</v>
      </c>
      <c r="E4708" s="5">
        <v>495</v>
      </c>
    </row>
    <row r="4709" spans="1:5" x14ac:dyDescent="0.3">
      <c r="A4709" s="5">
        <v>122748</v>
      </c>
      <c r="B4709" s="5" t="s">
        <v>4551</v>
      </c>
      <c r="C4709" s="5" t="s">
        <v>4549</v>
      </c>
      <c r="D4709" s="5" t="s">
        <v>4478</v>
      </c>
      <c r="E4709" s="5">
        <v>591</v>
      </c>
    </row>
    <row r="4710" spans="1:5" x14ac:dyDescent="0.3">
      <c r="A4710" s="5">
        <v>122757</v>
      </c>
      <c r="B4710" s="5" t="s">
        <v>3109</v>
      </c>
      <c r="C4710" s="5" t="s">
        <v>4549</v>
      </c>
      <c r="D4710" s="5" t="s">
        <v>4478</v>
      </c>
      <c r="E4710" s="5">
        <v>281</v>
      </c>
    </row>
    <row r="4711" spans="1:5" x14ac:dyDescent="0.3">
      <c r="A4711" s="5">
        <v>122766</v>
      </c>
      <c r="B4711" s="5" t="s">
        <v>4550</v>
      </c>
      <c r="C4711" s="5" t="s">
        <v>4550</v>
      </c>
      <c r="D4711" s="5" t="s">
        <v>4478</v>
      </c>
      <c r="E4711" s="5">
        <v>2042</v>
      </c>
    </row>
    <row r="4712" spans="1:5" x14ac:dyDescent="0.3">
      <c r="A4712" s="5">
        <v>122775</v>
      </c>
      <c r="B4712" s="5" t="s">
        <v>4552</v>
      </c>
      <c r="C4712" s="5" t="s">
        <v>4549</v>
      </c>
      <c r="D4712" s="5" t="s">
        <v>4478</v>
      </c>
      <c r="E4712" s="5">
        <v>287</v>
      </c>
    </row>
    <row r="4713" spans="1:5" x14ac:dyDescent="0.3">
      <c r="A4713" s="5">
        <v>122784</v>
      </c>
      <c r="B4713" s="5" t="s">
        <v>691</v>
      </c>
      <c r="C4713" s="5" t="s">
        <v>4549</v>
      </c>
      <c r="D4713" s="5" t="s">
        <v>4478</v>
      </c>
      <c r="E4713" s="5">
        <v>533</v>
      </c>
    </row>
    <row r="4714" spans="1:5" x14ac:dyDescent="0.3">
      <c r="A4714" s="5">
        <v>122793</v>
      </c>
      <c r="B4714" s="5" t="s">
        <v>303</v>
      </c>
      <c r="C4714" s="5" t="s">
        <v>4549</v>
      </c>
      <c r="D4714" s="5" t="s">
        <v>4478</v>
      </c>
      <c r="E4714" s="5">
        <v>183</v>
      </c>
    </row>
    <row r="4715" spans="1:5" x14ac:dyDescent="0.3">
      <c r="A4715" s="5">
        <v>122800</v>
      </c>
      <c r="B4715" s="5" t="s">
        <v>4553</v>
      </c>
      <c r="C4715" s="5" t="s">
        <v>4549</v>
      </c>
      <c r="D4715" s="5" t="s">
        <v>4478</v>
      </c>
      <c r="E4715" s="5">
        <v>499</v>
      </c>
    </row>
    <row r="4716" spans="1:5" x14ac:dyDescent="0.3">
      <c r="A4716" s="5">
        <v>122819</v>
      </c>
      <c r="B4716" s="5" t="s">
        <v>4554</v>
      </c>
      <c r="C4716" s="5" t="s">
        <v>4549</v>
      </c>
      <c r="D4716" s="5" t="s">
        <v>4478</v>
      </c>
      <c r="E4716" s="5">
        <v>316</v>
      </c>
    </row>
    <row r="4717" spans="1:5" x14ac:dyDescent="0.3">
      <c r="A4717" s="5">
        <v>122846</v>
      </c>
      <c r="B4717" s="5" t="s">
        <v>579</v>
      </c>
      <c r="C4717" s="5" t="s">
        <v>4555</v>
      </c>
      <c r="D4717" s="5" t="s">
        <v>4478</v>
      </c>
      <c r="E4717" s="5">
        <v>629</v>
      </c>
    </row>
    <row r="4718" spans="1:5" x14ac:dyDescent="0.3">
      <c r="A4718" s="5">
        <v>122855</v>
      </c>
      <c r="B4718" s="5" t="s">
        <v>4556</v>
      </c>
      <c r="C4718" s="5" t="s">
        <v>4555</v>
      </c>
      <c r="D4718" s="5" t="s">
        <v>4478</v>
      </c>
      <c r="E4718" s="5">
        <v>1153</v>
      </c>
    </row>
    <row r="4719" spans="1:5" x14ac:dyDescent="0.3">
      <c r="A4719" s="5">
        <v>123022</v>
      </c>
      <c r="B4719" s="5" t="s">
        <v>4557</v>
      </c>
      <c r="C4719" s="5" t="s">
        <v>4557</v>
      </c>
      <c r="D4719" s="5" t="s">
        <v>4478</v>
      </c>
      <c r="E4719" s="5">
        <v>658</v>
      </c>
    </row>
    <row r="4720" spans="1:5" x14ac:dyDescent="0.3">
      <c r="A4720" s="5">
        <v>123040</v>
      </c>
      <c r="B4720" s="5" t="s">
        <v>1607</v>
      </c>
      <c r="C4720" s="5" t="s">
        <v>4557</v>
      </c>
      <c r="D4720" s="5" t="s">
        <v>4478</v>
      </c>
      <c r="E4720" s="5">
        <v>194</v>
      </c>
    </row>
    <row r="4721" spans="1:5" x14ac:dyDescent="0.3">
      <c r="A4721" s="5">
        <v>123077</v>
      </c>
      <c r="B4721" s="5" t="s">
        <v>4558</v>
      </c>
      <c r="C4721" s="5" t="s">
        <v>4557</v>
      </c>
      <c r="D4721" s="5" t="s">
        <v>4478</v>
      </c>
      <c r="E4721" s="5">
        <v>392</v>
      </c>
    </row>
    <row r="4722" spans="1:5" x14ac:dyDescent="0.3">
      <c r="A4722" s="5">
        <v>123086</v>
      </c>
      <c r="B4722" s="5" t="s">
        <v>4559</v>
      </c>
      <c r="C4722" s="5" t="s">
        <v>4557</v>
      </c>
      <c r="D4722" s="5" t="s">
        <v>4478</v>
      </c>
      <c r="E4722" s="5">
        <v>242</v>
      </c>
    </row>
    <row r="4723" spans="1:5" x14ac:dyDescent="0.3">
      <c r="A4723" s="5">
        <v>123095</v>
      </c>
      <c r="B4723" s="5" t="s">
        <v>3679</v>
      </c>
      <c r="C4723" s="5" t="s">
        <v>4557</v>
      </c>
      <c r="D4723" s="5" t="s">
        <v>4478</v>
      </c>
      <c r="E4723" s="5">
        <v>131</v>
      </c>
    </row>
    <row r="4724" spans="1:5" x14ac:dyDescent="0.3">
      <c r="A4724" s="5">
        <v>123148</v>
      </c>
      <c r="B4724" s="5" t="s">
        <v>136</v>
      </c>
      <c r="C4724" s="5" t="s">
        <v>4560</v>
      </c>
      <c r="D4724" s="5" t="s">
        <v>4478</v>
      </c>
      <c r="E4724" s="5">
        <v>49</v>
      </c>
    </row>
    <row r="4725" spans="1:5" x14ac:dyDescent="0.3">
      <c r="A4725" s="5">
        <v>123193</v>
      </c>
      <c r="B4725" s="5" t="s">
        <v>4561</v>
      </c>
      <c r="C4725" s="5" t="s">
        <v>442</v>
      </c>
      <c r="D4725" s="5" t="s">
        <v>4478</v>
      </c>
      <c r="E4725" s="5">
        <v>248</v>
      </c>
    </row>
    <row r="4726" spans="1:5" x14ac:dyDescent="0.3">
      <c r="A4726" s="5">
        <v>123200</v>
      </c>
      <c r="B4726" s="5" t="s">
        <v>3723</v>
      </c>
      <c r="C4726" s="5" t="s">
        <v>442</v>
      </c>
      <c r="D4726" s="5" t="s">
        <v>4478</v>
      </c>
      <c r="E4726" s="5">
        <v>912</v>
      </c>
    </row>
    <row r="4727" spans="1:5" x14ac:dyDescent="0.3">
      <c r="A4727" s="5">
        <v>123219</v>
      </c>
      <c r="B4727" s="5" t="s">
        <v>4562</v>
      </c>
      <c r="C4727" s="5" t="s">
        <v>442</v>
      </c>
      <c r="D4727" s="5" t="s">
        <v>4478</v>
      </c>
      <c r="E4727" s="5">
        <v>295</v>
      </c>
    </row>
    <row r="4728" spans="1:5" x14ac:dyDescent="0.3">
      <c r="A4728" s="5">
        <v>123246</v>
      </c>
      <c r="B4728" s="5" t="s">
        <v>4563</v>
      </c>
      <c r="C4728" s="5" t="s">
        <v>4564</v>
      </c>
      <c r="D4728" s="5" t="s">
        <v>4478</v>
      </c>
      <c r="E4728" s="5">
        <v>924</v>
      </c>
    </row>
    <row r="4729" spans="1:5" x14ac:dyDescent="0.3">
      <c r="A4729" s="5">
        <v>123273</v>
      </c>
      <c r="B4729" s="5" t="s">
        <v>4565</v>
      </c>
      <c r="C4729" s="5" t="s">
        <v>4566</v>
      </c>
      <c r="D4729" s="5" t="s">
        <v>4478</v>
      </c>
      <c r="E4729" s="5">
        <v>64</v>
      </c>
    </row>
    <row r="4730" spans="1:5" x14ac:dyDescent="0.3">
      <c r="A4730" s="5">
        <v>123282</v>
      </c>
      <c r="B4730" s="5" t="s">
        <v>4567</v>
      </c>
      <c r="C4730" s="5" t="s">
        <v>4566</v>
      </c>
      <c r="D4730" s="5" t="s">
        <v>4478</v>
      </c>
      <c r="E4730" s="5">
        <v>355</v>
      </c>
    </row>
    <row r="4731" spans="1:5" x14ac:dyDescent="0.3">
      <c r="A4731" s="5">
        <v>123291</v>
      </c>
      <c r="B4731" s="5" t="s">
        <v>4568</v>
      </c>
      <c r="C4731" s="5" t="s">
        <v>4566</v>
      </c>
      <c r="D4731" s="5" t="s">
        <v>4478</v>
      </c>
      <c r="E4731" s="5">
        <v>37</v>
      </c>
    </row>
    <row r="4732" spans="1:5" x14ac:dyDescent="0.3">
      <c r="A4732" s="5">
        <v>123326</v>
      </c>
      <c r="B4732" s="5" t="s">
        <v>1960</v>
      </c>
      <c r="C4732" s="5" t="s">
        <v>4566</v>
      </c>
      <c r="D4732" s="5" t="s">
        <v>4478</v>
      </c>
      <c r="E4732" s="5">
        <v>302</v>
      </c>
    </row>
    <row r="4733" spans="1:5" x14ac:dyDescent="0.3">
      <c r="A4733" s="5">
        <v>123335</v>
      </c>
      <c r="B4733" s="5" t="s">
        <v>4569</v>
      </c>
      <c r="C4733" s="5" t="s">
        <v>4566</v>
      </c>
      <c r="D4733" s="5" t="s">
        <v>4478</v>
      </c>
      <c r="E4733" s="5">
        <v>248</v>
      </c>
    </row>
    <row r="4734" spans="1:5" x14ac:dyDescent="0.3">
      <c r="A4734" s="5">
        <v>123353</v>
      </c>
      <c r="B4734" s="5" t="s">
        <v>4570</v>
      </c>
      <c r="C4734" s="5" t="s">
        <v>4566</v>
      </c>
      <c r="D4734" s="5" t="s">
        <v>4478</v>
      </c>
      <c r="E4734" s="5">
        <v>865</v>
      </c>
    </row>
    <row r="4735" spans="1:5" x14ac:dyDescent="0.3">
      <c r="A4735" s="5">
        <v>123399</v>
      </c>
      <c r="B4735" s="5" t="s">
        <v>4571</v>
      </c>
      <c r="C4735" s="5" t="s">
        <v>4572</v>
      </c>
      <c r="D4735" s="5" t="s">
        <v>4478</v>
      </c>
      <c r="E4735" s="5">
        <v>309</v>
      </c>
    </row>
    <row r="4736" spans="1:5" x14ac:dyDescent="0.3">
      <c r="A4736" s="5">
        <v>123415</v>
      </c>
      <c r="B4736" s="5" t="s">
        <v>4573</v>
      </c>
      <c r="C4736" s="5" t="s">
        <v>4572</v>
      </c>
      <c r="D4736" s="5" t="s">
        <v>4478</v>
      </c>
      <c r="E4736" s="5">
        <v>2</v>
      </c>
    </row>
    <row r="4737" spans="1:5" x14ac:dyDescent="0.3">
      <c r="A4737" s="5">
        <v>123433</v>
      </c>
      <c r="B4737" s="5" t="s">
        <v>4574</v>
      </c>
      <c r="C4737" s="5" t="s">
        <v>4574</v>
      </c>
      <c r="D4737" s="5" t="s">
        <v>4478</v>
      </c>
      <c r="E4737" s="5">
        <v>1535</v>
      </c>
    </row>
    <row r="4738" spans="1:5" x14ac:dyDescent="0.3">
      <c r="A4738" s="5">
        <v>123451</v>
      </c>
      <c r="B4738" s="5" t="s">
        <v>4575</v>
      </c>
      <c r="C4738" s="5" t="s">
        <v>4574</v>
      </c>
      <c r="D4738" s="5" t="s">
        <v>4478</v>
      </c>
      <c r="E4738" s="5">
        <v>1236</v>
      </c>
    </row>
    <row r="4739" spans="1:5" x14ac:dyDescent="0.3">
      <c r="A4739" s="5">
        <v>123460</v>
      </c>
      <c r="B4739" s="5" t="s">
        <v>4576</v>
      </c>
      <c r="C4739" s="5" t="s">
        <v>4574</v>
      </c>
      <c r="D4739" s="5" t="s">
        <v>4478</v>
      </c>
      <c r="E4739" s="5">
        <v>1616</v>
      </c>
    </row>
    <row r="4740" spans="1:5" x14ac:dyDescent="0.3">
      <c r="A4740" s="5">
        <v>123549</v>
      </c>
      <c r="B4740" s="5" t="s">
        <v>3093</v>
      </c>
      <c r="C4740" s="5" t="s">
        <v>4577</v>
      </c>
      <c r="D4740" s="5" t="s">
        <v>4478</v>
      </c>
      <c r="E4740" s="5">
        <v>1513</v>
      </c>
    </row>
    <row r="4741" spans="1:5" x14ac:dyDescent="0.3">
      <c r="A4741" s="5">
        <v>123558</v>
      </c>
      <c r="B4741" s="5" t="s">
        <v>3717</v>
      </c>
      <c r="C4741" s="5" t="s">
        <v>4577</v>
      </c>
      <c r="D4741" s="5" t="s">
        <v>4478</v>
      </c>
      <c r="E4741" s="5">
        <v>1419</v>
      </c>
    </row>
    <row r="4742" spans="1:5" x14ac:dyDescent="0.3">
      <c r="A4742" s="5">
        <v>123567</v>
      </c>
      <c r="B4742" s="5" t="s">
        <v>4578</v>
      </c>
      <c r="C4742" s="5" t="s">
        <v>4577</v>
      </c>
      <c r="D4742" s="5" t="s">
        <v>4478</v>
      </c>
      <c r="E4742" s="5">
        <v>675</v>
      </c>
    </row>
    <row r="4743" spans="1:5" x14ac:dyDescent="0.3">
      <c r="A4743" s="5">
        <v>123576</v>
      </c>
      <c r="B4743" s="5" t="s">
        <v>4579</v>
      </c>
      <c r="C4743" s="5" t="s">
        <v>4577</v>
      </c>
      <c r="D4743" s="5" t="s">
        <v>4478</v>
      </c>
      <c r="E4743" s="5">
        <v>804</v>
      </c>
    </row>
    <row r="4744" spans="1:5" x14ac:dyDescent="0.3">
      <c r="A4744" s="5">
        <v>123585</v>
      </c>
      <c r="B4744" s="5" t="s">
        <v>4580</v>
      </c>
      <c r="C4744" s="5" t="s">
        <v>4577</v>
      </c>
      <c r="D4744" s="5" t="s">
        <v>4478</v>
      </c>
      <c r="E4744" s="5">
        <v>971</v>
      </c>
    </row>
    <row r="4745" spans="1:5" x14ac:dyDescent="0.3">
      <c r="A4745" s="5">
        <v>123594</v>
      </c>
      <c r="B4745" s="5" t="s">
        <v>1683</v>
      </c>
      <c r="C4745" s="5" t="s">
        <v>4577</v>
      </c>
      <c r="D4745" s="5" t="s">
        <v>4478</v>
      </c>
      <c r="E4745" s="5">
        <v>1526</v>
      </c>
    </row>
    <row r="4746" spans="1:5" x14ac:dyDescent="0.3">
      <c r="A4746" s="5">
        <v>123629</v>
      </c>
      <c r="B4746" s="5" t="s">
        <v>4581</v>
      </c>
      <c r="C4746" s="5" t="s">
        <v>4582</v>
      </c>
      <c r="D4746" s="5" t="s">
        <v>4478</v>
      </c>
      <c r="E4746" s="5">
        <v>918</v>
      </c>
    </row>
    <row r="4747" spans="1:5" x14ac:dyDescent="0.3">
      <c r="A4747" s="5">
        <v>123638</v>
      </c>
      <c r="B4747" s="5" t="s">
        <v>4583</v>
      </c>
      <c r="C4747" s="5" t="s">
        <v>4582</v>
      </c>
      <c r="D4747" s="5" t="s">
        <v>4478</v>
      </c>
      <c r="E4747" s="5">
        <v>1394</v>
      </c>
    </row>
    <row r="4748" spans="1:5" x14ac:dyDescent="0.3">
      <c r="A4748" s="5">
        <v>123647</v>
      </c>
      <c r="B4748" s="5" t="s">
        <v>165</v>
      </c>
      <c r="C4748" s="5" t="s">
        <v>4582</v>
      </c>
      <c r="D4748" s="5" t="s">
        <v>4478</v>
      </c>
      <c r="E4748" s="5">
        <v>433</v>
      </c>
    </row>
    <row r="4749" spans="1:5" x14ac:dyDescent="0.3">
      <c r="A4749" s="5">
        <v>123665</v>
      </c>
      <c r="B4749" s="5" t="s">
        <v>2662</v>
      </c>
      <c r="C4749" s="5" t="s">
        <v>4582</v>
      </c>
      <c r="D4749" s="5" t="s">
        <v>4478</v>
      </c>
      <c r="E4749" s="5">
        <v>977</v>
      </c>
    </row>
    <row r="4750" spans="1:5" x14ac:dyDescent="0.3">
      <c r="A4750" s="5">
        <v>123683</v>
      </c>
      <c r="B4750" s="5" t="s">
        <v>4584</v>
      </c>
      <c r="C4750" s="5" t="s">
        <v>4584</v>
      </c>
      <c r="D4750" s="5" t="s">
        <v>4478</v>
      </c>
      <c r="E4750" s="5">
        <v>3883</v>
      </c>
    </row>
    <row r="4751" spans="1:5" x14ac:dyDescent="0.3">
      <c r="A4751" s="5">
        <v>123692</v>
      </c>
      <c r="B4751" s="5" t="s">
        <v>4585</v>
      </c>
      <c r="C4751" s="5" t="s">
        <v>4584</v>
      </c>
      <c r="D4751" s="5" t="s">
        <v>4478</v>
      </c>
      <c r="E4751" s="5">
        <v>313</v>
      </c>
    </row>
    <row r="4752" spans="1:5" x14ac:dyDescent="0.3">
      <c r="A4752" s="5">
        <v>123727</v>
      </c>
      <c r="B4752" s="5" t="s">
        <v>4586</v>
      </c>
      <c r="C4752" s="5" t="s">
        <v>659</v>
      </c>
      <c r="D4752" s="5" t="s">
        <v>4478</v>
      </c>
      <c r="E4752" s="5">
        <v>219</v>
      </c>
    </row>
    <row r="4753" spans="1:5" x14ac:dyDescent="0.3">
      <c r="A4753" s="5">
        <v>123745</v>
      </c>
      <c r="B4753" s="5" t="s">
        <v>4587</v>
      </c>
      <c r="C4753" s="5" t="s">
        <v>1086</v>
      </c>
      <c r="D4753" s="5" t="s">
        <v>4478</v>
      </c>
      <c r="E4753" s="5">
        <v>175</v>
      </c>
    </row>
    <row r="4754" spans="1:5" x14ac:dyDescent="0.3">
      <c r="A4754" s="5">
        <v>123754</v>
      </c>
      <c r="B4754" s="5" t="s">
        <v>4588</v>
      </c>
      <c r="C4754" s="5" t="s">
        <v>1086</v>
      </c>
      <c r="D4754" s="5" t="s">
        <v>4478</v>
      </c>
      <c r="E4754" s="5">
        <v>138</v>
      </c>
    </row>
    <row r="4755" spans="1:5" x14ac:dyDescent="0.3">
      <c r="A4755" s="5">
        <v>123772</v>
      </c>
      <c r="B4755" s="5" t="s">
        <v>4589</v>
      </c>
      <c r="C4755" s="5" t="s">
        <v>659</v>
      </c>
      <c r="D4755" s="5" t="s">
        <v>4478</v>
      </c>
      <c r="E4755" s="5">
        <v>335</v>
      </c>
    </row>
    <row r="4756" spans="1:5" x14ac:dyDescent="0.3">
      <c r="A4756" s="5">
        <v>123781</v>
      </c>
      <c r="B4756" s="5" t="s">
        <v>4590</v>
      </c>
      <c r="C4756" s="5" t="s">
        <v>1086</v>
      </c>
      <c r="D4756" s="5" t="s">
        <v>4478</v>
      </c>
      <c r="E4756" s="5">
        <v>137</v>
      </c>
    </row>
    <row r="4757" spans="1:5" x14ac:dyDescent="0.3">
      <c r="A4757" s="5">
        <v>123932</v>
      </c>
      <c r="B4757" s="5" t="s">
        <v>4591</v>
      </c>
      <c r="C4757" s="5" t="s">
        <v>4592</v>
      </c>
      <c r="D4757" s="5" t="s">
        <v>4478</v>
      </c>
      <c r="E4757" s="5">
        <v>3903</v>
      </c>
    </row>
    <row r="4758" spans="1:5" x14ac:dyDescent="0.3">
      <c r="A4758" s="5">
        <v>123941</v>
      </c>
      <c r="B4758" s="5" t="s">
        <v>2752</v>
      </c>
      <c r="C4758" s="5" t="s">
        <v>4592</v>
      </c>
      <c r="D4758" s="5" t="s">
        <v>4478</v>
      </c>
      <c r="E4758" s="5">
        <v>431</v>
      </c>
    </row>
    <row r="4759" spans="1:5" x14ac:dyDescent="0.3">
      <c r="A4759" s="5">
        <v>123978</v>
      </c>
      <c r="B4759" s="5" t="s">
        <v>4593</v>
      </c>
      <c r="C4759" s="5" t="s">
        <v>4594</v>
      </c>
      <c r="D4759" s="5" t="s">
        <v>4478</v>
      </c>
      <c r="E4759" s="5">
        <v>659</v>
      </c>
    </row>
    <row r="4760" spans="1:5" x14ac:dyDescent="0.3">
      <c r="A4760" s="5">
        <v>123987</v>
      </c>
      <c r="B4760" s="5" t="s">
        <v>4595</v>
      </c>
      <c r="C4760" s="5" t="s">
        <v>4594</v>
      </c>
      <c r="D4760" s="5" t="s">
        <v>4478</v>
      </c>
      <c r="E4760" s="5">
        <v>372</v>
      </c>
    </row>
    <row r="4761" spans="1:5" x14ac:dyDescent="0.3">
      <c r="A4761" s="5">
        <v>124000</v>
      </c>
      <c r="B4761" s="5" t="s">
        <v>202</v>
      </c>
      <c r="C4761" s="5" t="s">
        <v>4594</v>
      </c>
      <c r="D4761" s="5" t="s">
        <v>4478</v>
      </c>
      <c r="E4761" s="5">
        <v>440</v>
      </c>
    </row>
    <row r="4762" spans="1:5" x14ac:dyDescent="0.3">
      <c r="A4762" s="5">
        <v>124019</v>
      </c>
      <c r="B4762" s="5" t="s">
        <v>221</v>
      </c>
      <c r="C4762" s="5" t="s">
        <v>4594</v>
      </c>
      <c r="D4762" s="5" t="s">
        <v>4478</v>
      </c>
      <c r="E4762" s="5">
        <v>122</v>
      </c>
    </row>
    <row r="4763" spans="1:5" x14ac:dyDescent="0.3">
      <c r="A4763" s="5">
        <v>124037</v>
      </c>
      <c r="B4763" s="5" t="s">
        <v>1657</v>
      </c>
      <c r="C4763" s="5" t="s">
        <v>1657</v>
      </c>
      <c r="D4763" s="5" t="s">
        <v>4478</v>
      </c>
      <c r="E4763" s="5">
        <v>1918</v>
      </c>
    </row>
    <row r="4764" spans="1:5" x14ac:dyDescent="0.3">
      <c r="A4764" s="5">
        <v>124046</v>
      </c>
      <c r="B4764" s="5" t="s">
        <v>4596</v>
      </c>
      <c r="C4764" s="5" t="s">
        <v>1657</v>
      </c>
      <c r="D4764" s="5" t="s">
        <v>4478</v>
      </c>
      <c r="E4764" s="5">
        <v>634</v>
      </c>
    </row>
    <row r="4765" spans="1:5" x14ac:dyDescent="0.3">
      <c r="A4765" s="5">
        <v>124055</v>
      </c>
      <c r="B4765" s="5" t="s">
        <v>4597</v>
      </c>
      <c r="C4765" s="5" t="s">
        <v>1657</v>
      </c>
      <c r="D4765" s="5" t="s">
        <v>4478</v>
      </c>
      <c r="E4765" s="5">
        <v>1156</v>
      </c>
    </row>
    <row r="4766" spans="1:5" x14ac:dyDescent="0.3">
      <c r="A4766" s="5">
        <v>124064</v>
      </c>
      <c r="B4766" s="5" t="s">
        <v>4598</v>
      </c>
      <c r="C4766" s="5" t="s">
        <v>1657</v>
      </c>
      <c r="D4766" s="5" t="s">
        <v>4478</v>
      </c>
      <c r="E4766" s="5">
        <v>539</v>
      </c>
    </row>
    <row r="4767" spans="1:5" x14ac:dyDescent="0.3">
      <c r="A4767" s="5">
        <v>124091</v>
      </c>
      <c r="B4767" s="5" t="s">
        <v>4599</v>
      </c>
      <c r="C4767" s="5" t="s">
        <v>4600</v>
      </c>
      <c r="D4767" s="5" t="s">
        <v>4478</v>
      </c>
      <c r="E4767" s="5">
        <v>960</v>
      </c>
    </row>
    <row r="4768" spans="1:5" x14ac:dyDescent="0.3">
      <c r="A4768" s="5">
        <v>124108</v>
      </c>
      <c r="B4768" s="5" t="s">
        <v>1841</v>
      </c>
      <c r="C4768" s="5" t="s">
        <v>4600</v>
      </c>
      <c r="D4768" s="5" t="s">
        <v>4478</v>
      </c>
      <c r="E4768" s="5">
        <v>2074</v>
      </c>
    </row>
    <row r="4769" spans="1:5" x14ac:dyDescent="0.3">
      <c r="A4769" s="5">
        <v>124199</v>
      </c>
      <c r="B4769" s="5" t="s">
        <v>4601</v>
      </c>
      <c r="C4769" s="5" t="s">
        <v>4602</v>
      </c>
      <c r="D4769" s="5" t="s">
        <v>4478</v>
      </c>
      <c r="E4769" s="5">
        <v>754</v>
      </c>
    </row>
    <row r="4770" spans="1:5" x14ac:dyDescent="0.3">
      <c r="A4770" s="5">
        <v>124242</v>
      </c>
      <c r="B4770" s="5" t="s">
        <v>1160</v>
      </c>
      <c r="C4770" s="5" t="s">
        <v>1160</v>
      </c>
      <c r="D4770" s="5" t="s">
        <v>4478</v>
      </c>
      <c r="E4770" s="5">
        <v>813</v>
      </c>
    </row>
    <row r="4771" spans="1:5" x14ac:dyDescent="0.3">
      <c r="A4771" s="5">
        <v>124251</v>
      </c>
      <c r="B4771" s="5" t="s">
        <v>4603</v>
      </c>
      <c r="C4771" s="5" t="s">
        <v>1160</v>
      </c>
      <c r="D4771" s="5" t="s">
        <v>4478</v>
      </c>
      <c r="E4771" s="5">
        <v>548</v>
      </c>
    </row>
    <row r="4772" spans="1:5" x14ac:dyDescent="0.3">
      <c r="A4772" s="5">
        <v>124260</v>
      </c>
      <c r="B4772" s="5" t="s">
        <v>4604</v>
      </c>
      <c r="C4772" s="5" t="s">
        <v>1160</v>
      </c>
      <c r="D4772" s="5" t="s">
        <v>4478</v>
      </c>
      <c r="E4772" s="5">
        <v>269</v>
      </c>
    </row>
    <row r="4773" spans="1:5" x14ac:dyDescent="0.3">
      <c r="A4773" s="5">
        <v>124279</v>
      </c>
      <c r="B4773" s="5" t="s">
        <v>4605</v>
      </c>
      <c r="C4773" s="5" t="s">
        <v>1160</v>
      </c>
      <c r="D4773" s="5" t="s">
        <v>4478</v>
      </c>
      <c r="E4773" s="5">
        <v>60</v>
      </c>
    </row>
    <row r="4774" spans="1:5" x14ac:dyDescent="0.3">
      <c r="A4774" s="5">
        <v>124288</v>
      </c>
      <c r="B4774" s="5" t="s">
        <v>4606</v>
      </c>
      <c r="C4774" s="5" t="s">
        <v>1160</v>
      </c>
      <c r="D4774" s="5" t="s">
        <v>4478</v>
      </c>
      <c r="E4774" s="5">
        <v>659</v>
      </c>
    </row>
    <row r="4775" spans="1:5" x14ac:dyDescent="0.3">
      <c r="A4775" s="5">
        <v>124297</v>
      </c>
      <c r="B4775" s="5" t="s">
        <v>1335</v>
      </c>
      <c r="C4775" s="5" t="s">
        <v>1160</v>
      </c>
      <c r="D4775" s="5" t="s">
        <v>4478</v>
      </c>
      <c r="E4775" s="5">
        <v>159</v>
      </c>
    </row>
    <row r="4776" spans="1:5" x14ac:dyDescent="0.3">
      <c r="A4776" s="5">
        <v>124304</v>
      </c>
      <c r="B4776" s="5" t="s">
        <v>1190</v>
      </c>
      <c r="C4776" s="5" t="s">
        <v>1160</v>
      </c>
      <c r="D4776" s="5" t="s">
        <v>4478</v>
      </c>
      <c r="E4776" s="5">
        <v>66</v>
      </c>
    </row>
    <row r="4777" spans="1:5" x14ac:dyDescent="0.3">
      <c r="A4777" s="5">
        <v>124313</v>
      </c>
      <c r="B4777" s="5" t="s">
        <v>4607</v>
      </c>
      <c r="C4777" s="5" t="s">
        <v>1160</v>
      </c>
      <c r="D4777" s="5" t="s">
        <v>4478</v>
      </c>
      <c r="E4777" s="5">
        <v>250</v>
      </c>
    </row>
    <row r="4778" spans="1:5" x14ac:dyDescent="0.3">
      <c r="A4778" s="5">
        <v>124322</v>
      </c>
      <c r="B4778" s="5" t="s">
        <v>4608</v>
      </c>
      <c r="C4778" s="5" t="s">
        <v>1160</v>
      </c>
      <c r="D4778" s="5" t="s">
        <v>4478</v>
      </c>
      <c r="E4778" s="5">
        <v>143</v>
      </c>
    </row>
    <row r="4779" spans="1:5" x14ac:dyDescent="0.3">
      <c r="A4779" s="5">
        <v>124340</v>
      </c>
      <c r="B4779" s="5" t="s">
        <v>4609</v>
      </c>
      <c r="C4779" s="5" t="s">
        <v>4609</v>
      </c>
      <c r="D4779" s="5" t="s">
        <v>4478</v>
      </c>
      <c r="E4779" s="5">
        <v>403</v>
      </c>
    </row>
    <row r="4780" spans="1:5" x14ac:dyDescent="0.3">
      <c r="A4780" s="5">
        <v>124359</v>
      </c>
      <c r="B4780" s="5" t="s">
        <v>1052</v>
      </c>
      <c r="C4780" s="5" t="s">
        <v>4609</v>
      </c>
      <c r="D4780" s="5" t="s">
        <v>4478</v>
      </c>
      <c r="E4780" s="5">
        <v>257</v>
      </c>
    </row>
    <row r="4781" spans="1:5" x14ac:dyDescent="0.3">
      <c r="A4781" s="5">
        <v>124377</v>
      </c>
      <c r="B4781" s="5" t="s">
        <v>4610</v>
      </c>
      <c r="C4781" s="5" t="s">
        <v>4609</v>
      </c>
      <c r="D4781" s="5" t="s">
        <v>4478</v>
      </c>
      <c r="E4781" s="5">
        <v>239</v>
      </c>
    </row>
    <row r="4782" spans="1:5" x14ac:dyDescent="0.3">
      <c r="A4782" s="5">
        <v>124395</v>
      </c>
      <c r="B4782" s="5" t="s">
        <v>4611</v>
      </c>
      <c r="C4782" s="5" t="s">
        <v>4609</v>
      </c>
      <c r="D4782" s="5" t="s">
        <v>4478</v>
      </c>
      <c r="E4782" s="5">
        <v>273</v>
      </c>
    </row>
    <row r="4783" spans="1:5" x14ac:dyDescent="0.3">
      <c r="A4783" s="5">
        <v>124402</v>
      </c>
      <c r="B4783" s="5" t="s">
        <v>4612</v>
      </c>
      <c r="C4783" s="5" t="s">
        <v>4609</v>
      </c>
      <c r="D4783" s="5" t="s">
        <v>4478</v>
      </c>
      <c r="E4783" s="5">
        <v>84</v>
      </c>
    </row>
    <row r="4784" spans="1:5" x14ac:dyDescent="0.3">
      <c r="A4784" s="5">
        <v>124439</v>
      </c>
      <c r="B4784" s="5" t="s">
        <v>4613</v>
      </c>
      <c r="C4784" s="5" t="s">
        <v>884</v>
      </c>
      <c r="D4784" s="5" t="s">
        <v>4478</v>
      </c>
      <c r="E4784" s="5">
        <v>161</v>
      </c>
    </row>
    <row r="4785" spans="1:8" x14ac:dyDescent="0.3">
      <c r="A4785" s="5">
        <v>124466</v>
      </c>
      <c r="B4785" s="5" t="s">
        <v>4614</v>
      </c>
      <c r="C4785" s="5" t="s">
        <v>884</v>
      </c>
      <c r="D4785" s="5" t="s">
        <v>4478</v>
      </c>
      <c r="E4785" s="5">
        <v>134</v>
      </c>
    </row>
    <row r="4786" spans="1:8" x14ac:dyDescent="0.3">
      <c r="A4786" s="5">
        <v>124475</v>
      </c>
      <c r="B4786" s="5" t="s">
        <v>4615</v>
      </c>
      <c r="C4786" s="5" t="s">
        <v>884</v>
      </c>
      <c r="D4786" s="5" t="s">
        <v>4478</v>
      </c>
      <c r="E4786" s="5">
        <v>603</v>
      </c>
    </row>
    <row r="4787" spans="1:8" x14ac:dyDescent="0.3">
      <c r="A4787" s="5">
        <v>124484</v>
      </c>
      <c r="B4787" s="5" t="s">
        <v>1091</v>
      </c>
      <c r="C4787" s="5" t="s">
        <v>884</v>
      </c>
      <c r="D4787" s="5" t="s">
        <v>4478</v>
      </c>
      <c r="E4787" s="5">
        <v>136</v>
      </c>
    </row>
    <row r="4788" spans="1:8" x14ac:dyDescent="0.3">
      <c r="A4788" s="5">
        <v>124518</v>
      </c>
      <c r="B4788" s="5" t="s">
        <v>4616</v>
      </c>
      <c r="C4788" s="5" t="s">
        <v>4617</v>
      </c>
      <c r="D4788" s="5" t="s">
        <v>4478</v>
      </c>
      <c r="E4788" s="5">
        <v>34</v>
      </c>
    </row>
    <row r="4789" spans="1:8" x14ac:dyDescent="0.3">
      <c r="A4789" s="5">
        <v>124527</v>
      </c>
      <c r="B4789" s="5" t="s">
        <v>2697</v>
      </c>
      <c r="C4789" s="5" t="s">
        <v>4617</v>
      </c>
      <c r="D4789" s="5" t="s">
        <v>4478</v>
      </c>
      <c r="E4789" s="5">
        <v>268</v>
      </c>
    </row>
    <row r="4790" spans="1:8" x14ac:dyDescent="0.3">
      <c r="A4790" s="5">
        <v>124536</v>
      </c>
      <c r="B4790" s="5" t="s">
        <v>4618</v>
      </c>
      <c r="C4790" s="5" t="s">
        <v>4617</v>
      </c>
      <c r="D4790" s="5" t="s">
        <v>4478</v>
      </c>
      <c r="E4790" s="5">
        <v>466</v>
      </c>
    </row>
    <row r="4791" spans="1:8" x14ac:dyDescent="0.3">
      <c r="A4791" s="5">
        <v>124545</v>
      </c>
      <c r="B4791" s="5" t="s">
        <v>4619</v>
      </c>
      <c r="C4791" s="5" t="s">
        <v>4617</v>
      </c>
      <c r="D4791" s="5" t="s">
        <v>4478</v>
      </c>
      <c r="E4791" s="5">
        <v>23</v>
      </c>
    </row>
    <row r="4792" spans="1:8" x14ac:dyDescent="0.3">
      <c r="A4792" s="5">
        <v>124554</v>
      </c>
      <c r="B4792" s="5" t="s">
        <v>142</v>
      </c>
      <c r="C4792" s="5" t="s">
        <v>4617</v>
      </c>
      <c r="D4792" s="5" t="s">
        <v>4478</v>
      </c>
      <c r="E4792" s="5">
        <v>605</v>
      </c>
    </row>
    <row r="4793" spans="1:8" x14ac:dyDescent="0.3">
      <c r="A4793" s="5">
        <v>124581</v>
      </c>
      <c r="B4793" s="5" t="s">
        <v>4620</v>
      </c>
      <c r="C4793" s="5" t="s">
        <v>4621</v>
      </c>
      <c r="D4793" s="5" t="s">
        <v>4478</v>
      </c>
      <c r="E4793" s="5">
        <v>308</v>
      </c>
    </row>
    <row r="4794" spans="1:8" x14ac:dyDescent="0.3">
      <c r="A4794" s="5">
        <v>124590</v>
      </c>
      <c r="B4794" s="5" t="s">
        <v>636</v>
      </c>
      <c r="C4794" s="5" t="s">
        <v>4621</v>
      </c>
      <c r="D4794" s="5" t="s">
        <v>4478</v>
      </c>
      <c r="E4794" s="5">
        <v>470</v>
      </c>
    </row>
    <row r="4795" spans="1:8" x14ac:dyDescent="0.3">
      <c r="A4795" s="5">
        <v>124607</v>
      </c>
      <c r="B4795" s="5" t="s">
        <v>4622</v>
      </c>
      <c r="C4795" s="5" t="s">
        <v>4621</v>
      </c>
      <c r="D4795" s="5" t="s">
        <v>4478</v>
      </c>
      <c r="E4795" s="5">
        <v>349</v>
      </c>
    </row>
    <row r="4796" spans="1:8" x14ac:dyDescent="0.3">
      <c r="A4796" s="5">
        <v>124670</v>
      </c>
      <c r="B4796" s="5" t="s">
        <v>4624</v>
      </c>
      <c r="C4796" s="5" t="s">
        <v>4624</v>
      </c>
      <c r="D4796" s="5" t="s">
        <v>4478</v>
      </c>
      <c r="E4796" s="5">
        <v>1120</v>
      </c>
      <c r="F4796" s="5" t="s">
        <v>6274</v>
      </c>
      <c r="H4796" s="5" t="s">
        <v>6274</v>
      </c>
    </row>
    <row r="4797" spans="1:8" x14ac:dyDescent="0.3">
      <c r="A4797" s="5">
        <v>124689</v>
      </c>
      <c r="B4797" s="5" t="s">
        <v>62</v>
      </c>
      <c r="C4797" s="5" t="s">
        <v>4624</v>
      </c>
      <c r="D4797" s="5" t="s">
        <v>4478</v>
      </c>
      <c r="E4797" s="5">
        <v>1107</v>
      </c>
      <c r="F4797" s="5" t="s">
        <v>6274</v>
      </c>
      <c r="H4797" s="5" t="s">
        <v>6274</v>
      </c>
    </row>
    <row r="4798" spans="1:8" x14ac:dyDescent="0.3">
      <c r="A4798" s="5">
        <v>124698</v>
      </c>
      <c r="B4798" s="5" t="s">
        <v>6577</v>
      </c>
      <c r="C4798" s="5" t="s">
        <v>4624</v>
      </c>
      <c r="D4798" s="5" t="s">
        <v>4478</v>
      </c>
      <c r="E4798" s="5">
        <v>619</v>
      </c>
      <c r="F4798" s="5" t="s">
        <v>6274</v>
      </c>
      <c r="H4798" s="5" t="s">
        <v>6274</v>
      </c>
    </row>
    <row r="4799" spans="1:8" x14ac:dyDescent="0.3">
      <c r="A4799" s="5">
        <v>124714</v>
      </c>
      <c r="B4799" s="5" t="s">
        <v>4623</v>
      </c>
      <c r="C4799" s="5" t="s">
        <v>4624</v>
      </c>
      <c r="D4799" s="5" t="s">
        <v>4478</v>
      </c>
      <c r="E4799" s="5">
        <v>147</v>
      </c>
    </row>
    <row r="4800" spans="1:8" x14ac:dyDescent="0.3">
      <c r="A4800" s="5">
        <v>124741</v>
      </c>
      <c r="B4800" s="5" t="s">
        <v>4625</v>
      </c>
      <c r="C4800" s="5" t="s">
        <v>290</v>
      </c>
      <c r="D4800" s="5" t="s">
        <v>4478</v>
      </c>
      <c r="E4800" s="5">
        <v>1733</v>
      </c>
    </row>
    <row r="4801" spans="1:8" x14ac:dyDescent="0.3">
      <c r="A4801" s="5">
        <v>124769</v>
      </c>
      <c r="B4801" s="5" t="s">
        <v>4626</v>
      </c>
      <c r="C4801" s="5" t="s">
        <v>4626</v>
      </c>
      <c r="D4801" s="5" t="s">
        <v>4478</v>
      </c>
      <c r="E4801" s="5">
        <v>1804</v>
      </c>
    </row>
    <row r="4802" spans="1:8" x14ac:dyDescent="0.3">
      <c r="A4802" s="5">
        <v>124778</v>
      </c>
      <c r="B4802" s="5" t="s">
        <v>4627</v>
      </c>
      <c r="C4802" s="5" t="s">
        <v>4626</v>
      </c>
      <c r="D4802" s="5" t="s">
        <v>4478</v>
      </c>
      <c r="E4802" s="5">
        <v>130</v>
      </c>
    </row>
    <row r="4803" spans="1:8" x14ac:dyDescent="0.3">
      <c r="A4803" s="5">
        <v>124787</v>
      </c>
      <c r="B4803" s="5" t="s">
        <v>4628</v>
      </c>
      <c r="C4803" s="5" t="s">
        <v>4626</v>
      </c>
      <c r="D4803" s="5" t="s">
        <v>4478</v>
      </c>
      <c r="E4803" s="5">
        <v>25</v>
      </c>
    </row>
    <row r="4804" spans="1:8" x14ac:dyDescent="0.3">
      <c r="A4804" s="5">
        <v>124796</v>
      </c>
      <c r="B4804" s="5" t="s">
        <v>4629</v>
      </c>
      <c r="C4804" s="5" t="s">
        <v>4626</v>
      </c>
      <c r="D4804" s="5" t="s">
        <v>4478</v>
      </c>
      <c r="E4804" s="5">
        <v>227</v>
      </c>
    </row>
    <row r="4805" spans="1:8" x14ac:dyDescent="0.3">
      <c r="A4805" s="5">
        <v>124812</v>
      </c>
      <c r="B4805" s="5" t="s">
        <v>4630</v>
      </c>
      <c r="C4805" s="5" t="s">
        <v>4630</v>
      </c>
      <c r="D4805" s="5" t="s">
        <v>4478</v>
      </c>
      <c r="E4805" s="5">
        <v>2579</v>
      </c>
    </row>
    <row r="4806" spans="1:8" x14ac:dyDescent="0.3">
      <c r="A4806" s="5">
        <v>124830</v>
      </c>
      <c r="B4806" s="5" t="s">
        <v>4631</v>
      </c>
      <c r="C4806" s="5" t="s">
        <v>4630</v>
      </c>
      <c r="D4806" s="5" t="s">
        <v>4478</v>
      </c>
      <c r="E4806" s="5">
        <v>413</v>
      </c>
    </row>
    <row r="4807" spans="1:8" x14ac:dyDescent="0.3">
      <c r="A4807" s="5">
        <v>124876</v>
      </c>
      <c r="B4807" s="5" t="s">
        <v>4632</v>
      </c>
      <c r="C4807" s="5" t="s">
        <v>4633</v>
      </c>
      <c r="D4807" s="5" t="s">
        <v>4478</v>
      </c>
      <c r="E4807" s="5">
        <v>1</v>
      </c>
    </row>
    <row r="4808" spans="1:8" x14ac:dyDescent="0.3">
      <c r="A4808" s="5">
        <v>124956</v>
      </c>
      <c r="B4808" s="5" t="s">
        <v>6578</v>
      </c>
      <c r="C4808" s="5" t="s">
        <v>3837</v>
      </c>
      <c r="D4808" s="5" t="s">
        <v>4478</v>
      </c>
      <c r="E4808" s="5">
        <v>272</v>
      </c>
      <c r="F4808" s="5" t="s">
        <v>6274</v>
      </c>
    </row>
    <row r="4809" spans="1:8" x14ac:dyDescent="0.3">
      <c r="A4809" s="5">
        <v>124965</v>
      </c>
      <c r="B4809" s="5" t="s">
        <v>184</v>
      </c>
      <c r="C4809" s="5" t="s">
        <v>3837</v>
      </c>
      <c r="D4809" s="5" t="s">
        <v>4478</v>
      </c>
      <c r="E4809" s="5">
        <v>95</v>
      </c>
    </row>
    <row r="4810" spans="1:8" x14ac:dyDescent="0.3">
      <c r="A4810" s="5">
        <v>124983</v>
      </c>
      <c r="B4810" s="5" t="s">
        <v>4634</v>
      </c>
      <c r="C4810" s="5" t="s">
        <v>3837</v>
      </c>
      <c r="D4810" s="5" t="s">
        <v>4478</v>
      </c>
      <c r="E4810" s="5">
        <v>166</v>
      </c>
    </row>
    <row r="4811" spans="1:8" x14ac:dyDescent="0.3">
      <c r="A4811" s="5">
        <v>125034</v>
      </c>
      <c r="B4811" s="5" t="s">
        <v>402</v>
      </c>
      <c r="C4811" s="5" t="s">
        <v>4635</v>
      </c>
      <c r="D4811" s="5" t="s">
        <v>4478</v>
      </c>
      <c r="E4811" s="5">
        <v>1112</v>
      </c>
    </row>
    <row r="4812" spans="1:8" x14ac:dyDescent="0.3">
      <c r="A4812" s="5">
        <v>125043</v>
      </c>
      <c r="B4812" s="5" t="s">
        <v>4636</v>
      </c>
      <c r="C4812" s="5" t="s">
        <v>4635</v>
      </c>
      <c r="D4812" s="5" t="s">
        <v>4478</v>
      </c>
      <c r="E4812" s="5">
        <v>294</v>
      </c>
    </row>
    <row r="4813" spans="1:8" x14ac:dyDescent="0.3">
      <c r="A4813" s="5">
        <v>125052</v>
      </c>
      <c r="B4813" s="5" t="s">
        <v>4637</v>
      </c>
      <c r="C4813" s="5" t="s">
        <v>4635</v>
      </c>
      <c r="D4813" s="5" t="s">
        <v>4478</v>
      </c>
      <c r="E4813" s="5">
        <v>1463</v>
      </c>
    </row>
    <row r="4814" spans="1:8" x14ac:dyDescent="0.3">
      <c r="A4814" s="5">
        <v>125089</v>
      </c>
      <c r="B4814" s="5" t="s">
        <v>1187</v>
      </c>
      <c r="C4814" s="5" t="s">
        <v>4638</v>
      </c>
      <c r="D4814" s="5" t="s">
        <v>4478</v>
      </c>
      <c r="E4814" s="5">
        <v>886</v>
      </c>
    </row>
    <row r="4815" spans="1:8" x14ac:dyDescent="0.3">
      <c r="A4815" s="5">
        <v>125436</v>
      </c>
      <c r="B4815" s="5" t="s">
        <v>801</v>
      </c>
      <c r="C4815" s="5" t="s">
        <v>3658</v>
      </c>
      <c r="D4815" s="5" t="s">
        <v>4639</v>
      </c>
      <c r="E4815" s="5">
        <v>511</v>
      </c>
      <c r="G4815" s="5" t="s">
        <v>6274</v>
      </c>
      <c r="H4815" s="5" t="s">
        <v>6274</v>
      </c>
    </row>
    <row r="4816" spans="1:8" x14ac:dyDescent="0.3">
      <c r="A4816" s="5">
        <v>125445</v>
      </c>
      <c r="B4816" s="5" t="s">
        <v>4640</v>
      </c>
      <c r="C4816" s="5" t="s">
        <v>3658</v>
      </c>
      <c r="D4816" s="5" t="s">
        <v>4639</v>
      </c>
      <c r="E4816" s="5">
        <v>555</v>
      </c>
      <c r="G4816" s="5" t="s">
        <v>6274</v>
      </c>
      <c r="H4816" s="5" t="s">
        <v>6274</v>
      </c>
    </row>
    <row r="4817" spans="1:8" x14ac:dyDescent="0.3">
      <c r="A4817" s="5">
        <v>125454</v>
      </c>
      <c r="B4817" s="5" t="s">
        <v>4641</v>
      </c>
      <c r="C4817" s="5" t="s">
        <v>3658</v>
      </c>
      <c r="D4817" s="5" t="s">
        <v>4639</v>
      </c>
      <c r="E4817" s="5">
        <v>781</v>
      </c>
      <c r="G4817" s="5" t="s">
        <v>6274</v>
      </c>
      <c r="H4817" s="5" t="s">
        <v>6274</v>
      </c>
    </row>
    <row r="4818" spans="1:8" x14ac:dyDescent="0.3">
      <c r="A4818" s="5">
        <v>125506</v>
      </c>
      <c r="B4818" s="5" t="s">
        <v>4642</v>
      </c>
      <c r="C4818" s="5" t="s">
        <v>4642</v>
      </c>
      <c r="D4818" s="5" t="s">
        <v>4639</v>
      </c>
      <c r="E4818" s="5">
        <v>651</v>
      </c>
      <c r="G4818" s="5" t="s">
        <v>6274</v>
      </c>
    </row>
    <row r="4819" spans="1:8" x14ac:dyDescent="0.3">
      <c r="A4819" s="5">
        <v>125515</v>
      </c>
      <c r="B4819" s="5" t="s">
        <v>3034</v>
      </c>
      <c r="C4819" s="5" t="s">
        <v>4642</v>
      </c>
      <c r="D4819" s="5" t="s">
        <v>4639</v>
      </c>
      <c r="E4819" s="5">
        <v>652</v>
      </c>
      <c r="G4819" s="5" t="s">
        <v>6274</v>
      </c>
    </row>
    <row r="4820" spans="1:8" x14ac:dyDescent="0.3">
      <c r="A4820" s="5">
        <v>125524</v>
      </c>
      <c r="B4820" s="5" t="s">
        <v>4643</v>
      </c>
      <c r="C4820" s="5" t="s">
        <v>4642</v>
      </c>
      <c r="D4820" s="5" t="s">
        <v>4639</v>
      </c>
      <c r="E4820" s="5">
        <v>525</v>
      </c>
      <c r="G4820" s="5" t="s">
        <v>6274</v>
      </c>
    </row>
    <row r="4821" spans="1:8" x14ac:dyDescent="0.3">
      <c r="A4821" s="5">
        <v>125560</v>
      </c>
      <c r="B4821" s="5" t="s">
        <v>1569</v>
      </c>
      <c r="C4821" s="5" t="s">
        <v>4644</v>
      </c>
      <c r="D4821" s="5" t="s">
        <v>4639</v>
      </c>
      <c r="E4821" s="5">
        <v>598</v>
      </c>
      <c r="H4821" s="5" t="s">
        <v>6274</v>
      </c>
    </row>
    <row r="4822" spans="1:8" x14ac:dyDescent="0.3">
      <c r="A4822" s="5">
        <v>125579</v>
      </c>
      <c r="B4822" s="5" t="s">
        <v>4645</v>
      </c>
      <c r="C4822" s="5" t="s">
        <v>4644</v>
      </c>
      <c r="D4822" s="5" t="s">
        <v>4639</v>
      </c>
      <c r="E4822" s="5">
        <v>425</v>
      </c>
      <c r="H4822" s="5" t="s">
        <v>6274</v>
      </c>
    </row>
    <row r="4823" spans="1:8" x14ac:dyDescent="0.3">
      <c r="A4823" s="5">
        <v>125597</v>
      </c>
      <c r="B4823" s="5" t="s">
        <v>4646</v>
      </c>
      <c r="C4823" s="5" t="s">
        <v>4646</v>
      </c>
      <c r="D4823" s="5" t="s">
        <v>4639</v>
      </c>
      <c r="E4823" s="5">
        <v>1415</v>
      </c>
    </row>
    <row r="4824" spans="1:8" x14ac:dyDescent="0.3">
      <c r="A4824" s="5">
        <v>125711</v>
      </c>
      <c r="B4824" s="5" t="s">
        <v>2538</v>
      </c>
      <c r="C4824" s="5" t="s">
        <v>3054</v>
      </c>
      <c r="D4824" s="5" t="s">
        <v>4639</v>
      </c>
      <c r="E4824" s="5">
        <v>107</v>
      </c>
    </row>
    <row r="4825" spans="1:8" x14ac:dyDescent="0.3">
      <c r="A4825" s="5">
        <v>125720</v>
      </c>
      <c r="B4825" s="5" t="s">
        <v>3054</v>
      </c>
      <c r="C4825" s="5" t="s">
        <v>3054</v>
      </c>
      <c r="D4825" s="5" t="s">
        <v>4639</v>
      </c>
      <c r="E4825" s="5">
        <v>778</v>
      </c>
    </row>
    <row r="4826" spans="1:8" x14ac:dyDescent="0.3">
      <c r="A4826" s="5">
        <v>125739</v>
      </c>
      <c r="B4826" s="5" t="s">
        <v>4647</v>
      </c>
      <c r="C4826" s="5" t="s">
        <v>4648</v>
      </c>
      <c r="D4826" s="5" t="s">
        <v>4639</v>
      </c>
      <c r="E4826" s="5">
        <v>134</v>
      </c>
    </row>
    <row r="4827" spans="1:8" x14ac:dyDescent="0.3">
      <c r="A4827" s="5">
        <v>125775</v>
      </c>
      <c r="B4827" s="5" t="s">
        <v>4649</v>
      </c>
      <c r="C4827" s="5" t="s">
        <v>1946</v>
      </c>
      <c r="D4827" s="5" t="s">
        <v>4639</v>
      </c>
      <c r="E4827" s="5">
        <v>276</v>
      </c>
    </row>
    <row r="4828" spans="1:8" x14ac:dyDescent="0.3">
      <c r="A4828" s="5">
        <v>125784</v>
      </c>
      <c r="B4828" s="5" t="s">
        <v>4650</v>
      </c>
      <c r="C4828" s="5" t="s">
        <v>1946</v>
      </c>
      <c r="D4828" s="5" t="s">
        <v>4639</v>
      </c>
      <c r="E4828" s="5">
        <v>71</v>
      </c>
    </row>
    <row r="4829" spans="1:8" x14ac:dyDescent="0.3">
      <c r="A4829" s="5">
        <v>125800</v>
      </c>
      <c r="B4829" s="5" t="s">
        <v>3258</v>
      </c>
      <c r="C4829" s="5" t="s">
        <v>1946</v>
      </c>
      <c r="D4829" s="5" t="s">
        <v>4639</v>
      </c>
      <c r="E4829" s="5">
        <v>133</v>
      </c>
    </row>
    <row r="4830" spans="1:8" x14ac:dyDescent="0.3">
      <c r="A4830" s="5">
        <v>125819</v>
      </c>
      <c r="B4830" s="5" t="s">
        <v>2633</v>
      </c>
      <c r="C4830" s="5" t="s">
        <v>1946</v>
      </c>
      <c r="D4830" s="5" t="s">
        <v>4639</v>
      </c>
      <c r="E4830" s="5">
        <v>155</v>
      </c>
    </row>
    <row r="4831" spans="1:8" x14ac:dyDescent="0.3">
      <c r="A4831" s="5">
        <v>125828</v>
      </c>
      <c r="B4831" s="5" t="s">
        <v>4651</v>
      </c>
      <c r="C4831" s="5" t="s">
        <v>1946</v>
      </c>
      <c r="D4831" s="5" t="s">
        <v>4639</v>
      </c>
      <c r="E4831" s="5">
        <v>103</v>
      </c>
    </row>
    <row r="4832" spans="1:8" x14ac:dyDescent="0.3">
      <c r="A4832" s="5">
        <v>126013</v>
      </c>
      <c r="B4832" s="5" t="s">
        <v>4652</v>
      </c>
      <c r="C4832" s="5" t="s">
        <v>2625</v>
      </c>
      <c r="D4832" s="5" t="s">
        <v>4639</v>
      </c>
      <c r="E4832" s="5">
        <v>296</v>
      </c>
    </row>
    <row r="4833" spans="1:8" x14ac:dyDescent="0.3">
      <c r="A4833" s="5">
        <v>126111</v>
      </c>
      <c r="B4833" s="5" t="s">
        <v>4653</v>
      </c>
      <c r="C4833" s="5" t="s">
        <v>4653</v>
      </c>
      <c r="D4833" s="5" t="s">
        <v>4639</v>
      </c>
      <c r="E4833" s="5">
        <v>1249</v>
      </c>
    </row>
    <row r="4834" spans="1:8" x14ac:dyDescent="0.3">
      <c r="A4834" s="5">
        <v>126120</v>
      </c>
      <c r="B4834" s="5" t="s">
        <v>4654</v>
      </c>
      <c r="C4834" s="5" t="s">
        <v>4653</v>
      </c>
      <c r="D4834" s="5" t="s">
        <v>4639</v>
      </c>
      <c r="E4834" s="5">
        <v>222</v>
      </c>
    </row>
    <row r="4835" spans="1:8" x14ac:dyDescent="0.3">
      <c r="A4835" s="5">
        <v>126139</v>
      </c>
      <c r="B4835" s="5" t="s">
        <v>4655</v>
      </c>
      <c r="C4835" s="5" t="s">
        <v>4653</v>
      </c>
      <c r="D4835" s="5" t="s">
        <v>4639</v>
      </c>
      <c r="E4835" s="5">
        <v>359</v>
      </c>
    </row>
    <row r="4836" spans="1:8" x14ac:dyDescent="0.3">
      <c r="A4836" s="5">
        <v>126157</v>
      </c>
      <c r="B4836" s="5" t="s">
        <v>4656</v>
      </c>
      <c r="C4836" s="5" t="s">
        <v>4656</v>
      </c>
      <c r="D4836" s="5" t="s">
        <v>4639</v>
      </c>
      <c r="E4836" s="5">
        <v>3244</v>
      </c>
    </row>
    <row r="4837" spans="1:8" x14ac:dyDescent="0.3">
      <c r="A4837" s="5">
        <v>126184</v>
      </c>
      <c r="B4837" s="5" t="s">
        <v>4657</v>
      </c>
      <c r="C4837" s="5" t="s">
        <v>4658</v>
      </c>
      <c r="D4837" s="5" t="s">
        <v>4639</v>
      </c>
      <c r="E4837" s="5">
        <v>120</v>
      </c>
    </row>
    <row r="4838" spans="1:8" x14ac:dyDescent="0.3">
      <c r="A4838" s="5">
        <v>126193</v>
      </c>
      <c r="B4838" s="5" t="s">
        <v>784</v>
      </c>
      <c r="C4838" s="5" t="s">
        <v>4658</v>
      </c>
      <c r="D4838" s="5" t="s">
        <v>4639</v>
      </c>
      <c r="E4838" s="5">
        <v>780</v>
      </c>
    </row>
    <row r="4839" spans="1:8" x14ac:dyDescent="0.3">
      <c r="A4839" s="5">
        <v>126200</v>
      </c>
      <c r="B4839" s="5" t="s">
        <v>4659</v>
      </c>
      <c r="C4839" s="5" t="s">
        <v>4658</v>
      </c>
      <c r="D4839" s="5" t="s">
        <v>4639</v>
      </c>
      <c r="E4839" s="5">
        <v>275</v>
      </c>
    </row>
    <row r="4840" spans="1:8" x14ac:dyDescent="0.3">
      <c r="A4840" s="5">
        <v>126219</v>
      </c>
      <c r="B4840" s="5" t="s">
        <v>4660</v>
      </c>
      <c r="C4840" s="5" t="s">
        <v>4658</v>
      </c>
      <c r="D4840" s="5" t="s">
        <v>4639</v>
      </c>
      <c r="E4840" s="5">
        <v>9</v>
      </c>
    </row>
    <row r="4841" spans="1:8" x14ac:dyDescent="0.3">
      <c r="A4841" s="5">
        <v>126576</v>
      </c>
      <c r="B4841" s="5" t="s">
        <v>4662</v>
      </c>
      <c r="C4841" s="5" t="s">
        <v>4661</v>
      </c>
      <c r="D4841" s="5" t="s">
        <v>4639</v>
      </c>
      <c r="E4841" s="5">
        <v>345</v>
      </c>
    </row>
    <row r="4842" spans="1:8" x14ac:dyDescent="0.3">
      <c r="A4842" s="5">
        <v>126665</v>
      </c>
      <c r="B4842" s="5" t="s">
        <v>4663</v>
      </c>
      <c r="C4842" s="5" t="s">
        <v>4664</v>
      </c>
      <c r="D4842" s="5" t="s">
        <v>4639</v>
      </c>
      <c r="E4842" s="5">
        <v>1224</v>
      </c>
      <c r="G4842" s="5" t="s">
        <v>6274</v>
      </c>
    </row>
    <row r="4843" spans="1:8" x14ac:dyDescent="0.3">
      <c r="A4843" s="5">
        <v>126683</v>
      </c>
      <c r="B4843" s="5" t="s">
        <v>4665</v>
      </c>
      <c r="C4843" s="5" t="s">
        <v>4665</v>
      </c>
      <c r="D4843" s="5" t="s">
        <v>4639</v>
      </c>
      <c r="E4843" s="5">
        <v>340</v>
      </c>
    </row>
    <row r="4844" spans="1:8" x14ac:dyDescent="0.3">
      <c r="A4844" s="5">
        <v>126692</v>
      </c>
      <c r="B4844" s="5" t="s">
        <v>4666</v>
      </c>
      <c r="C4844" s="5" t="s">
        <v>4665</v>
      </c>
      <c r="D4844" s="5" t="s">
        <v>4639</v>
      </c>
      <c r="E4844" s="5">
        <v>354</v>
      </c>
    </row>
    <row r="4845" spans="1:8" x14ac:dyDescent="0.3">
      <c r="A4845" s="5">
        <v>126709</v>
      </c>
      <c r="B4845" s="5" t="s">
        <v>3056</v>
      </c>
      <c r="C4845" s="5" t="s">
        <v>4665</v>
      </c>
      <c r="D4845" s="5" t="s">
        <v>4639</v>
      </c>
      <c r="E4845" s="5">
        <v>533</v>
      </c>
    </row>
    <row r="4846" spans="1:8" x14ac:dyDescent="0.3">
      <c r="A4846" s="5">
        <v>126763</v>
      </c>
      <c r="B4846" s="5" t="s">
        <v>4667</v>
      </c>
      <c r="C4846" s="5" t="s">
        <v>4668</v>
      </c>
      <c r="D4846" s="5" t="s">
        <v>4639</v>
      </c>
      <c r="E4846" s="5">
        <v>470</v>
      </c>
    </row>
    <row r="4847" spans="1:8" x14ac:dyDescent="0.3">
      <c r="A4847" s="5">
        <v>126816</v>
      </c>
      <c r="B4847" s="5" t="s">
        <v>4669</v>
      </c>
      <c r="C4847" s="5" t="s">
        <v>4670</v>
      </c>
      <c r="D4847" s="5" t="s">
        <v>4639</v>
      </c>
      <c r="E4847" s="5">
        <v>113</v>
      </c>
    </row>
    <row r="4848" spans="1:8" x14ac:dyDescent="0.3">
      <c r="A4848" s="5">
        <v>126834</v>
      </c>
      <c r="B4848" s="5" t="s">
        <v>4671</v>
      </c>
      <c r="C4848" s="5" t="s">
        <v>4671</v>
      </c>
      <c r="D4848" s="5" t="s">
        <v>4639</v>
      </c>
      <c r="E4848" s="5">
        <v>1346</v>
      </c>
      <c r="H4848" s="5" t="s">
        <v>6274</v>
      </c>
    </row>
    <row r="4849" spans="1:8" x14ac:dyDescent="0.3">
      <c r="A4849" s="5">
        <v>126843</v>
      </c>
      <c r="B4849" s="5" t="s">
        <v>4672</v>
      </c>
      <c r="C4849" s="5" t="s">
        <v>4671</v>
      </c>
      <c r="D4849" s="5" t="s">
        <v>4639</v>
      </c>
      <c r="E4849" s="5">
        <v>221</v>
      </c>
      <c r="H4849" s="5" t="s">
        <v>6274</v>
      </c>
    </row>
    <row r="4850" spans="1:8" x14ac:dyDescent="0.3">
      <c r="A4850" s="5">
        <v>126861</v>
      </c>
      <c r="B4850" s="5" t="s">
        <v>4673</v>
      </c>
      <c r="C4850" s="5" t="s">
        <v>4673</v>
      </c>
      <c r="D4850" s="5" t="s">
        <v>4639</v>
      </c>
      <c r="E4850" s="5">
        <v>582</v>
      </c>
      <c r="H4850" s="5" t="s">
        <v>6274</v>
      </c>
    </row>
    <row r="4851" spans="1:8" x14ac:dyDescent="0.3">
      <c r="A4851" s="5">
        <v>126870</v>
      </c>
      <c r="B4851" s="5" t="s">
        <v>6372</v>
      </c>
      <c r="C4851" s="5" t="s">
        <v>4673</v>
      </c>
      <c r="D4851" s="5" t="s">
        <v>6371</v>
      </c>
      <c r="E4851" s="5">
        <v>294</v>
      </c>
      <c r="H4851" s="5" t="s">
        <v>6274</v>
      </c>
    </row>
    <row r="4852" spans="1:8" x14ac:dyDescent="0.3">
      <c r="A4852" s="5">
        <v>126889</v>
      </c>
      <c r="B4852" s="5" t="s">
        <v>6373</v>
      </c>
      <c r="C4852" s="5" t="s">
        <v>4673</v>
      </c>
      <c r="D4852" s="5" t="s">
        <v>6371</v>
      </c>
      <c r="E4852" s="5">
        <v>256</v>
      </c>
      <c r="H4852" s="5" t="s">
        <v>6274</v>
      </c>
    </row>
    <row r="4853" spans="1:8" x14ac:dyDescent="0.3">
      <c r="A4853" s="5">
        <v>126898</v>
      </c>
      <c r="B4853" s="5" t="s">
        <v>1894</v>
      </c>
      <c r="C4853" s="5" t="s">
        <v>4673</v>
      </c>
      <c r="D4853" s="5" t="s">
        <v>4639</v>
      </c>
      <c r="E4853" s="5">
        <v>258</v>
      </c>
      <c r="H4853" s="5" t="s">
        <v>6274</v>
      </c>
    </row>
    <row r="4854" spans="1:8" x14ac:dyDescent="0.3">
      <c r="A4854" s="5">
        <v>126969</v>
      </c>
      <c r="B4854" s="5" t="s">
        <v>4675</v>
      </c>
      <c r="C4854" s="5" t="s">
        <v>4674</v>
      </c>
      <c r="D4854" s="5" t="s">
        <v>4639</v>
      </c>
      <c r="E4854" s="5">
        <v>51</v>
      </c>
    </row>
    <row r="4855" spans="1:8" x14ac:dyDescent="0.3">
      <c r="A4855" s="5">
        <v>126996</v>
      </c>
      <c r="B4855" s="5" t="s">
        <v>4676</v>
      </c>
      <c r="C4855" s="5" t="s">
        <v>4677</v>
      </c>
      <c r="D4855" s="5" t="s">
        <v>4639</v>
      </c>
      <c r="E4855" s="5">
        <v>555</v>
      </c>
    </row>
    <row r="4856" spans="1:8" x14ac:dyDescent="0.3">
      <c r="A4856" s="5">
        <v>127091</v>
      </c>
      <c r="B4856" s="5" t="s">
        <v>2906</v>
      </c>
      <c r="C4856" s="5" t="s">
        <v>4678</v>
      </c>
      <c r="D4856" s="5" t="s">
        <v>4639</v>
      </c>
      <c r="E4856" s="5">
        <v>258</v>
      </c>
    </row>
    <row r="4857" spans="1:8" x14ac:dyDescent="0.3">
      <c r="A4857" s="5">
        <v>127135</v>
      </c>
      <c r="B4857" s="5" t="s">
        <v>4679</v>
      </c>
      <c r="C4857" s="5" t="s">
        <v>4679</v>
      </c>
      <c r="D4857" s="5" t="s">
        <v>4639</v>
      </c>
      <c r="E4857" s="5">
        <v>2381</v>
      </c>
    </row>
    <row r="4858" spans="1:8" x14ac:dyDescent="0.3">
      <c r="A4858" s="5">
        <v>127153</v>
      </c>
      <c r="B4858" s="5" t="s">
        <v>4680</v>
      </c>
      <c r="C4858" s="5" t="s">
        <v>4680</v>
      </c>
      <c r="D4858" s="5" t="s">
        <v>4639</v>
      </c>
      <c r="E4858" s="5">
        <v>1555</v>
      </c>
    </row>
    <row r="4859" spans="1:8" x14ac:dyDescent="0.3">
      <c r="A4859" s="5">
        <v>127162</v>
      </c>
      <c r="B4859" s="5" t="s">
        <v>4681</v>
      </c>
      <c r="C4859" s="5" t="s">
        <v>4680</v>
      </c>
      <c r="D4859" s="5" t="s">
        <v>4639</v>
      </c>
      <c r="E4859" s="5">
        <v>1364</v>
      </c>
    </row>
    <row r="4860" spans="1:8" x14ac:dyDescent="0.3">
      <c r="A4860" s="5">
        <v>127233</v>
      </c>
      <c r="B4860" s="5" t="s">
        <v>6579</v>
      </c>
      <c r="C4860" s="5" t="s">
        <v>6580</v>
      </c>
      <c r="D4860" s="5" t="s">
        <v>6371</v>
      </c>
      <c r="E4860" s="5">
        <v>2162</v>
      </c>
      <c r="F4860" s="5" t="s">
        <v>6274</v>
      </c>
      <c r="H4860" s="5" t="s">
        <v>6274</v>
      </c>
    </row>
    <row r="4861" spans="1:8" x14ac:dyDescent="0.3">
      <c r="A4861" s="5">
        <v>127242</v>
      </c>
      <c r="B4861" s="5" t="s">
        <v>6581</v>
      </c>
      <c r="C4861" s="5" t="s">
        <v>6580</v>
      </c>
      <c r="D4861" s="5" t="s">
        <v>6371</v>
      </c>
      <c r="E4861" s="5">
        <v>695</v>
      </c>
      <c r="F4861" s="5" t="s">
        <v>6274</v>
      </c>
      <c r="H4861" s="5" t="s">
        <v>6274</v>
      </c>
    </row>
    <row r="4862" spans="1:8" x14ac:dyDescent="0.3">
      <c r="A4862" s="5">
        <v>127260</v>
      </c>
      <c r="B4862" s="5" t="s">
        <v>6582</v>
      </c>
      <c r="C4862" s="5" t="s">
        <v>1808</v>
      </c>
      <c r="D4862" s="5" t="s">
        <v>6371</v>
      </c>
      <c r="E4862" s="5">
        <v>2438</v>
      </c>
      <c r="F4862" s="5" t="s">
        <v>6274</v>
      </c>
      <c r="H4862" s="5" t="s">
        <v>6274</v>
      </c>
    </row>
    <row r="4863" spans="1:8" x14ac:dyDescent="0.3">
      <c r="A4863" s="5">
        <v>127279</v>
      </c>
      <c r="B4863" s="5" t="s">
        <v>6583</v>
      </c>
      <c r="C4863" s="5" t="s">
        <v>1808</v>
      </c>
      <c r="D4863" s="5" t="s">
        <v>6371</v>
      </c>
      <c r="E4863" s="5">
        <v>1122</v>
      </c>
      <c r="F4863" s="5" t="s">
        <v>6274</v>
      </c>
      <c r="H4863" s="5" t="s">
        <v>6274</v>
      </c>
    </row>
    <row r="4864" spans="1:8" x14ac:dyDescent="0.3">
      <c r="A4864" s="5">
        <v>127439</v>
      </c>
      <c r="B4864" s="5" t="s">
        <v>2813</v>
      </c>
      <c r="C4864" s="5" t="s">
        <v>4682</v>
      </c>
      <c r="D4864" s="5" t="s">
        <v>4639</v>
      </c>
      <c r="E4864" s="5">
        <v>152</v>
      </c>
    </row>
    <row r="4865" spans="1:5" x14ac:dyDescent="0.3">
      <c r="A4865" s="5">
        <v>127448</v>
      </c>
      <c r="B4865" s="5" t="s">
        <v>4683</v>
      </c>
      <c r="C4865" s="5" t="s">
        <v>4682</v>
      </c>
      <c r="D4865" s="5" t="s">
        <v>4639</v>
      </c>
      <c r="E4865" s="5">
        <v>30</v>
      </c>
    </row>
    <row r="4866" spans="1:5" x14ac:dyDescent="0.3">
      <c r="A4866" s="5">
        <v>127457</v>
      </c>
      <c r="B4866" s="5" t="s">
        <v>4684</v>
      </c>
      <c r="C4866" s="5" t="s">
        <v>4682</v>
      </c>
      <c r="D4866" s="5" t="s">
        <v>4639</v>
      </c>
      <c r="E4866" s="5">
        <v>209</v>
      </c>
    </row>
    <row r="4867" spans="1:5" x14ac:dyDescent="0.3">
      <c r="A4867" s="5">
        <v>127466</v>
      </c>
      <c r="B4867" s="5" t="s">
        <v>4685</v>
      </c>
      <c r="C4867" s="5" t="s">
        <v>4682</v>
      </c>
      <c r="D4867" s="5" t="s">
        <v>4639</v>
      </c>
      <c r="E4867" s="5">
        <v>451</v>
      </c>
    </row>
    <row r="4868" spans="1:5" x14ac:dyDescent="0.3">
      <c r="A4868" s="5">
        <v>127475</v>
      </c>
      <c r="B4868" s="5" t="s">
        <v>4686</v>
      </c>
      <c r="C4868" s="5" t="s">
        <v>4682</v>
      </c>
      <c r="D4868" s="5" t="s">
        <v>4639</v>
      </c>
      <c r="E4868" s="5">
        <v>108</v>
      </c>
    </row>
    <row r="4869" spans="1:5" x14ac:dyDescent="0.3">
      <c r="A4869" s="5">
        <v>127484</v>
      </c>
      <c r="B4869" s="5" t="s">
        <v>4687</v>
      </c>
      <c r="C4869" s="5" t="s">
        <v>4682</v>
      </c>
      <c r="D4869" s="5" t="s">
        <v>4639</v>
      </c>
      <c r="E4869" s="5">
        <v>91</v>
      </c>
    </row>
    <row r="4870" spans="1:5" x14ac:dyDescent="0.3">
      <c r="A4870" s="5">
        <v>127527</v>
      </c>
      <c r="B4870" s="5" t="s">
        <v>4688</v>
      </c>
      <c r="C4870" s="5" t="s">
        <v>4689</v>
      </c>
      <c r="D4870" s="5" t="s">
        <v>4639</v>
      </c>
      <c r="E4870" s="5">
        <v>153</v>
      </c>
    </row>
    <row r="4871" spans="1:5" x14ac:dyDescent="0.3">
      <c r="A4871" s="5">
        <v>127705</v>
      </c>
      <c r="B4871" s="5" t="s">
        <v>3453</v>
      </c>
      <c r="C4871" s="5" t="s">
        <v>3764</v>
      </c>
      <c r="D4871" s="5" t="s">
        <v>4639</v>
      </c>
      <c r="E4871" s="5">
        <v>1253</v>
      </c>
    </row>
    <row r="4872" spans="1:5" x14ac:dyDescent="0.3">
      <c r="A4872" s="5">
        <v>127769</v>
      </c>
      <c r="B4872" s="5" t="s">
        <v>686</v>
      </c>
      <c r="C4872" s="5" t="s">
        <v>686</v>
      </c>
      <c r="D4872" s="5" t="s">
        <v>4639</v>
      </c>
      <c r="E4872" s="5">
        <v>808</v>
      </c>
    </row>
    <row r="4873" spans="1:5" x14ac:dyDescent="0.3">
      <c r="A4873" s="5">
        <v>127778</v>
      </c>
      <c r="B4873" s="5" t="s">
        <v>4690</v>
      </c>
      <c r="C4873" s="5" t="s">
        <v>686</v>
      </c>
      <c r="D4873" s="5" t="s">
        <v>4639</v>
      </c>
      <c r="E4873" s="5">
        <v>374</v>
      </c>
    </row>
    <row r="4874" spans="1:5" x14ac:dyDescent="0.3">
      <c r="A4874" s="5">
        <v>127787</v>
      </c>
      <c r="B4874" s="5" t="s">
        <v>968</v>
      </c>
      <c r="C4874" s="5" t="s">
        <v>686</v>
      </c>
      <c r="D4874" s="5" t="s">
        <v>4639</v>
      </c>
      <c r="E4874" s="5">
        <v>253</v>
      </c>
    </row>
    <row r="4875" spans="1:5" x14ac:dyDescent="0.3">
      <c r="A4875" s="5">
        <v>127796</v>
      </c>
      <c r="B4875" s="5" t="s">
        <v>4691</v>
      </c>
      <c r="C4875" s="5" t="s">
        <v>686</v>
      </c>
      <c r="D4875" s="5" t="s">
        <v>4639</v>
      </c>
      <c r="E4875" s="5">
        <v>1324</v>
      </c>
    </row>
    <row r="4876" spans="1:5" x14ac:dyDescent="0.3">
      <c r="A4876" s="5">
        <v>127803</v>
      </c>
      <c r="B4876" s="5" t="s">
        <v>4692</v>
      </c>
      <c r="C4876" s="5" t="s">
        <v>686</v>
      </c>
      <c r="D4876" s="5" t="s">
        <v>4639</v>
      </c>
      <c r="E4876" s="5">
        <v>143</v>
      </c>
    </row>
    <row r="4877" spans="1:5" x14ac:dyDescent="0.3">
      <c r="A4877" s="5">
        <v>127885</v>
      </c>
      <c r="B4877" s="5" t="s">
        <v>4693</v>
      </c>
      <c r="C4877" s="5" t="s">
        <v>4694</v>
      </c>
      <c r="D4877" s="5" t="s">
        <v>4639</v>
      </c>
      <c r="E4877" s="5">
        <v>234</v>
      </c>
    </row>
    <row r="4878" spans="1:5" x14ac:dyDescent="0.3">
      <c r="A4878" s="5">
        <v>127894</v>
      </c>
      <c r="B4878" s="5" t="s">
        <v>406</v>
      </c>
      <c r="C4878" s="5" t="s">
        <v>4694</v>
      </c>
      <c r="D4878" s="5" t="s">
        <v>4639</v>
      </c>
      <c r="E4878" s="5">
        <v>277</v>
      </c>
    </row>
    <row r="4879" spans="1:5" x14ac:dyDescent="0.3">
      <c r="A4879" s="5">
        <v>128007</v>
      </c>
      <c r="B4879" s="5" t="s">
        <v>4144</v>
      </c>
      <c r="C4879" s="5" t="s">
        <v>4695</v>
      </c>
      <c r="D4879" s="5" t="s">
        <v>4639</v>
      </c>
      <c r="E4879" s="5">
        <v>837</v>
      </c>
    </row>
    <row r="4880" spans="1:5" x14ac:dyDescent="0.3">
      <c r="A4880" s="5">
        <v>128034</v>
      </c>
      <c r="B4880" s="5" t="s">
        <v>4696</v>
      </c>
      <c r="C4880" s="5" t="s">
        <v>4695</v>
      </c>
      <c r="D4880" s="5" t="s">
        <v>4639</v>
      </c>
      <c r="E4880" s="5">
        <v>234</v>
      </c>
    </row>
    <row r="4881" spans="1:8" x14ac:dyDescent="0.3">
      <c r="A4881" s="5">
        <v>128123</v>
      </c>
      <c r="B4881" s="5" t="s">
        <v>4697</v>
      </c>
      <c r="C4881" s="5" t="s">
        <v>4698</v>
      </c>
      <c r="D4881" s="5" t="s">
        <v>4639</v>
      </c>
      <c r="E4881" s="5">
        <v>516</v>
      </c>
      <c r="H4881" s="5" t="s">
        <v>6274</v>
      </c>
    </row>
    <row r="4882" spans="1:8" x14ac:dyDescent="0.3">
      <c r="A4882" s="5">
        <v>128258</v>
      </c>
      <c r="B4882" s="5" t="s">
        <v>4699</v>
      </c>
      <c r="C4882" s="5" t="s">
        <v>4700</v>
      </c>
      <c r="D4882" s="5" t="s">
        <v>4639</v>
      </c>
      <c r="E4882" s="5">
        <v>643</v>
      </c>
    </row>
    <row r="4883" spans="1:8" x14ac:dyDescent="0.3">
      <c r="A4883" s="5">
        <v>128294</v>
      </c>
      <c r="B4883" s="5" t="s">
        <v>4701</v>
      </c>
      <c r="C4883" s="5" t="s">
        <v>4700</v>
      </c>
      <c r="D4883" s="5" t="s">
        <v>4639</v>
      </c>
      <c r="E4883" s="5">
        <v>207</v>
      </c>
    </row>
    <row r="4884" spans="1:8" x14ac:dyDescent="0.3">
      <c r="A4884" s="5">
        <v>128463</v>
      </c>
      <c r="B4884" s="5" t="s">
        <v>4702</v>
      </c>
      <c r="C4884" s="5" t="s">
        <v>2742</v>
      </c>
      <c r="D4884" s="5" t="s">
        <v>4639</v>
      </c>
      <c r="E4884" s="5">
        <v>326</v>
      </c>
    </row>
    <row r="4885" spans="1:8" x14ac:dyDescent="0.3">
      <c r="A4885" s="5">
        <v>128490</v>
      </c>
      <c r="B4885" s="5" t="s">
        <v>783</v>
      </c>
      <c r="C4885" s="5" t="s">
        <v>4703</v>
      </c>
      <c r="D4885" s="5" t="s">
        <v>4639</v>
      </c>
      <c r="E4885" s="5">
        <v>940</v>
      </c>
    </row>
    <row r="4886" spans="1:8" x14ac:dyDescent="0.3">
      <c r="A4886" s="5">
        <v>128506</v>
      </c>
      <c r="B4886" s="5" t="s">
        <v>4704</v>
      </c>
      <c r="C4886" s="5" t="s">
        <v>4703</v>
      </c>
      <c r="D4886" s="5" t="s">
        <v>4639</v>
      </c>
      <c r="E4886" s="5">
        <v>719</v>
      </c>
    </row>
    <row r="4887" spans="1:8" x14ac:dyDescent="0.3">
      <c r="A4887" s="5">
        <v>128515</v>
      </c>
      <c r="B4887" s="5" t="s">
        <v>165</v>
      </c>
      <c r="C4887" s="5" t="s">
        <v>4703</v>
      </c>
      <c r="D4887" s="5" t="s">
        <v>4639</v>
      </c>
      <c r="E4887" s="5">
        <v>353</v>
      </c>
    </row>
    <row r="4888" spans="1:8" x14ac:dyDescent="0.3">
      <c r="A4888" s="5">
        <v>128533</v>
      </c>
      <c r="B4888" s="5" t="s">
        <v>4705</v>
      </c>
      <c r="C4888" s="5" t="s">
        <v>4705</v>
      </c>
      <c r="D4888" s="5" t="s">
        <v>4639</v>
      </c>
      <c r="E4888" s="5">
        <v>2180</v>
      </c>
    </row>
    <row r="4889" spans="1:8" x14ac:dyDescent="0.3">
      <c r="A4889" s="5">
        <v>128542</v>
      </c>
      <c r="B4889" s="5" t="s">
        <v>4706</v>
      </c>
      <c r="C4889" s="5" t="s">
        <v>4705</v>
      </c>
      <c r="D4889" s="5" t="s">
        <v>4639</v>
      </c>
      <c r="E4889" s="5">
        <v>530</v>
      </c>
    </row>
    <row r="4890" spans="1:8" x14ac:dyDescent="0.3">
      <c r="A4890" s="5">
        <v>128551</v>
      </c>
      <c r="B4890" s="5" t="s">
        <v>4707</v>
      </c>
      <c r="C4890" s="5" t="s">
        <v>4705</v>
      </c>
      <c r="D4890" s="5" t="s">
        <v>4639</v>
      </c>
      <c r="E4890" s="5">
        <v>296</v>
      </c>
    </row>
    <row r="4891" spans="1:8" x14ac:dyDescent="0.3">
      <c r="A4891" s="5">
        <v>128597</v>
      </c>
      <c r="B4891" s="5" t="s">
        <v>4708</v>
      </c>
      <c r="C4891" s="5" t="s">
        <v>4708</v>
      </c>
      <c r="D4891" s="5" t="s">
        <v>4639</v>
      </c>
      <c r="E4891" s="5">
        <v>3555</v>
      </c>
    </row>
    <row r="4892" spans="1:8" x14ac:dyDescent="0.3">
      <c r="A4892" s="5">
        <v>128604</v>
      </c>
      <c r="B4892" s="5" t="s">
        <v>2804</v>
      </c>
      <c r="C4892" s="5" t="s">
        <v>4708</v>
      </c>
      <c r="D4892" s="5" t="s">
        <v>4639</v>
      </c>
      <c r="E4892" s="5">
        <v>879</v>
      </c>
    </row>
    <row r="4893" spans="1:8" x14ac:dyDescent="0.3">
      <c r="A4893" s="5">
        <v>128622</v>
      </c>
      <c r="B4893" s="5" t="s">
        <v>451</v>
      </c>
      <c r="C4893" s="5" t="s">
        <v>451</v>
      </c>
      <c r="D4893" s="5" t="s">
        <v>4639</v>
      </c>
      <c r="E4893" s="5">
        <v>2327</v>
      </c>
    </row>
    <row r="4894" spans="1:8" x14ac:dyDescent="0.3">
      <c r="A4894" s="5">
        <v>128631</v>
      </c>
      <c r="B4894" s="5" t="s">
        <v>4709</v>
      </c>
      <c r="C4894" s="5" t="s">
        <v>451</v>
      </c>
      <c r="D4894" s="5" t="s">
        <v>4639</v>
      </c>
      <c r="E4894" s="5">
        <v>675</v>
      </c>
    </row>
    <row r="4895" spans="1:8" x14ac:dyDescent="0.3">
      <c r="A4895" s="5">
        <v>128640</v>
      </c>
      <c r="B4895" s="5" t="s">
        <v>4710</v>
      </c>
      <c r="C4895" s="5" t="s">
        <v>451</v>
      </c>
      <c r="D4895" s="5" t="s">
        <v>4639</v>
      </c>
      <c r="E4895" s="5">
        <v>0</v>
      </c>
    </row>
    <row r="4896" spans="1:8" x14ac:dyDescent="0.3">
      <c r="A4896" s="5">
        <v>128837</v>
      </c>
      <c r="B4896" s="5" t="s">
        <v>4711</v>
      </c>
      <c r="C4896" s="5" t="s">
        <v>4712</v>
      </c>
      <c r="D4896" s="5" t="s">
        <v>4639</v>
      </c>
      <c r="E4896" s="5">
        <v>284</v>
      </c>
      <c r="H4896" s="5" t="s">
        <v>6274</v>
      </c>
    </row>
    <row r="4897" spans="1:8" x14ac:dyDescent="0.3">
      <c r="A4897" s="5">
        <v>128846</v>
      </c>
      <c r="B4897" s="5" t="s">
        <v>4713</v>
      </c>
      <c r="C4897" s="5" t="s">
        <v>4712</v>
      </c>
      <c r="D4897" s="5" t="s">
        <v>4639</v>
      </c>
      <c r="E4897" s="5">
        <v>255</v>
      </c>
      <c r="H4897" s="5" t="s">
        <v>6274</v>
      </c>
    </row>
    <row r="4898" spans="1:8" x14ac:dyDescent="0.3">
      <c r="A4898" s="5">
        <v>128855</v>
      </c>
      <c r="B4898" s="5" t="s">
        <v>512</v>
      </c>
      <c r="C4898" s="5" t="s">
        <v>4712</v>
      </c>
      <c r="D4898" s="5" t="s">
        <v>4639</v>
      </c>
      <c r="E4898" s="5">
        <v>293</v>
      </c>
      <c r="H4898" s="5" t="s">
        <v>6274</v>
      </c>
    </row>
    <row r="4899" spans="1:8" x14ac:dyDescent="0.3">
      <c r="A4899" s="5">
        <v>128917</v>
      </c>
      <c r="B4899" s="5" t="s">
        <v>4714</v>
      </c>
      <c r="C4899" s="5" t="s">
        <v>4715</v>
      </c>
      <c r="D4899" s="5" t="s">
        <v>4639</v>
      </c>
      <c r="E4899" s="5">
        <v>178</v>
      </c>
    </row>
    <row r="4900" spans="1:8" x14ac:dyDescent="0.3">
      <c r="A4900" s="5">
        <v>128926</v>
      </c>
      <c r="B4900" s="5" t="s">
        <v>4716</v>
      </c>
      <c r="C4900" s="5" t="s">
        <v>4715</v>
      </c>
      <c r="D4900" s="5" t="s">
        <v>4639</v>
      </c>
      <c r="E4900" s="5">
        <v>153</v>
      </c>
    </row>
    <row r="4901" spans="1:8" x14ac:dyDescent="0.3">
      <c r="A4901" s="5">
        <v>128953</v>
      </c>
      <c r="B4901" s="5" t="s">
        <v>4685</v>
      </c>
      <c r="C4901" s="5" t="s">
        <v>4715</v>
      </c>
      <c r="D4901" s="5" t="s">
        <v>4639</v>
      </c>
      <c r="E4901" s="5">
        <v>116</v>
      </c>
    </row>
    <row r="4902" spans="1:8" x14ac:dyDescent="0.3">
      <c r="A4902" s="5">
        <v>128980</v>
      </c>
      <c r="B4902" s="5" t="s">
        <v>1705</v>
      </c>
      <c r="C4902" s="5" t="s">
        <v>3665</v>
      </c>
      <c r="D4902" s="5" t="s">
        <v>4639</v>
      </c>
      <c r="E4902" s="5">
        <v>161</v>
      </c>
    </row>
    <row r="4903" spans="1:8" x14ac:dyDescent="0.3">
      <c r="A4903" s="5">
        <v>128999</v>
      </c>
      <c r="B4903" s="5" t="s">
        <v>4717</v>
      </c>
      <c r="C4903" s="5" t="s">
        <v>3665</v>
      </c>
      <c r="D4903" s="5" t="s">
        <v>4639</v>
      </c>
      <c r="E4903" s="5">
        <v>63</v>
      </c>
    </row>
    <row r="4904" spans="1:8" x14ac:dyDescent="0.3">
      <c r="A4904" s="5">
        <v>129059</v>
      </c>
      <c r="B4904" s="5" t="s">
        <v>4718</v>
      </c>
      <c r="C4904" s="5" t="s">
        <v>4718</v>
      </c>
      <c r="D4904" s="5" t="s">
        <v>4639</v>
      </c>
      <c r="E4904" s="5">
        <v>1393</v>
      </c>
    </row>
    <row r="4905" spans="1:8" x14ac:dyDescent="0.3">
      <c r="A4905" s="5">
        <v>129068</v>
      </c>
      <c r="B4905" s="5" t="s">
        <v>4719</v>
      </c>
      <c r="C4905" s="5" t="s">
        <v>4718</v>
      </c>
      <c r="D4905" s="5" t="s">
        <v>4639</v>
      </c>
      <c r="E4905" s="5">
        <v>579</v>
      </c>
    </row>
    <row r="4906" spans="1:8" x14ac:dyDescent="0.3">
      <c r="A4906" s="5">
        <v>129077</v>
      </c>
      <c r="B4906" s="5" t="s">
        <v>4720</v>
      </c>
      <c r="C4906" s="5" t="s">
        <v>4718</v>
      </c>
      <c r="D4906" s="5" t="s">
        <v>4639</v>
      </c>
      <c r="E4906" s="5">
        <v>544</v>
      </c>
    </row>
    <row r="4907" spans="1:8" x14ac:dyDescent="0.3">
      <c r="A4907" s="5">
        <v>129086</v>
      </c>
      <c r="B4907" s="5" t="s">
        <v>4721</v>
      </c>
      <c r="C4907" s="5" t="s">
        <v>4718</v>
      </c>
      <c r="D4907" s="5" t="s">
        <v>4639</v>
      </c>
      <c r="E4907" s="5">
        <v>178</v>
      </c>
    </row>
    <row r="4908" spans="1:8" x14ac:dyDescent="0.3">
      <c r="A4908" s="5">
        <v>129193</v>
      </c>
      <c r="B4908" s="5" t="s">
        <v>4722</v>
      </c>
      <c r="C4908" s="5" t="s">
        <v>4722</v>
      </c>
      <c r="D4908" s="5" t="s">
        <v>4639</v>
      </c>
      <c r="E4908" s="5">
        <v>1673</v>
      </c>
    </row>
    <row r="4909" spans="1:8" x14ac:dyDescent="0.3">
      <c r="A4909" s="5">
        <v>129200</v>
      </c>
      <c r="B4909" s="5" t="s">
        <v>4723</v>
      </c>
      <c r="C4909" s="5" t="s">
        <v>4724</v>
      </c>
      <c r="D4909" s="5" t="s">
        <v>4639</v>
      </c>
      <c r="E4909" s="5">
        <v>668</v>
      </c>
    </row>
    <row r="4910" spans="1:8" x14ac:dyDescent="0.3">
      <c r="A4910" s="5">
        <v>129219</v>
      </c>
      <c r="B4910" s="5" t="s">
        <v>4724</v>
      </c>
      <c r="C4910" s="5" t="s">
        <v>4724</v>
      </c>
      <c r="D4910" s="5" t="s">
        <v>4639</v>
      </c>
      <c r="E4910" s="5">
        <v>469</v>
      </c>
    </row>
    <row r="4911" spans="1:8" x14ac:dyDescent="0.3">
      <c r="A4911" s="5">
        <v>129228</v>
      </c>
      <c r="B4911" s="5" t="s">
        <v>4725</v>
      </c>
      <c r="C4911" s="5" t="s">
        <v>4724</v>
      </c>
      <c r="D4911" s="5" t="s">
        <v>4639</v>
      </c>
      <c r="E4911" s="5">
        <v>370</v>
      </c>
    </row>
    <row r="4912" spans="1:8" x14ac:dyDescent="0.3">
      <c r="A4912" s="5">
        <v>129237</v>
      </c>
      <c r="B4912" s="5" t="s">
        <v>4726</v>
      </c>
      <c r="C4912" s="5" t="s">
        <v>4722</v>
      </c>
      <c r="D4912" s="5" t="s">
        <v>4639</v>
      </c>
      <c r="E4912" s="5">
        <v>1312</v>
      </c>
    </row>
    <row r="4913" spans="1:5" x14ac:dyDescent="0.3">
      <c r="A4913" s="5">
        <v>129291</v>
      </c>
      <c r="B4913" s="5" t="s">
        <v>884</v>
      </c>
      <c r="C4913" s="5" t="s">
        <v>884</v>
      </c>
      <c r="D4913" s="5" t="s">
        <v>4639</v>
      </c>
      <c r="E4913" s="5">
        <v>1232</v>
      </c>
    </row>
    <row r="4914" spans="1:5" x14ac:dyDescent="0.3">
      <c r="A4914" s="5">
        <v>129308</v>
      </c>
      <c r="B4914" s="5" t="s">
        <v>4727</v>
      </c>
      <c r="C4914" s="5" t="s">
        <v>884</v>
      </c>
      <c r="D4914" s="5" t="s">
        <v>4639</v>
      </c>
      <c r="E4914" s="5">
        <v>576</v>
      </c>
    </row>
    <row r="4915" spans="1:5" x14ac:dyDescent="0.3">
      <c r="A4915" s="5">
        <v>129326</v>
      </c>
      <c r="B4915" s="5" t="s">
        <v>2040</v>
      </c>
      <c r="C4915" s="5" t="s">
        <v>2040</v>
      </c>
      <c r="D4915" s="5" t="s">
        <v>4639</v>
      </c>
      <c r="E4915" s="5">
        <v>633</v>
      </c>
    </row>
    <row r="4916" spans="1:5" x14ac:dyDescent="0.3">
      <c r="A4916" s="5">
        <v>129335</v>
      </c>
      <c r="B4916" s="5" t="s">
        <v>4728</v>
      </c>
      <c r="C4916" s="5" t="s">
        <v>2040</v>
      </c>
      <c r="D4916" s="5" t="s">
        <v>4639</v>
      </c>
      <c r="E4916" s="5">
        <v>143</v>
      </c>
    </row>
    <row r="4917" spans="1:5" x14ac:dyDescent="0.3">
      <c r="A4917" s="5">
        <v>129344</v>
      </c>
      <c r="B4917" s="5" t="s">
        <v>402</v>
      </c>
      <c r="C4917" s="5" t="s">
        <v>2040</v>
      </c>
      <c r="D4917" s="5" t="s">
        <v>4639</v>
      </c>
      <c r="E4917" s="5">
        <v>26</v>
      </c>
    </row>
    <row r="4918" spans="1:5" x14ac:dyDescent="0.3">
      <c r="A4918" s="5">
        <v>129353</v>
      </c>
      <c r="B4918" s="5" t="s">
        <v>197</v>
      </c>
      <c r="C4918" s="5" t="s">
        <v>2040</v>
      </c>
      <c r="D4918" s="5" t="s">
        <v>4639</v>
      </c>
      <c r="E4918" s="5">
        <v>93</v>
      </c>
    </row>
    <row r="4919" spans="1:5" x14ac:dyDescent="0.3">
      <c r="A4919" s="5">
        <v>129362</v>
      </c>
      <c r="B4919" s="5" t="s">
        <v>4729</v>
      </c>
      <c r="C4919" s="5" t="s">
        <v>2040</v>
      </c>
      <c r="D4919" s="5" t="s">
        <v>4639</v>
      </c>
      <c r="E4919" s="5">
        <v>83</v>
      </c>
    </row>
    <row r="4920" spans="1:5" x14ac:dyDescent="0.3">
      <c r="A4920" s="5">
        <v>129371</v>
      </c>
      <c r="B4920" s="5" t="s">
        <v>4730</v>
      </c>
      <c r="C4920" s="5" t="s">
        <v>2040</v>
      </c>
      <c r="D4920" s="5" t="s">
        <v>4639</v>
      </c>
      <c r="E4920" s="5">
        <v>110</v>
      </c>
    </row>
    <row r="4921" spans="1:5" x14ac:dyDescent="0.3">
      <c r="A4921" s="5">
        <v>129433</v>
      </c>
      <c r="B4921" s="5" t="s">
        <v>1923</v>
      </c>
      <c r="C4921" s="5" t="s">
        <v>2961</v>
      </c>
      <c r="D4921" s="5" t="s">
        <v>4639</v>
      </c>
      <c r="E4921" s="5">
        <v>146</v>
      </c>
    </row>
    <row r="4922" spans="1:5" x14ac:dyDescent="0.3">
      <c r="A4922" s="5">
        <v>129451</v>
      </c>
      <c r="B4922" s="5" t="s">
        <v>4731</v>
      </c>
      <c r="C4922" s="5" t="s">
        <v>2961</v>
      </c>
      <c r="D4922" s="5" t="s">
        <v>4639</v>
      </c>
      <c r="E4922" s="5">
        <v>171</v>
      </c>
    </row>
    <row r="4923" spans="1:5" x14ac:dyDescent="0.3">
      <c r="A4923" s="5">
        <v>129479</v>
      </c>
      <c r="B4923" s="5" t="s">
        <v>4732</v>
      </c>
      <c r="C4923" s="5" t="s">
        <v>4732</v>
      </c>
      <c r="D4923" s="5" t="s">
        <v>4639</v>
      </c>
      <c r="E4923" s="5">
        <v>1570</v>
      </c>
    </row>
    <row r="4924" spans="1:5" x14ac:dyDescent="0.3">
      <c r="A4924" s="5">
        <v>129488</v>
      </c>
      <c r="B4924" s="5" t="s">
        <v>4733</v>
      </c>
      <c r="C4924" s="5" t="s">
        <v>4732</v>
      </c>
      <c r="D4924" s="5" t="s">
        <v>4639</v>
      </c>
      <c r="E4924" s="5">
        <v>1316</v>
      </c>
    </row>
    <row r="4925" spans="1:5" x14ac:dyDescent="0.3">
      <c r="A4925" s="5">
        <v>129497</v>
      </c>
      <c r="B4925" s="5" t="s">
        <v>4734</v>
      </c>
      <c r="C4925" s="5" t="s">
        <v>4732</v>
      </c>
      <c r="D4925" s="5" t="s">
        <v>4639</v>
      </c>
      <c r="E4925" s="5">
        <v>1610</v>
      </c>
    </row>
    <row r="4926" spans="1:5" x14ac:dyDescent="0.3">
      <c r="A4926" s="5">
        <v>129558</v>
      </c>
      <c r="B4926" s="5" t="s">
        <v>1186</v>
      </c>
      <c r="C4926" s="5" t="s">
        <v>4735</v>
      </c>
      <c r="D4926" s="5" t="s">
        <v>4639</v>
      </c>
      <c r="E4926" s="5">
        <v>173</v>
      </c>
    </row>
    <row r="4927" spans="1:5" x14ac:dyDescent="0.3">
      <c r="A4927" s="5">
        <v>129576</v>
      </c>
      <c r="B4927" s="5" t="s">
        <v>1187</v>
      </c>
      <c r="C4927" s="5" t="s">
        <v>1187</v>
      </c>
      <c r="D4927" s="5" t="s">
        <v>4639</v>
      </c>
      <c r="E4927" s="5">
        <v>3264</v>
      </c>
    </row>
    <row r="4928" spans="1:5" x14ac:dyDescent="0.3">
      <c r="A4928" s="5">
        <v>129638</v>
      </c>
      <c r="B4928" s="5" t="s">
        <v>4736</v>
      </c>
      <c r="C4928" s="5" t="s">
        <v>4736</v>
      </c>
      <c r="D4928" s="5" t="s">
        <v>4639</v>
      </c>
      <c r="E4928" s="5">
        <v>1514</v>
      </c>
    </row>
    <row r="4929" spans="1:7" x14ac:dyDescent="0.3">
      <c r="A4929" s="5">
        <v>129647</v>
      </c>
      <c r="B4929" s="5" t="s">
        <v>4737</v>
      </c>
      <c r="C4929" s="5" t="s">
        <v>4736</v>
      </c>
      <c r="D4929" s="5" t="s">
        <v>4639</v>
      </c>
      <c r="E4929" s="5">
        <v>769</v>
      </c>
    </row>
    <row r="4930" spans="1:7" x14ac:dyDescent="0.3">
      <c r="A4930" s="5">
        <v>129727</v>
      </c>
      <c r="B4930" s="5" t="s">
        <v>4738</v>
      </c>
      <c r="C4930" s="5" t="s">
        <v>4738</v>
      </c>
      <c r="D4930" s="5" t="s">
        <v>4639</v>
      </c>
      <c r="E4930" s="5">
        <v>1767</v>
      </c>
    </row>
    <row r="4931" spans="1:7" x14ac:dyDescent="0.3">
      <c r="A4931" s="5">
        <v>129736</v>
      </c>
      <c r="B4931" s="5" t="s">
        <v>4739</v>
      </c>
      <c r="C4931" s="5" t="s">
        <v>4739</v>
      </c>
      <c r="D4931" s="5" t="s">
        <v>4639</v>
      </c>
      <c r="E4931" s="5">
        <v>1449</v>
      </c>
    </row>
    <row r="4932" spans="1:7" x14ac:dyDescent="0.3">
      <c r="A4932" s="5">
        <v>129790</v>
      </c>
      <c r="B4932" s="5" t="s">
        <v>303</v>
      </c>
      <c r="C4932" s="5" t="s">
        <v>207</v>
      </c>
      <c r="D4932" s="5" t="s">
        <v>4639</v>
      </c>
      <c r="E4932" s="5">
        <v>570</v>
      </c>
    </row>
    <row r="4933" spans="1:7" x14ac:dyDescent="0.3">
      <c r="A4933" s="5">
        <v>130044</v>
      </c>
      <c r="B4933" s="5" t="s">
        <v>4740</v>
      </c>
      <c r="C4933" s="5" t="s">
        <v>4741</v>
      </c>
      <c r="D4933" s="5" t="s">
        <v>4639</v>
      </c>
      <c r="E4933" s="5">
        <v>435</v>
      </c>
    </row>
    <row r="4934" spans="1:7" x14ac:dyDescent="0.3">
      <c r="A4934" s="5">
        <v>130053</v>
      </c>
      <c r="B4934" s="5" t="s">
        <v>4742</v>
      </c>
      <c r="C4934" s="5" t="s">
        <v>4741</v>
      </c>
      <c r="D4934" s="5" t="s">
        <v>4639</v>
      </c>
      <c r="E4934" s="5">
        <v>403</v>
      </c>
    </row>
    <row r="4935" spans="1:7" x14ac:dyDescent="0.3">
      <c r="A4935" s="5">
        <v>130071</v>
      </c>
      <c r="B4935" s="5" t="s">
        <v>4743</v>
      </c>
      <c r="C4935" s="5" t="s">
        <v>4743</v>
      </c>
      <c r="D4935" s="5" t="s">
        <v>4639</v>
      </c>
      <c r="E4935" s="5">
        <v>446</v>
      </c>
    </row>
    <row r="4936" spans="1:7" x14ac:dyDescent="0.3">
      <c r="A4936" s="5">
        <v>130080</v>
      </c>
      <c r="B4936" s="5" t="s">
        <v>22</v>
      </c>
      <c r="C4936" s="5" t="s">
        <v>4743</v>
      </c>
      <c r="D4936" s="5" t="s">
        <v>4639</v>
      </c>
      <c r="E4936" s="5">
        <v>235</v>
      </c>
    </row>
    <row r="4937" spans="1:7" x14ac:dyDescent="0.3">
      <c r="A4937" s="5">
        <v>130099</v>
      </c>
      <c r="B4937" s="5" t="s">
        <v>2004</v>
      </c>
      <c r="C4937" s="5" t="s">
        <v>4743</v>
      </c>
      <c r="D4937" s="5" t="s">
        <v>4639</v>
      </c>
      <c r="E4937" s="5">
        <v>731</v>
      </c>
    </row>
    <row r="4938" spans="1:7" x14ac:dyDescent="0.3">
      <c r="A4938" s="5">
        <v>130106</v>
      </c>
      <c r="B4938" s="5" t="s">
        <v>2838</v>
      </c>
      <c r="C4938" s="5" t="s">
        <v>4743</v>
      </c>
      <c r="D4938" s="5" t="s">
        <v>4639</v>
      </c>
      <c r="E4938" s="5">
        <v>557</v>
      </c>
    </row>
    <row r="4939" spans="1:7" x14ac:dyDescent="0.3">
      <c r="A4939" s="5">
        <v>130115</v>
      </c>
      <c r="B4939" s="5" t="s">
        <v>4744</v>
      </c>
      <c r="C4939" s="5" t="s">
        <v>4743</v>
      </c>
      <c r="D4939" s="5" t="s">
        <v>4639</v>
      </c>
      <c r="E4939" s="5">
        <v>260</v>
      </c>
    </row>
    <row r="4940" spans="1:7" x14ac:dyDescent="0.3">
      <c r="A4940" s="5">
        <v>130133</v>
      </c>
      <c r="B4940" s="5" t="s">
        <v>4745</v>
      </c>
      <c r="C4940" s="5" t="s">
        <v>4745</v>
      </c>
      <c r="D4940" s="5" t="s">
        <v>4639</v>
      </c>
      <c r="E4940" s="5">
        <v>133</v>
      </c>
    </row>
    <row r="4941" spans="1:7" x14ac:dyDescent="0.3">
      <c r="A4941" s="5">
        <v>130142</v>
      </c>
      <c r="B4941" s="5" t="s">
        <v>4746</v>
      </c>
      <c r="C4941" s="5" t="s">
        <v>4745</v>
      </c>
      <c r="D4941" s="5" t="s">
        <v>4639</v>
      </c>
      <c r="E4941" s="5">
        <v>87</v>
      </c>
    </row>
    <row r="4942" spans="1:7" x14ac:dyDescent="0.3">
      <c r="A4942" s="5">
        <v>130160</v>
      </c>
      <c r="B4942" s="5" t="s">
        <v>4747</v>
      </c>
      <c r="C4942" s="5" t="s">
        <v>4745</v>
      </c>
      <c r="D4942" s="5" t="s">
        <v>4639</v>
      </c>
      <c r="E4942" s="5">
        <v>48</v>
      </c>
    </row>
    <row r="4943" spans="1:7" x14ac:dyDescent="0.3">
      <c r="A4943" s="5">
        <v>130222</v>
      </c>
      <c r="B4943" s="5" t="s">
        <v>3738</v>
      </c>
      <c r="C4943" s="5" t="s">
        <v>4745</v>
      </c>
      <c r="D4943" s="5" t="s">
        <v>4639</v>
      </c>
      <c r="E4943" s="5">
        <v>200</v>
      </c>
    </row>
    <row r="4944" spans="1:7" x14ac:dyDescent="0.3">
      <c r="A4944" s="5">
        <v>130570</v>
      </c>
      <c r="B4944" s="5" t="s">
        <v>4748</v>
      </c>
      <c r="C4944" s="5" t="s">
        <v>4523</v>
      </c>
      <c r="D4944" s="5" t="s">
        <v>4749</v>
      </c>
      <c r="E4944" s="5">
        <v>755</v>
      </c>
      <c r="G4944" s="5" t="s">
        <v>6274</v>
      </c>
    </row>
    <row r="4945" spans="1:8" x14ac:dyDescent="0.3">
      <c r="A4945" s="5">
        <v>130589</v>
      </c>
      <c r="B4945" s="5" t="s">
        <v>4750</v>
      </c>
      <c r="C4945" s="5" t="s">
        <v>4523</v>
      </c>
      <c r="D4945" s="5" t="s">
        <v>4749</v>
      </c>
      <c r="E4945" s="5">
        <v>413</v>
      </c>
      <c r="G4945" s="5" t="s">
        <v>6274</v>
      </c>
    </row>
    <row r="4946" spans="1:8" x14ac:dyDescent="0.3">
      <c r="A4946" s="5">
        <v>130730</v>
      </c>
      <c r="B4946" s="5" t="s">
        <v>5610</v>
      </c>
      <c r="C4946" s="5" t="s">
        <v>3513</v>
      </c>
      <c r="D4946" s="5" t="s">
        <v>4749</v>
      </c>
      <c r="E4946" s="5">
        <v>1716</v>
      </c>
      <c r="F4946" s="5" t="s">
        <v>6274</v>
      </c>
    </row>
    <row r="4947" spans="1:8" x14ac:dyDescent="0.3">
      <c r="A4947" s="5">
        <v>130749</v>
      </c>
      <c r="B4947" s="5" t="s">
        <v>6584</v>
      </c>
      <c r="C4947" s="5" t="s">
        <v>3513</v>
      </c>
      <c r="D4947" s="5" t="s">
        <v>4749</v>
      </c>
      <c r="E4947" s="5">
        <v>700</v>
      </c>
      <c r="F4947" s="5" t="s">
        <v>6274</v>
      </c>
    </row>
    <row r="4948" spans="1:8" x14ac:dyDescent="0.3">
      <c r="A4948" s="5">
        <v>130767</v>
      </c>
      <c r="B4948" s="5" t="s">
        <v>303</v>
      </c>
      <c r="C4948" s="5" t="s">
        <v>3513</v>
      </c>
      <c r="D4948" s="5" t="s">
        <v>4749</v>
      </c>
      <c r="E4948" s="5">
        <v>1724</v>
      </c>
      <c r="F4948" s="5" t="s">
        <v>6274</v>
      </c>
    </row>
    <row r="4949" spans="1:8" x14ac:dyDescent="0.3">
      <c r="A4949" s="5">
        <v>130801</v>
      </c>
      <c r="B4949" s="5" t="s">
        <v>4751</v>
      </c>
      <c r="C4949" s="5" t="s">
        <v>4752</v>
      </c>
      <c r="D4949" s="5" t="s">
        <v>4749</v>
      </c>
      <c r="E4949" s="5">
        <v>128</v>
      </c>
    </row>
    <row r="4950" spans="1:8" x14ac:dyDescent="0.3">
      <c r="A4950" s="5">
        <v>130838</v>
      </c>
      <c r="B4950" s="5" t="s">
        <v>4753</v>
      </c>
      <c r="C4950" s="5" t="s">
        <v>4752</v>
      </c>
      <c r="D4950" s="5" t="s">
        <v>4749</v>
      </c>
      <c r="E4950" s="5">
        <v>142</v>
      </c>
      <c r="G4950" s="5" t="s">
        <v>6274</v>
      </c>
    </row>
    <row r="4951" spans="1:8" x14ac:dyDescent="0.3">
      <c r="A4951" s="5">
        <v>131130</v>
      </c>
      <c r="B4951" s="5" t="s">
        <v>1912</v>
      </c>
      <c r="C4951" s="5" t="s">
        <v>1737</v>
      </c>
      <c r="D4951" s="5" t="s">
        <v>4749</v>
      </c>
      <c r="E4951" s="5">
        <v>509</v>
      </c>
      <c r="F4951" s="5" t="s">
        <v>6274</v>
      </c>
      <c r="H4951" s="5" t="s">
        <v>6274</v>
      </c>
    </row>
    <row r="4952" spans="1:8" x14ac:dyDescent="0.3">
      <c r="A4952" s="5">
        <v>131149</v>
      </c>
      <c r="B4952" s="5" t="s">
        <v>4754</v>
      </c>
      <c r="C4952" s="5" t="s">
        <v>1737</v>
      </c>
      <c r="D4952" s="5" t="s">
        <v>4749</v>
      </c>
      <c r="E4952" s="5">
        <v>32</v>
      </c>
      <c r="H4952" s="5" t="s">
        <v>6274</v>
      </c>
    </row>
    <row r="4953" spans="1:8" x14ac:dyDescent="0.3">
      <c r="A4953" s="5">
        <v>131158</v>
      </c>
      <c r="B4953" s="5" t="s">
        <v>1970</v>
      </c>
      <c r="C4953" s="5" t="s">
        <v>1737</v>
      </c>
      <c r="D4953" s="5" t="s">
        <v>4749</v>
      </c>
      <c r="E4953" s="5">
        <v>832</v>
      </c>
      <c r="F4953" s="5" t="s">
        <v>6274</v>
      </c>
      <c r="H4953" s="5" t="s">
        <v>6274</v>
      </c>
    </row>
    <row r="4954" spans="1:8" x14ac:dyDescent="0.3">
      <c r="A4954" s="5">
        <v>131167</v>
      </c>
      <c r="B4954" s="5" t="s">
        <v>4755</v>
      </c>
      <c r="C4954" s="5" t="s">
        <v>1737</v>
      </c>
      <c r="D4954" s="5" t="s">
        <v>4749</v>
      </c>
      <c r="E4954" s="5">
        <v>309</v>
      </c>
      <c r="H4954" s="5" t="s">
        <v>6274</v>
      </c>
    </row>
    <row r="4955" spans="1:8" x14ac:dyDescent="0.3">
      <c r="A4955" s="5">
        <v>131309</v>
      </c>
      <c r="B4955" s="5" t="s">
        <v>3890</v>
      </c>
      <c r="C4955" s="5" t="s">
        <v>4756</v>
      </c>
      <c r="D4955" s="5" t="s">
        <v>4749</v>
      </c>
      <c r="E4955" s="5">
        <v>510</v>
      </c>
    </row>
    <row r="4956" spans="1:8" x14ac:dyDescent="0.3">
      <c r="A4956" s="5">
        <v>131354</v>
      </c>
      <c r="B4956" s="5" t="s">
        <v>6585</v>
      </c>
      <c r="C4956" s="5" t="s">
        <v>6586</v>
      </c>
      <c r="D4956" s="5" t="s">
        <v>4749</v>
      </c>
      <c r="E4956" s="5">
        <v>3119</v>
      </c>
      <c r="F4956" s="5" t="s">
        <v>6274</v>
      </c>
      <c r="H4956" s="5" t="s">
        <v>6274</v>
      </c>
    </row>
    <row r="4957" spans="1:8" x14ac:dyDescent="0.3">
      <c r="A4957" s="5">
        <v>131381</v>
      </c>
      <c r="B4957" s="5" t="s">
        <v>6587</v>
      </c>
      <c r="C4957" s="5" t="s">
        <v>6588</v>
      </c>
      <c r="D4957" s="5" t="s">
        <v>6379</v>
      </c>
      <c r="E4957" s="5">
        <v>1359</v>
      </c>
      <c r="F4957" s="5" t="s">
        <v>6274</v>
      </c>
      <c r="H4957" s="5" t="s">
        <v>6274</v>
      </c>
    </row>
    <row r="4958" spans="1:8" x14ac:dyDescent="0.3">
      <c r="A4958" s="5">
        <v>131425</v>
      </c>
      <c r="B4958" s="5" t="s">
        <v>4757</v>
      </c>
      <c r="C4958" s="5" t="s">
        <v>4758</v>
      </c>
      <c r="D4958" s="5" t="s">
        <v>4749</v>
      </c>
      <c r="E4958" s="5">
        <v>448</v>
      </c>
      <c r="H4958" s="5" t="s">
        <v>6274</v>
      </c>
    </row>
    <row r="4959" spans="1:8" x14ac:dyDescent="0.3">
      <c r="A4959" s="5">
        <v>131470</v>
      </c>
      <c r="B4959" s="5" t="s">
        <v>4759</v>
      </c>
      <c r="C4959" s="5" t="s">
        <v>4759</v>
      </c>
      <c r="D4959" s="5" t="s">
        <v>4749</v>
      </c>
      <c r="E4959" s="5">
        <v>749</v>
      </c>
    </row>
    <row r="4960" spans="1:8" x14ac:dyDescent="0.3">
      <c r="A4960" s="5">
        <v>131489</v>
      </c>
      <c r="B4960" s="5" t="s">
        <v>4760</v>
      </c>
      <c r="C4960" s="5" t="s">
        <v>4759</v>
      </c>
      <c r="D4960" s="5" t="s">
        <v>4749</v>
      </c>
      <c r="E4960" s="5">
        <v>148</v>
      </c>
    </row>
    <row r="4961" spans="1:8" x14ac:dyDescent="0.3">
      <c r="A4961" s="5">
        <v>131498</v>
      </c>
      <c r="B4961" s="5" t="s">
        <v>4761</v>
      </c>
      <c r="C4961" s="5" t="s">
        <v>4759</v>
      </c>
      <c r="D4961" s="5" t="s">
        <v>4749</v>
      </c>
      <c r="E4961" s="5">
        <v>474</v>
      </c>
    </row>
    <row r="4962" spans="1:8" x14ac:dyDescent="0.3">
      <c r="A4962" s="5">
        <v>131504</v>
      </c>
      <c r="B4962" s="5" t="s">
        <v>4762</v>
      </c>
      <c r="C4962" s="5" t="s">
        <v>4759</v>
      </c>
      <c r="D4962" s="5" t="s">
        <v>4749</v>
      </c>
      <c r="E4962" s="5">
        <v>200</v>
      </c>
    </row>
    <row r="4963" spans="1:8" x14ac:dyDescent="0.3">
      <c r="A4963" s="5">
        <v>131513</v>
      </c>
      <c r="B4963" s="5" t="s">
        <v>2588</v>
      </c>
      <c r="C4963" s="5" t="s">
        <v>4759</v>
      </c>
      <c r="D4963" s="5" t="s">
        <v>4749</v>
      </c>
      <c r="E4963" s="5">
        <v>1590</v>
      </c>
    </row>
    <row r="4964" spans="1:8" x14ac:dyDescent="0.3">
      <c r="A4964" s="5">
        <v>131522</v>
      </c>
      <c r="B4964" s="5" t="s">
        <v>4763</v>
      </c>
      <c r="C4964" s="5" t="s">
        <v>4759</v>
      </c>
      <c r="D4964" s="5" t="s">
        <v>4749</v>
      </c>
      <c r="E4964" s="5">
        <v>376</v>
      </c>
    </row>
    <row r="4965" spans="1:8" x14ac:dyDescent="0.3">
      <c r="A4965" s="5">
        <v>131595</v>
      </c>
      <c r="B4965" s="5" t="s">
        <v>1959</v>
      </c>
      <c r="C4965" s="5" t="s">
        <v>4764</v>
      </c>
      <c r="D4965" s="5" t="s">
        <v>4749</v>
      </c>
      <c r="E4965" s="5">
        <v>1914</v>
      </c>
      <c r="H4965" s="5" t="s">
        <v>6274</v>
      </c>
    </row>
    <row r="4966" spans="1:8" x14ac:dyDescent="0.3">
      <c r="A4966" s="5">
        <v>131602</v>
      </c>
      <c r="B4966" s="5" t="s">
        <v>4765</v>
      </c>
      <c r="C4966" s="5" t="s">
        <v>4764</v>
      </c>
      <c r="D4966" s="5" t="s">
        <v>4749</v>
      </c>
      <c r="E4966" s="5">
        <v>1202</v>
      </c>
      <c r="H4966" s="5" t="s">
        <v>6274</v>
      </c>
    </row>
    <row r="4967" spans="1:8" x14ac:dyDescent="0.3">
      <c r="A4967" s="5">
        <v>131648</v>
      </c>
      <c r="B4967" s="5" t="s">
        <v>4766</v>
      </c>
      <c r="C4967" s="5" t="s">
        <v>4767</v>
      </c>
      <c r="D4967" s="5" t="s">
        <v>4749</v>
      </c>
      <c r="E4967" s="5">
        <v>243</v>
      </c>
      <c r="G4967" s="5" t="s">
        <v>6274</v>
      </c>
      <c r="H4967" s="5" t="s">
        <v>6274</v>
      </c>
    </row>
    <row r="4968" spans="1:8" x14ac:dyDescent="0.3">
      <c r="A4968" s="5">
        <v>131657</v>
      </c>
      <c r="B4968" s="5" t="s">
        <v>4768</v>
      </c>
      <c r="C4968" s="5" t="s">
        <v>4767</v>
      </c>
      <c r="D4968" s="5" t="s">
        <v>4749</v>
      </c>
      <c r="E4968" s="5">
        <v>344</v>
      </c>
      <c r="G4968" s="5" t="s">
        <v>6274</v>
      </c>
      <c r="H4968" s="5" t="s">
        <v>6274</v>
      </c>
    </row>
    <row r="4969" spans="1:8" x14ac:dyDescent="0.3">
      <c r="A4969" s="5">
        <v>131666</v>
      </c>
      <c r="B4969" s="5" t="s">
        <v>4769</v>
      </c>
      <c r="C4969" s="5" t="s">
        <v>4767</v>
      </c>
      <c r="D4969" s="5" t="s">
        <v>4749</v>
      </c>
      <c r="E4969" s="5">
        <v>157</v>
      </c>
      <c r="H4969" s="5" t="s">
        <v>6274</v>
      </c>
    </row>
    <row r="4970" spans="1:8" x14ac:dyDescent="0.3">
      <c r="A4970" s="5">
        <v>131675</v>
      </c>
      <c r="B4970" s="5" t="s">
        <v>4770</v>
      </c>
      <c r="C4970" s="5" t="s">
        <v>4767</v>
      </c>
      <c r="D4970" s="5" t="s">
        <v>4749</v>
      </c>
      <c r="E4970" s="5">
        <v>347</v>
      </c>
      <c r="G4970" s="5" t="s">
        <v>6274</v>
      </c>
      <c r="H4970" s="5" t="s">
        <v>6274</v>
      </c>
    </row>
    <row r="4971" spans="1:8" x14ac:dyDescent="0.3">
      <c r="A4971" s="5">
        <v>131684</v>
      </c>
      <c r="B4971" s="5" t="s">
        <v>4771</v>
      </c>
      <c r="C4971" s="5" t="s">
        <v>4767</v>
      </c>
      <c r="D4971" s="5" t="s">
        <v>4749</v>
      </c>
      <c r="E4971" s="5">
        <v>359</v>
      </c>
      <c r="H4971" s="5" t="s">
        <v>6274</v>
      </c>
    </row>
    <row r="4972" spans="1:8" x14ac:dyDescent="0.3">
      <c r="A4972" s="5">
        <v>131693</v>
      </c>
      <c r="B4972" s="5" t="s">
        <v>4772</v>
      </c>
      <c r="C4972" s="5" t="s">
        <v>4767</v>
      </c>
      <c r="D4972" s="5" t="s">
        <v>4749</v>
      </c>
      <c r="E4972" s="5">
        <v>212</v>
      </c>
      <c r="G4972" s="5" t="s">
        <v>6274</v>
      </c>
      <c r="H4972" s="5" t="s">
        <v>6274</v>
      </c>
    </row>
    <row r="4973" spans="1:8" x14ac:dyDescent="0.3">
      <c r="A4973" s="5">
        <v>131700</v>
      </c>
      <c r="B4973" s="5" t="s">
        <v>4773</v>
      </c>
      <c r="C4973" s="5" t="s">
        <v>4767</v>
      </c>
      <c r="D4973" s="5" t="s">
        <v>4749</v>
      </c>
      <c r="E4973" s="5">
        <v>537</v>
      </c>
      <c r="G4973" s="5" t="s">
        <v>6274</v>
      </c>
      <c r="H4973" s="5" t="s">
        <v>6274</v>
      </c>
    </row>
    <row r="4974" spans="1:8" x14ac:dyDescent="0.3">
      <c r="A4974" s="5">
        <v>131719</v>
      </c>
      <c r="B4974" s="5" t="s">
        <v>743</v>
      </c>
      <c r="C4974" s="5" t="s">
        <v>4767</v>
      </c>
      <c r="D4974" s="5" t="s">
        <v>4749</v>
      </c>
      <c r="E4974" s="5">
        <v>26</v>
      </c>
      <c r="H4974" s="5" t="s">
        <v>6274</v>
      </c>
    </row>
    <row r="4975" spans="1:8" x14ac:dyDescent="0.3">
      <c r="A4975" s="5">
        <v>131728</v>
      </c>
      <c r="B4975" s="5" t="s">
        <v>3676</v>
      </c>
      <c r="C4975" s="5" t="s">
        <v>4767</v>
      </c>
      <c r="D4975" s="5" t="s">
        <v>4749</v>
      </c>
      <c r="E4975" s="5">
        <v>0</v>
      </c>
      <c r="H4975" s="5" t="s">
        <v>6274</v>
      </c>
    </row>
    <row r="4976" spans="1:8" x14ac:dyDescent="0.3">
      <c r="A4976" s="5">
        <v>131737</v>
      </c>
      <c r="B4976" s="5" t="s">
        <v>4774</v>
      </c>
      <c r="C4976" s="5" t="s">
        <v>4767</v>
      </c>
      <c r="D4976" s="5" t="s">
        <v>4749</v>
      </c>
      <c r="E4976" s="5">
        <v>77</v>
      </c>
      <c r="G4976" s="5" t="s">
        <v>6274</v>
      </c>
      <c r="H4976" s="5" t="s">
        <v>6274</v>
      </c>
    </row>
    <row r="4977" spans="1:8" x14ac:dyDescent="0.3">
      <c r="A4977" s="5">
        <v>131746</v>
      </c>
      <c r="B4977" s="5" t="s">
        <v>4775</v>
      </c>
      <c r="C4977" s="5" t="s">
        <v>4767</v>
      </c>
      <c r="D4977" s="5" t="s">
        <v>4749</v>
      </c>
      <c r="E4977" s="5">
        <v>292</v>
      </c>
      <c r="H4977" s="5" t="s">
        <v>6274</v>
      </c>
    </row>
    <row r="4978" spans="1:8" x14ac:dyDescent="0.3">
      <c r="A4978" s="5">
        <v>131755</v>
      </c>
      <c r="B4978" s="5" t="s">
        <v>4776</v>
      </c>
      <c r="C4978" s="5" t="s">
        <v>4767</v>
      </c>
      <c r="D4978" s="5" t="s">
        <v>4749</v>
      </c>
      <c r="E4978" s="5">
        <v>201</v>
      </c>
      <c r="H4978" s="5" t="s">
        <v>6274</v>
      </c>
    </row>
    <row r="4979" spans="1:8" x14ac:dyDescent="0.3">
      <c r="A4979" s="5">
        <v>131764</v>
      </c>
      <c r="B4979" s="5" t="s">
        <v>4777</v>
      </c>
      <c r="C4979" s="5" t="s">
        <v>4767</v>
      </c>
      <c r="D4979" s="5" t="s">
        <v>4749</v>
      </c>
      <c r="E4979" s="5">
        <v>343</v>
      </c>
      <c r="G4979" s="5" t="s">
        <v>6274</v>
      </c>
      <c r="H4979" s="5" t="s">
        <v>6274</v>
      </c>
    </row>
    <row r="4980" spans="1:8" x14ac:dyDescent="0.3">
      <c r="A4980" s="5">
        <v>131773</v>
      </c>
      <c r="B4980" s="5" t="s">
        <v>4778</v>
      </c>
      <c r="C4980" s="5" t="s">
        <v>4767</v>
      </c>
      <c r="D4980" s="5" t="s">
        <v>4749</v>
      </c>
      <c r="E4980" s="5">
        <v>279</v>
      </c>
      <c r="G4980" s="5" t="s">
        <v>6274</v>
      </c>
      <c r="H4980" s="5" t="s">
        <v>6274</v>
      </c>
    </row>
    <row r="4981" spans="1:8" x14ac:dyDescent="0.3">
      <c r="A4981" s="5">
        <v>131782</v>
      </c>
      <c r="B4981" s="5" t="s">
        <v>4779</v>
      </c>
      <c r="C4981" s="5" t="s">
        <v>4767</v>
      </c>
      <c r="D4981" s="5" t="s">
        <v>4749</v>
      </c>
      <c r="E4981" s="5">
        <v>82</v>
      </c>
      <c r="H4981" s="5" t="s">
        <v>6274</v>
      </c>
    </row>
    <row r="4982" spans="1:8" x14ac:dyDescent="0.3">
      <c r="A4982" s="5">
        <v>131791</v>
      </c>
      <c r="B4982" s="5" t="s">
        <v>4780</v>
      </c>
      <c r="C4982" s="5" t="s">
        <v>4767</v>
      </c>
      <c r="D4982" s="5" t="s">
        <v>4749</v>
      </c>
      <c r="E4982" s="5">
        <v>186</v>
      </c>
      <c r="H4982" s="5" t="s">
        <v>6274</v>
      </c>
    </row>
    <row r="4983" spans="1:8" x14ac:dyDescent="0.3">
      <c r="A4983" s="5">
        <v>131906</v>
      </c>
      <c r="B4983" s="5" t="s">
        <v>6589</v>
      </c>
      <c r="C4983" s="5" t="s">
        <v>6589</v>
      </c>
      <c r="D4983" s="5" t="s">
        <v>4749</v>
      </c>
      <c r="E4983" s="5">
        <v>576</v>
      </c>
      <c r="F4983" s="5" t="s">
        <v>6274</v>
      </c>
    </row>
    <row r="4984" spans="1:8" x14ac:dyDescent="0.3">
      <c r="A4984" s="5">
        <v>131915</v>
      </c>
      <c r="B4984" s="5" t="s">
        <v>6590</v>
      </c>
      <c r="C4984" s="5" t="s">
        <v>6589</v>
      </c>
      <c r="D4984" s="5" t="s">
        <v>4749</v>
      </c>
      <c r="E4984" s="5">
        <v>389</v>
      </c>
      <c r="F4984" s="5" t="s">
        <v>6274</v>
      </c>
    </row>
    <row r="4985" spans="1:8" x14ac:dyDescent="0.3">
      <c r="A4985" s="5">
        <v>131924</v>
      </c>
      <c r="B4985" s="5" t="s">
        <v>6591</v>
      </c>
      <c r="C4985" s="5" t="s">
        <v>6589</v>
      </c>
      <c r="D4985" s="5" t="s">
        <v>4749</v>
      </c>
      <c r="E4985" s="5">
        <v>1139</v>
      </c>
      <c r="F4985" s="5" t="s">
        <v>6274</v>
      </c>
    </row>
    <row r="4986" spans="1:8" x14ac:dyDescent="0.3">
      <c r="A4986" s="5">
        <v>131951</v>
      </c>
      <c r="B4986" s="5" t="s">
        <v>6374</v>
      </c>
      <c r="C4986" s="5" t="s">
        <v>6375</v>
      </c>
      <c r="D4986" s="5" t="s">
        <v>4749</v>
      </c>
      <c r="E4986" s="5">
        <v>1088</v>
      </c>
      <c r="G4986" s="5" t="s">
        <v>6274</v>
      </c>
    </row>
    <row r="4987" spans="1:8" x14ac:dyDescent="0.3">
      <c r="A4987" s="5">
        <v>131960</v>
      </c>
      <c r="B4987" s="5" t="s">
        <v>6376</v>
      </c>
      <c r="C4987" s="5" t="s">
        <v>6375</v>
      </c>
      <c r="D4987" s="5" t="s">
        <v>4749</v>
      </c>
      <c r="E4987" s="5">
        <v>861</v>
      </c>
      <c r="G4987" s="5" t="s">
        <v>6274</v>
      </c>
    </row>
    <row r="4988" spans="1:8" x14ac:dyDescent="0.3">
      <c r="A4988" s="5">
        <v>131979</v>
      </c>
      <c r="B4988" s="5" t="s">
        <v>6377</v>
      </c>
      <c r="C4988" s="5" t="s">
        <v>6375</v>
      </c>
      <c r="D4988" s="5" t="s">
        <v>4749</v>
      </c>
      <c r="E4988" s="5">
        <v>1924</v>
      </c>
      <c r="G4988" s="5" t="s">
        <v>6274</v>
      </c>
    </row>
    <row r="4989" spans="1:8" x14ac:dyDescent="0.3">
      <c r="A4989" s="5">
        <v>132020</v>
      </c>
      <c r="B4989" s="5" t="s">
        <v>4781</v>
      </c>
      <c r="C4989" s="5" t="s">
        <v>4781</v>
      </c>
      <c r="D4989" s="5" t="s">
        <v>4749</v>
      </c>
      <c r="E4989" s="5">
        <v>1048</v>
      </c>
    </row>
    <row r="4990" spans="1:8" x14ac:dyDescent="0.3">
      <c r="A4990" s="5">
        <v>132039</v>
      </c>
      <c r="B4990" s="5" t="s">
        <v>4782</v>
      </c>
      <c r="C4990" s="5" t="s">
        <v>4781</v>
      </c>
      <c r="D4990" s="5" t="s">
        <v>4749</v>
      </c>
      <c r="E4990" s="5">
        <v>366</v>
      </c>
    </row>
    <row r="4991" spans="1:8" x14ac:dyDescent="0.3">
      <c r="A4991" s="5">
        <v>132048</v>
      </c>
      <c r="B4991" s="5" t="s">
        <v>4783</v>
      </c>
      <c r="C4991" s="5" t="s">
        <v>4781</v>
      </c>
      <c r="D4991" s="5" t="s">
        <v>4749</v>
      </c>
      <c r="E4991" s="5">
        <v>386</v>
      </c>
    </row>
    <row r="4992" spans="1:8" s="5" customFormat="1" x14ac:dyDescent="0.3">
      <c r="A4992" s="5">
        <v>132057</v>
      </c>
      <c r="B4992" s="5" t="s">
        <v>4784</v>
      </c>
      <c r="C4992" s="5" t="s">
        <v>4781</v>
      </c>
      <c r="D4992" s="5" t="s">
        <v>4749</v>
      </c>
      <c r="E4992" s="5">
        <v>88</v>
      </c>
    </row>
    <row r="4993" spans="1:7" s="5" customFormat="1" x14ac:dyDescent="0.3">
      <c r="A4993" s="5">
        <v>132066</v>
      </c>
      <c r="B4993" s="5" t="s">
        <v>4785</v>
      </c>
      <c r="C4993" s="5" t="s">
        <v>4781</v>
      </c>
      <c r="D4993" s="5" t="s">
        <v>4749</v>
      </c>
      <c r="E4993" s="5">
        <v>276</v>
      </c>
    </row>
    <row r="4994" spans="1:7" s="5" customFormat="1" x14ac:dyDescent="0.3">
      <c r="A4994" s="5">
        <v>132155</v>
      </c>
      <c r="B4994" s="5" t="s">
        <v>4786</v>
      </c>
      <c r="C4994" s="5" t="s">
        <v>4787</v>
      </c>
      <c r="D4994" s="5" t="s">
        <v>4749</v>
      </c>
      <c r="E4994" s="5">
        <v>242</v>
      </c>
    </row>
    <row r="4995" spans="1:7" s="5" customFormat="1" x14ac:dyDescent="0.3">
      <c r="A4995" s="5">
        <v>132173</v>
      </c>
      <c r="B4995" s="5" t="s">
        <v>4789</v>
      </c>
      <c r="C4995" s="5" t="s">
        <v>4789</v>
      </c>
      <c r="D4995" s="5" t="s">
        <v>4749</v>
      </c>
      <c r="E4995" s="5">
        <v>1810</v>
      </c>
      <c r="G4995" s="5" t="s">
        <v>6274</v>
      </c>
    </row>
    <row r="4996" spans="1:7" s="5" customFormat="1" x14ac:dyDescent="0.3">
      <c r="A4996" s="5">
        <v>132182</v>
      </c>
      <c r="B4996" s="5" t="s">
        <v>4788</v>
      </c>
      <c r="C4996" s="5" t="s">
        <v>4789</v>
      </c>
      <c r="D4996" s="5" t="s">
        <v>4749</v>
      </c>
      <c r="E4996" s="5">
        <v>776</v>
      </c>
    </row>
    <row r="4997" spans="1:7" s="5" customFormat="1" x14ac:dyDescent="0.3">
      <c r="A4997" s="5">
        <v>132191</v>
      </c>
      <c r="B4997" s="5" t="s">
        <v>6378</v>
      </c>
      <c r="C4997" s="5" t="s">
        <v>4789</v>
      </c>
      <c r="D4997" s="5" t="s">
        <v>6379</v>
      </c>
      <c r="E4997" s="5">
        <v>1199</v>
      </c>
      <c r="G4997" s="5" t="s">
        <v>6274</v>
      </c>
    </row>
    <row r="4998" spans="1:7" s="5" customFormat="1" x14ac:dyDescent="0.3">
      <c r="A4998" s="5">
        <v>132208</v>
      </c>
      <c r="B4998" s="5" t="s">
        <v>2766</v>
      </c>
      <c r="C4998" s="5" t="s">
        <v>4789</v>
      </c>
      <c r="D4998" s="5" t="s">
        <v>4749</v>
      </c>
      <c r="E4998" s="5">
        <v>0</v>
      </c>
    </row>
    <row r="4999" spans="1:7" s="5" customFormat="1" x14ac:dyDescent="0.3">
      <c r="A4999" s="5">
        <v>132280</v>
      </c>
      <c r="B4999" s="5" t="s">
        <v>4790</v>
      </c>
      <c r="C4999" s="5" t="s">
        <v>4790</v>
      </c>
      <c r="D4999" s="5" t="s">
        <v>4749</v>
      </c>
      <c r="E4999" s="5">
        <v>1332</v>
      </c>
    </row>
    <row r="5000" spans="1:7" s="5" customFormat="1" x14ac:dyDescent="0.3">
      <c r="A5000" s="5">
        <v>132299</v>
      </c>
      <c r="B5000" s="5" t="s">
        <v>4791</v>
      </c>
      <c r="C5000" s="5" t="s">
        <v>4790</v>
      </c>
      <c r="D5000" s="5" t="s">
        <v>4749</v>
      </c>
      <c r="E5000" s="5">
        <v>386</v>
      </c>
    </row>
    <row r="5001" spans="1:7" s="5" customFormat="1" x14ac:dyDescent="0.3">
      <c r="A5001" s="5">
        <v>132306</v>
      </c>
      <c r="B5001" s="5" t="s">
        <v>6592</v>
      </c>
      <c r="C5001" s="5" t="s">
        <v>4790</v>
      </c>
      <c r="D5001" s="5" t="s">
        <v>4749</v>
      </c>
      <c r="E5001" s="5">
        <v>1716</v>
      </c>
      <c r="F5001" s="5" t="s">
        <v>6274</v>
      </c>
    </row>
    <row r="5002" spans="1:7" s="5" customFormat="1" x14ac:dyDescent="0.3">
      <c r="A5002" s="5">
        <v>132360</v>
      </c>
      <c r="B5002" s="5" t="s">
        <v>4792</v>
      </c>
      <c r="C5002" s="5" t="s">
        <v>4793</v>
      </c>
      <c r="D5002" s="5" t="s">
        <v>4749</v>
      </c>
      <c r="E5002" s="5">
        <v>167</v>
      </c>
    </row>
    <row r="5003" spans="1:7" s="5" customFormat="1" x14ac:dyDescent="0.3">
      <c r="A5003" s="5">
        <v>132388</v>
      </c>
      <c r="B5003" s="5" t="s">
        <v>104</v>
      </c>
      <c r="C5003" s="5" t="s">
        <v>6380</v>
      </c>
      <c r="D5003" s="5" t="s">
        <v>4749</v>
      </c>
      <c r="E5003" s="5">
        <v>895</v>
      </c>
      <c r="G5003" s="5" t="s">
        <v>6274</v>
      </c>
    </row>
    <row r="5004" spans="1:7" s="5" customFormat="1" x14ac:dyDescent="0.3">
      <c r="A5004" s="5">
        <v>132397</v>
      </c>
      <c r="B5004" s="5" t="s">
        <v>1803</v>
      </c>
      <c r="C5004" s="5" t="s">
        <v>6380</v>
      </c>
      <c r="D5004" s="5" t="s">
        <v>4749</v>
      </c>
      <c r="E5004" s="5">
        <v>922</v>
      </c>
      <c r="G5004" s="5" t="s">
        <v>6274</v>
      </c>
    </row>
    <row r="5005" spans="1:7" s="5" customFormat="1" x14ac:dyDescent="0.3">
      <c r="A5005" s="5">
        <v>132468</v>
      </c>
      <c r="B5005" s="5" t="s">
        <v>989</v>
      </c>
      <c r="C5005" s="5" t="s">
        <v>989</v>
      </c>
      <c r="D5005" s="5" t="s">
        <v>4749</v>
      </c>
      <c r="E5005" s="5">
        <v>1100</v>
      </c>
    </row>
    <row r="5006" spans="1:7" s="5" customFormat="1" x14ac:dyDescent="0.3">
      <c r="A5006" s="5">
        <v>132477</v>
      </c>
      <c r="B5006" s="5" t="s">
        <v>4794</v>
      </c>
      <c r="C5006" s="5" t="s">
        <v>989</v>
      </c>
      <c r="D5006" s="5" t="s">
        <v>4749</v>
      </c>
      <c r="E5006" s="5">
        <v>179</v>
      </c>
    </row>
    <row r="5007" spans="1:7" s="5" customFormat="1" x14ac:dyDescent="0.3">
      <c r="A5007" s="5">
        <v>132547</v>
      </c>
      <c r="B5007" s="5" t="s">
        <v>4688</v>
      </c>
      <c r="C5007" s="5" t="s">
        <v>4795</v>
      </c>
      <c r="D5007" s="5" t="s">
        <v>4749</v>
      </c>
      <c r="E5007" s="5">
        <v>184</v>
      </c>
    </row>
    <row r="5008" spans="1:7" s="5" customFormat="1" x14ac:dyDescent="0.3">
      <c r="A5008" s="5">
        <v>132618</v>
      </c>
      <c r="B5008" s="5" t="s">
        <v>4796</v>
      </c>
      <c r="C5008" s="5" t="s">
        <v>4797</v>
      </c>
      <c r="D5008" s="5" t="s">
        <v>4749</v>
      </c>
      <c r="E5008" s="5">
        <v>343</v>
      </c>
    </row>
    <row r="5009" spans="1:7" s="5" customFormat="1" x14ac:dyDescent="0.3">
      <c r="A5009" s="5">
        <v>132636</v>
      </c>
      <c r="B5009" s="5" t="s">
        <v>4798</v>
      </c>
      <c r="C5009" s="5" t="s">
        <v>4797</v>
      </c>
      <c r="D5009" s="5" t="s">
        <v>4749</v>
      </c>
      <c r="E5009" s="5">
        <v>348</v>
      </c>
    </row>
    <row r="5010" spans="1:7" s="5" customFormat="1" x14ac:dyDescent="0.3">
      <c r="A5010" s="5">
        <v>132663</v>
      </c>
      <c r="B5010" s="5" t="s">
        <v>4799</v>
      </c>
      <c r="C5010" s="5" t="s">
        <v>4800</v>
      </c>
      <c r="D5010" s="5" t="s">
        <v>4749</v>
      </c>
      <c r="E5010" s="5">
        <v>373</v>
      </c>
    </row>
    <row r="5011" spans="1:7" s="5" customFormat="1" x14ac:dyDescent="0.3">
      <c r="A5011" s="5">
        <v>132672</v>
      </c>
      <c r="B5011" s="5" t="s">
        <v>4801</v>
      </c>
      <c r="C5011" s="5" t="s">
        <v>4800</v>
      </c>
      <c r="D5011" s="5" t="s">
        <v>4749</v>
      </c>
      <c r="E5011" s="5">
        <v>635</v>
      </c>
    </row>
    <row r="5012" spans="1:7" s="5" customFormat="1" x14ac:dyDescent="0.3">
      <c r="A5012" s="5">
        <v>132734</v>
      </c>
      <c r="B5012" s="5" t="s">
        <v>4802</v>
      </c>
      <c r="C5012" s="5" t="s">
        <v>4803</v>
      </c>
      <c r="D5012" s="5" t="s">
        <v>4749</v>
      </c>
      <c r="E5012" s="5">
        <v>978</v>
      </c>
    </row>
    <row r="5013" spans="1:7" s="5" customFormat="1" x14ac:dyDescent="0.3">
      <c r="A5013" s="5">
        <v>132743</v>
      </c>
      <c r="B5013" s="5" t="s">
        <v>4804</v>
      </c>
      <c r="C5013" s="5" t="s">
        <v>4803</v>
      </c>
      <c r="D5013" s="5" t="s">
        <v>4749</v>
      </c>
      <c r="E5013" s="5">
        <v>454</v>
      </c>
    </row>
    <row r="5014" spans="1:7" s="5" customFormat="1" x14ac:dyDescent="0.3">
      <c r="A5014" s="5">
        <v>132770</v>
      </c>
      <c r="B5014" s="5" t="s">
        <v>6381</v>
      </c>
      <c r="C5014" s="5" t="s">
        <v>6382</v>
      </c>
      <c r="D5014" s="5" t="s">
        <v>4749</v>
      </c>
      <c r="E5014" s="5">
        <v>1901</v>
      </c>
      <c r="G5014" s="5" t="s">
        <v>6274</v>
      </c>
    </row>
    <row r="5015" spans="1:7" s="5" customFormat="1" x14ac:dyDescent="0.3">
      <c r="A5015" s="5">
        <v>132789</v>
      </c>
      <c r="B5015" s="5" t="s">
        <v>6383</v>
      </c>
      <c r="C5015" s="5" t="s">
        <v>6382</v>
      </c>
      <c r="D5015" s="5" t="s">
        <v>4749</v>
      </c>
      <c r="E5015" s="5">
        <v>1061</v>
      </c>
      <c r="G5015" s="5" t="s">
        <v>6274</v>
      </c>
    </row>
    <row r="5016" spans="1:7" s="5" customFormat="1" x14ac:dyDescent="0.3">
      <c r="A5016" s="5">
        <v>132798</v>
      </c>
      <c r="B5016" s="5" t="s">
        <v>1581</v>
      </c>
      <c r="C5016" s="5" t="s">
        <v>6382</v>
      </c>
      <c r="D5016" s="5" t="s">
        <v>4749</v>
      </c>
      <c r="E5016" s="5">
        <v>619</v>
      </c>
      <c r="G5016" s="5" t="s">
        <v>6274</v>
      </c>
    </row>
    <row r="5017" spans="1:7" s="5" customFormat="1" x14ac:dyDescent="0.3">
      <c r="A5017" s="5">
        <v>132850</v>
      </c>
      <c r="B5017" s="5" t="s">
        <v>4805</v>
      </c>
      <c r="C5017" s="5" t="s">
        <v>4806</v>
      </c>
      <c r="D5017" s="5" t="s">
        <v>4749</v>
      </c>
      <c r="E5017" s="5">
        <v>397</v>
      </c>
    </row>
    <row r="5018" spans="1:7" s="5" customFormat="1" x14ac:dyDescent="0.3">
      <c r="A5018" s="5">
        <v>132869</v>
      </c>
      <c r="B5018" s="5" t="s">
        <v>4807</v>
      </c>
      <c r="C5018" s="5" t="s">
        <v>4806</v>
      </c>
      <c r="D5018" s="5" t="s">
        <v>4749</v>
      </c>
      <c r="E5018" s="5">
        <v>418</v>
      </c>
    </row>
    <row r="5019" spans="1:7" s="5" customFormat="1" x14ac:dyDescent="0.3">
      <c r="A5019" s="5">
        <v>132878</v>
      </c>
      <c r="B5019" s="5" t="s">
        <v>4808</v>
      </c>
      <c r="C5019" s="5" t="s">
        <v>4806</v>
      </c>
      <c r="D5019" s="5" t="s">
        <v>4749</v>
      </c>
      <c r="E5019" s="5">
        <v>6</v>
      </c>
    </row>
    <row r="5020" spans="1:7" s="5" customFormat="1" x14ac:dyDescent="0.3">
      <c r="A5020" s="5">
        <v>132887</v>
      </c>
      <c r="B5020" s="5" t="s">
        <v>4809</v>
      </c>
      <c r="C5020" s="5" t="s">
        <v>4806</v>
      </c>
      <c r="D5020" s="5" t="s">
        <v>4749</v>
      </c>
      <c r="E5020" s="5">
        <v>247</v>
      </c>
    </row>
    <row r="5021" spans="1:7" s="5" customFormat="1" x14ac:dyDescent="0.3">
      <c r="A5021" s="5">
        <v>132912</v>
      </c>
      <c r="B5021" s="5" t="s">
        <v>2763</v>
      </c>
      <c r="C5021" s="5" t="s">
        <v>4810</v>
      </c>
      <c r="D5021" s="5" t="s">
        <v>4749</v>
      </c>
      <c r="E5021" s="5">
        <v>362</v>
      </c>
    </row>
    <row r="5022" spans="1:7" s="5" customFormat="1" x14ac:dyDescent="0.3">
      <c r="A5022" s="5">
        <v>132921</v>
      </c>
      <c r="B5022" s="5" t="s">
        <v>4811</v>
      </c>
      <c r="C5022" s="5" t="s">
        <v>4810</v>
      </c>
      <c r="D5022" s="5" t="s">
        <v>4749</v>
      </c>
      <c r="E5022" s="5">
        <v>32</v>
      </c>
    </row>
    <row r="5023" spans="1:7" s="5" customFormat="1" x14ac:dyDescent="0.3">
      <c r="A5023" s="5">
        <v>132949</v>
      </c>
      <c r="B5023" s="5" t="s">
        <v>528</v>
      </c>
      <c r="C5023" s="5" t="s">
        <v>4810</v>
      </c>
      <c r="D5023" s="5" t="s">
        <v>4749</v>
      </c>
      <c r="E5023" s="5">
        <v>296</v>
      </c>
    </row>
    <row r="5024" spans="1:7" x14ac:dyDescent="0.3">
      <c r="A5024" s="5">
        <v>132958</v>
      </c>
      <c r="B5024" s="5" t="s">
        <v>4812</v>
      </c>
      <c r="C5024" s="5" t="s">
        <v>4810</v>
      </c>
      <c r="D5024" s="5" t="s">
        <v>4749</v>
      </c>
      <c r="E5024" s="5">
        <v>792</v>
      </c>
    </row>
    <row r="5025" spans="1:8" x14ac:dyDescent="0.3">
      <c r="A5025" s="5">
        <v>132967</v>
      </c>
      <c r="B5025" s="5" t="s">
        <v>3358</v>
      </c>
      <c r="C5025" s="5" t="s">
        <v>4810</v>
      </c>
      <c r="D5025" s="5" t="s">
        <v>4749</v>
      </c>
      <c r="E5025" s="5">
        <v>41</v>
      </c>
    </row>
    <row r="5026" spans="1:8" x14ac:dyDescent="0.3">
      <c r="A5026" s="5">
        <v>132976</v>
      </c>
      <c r="B5026" s="5" t="s">
        <v>4813</v>
      </c>
      <c r="C5026" s="5" t="s">
        <v>4810</v>
      </c>
      <c r="D5026" s="5" t="s">
        <v>4749</v>
      </c>
      <c r="E5026" s="5">
        <v>27</v>
      </c>
    </row>
    <row r="5027" spans="1:8" x14ac:dyDescent="0.3">
      <c r="A5027" s="5">
        <v>132985</v>
      </c>
      <c r="B5027" s="5" t="s">
        <v>123</v>
      </c>
      <c r="C5027" s="5" t="s">
        <v>4810</v>
      </c>
      <c r="D5027" s="5" t="s">
        <v>4749</v>
      </c>
      <c r="E5027" s="5">
        <v>21</v>
      </c>
    </row>
    <row r="5028" spans="1:8" x14ac:dyDescent="0.3">
      <c r="A5028" s="5">
        <v>132994</v>
      </c>
      <c r="B5028" s="5" t="s">
        <v>4814</v>
      </c>
      <c r="C5028" s="5" t="s">
        <v>4810</v>
      </c>
      <c r="D5028" s="5" t="s">
        <v>4749</v>
      </c>
      <c r="E5028" s="5">
        <v>69</v>
      </c>
    </row>
    <row r="5029" spans="1:8" x14ac:dyDescent="0.3">
      <c r="A5029" s="5">
        <v>133009</v>
      </c>
      <c r="B5029" s="5" t="s">
        <v>4815</v>
      </c>
      <c r="C5029" s="5" t="s">
        <v>4810</v>
      </c>
      <c r="D5029" s="5" t="s">
        <v>4749</v>
      </c>
      <c r="E5029" s="5">
        <v>97</v>
      </c>
    </row>
    <row r="5030" spans="1:8" x14ac:dyDescent="0.3">
      <c r="A5030" s="5">
        <v>133063</v>
      </c>
      <c r="B5030" s="5" t="s">
        <v>4816</v>
      </c>
      <c r="C5030" s="5" t="s">
        <v>1303</v>
      </c>
      <c r="D5030" s="5" t="s">
        <v>4749</v>
      </c>
      <c r="E5030" s="5">
        <v>432</v>
      </c>
      <c r="H5030" s="5" t="s">
        <v>6274</v>
      </c>
    </row>
    <row r="5031" spans="1:8" x14ac:dyDescent="0.3">
      <c r="A5031" s="5">
        <v>133081</v>
      </c>
      <c r="B5031" s="5" t="s">
        <v>2623</v>
      </c>
      <c r="C5031" s="5" t="s">
        <v>1303</v>
      </c>
      <c r="D5031" s="5" t="s">
        <v>4749</v>
      </c>
      <c r="E5031" s="5">
        <v>66</v>
      </c>
    </row>
    <row r="5032" spans="1:8" x14ac:dyDescent="0.3">
      <c r="A5032" s="5">
        <v>133205</v>
      </c>
      <c r="B5032" s="5" t="s">
        <v>4817</v>
      </c>
      <c r="C5032" s="5" t="s">
        <v>4818</v>
      </c>
      <c r="D5032" s="5" t="s">
        <v>4749</v>
      </c>
      <c r="E5032" s="5">
        <v>42</v>
      </c>
    </row>
    <row r="5033" spans="1:8" x14ac:dyDescent="0.3">
      <c r="A5033" s="5">
        <v>133241</v>
      </c>
      <c r="B5033" s="5" t="s">
        <v>4819</v>
      </c>
      <c r="C5033" s="5" t="s">
        <v>4820</v>
      </c>
      <c r="D5033" s="5" t="s">
        <v>4749</v>
      </c>
      <c r="E5033" s="5">
        <v>401</v>
      </c>
    </row>
    <row r="5034" spans="1:8" x14ac:dyDescent="0.3">
      <c r="A5034" s="5">
        <v>133287</v>
      </c>
      <c r="B5034" s="5" t="s">
        <v>219</v>
      </c>
      <c r="C5034" s="5" t="s">
        <v>219</v>
      </c>
      <c r="D5034" s="5" t="s">
        <v>4749</v>
      </c>
      <c r="E5034" s="5">
        <v>1952</v>
      </c>
      <c r="G5034" s="5" t="s">
        <v>6274</v>
      </c>
    </row>
    <row r="5035" spans="1:8" x14ac:dyDescent="0.3">
      <c r="A5035" s="5">
        <v>133296</v>
      </c>
      <c r="B5035" s="5" t="s">
        <v>4821</v>
      </c>
      <c r="C5035" s="5" t="s">
        <v>219</v>
      </c>
      <c r="D5035" s="5" t="s">
        <v>4749</v>
      </c>
      <c r="E5035" s="5">
        <v>1</v>
      </c>
    </row>
    <row r="5036" spans="1:8" x14ac:dyDescent="0.3">
      <c r="A5036" s="5">
        <v>133303</v>
      </c>
      <c r="B5036" s="5" t="s">
        <v>4822</v>
      </c>
      <c r="C5036" s="5" t="s">
        <v>4823</v>
      </c>
      <c r="D5036" s="5" t="s">
        <v>4749</v>
      </c>
      <c r="E5036" s="5">
        <v>138</v>
      </c>
    </row>
    <row r="5037" spans="1:8" x14ac:dyDescent="0.3">
      <c r="A5037" s="5">
        <v>133312</v>
      </c>
      <c r="B5037" s="5" t="s">
        <v>1186</v>
      </c>
      <c r="C5037" s="5" t="s">
        <v>4823</v>
      </c>
      <c r="D5037" s="5" t="s">
        <v>4749</v>
      </c>
      <c r="E5037" s="5">
        <v>787</v>
      </c>
    </row>
    <row r="5038" spans="1:8" x14ac:dyDescent="0.3">
      <c r="A5038" s="5">
        <v>133321</v>
      </c>
      <c r="B5038" s="5" t="s">
        <v>4823</v>
      </c>
      <c r="C5038" s="5" t="s">
        <v>4823</v>
      </c>
      <c r="D5038" s="5" t="s">
        <v>4749</v>
      </c>
      <c r="E5038" s="5">
        <v>753</v>
      </c>
      <c r="G5038" s="5" t="s">
        <v>6274</v>
      </c>
    </row>
    <row r="5039" spans="1:8" x14ac:dyDescent="0.3">
      <c r="A5039" s="5">
        <v>133376</v>
      </c>
      <c r="B5039" s="5" t="s">
        <v>1922</v>
      </c>
      <c r="C5039" s="5" t="s">
        <v>2444</v>
      </c>
      <c r="D5039" s="5" t="s">
        <v>4749</v>
      </c>
      <c r="E5039" s="5">
        <v>1205</v>
      </c>
    </row>
    <row r="5040" spans="1:8" s="5" customFormat="1" x14ac:dyDescent="0.3">
      <c r="A5040" s="5">
        <v>133385</v>
      </c>
      <c r="B5040" s="5" t="s">
        <v>163</v>
      </c>
      <c r="C5040" s="5" t="s">
        <v>2444</v>
      </c>
      <c r="D5040" s="5" t="s">
        <v>4749</v>
      </c>
      <c r="E5040" s="5">
        <v>750</v>
      </c>
    </row>
    <row r="5041" spans="1:7" s="5" customFormat="1" x14ac:dyDescent="0.3">
      <c r="A5041" s="5">
        <v>133401</v>
      </c>
      <c r="B5041" s="5" t="s">
        <v>6384</v>
      </c>
      <c r="C5041" s="5" t="s">
        <v>6385</v>
      </c>
      <c r="D5041" s="5" t="s">
        <v>4749</v>
      </c>
      <c r="E5041" s="5">
        <v>1607</v>
      </c>
      <c r="G5041" s="5" t="s">
        <v>6274</v>
      </c>
    </row>
    <row r="5042" spans="1:7" s="5" customFormat="1" x14ac:dyDescent="0.3">
      <c r="A5042" s="5">
        <v>133410</v>
      </c>
      <c r="B5042" s="5" t="s">
        <v>6386</v>
      </c>
      <c r="C5042" s="5" t="s">
        <v>6385</v>
      </c>
      <c r="D5042" s="5" t="s">
        <v>4749</v>
      </c>
      <c r="E5042" s="5">
        <v>1875</v>
      </c>
      <c r="G5042" s="5" t="s">
        <v>6274</v>
      </c>
    </row>
    <row r="5043" spans="1:7" s="5" customFormat="1" x14ac:dyDescent="0.3">
      <c r="A5043" s="5">
        <v>133456</v>
      </c>
      <c r="B5043" s="5" t="s">
        <v>2618</v>
      </c>
      <c r="C5043" s="5" t="s">
        <v>4824</v>
      </c>
      <c r="D5043" s="5" t="s">
        <v>4749</v>
      </c>
      <c r="E5043" s="5">
        <v>266</v>
      </c>
    </row>
    <row r="5044" spans="1:7" s="5" customFormat="1" x14ac:dyDescent="0.3">
      <c r="A5044" s="5">
        <v>133517</v>
      </c>
      <c r="B5044" s="5" t="s">
        <v>4825</v>
      </c>
      <c r="C5044" s="5" t="s">
        <v>4825</v>
      </c>
      <c r="D5044" s="5" t="s">
        <v>4749</v>
      </c>
      <c r="E5044" s="5">
        <v>1130</v>
      </c>
    </row>
    <row r="5045" spans="1:7" s="5" customFormat="1" x14ac:dyDescent="0.3">
      <c r="A5045" s="5">
        <v>133526</v>
      </c>
      <c r="B5045" s="5" t="s">
        <v>4102</v>
      </c>
      <c r="C5045" s="5" t="s">
        <v>4825</v>
      </c>
      <c r="D5045" s="5" t="s">
        <v>4749</v>
      </c>
      <c r="E5045" s="5">
        <v>993</v>
      </c>
    </row>
    <row r="5046" spans="1:7" s="5" customFormat="1" x14ac:dyDescent="0.3">
      <c r="A5046" s="5">
        <v>133535</v>
      </c>
      <c r="B5046" s="5" t="s">
        <v>4826</v>
      </c>
      <c r="C5046" s="5" t="s">
        <v>4825</v>
      </c>
      <c r="D5046" s="5" t="s">
        <v>4749</v>
      </c>
      <c r="E5046" s="5">
        <v>328</v>
      </c>
    </row>
    <row r="5047" spans="1:7" s="5" customFormat="1" x14ac:dyDescent="0.3">
      <c r="A5047" s="5">
        <v>133544</v>
      </c>
      <c r="B5047" s="5" t="s">
        <v>4827</v>
      </c>
      <c r="C5047" s="5" t="s">
        <v>4825</v>
      </c>
      <c r="D5047" s="5" t="s">
        <v>4749</v>
      </c>
      <c r="E5047" s="5">
        <v>1419</v>
      </c>
    </row>
    <row r="5048" spans="1:7" s="5" customFormat="1" x14ac:dyDescent="0.3">
      <c r="A5048" s="5">
        <v>133571</v>
      </c>
      <c r="B5048" s="5" t="s">
        <v>2055</v>
      </c>
      <c r="C5048" s="5" t="s">
        <v>2055</v>
      </c>
      <c r="D5048" s="5" t="s">
        <v>4749</v>
      </c>
      <c r="E5048" s="5">
        <v>2391</v>
      </c>
    </row>
    <row r="5049" spans="1:7" s="5" customFormat="1" x14ac:dyDescent="0.3">
      <c r="A5049" s="5">
        <v>133580</v>
      </c>
      <c r="B5049" s="5" t="s">
        <v>354</v>
      </c>
      <c r="C5049" s="5" t="s">
        <v>2055</v>
      </c>
      <c r="D5049" s="5" t="s">
        <v>4749</v>
      </c>
      <c r="E5049" s="5">
        <v>49</v>
      </c>
    </row>
    <row r="5050" spans="1:7" s="5" customFormat="1" x14ac:dyDescent="0.3">
      <c r="A5050" s="5">
        <v>133606</v>
      </c>
      <c r="B5050" s="5" t="s">
        <v>4799</v>
      </c>
      <c r="C5050" s="5" t="s">
        <v>2055</v>
      </c>
      <c r="D5050" s="5" t="s">
        <v>4749</v>
      </c>
      <c r="E5050" s="5">
        <v>212</v>
      </c>
    </row>
    <row r="5051" spans="1:7" s="5" customFormat="1" x14ac:dyDescent="0.3">
      <c r="A5051" s="5">
        <v>133624</v>
      </c>
      <c r="B5051" s="5" t="s">
        <v>4828</v>
      </c>
      <c r="C5051" s="5" t="s">
        <v>4828</v>
      </c>
      <c r="D5051" s="5" t="s">
        <v>4749</v>
      </c>
      <c r="E5051" s="5">
        <v>366</v>
      </c>
    </row>
    <row r="5052" spans="1:7" s="5" customFormat="1" x14ac:dyDescent="0.3">
      <c r="A5052" s="5">
        <v>133633</v>
      </c>
      <c r="B5052" s="5" t="s">
        <v>4829</v>
      </c>
      <c r="C5052" s="5" t="s">
        <v>4828</v>
      </c>
      <c r="D5052" s="5" t="s">
        <v>4749</v>
      </c>
      <c r="E5052" s="5">
        <v>504</v>
      </c>
    </row>
    <row r="5053" spans="1:7" s="5" customFormat="1" x14ac:dyDescent="0.3">
      <c r="A5053" s="5">
        <v>133642</v>
      </c>
      <c r="B5053" s="5" t="s">
        <v>4830</v>
      </c>
      <c r="C5053" s="5" t="s">
        <v>4828</v>
      </c>
      <c r="D5053" s="5" t="s">
        <v>4749</v>
      </c>
      <c r="E5053" s="5">
        <v>310</v>
      </c>
    </row>
    <row r="5054" spans="1:7" s="5" customFormat="1" x14ac:dyDescent="0.3">
      <c r="A5054" s="5">
        <v>133651</v>
      </c>
      <c r="B5054" s="5" t="s">
        <v>2742</v>
      </c>
      <c r="C5054" s="5" t="s">
        <v>4828</v>
      </c>
      <c r="D5054" s="5" t="s">
        <v>4749</v>
      </c>
      <c r="E5054" s="5">
        <v>325</v>
      </c>
    </row>
    <row r="5055" spans="1:7" s="5" customFormat="1" x14ac:dyDescent="0.3">
      <c r="A5055" s="5">
        <v>133660</v>
      </c>
      <c r="B5055" s="5" t="s">
        <v>4831</v>
      </c>
      <c r="C5055" s="5" t="s">
        <v>4828</v>
      </c>
      <c r="D5055" s="5" t="s">
        <v>4749</v>
      </c>
      <c r="E5055" s="5">
        <v>641</v>
      </c>
    </row>
    <row r="5056" spans="1:7" s="5" customFormat="1" x14ac:dyDescent="0.3">
      <c r="A5056" s="5">
        <v>133679</v>
      </c>
      <c r="B5056" s="5" t="s">
        <v>1199</v>
      </c>
      <c r="C5056" s="5" t="s">
        <v>4828</v>
      </c>
      <c r="D5056" s="5" t="s">
        <v>4749</v>
      </c>
      <c r="E5056" s="5">
        <v>172</v>
      </c>
    </row>
    <row r="5057" spans="1:7" s="5" customFormat="1" x14ac:dyDescent="0.3">
      <c r="A5057" s="5">
        <v>133697</v>
      </c>
      <c r="B5057" s="5" t="s">
        <v>6387</v>
      </c>
      <c r="C5057" s="5" t="s">
        <v>6387</v>
      </c>
      <c r="D5057" s="5" t="s">
        <v>4749</v>
      </c>
      <c r="E5057" s="5">
        <v>1223</v>
      </c>
      <c r="G5057" s="5" t="s">
        <v>6274</v>
      </c>
    </row>
    <row r="5058" spans="1:7" s="5" customFormat="1" x14ac:dyDescent="0.3">
      <c r="A5058" s="5">
        <v>133704</v>
      </c>
      <c r="B5058" s="5" t="s">
        <v>6388</v>
      </c>
      <c r="C5058" s="5" t="s">
        <v>6387</v>
      </c>
      <c r="D5058" s="5" t="s">
        <v>4749</v>
      </c>
      <c r="E5058" s="5">
        <v>874</v>
      </c>
      <c r="G5058" s="5" t="s">
        <v>6274</v>
      </c>
    </row>
    <row r="5059" spans="1:7" s="5" customFormat="1" x14ac:dyDescent="0.3">
      <c r="A5059" s="5">
        <v>133811</v>
      </c>
      <c r="B5059" s="5" t="s">
        <v>3996</v>
      </c>
      <c r="C5059" s="5" t="s">
        <v>3910</v>
      </c>
      <c r="D5059" s="5" t="s">
        <v>4749</v>
      </c>
      <c r="E5059" s="5">
        <v>181</v>
      </c>
    </row>
    <row r="5060" spans="1:7" s="5" customFormat="1" x14ac:dyDescent="0.3">
      <c r="A5060" s="5">
        <v>133820</v>
      </c>
      <c r="B5060" s="5" t="s">
        <v>877</v>
      </c>
      <c r="C5060" s="5" t="s">
        <v>3910</v>
      </c>
      <c r="D5060" s="5" t="s">
        <v>4749</v>
      </c>
      <c r="E5060" s="5">
        <v>54</v>
      </c>
    </row>
    <row r="5061" spans="1:7" s="5" customFormat="1" x14ac:dyDescent="0.3">
      <c r="A5061" s="5">
        <v>133875</v>
      </c>
      <c r="B5061" s="5" t="s">
        <v>4832</v>
      </c>
      <c r="C5061" s="5" t="s">
        <v>4832</v>
      </c>
      <c r="D5061" s="5" t="s">
        <v>4749</v>
      </c>
      <c r="E5061" s="5">
        <v>241</v>
      </c>
    </row>
    <row r="5062" spans="1:7" s="5" customFormat="1" x14ac:dyDescent="0.3">
      <c r="A5062" s="5">
        <v>133884</v>
      </c>
      <c r="B5062" s="5" t="s">
        <v>4833</v>
      </c>
      <c r="C5062" s="5" t="s">
        <v>4832</v>
      </c>
      <c r="D5062" s="5" t="s">
        <v>4749</v>
      </c>
      <c r="E5062" s="5">
        <v>90</v>
      </c>
    </row>
    <row r="5063" spans="1:7" s="5" customFormat="1" x14ac:dyDescent="0.3">
      <c r="A5063" s="5">
        <v>133893</v>
      </c>
      <c r="B5063" s="5" t="s">
        <v>4834</v>
      </c>
      <c r="C5063" s="5" t="s">
        <v>4832</v>
      </c>
      <c r="D5063" s="5" t="s">
        <v>4749</v>
      </c>
      <c r="E5063" s="5">
        <v>142</v>
      </c>
    </row>
    <row r="5064" spans="1:7" s="5" customFormat="1" x14ac:dyDescent="0.3">
      <c r="A5064" s="5">
        <v>133900</v>
      </c>
      <c r="B5064" s="5" t="s">
        <v>4835</v>
      </c>
      <c r="C5064" s="5" t="s">
        <v>4832</v>
      </c>
      <c r="D5064" s="5" t="s">
        <v>4749</v>
      </c>
      <c r="E5064" s="5">
        <v>140</v>
      </c>
    </row>
    <row r="5065" spans="1:7" s="5" customFormat="1" x14ac:dyDescent="0.3">
      <c r="A5065" s="5">
        <v>133928</v>
      </c>
      <c r="B5065" s="5" t="s">
        <v>4836</v>
      </c>
      <c r="C5065" s="5" t="s">
        <v>4836</v>
      </c>
      <c r="D5065" s="5" t="s">
        <v>4749</v>
      </c>
      <c r="E5065" s="5">
        <v>727</v>
      </c>
    </row>
    <row r="5066" spans="1:7" s="5" customFormat="1" x14ac:dyDescent="0.3">
      <c r="A5066" s="5">
        <v>133937</v>
      </c>
      <c r="B5066" s="5" t="s">
        <v>88</v>
      </c>
      <c r="C5066" s="5" t="s">
        <v>4836</v>
      </c>
      <c r="D5066" s="5" t="s">
        <v>4749</v>
      </c>
      <c r="E5066" s="5">
        <v>106</v>
      </c>
    </row>
    <row r="5067" spans="1:7" s="5" customFormat="1" x14ac:dyDescent="0.3">
      <c r="A5067" s="5">
        <v>133955</v>
      </c>
      <c r="B5067" s="5" t="s">
        <v>4837</v>
      </c>
      <c r="C5067" s="5" t="s">
        <v>4836</v>
      </c>
      <c r="D5067" s="5" t="s">
        <v>4749</v>
      </c>
      <c r="E5067" s="5">
        <v>26</v>
      </c>
    </row>
    <row r="5068" spans="1:7" s="5" customFormat="1" x14ac:dyDescent="0.3">
      <c r="A5068" s="5">
        <v>134130</v>
      </c>
      <c r="B5068" s="5" t="s">
        <v>4838</v>
      </c>
      <c r="C5068" s="5" t="s">
        <v>4839</v>
      </c>
      <c r="D5068" s="5" t="s">
        <v>4749</v>
      </c>
      <c r="E5068" s="5">
        <v>151</v>
      </c>
    </row>
    <row r="5069" spans="1:7" s="5" customFormat="1" x14ac:dyDescent="0.3">
      <c r="A5069" s="5">
        <v>134167</v>
      </c>
      <c r="B5069" s="5" t="s">
        <v>4840</v>
      </c>
      <c r="C5069" s="5" t="s">
        <v>4839</v>
      </c>
      <c r="D5069" s="5" t="s">
        <v>4749</v>
      </c>
      <c r="E5069" s="5">
        <v>45</v>
      </c>
    </row>
    <row r="5070" spans="1:7" s="5" customFormat="1" x14ac:dyDescent="0.3">
      <c r="A5070" s="5">
        <v>134185</v>
      </c>
      <c r="B5070" s="5" t="s">
        <v>4841</v>
      </c>
      <c r="C5070" s="5" t="s">
        <v>4839</v>
      </c>
      <c r="D5070" s="5" t="s">
        <v>4749</v>
      </c>
      <c r="E5070" s="5">
        <v>0</v>
      </c>
    </row>
    <row r="5071" spans="1:7" s="5" customFormat="1" x14ac:dyDescent="0.3">
      <c r="A5071" s="5">
        <v>134265</v>
      </c>
      <c r="B5071" s="5" t="s">
        <v>4842</v>
      </c>
      <c r="C5071" s="5" t="s">
        <v>4843</v>
      </c>
      <c r="D5071" s="5" t="s">
        <v>4749</v>
      </c>
      <c r="E5071" s="5">
        <v>294</v>
      </c>
    </row>
    <row r="5072" spans="1:7" s="5" customFormat="1" x14ac:dyDescent="0.3">
      <c r="A5072" s="5">
        <v>134309</v>
      </c>
      <c r="B5072" s="5" t="s">
        <v>3358</v>
      </c>
      <c r="C5072" s="5" t="s">
        <v>4843</v>
      </c>
      <c r="D5072" s="5" t="s">
        <v>4749</v>
      </c>
      <c r="E5072" s="5">
        <v>181</v>
      </c>
    </row>
    <row r="5073" spans="1:5" s="5" customFormat="1" x14ac:dyDescent="0.3">
      <c r="A5073" s="5">
        <v>134318</v>
      </c>
      <c r="B5073" s="5" t="s">
        <v>4844</v>
      </c>
      <c r="C5073" s="5" t="s">
        <v>4843</v>
      </c>
      <c r="D5073" s="5" t="s">
        <v>4749</v>
      </c>
      <c r="E5073" s="5">
        <v>178</v>
      </c>
    </row>
    <row r="5074" spans="1:5" s="5" customFormat="1" x14ac:dyDescent="0.3">
      <c r="A5074" s="5">
        <v>134354</v>
      </c>
      <c r="B5074" s="5" t="s">
        <v>4845</v>
      </c>
      <c r="C5074" s="5" t="s">
        <v>4846</v>
      </c>
      <c r="D5074" s="5" t="s">
        <v>4749</v>
      </c>
      <c r="E5074" s="5">
        <v>466</v>
      </c>
    </row>
    <row r="5075" spans="1:5" s="5" customFormat="1" x14ac:dyDescent="0.3">
      <c r="A5075" s="5">
        <v>134363</v>
      </c>
      <c r="B5075" s="5" t="s">
        <v>2026</v>
      </c>
      <c r="C5075" s="5" t="s">
        <v>4846</v>
      </c>
      <c r="D5075" s="5" t="s">
        <v>4749</v>
      </c>
      <c r="E5075" s="5">
        <v>326</v>
      </c>
    </row>
    <row r="5076" spans="1:5" s="5" customFormat="1" x14ac:dyDescent="0.3">
      <c r="A5076" s="5">
        <v>134381</v>
      </c>
      <c r="B5076" s="5" t="s">
        <v>4847</v>
      </c>
      <c r="C5076" s="5" t="s">
        <v>4846</v>
      </c>
      <c r="D5076" s="5" t="s">
        <v>4749</v>
      </c>
      <c r="E5076" s="5">
        <v>207</v>
      </c>
    </row>
    <row r="5077" spans="1:5" s="5" customFormat="1" x14ac:dyDescent="0.3">
      <c r="A5077" s="5">
        <v>134416</v>
      </c>
      <c r="B5077" s="5" t="s">
        <v>4848</v>
      </c>
      <c r="C5077" s="5" t="s">
        <v>1112</v>
      </c>
      <c r="D5077" s="5" t="s">
        <v>4749</v>
      </c>
      <c r="E5077" s="5">
        <v>238</v>
      </c>
    </row>
    <row r="5078" spans="1:5" s="5" customFormat="1" x14ac:dyDescent="0.3">
      <c r="A5078" s="5">
        <v>134522</v>
      </c>
      <c r="B5078" s="5" t="s">
        <v>1980</v>
      </c>
      <c r="C5078" s="5" t="s">
        <v>4849</v>
      </c>
      <c r="D5078" s="5" t="s">
        <v>4749</v>
      </c>
      <c r="E5078" s="5">
        <v>50</v>
      </c>
    </row>
    <row r="5079" spans="1:5" s="5" customFormat="1" x14ac:dyDescent="0.3">
      <c r="A5079" s="5">
        <v>134568</v>
      </c>
      <c r="B5079" s="5" t="s">
        <v>4850</v>
      </c>
      <c r="C5079" s="5" t="s">
        <v>4850</v>
      </c>
      <c r="D5079" s="5" t="s">
        <v>4749</v>
      </c>
      <c r="E5079" s="5">
        <v>1269</v>
      </c>
    </row>
    <row r="5080" spans="1:5" s="5" customFormat="1" x14ac:dyDescent="0.3">
      <c r="A5080" s="5">
        <v>134577</v>
      </c>
      <c r="B5080" s="5" t="s">
        <v>4851</v>
      </c>
      <c r="C5080" s="5" t="s">
        <v>4850</v>
      </c>
      <c r="D5080" s="5" t="s">
        <v>4749</v>
      </c>
      <c r="E5080" s="5">
        <v>181</v>
      </c>
    </row>
    <row r="5081" spans="1:5" s="5" customFormat="1" x14ac:dyDescent="0.3">
      <c r="A5081" s="5">
        <v>134595</v>
      </c>
      <c r="B5081" s="5" t="s">
        <v>2899</v>
      </c>
      <c r="C5081" s="5" t="s">
        <v>4850</v>
      </c>
      <c r="D5081" s="5" t="s">
        <v>4749</v>
      </c>
      <c r="E5081" s="5">
        <v>327</v>
      </c>
    </row>
    <row r="5082" spans="1:5" s="5" customFormat="1" x14ac:dyDescent="0.3">
      <c r="A5082" s="5">
        <v>134602</v>
      </c>
      <c r="B5082" s="5" t="s">
        <v>4852</v>
      </c>
      <c r="C5082" s="5" t="s">
        <v>4850</v>
      </c>
      <c r="D5082" s="5" t="s">
        <v>4749</v>
      </c>
      <c r="E5082" s="5">
        <v>217</v>
      </c>
    </row>
    <row r="5083" spans="1:5" s="5" customFormat="1" x14ac:dyDescent="0.3">
      <c r="A5083" s="5">
        <v>134611</v>
      </c>
      <c r="B5083" s="5" t="s">
        <v>4853</v>
      </c>
      <c r="C5083" s="5" t="s">
        <v>4850</v>
      </c>
      <c r="D5083" s="5" t="s">
        <v>4749</v>
      </c>
      <c r="E5083" s="5">
        <v>963</v>
      </c>
    </row>
    <row r="5084" spans="1:5" s="5" customFormat="1" x14ac:dyDescent="0.3">
      <c r="A5084" s="5">
        <v>134620</v>
      </c>
      <c r="B5084" s="5" t="s">
        <v>4854</v>
      </c>
      <c r="C5084" s="5" t="s">
        <v>4850</v>
      </c>
      <c r="D5084" s="5" t="s">
        <v>4749</v>
      </c>
      <c r="E5084" s="5">
        <v>125</v>
      </c>
    </row>
    <row r="5085" spans="1:5" s="5" customFormat="1" x14ac:dyDescent="0.3">
      <c r="A5085" s="5">
        <v>134657</v>
      </c>
      <c r="B5085" s="5" t="s">
        <v>4855</v>
      </c>
      <c r="C5085" s="5" t="s">
        <v>4856</v>
      </c>
      <c r="D5085" s="5" t="s">
        <v>4749</v>
      </c>
      <c r="E5085" s="5">
        <v>220</v>
      </c>
    </row>
    <row r="5086" spans="1:5" s="5" customFormat="1" x14ac:dyDescent="0.3">
      <c r="A5086" s="5">
        <v>134666</v>
      </c>
      <c r="B5086" s="5" t="s">
        <v>519</v>
      </c>
      <c r="C5086" s="5" t="s">
        <v>4856</v>
      </c>
      <c r="D5086" s="5" t="s">
        <v>4749</v>
      </c>
      <c r="E5086" s="5">
        <v>169</v>
      </c>
    </row>
    <row r="5087" spans="1:5" s="5" customFormat="1" x14ac:dyDescent="0.3">
      <c r="A5087" s="5">
        <v>134675</v>
      </c>
      <c r="B5087" s="5" t="s">
        <v>4857</v>
      </c>
      <c r="C5087" s="5" t="s">
        <v>4856</v>
      </c>
      <c r="D5087" s="5" t="s">
        <v>4749</v>
      </c>
      <c r="E5087" s="5">
        <v>3</v>
      </c>
    </row>
    <row r="5088" spans="1:5" s="5" customFormat="1" x14ac:dyDescent="0.3">
      <c r="A5088" s="5">
        <v>134684</v>
      </c>
      <c r="B5088" s="5" t="s">
        <v>4858</v>
      </c>
      <c r="C5088" s="5" t="s">
        <v>4856</v>
      </c>
      <c r="D5088" s="5" t="s">
        <v>4749</v>
      </c>
      <c r="E5088" s="5">
        <v>713</v>
      </c>
    </row>
    <row r="5089" spans="1:6" s="5" customFormat="1" x14ac:dyDescent="0.3">
      <c r="A5089" s="5">
        <v>134693</v>
      </c>
      <c r="B5089" s="5" t="s">
        <v>4859</v>
      </c>
      <c r="C5089" s="5" t="s">
        <v>4856</v>
      </c>
      <c r="D5089" s="5" t="s">
        <v>4749</v>
      </c>
      <c r="E5089" s="5">
        <v>790</v>
      </c>
    </row>
    <row r="5090" spans="1:6" s="5" customFormat="1" x14ac:dyDescent="0.3">
      <c r="A5090" s="5">
        <v>134700</v>
      </c>
      <c r="B5090" s="5" t="s">
        <v>4860</v>
      </c>
      <c r="C5090" s="5" t="s">
        <v>4856</v>
      </c>
      <c r="D5090" s="5" t="s">
        <v>4749</v>
      </c>
      <c r="E5090" s="5">
        <v>228</v>
      </c>
    </row>
    <row r="5091" spans="1:6" s="5" customFormat="1" x14ac:dyDescent="0.3">
      <c r="A5091" s="5">
        <v>134728</v>
      </c>
      <c r="B5091" s="5" t="s">
        <v>6593</v>
      </c>
      <c r="C5091" s="5" t="s">
        <v>4856</v>
      </c>
      <c r="D5091" s="5" t="s">
        <v>4749</v>
      </c>
      <c r="E5091" s="5">
        <v>670</v>
      </c>
      <c r="F5091" s="5" t="s">
        <v>6274</v>
      </c>
    </row>
    <row r="5092" spans="1:6" s="5" customFormat="1" x14ac:dyDescent="0.3">
      <c r="A5092" s="5">
        <v>134737</v>
      </c>
      <c r="B5092" s="5" t="s">
        <v>6594</v>
      </c>
      <c r="C5092" s="5" t="s">
        <v>4856</v>
      </c>
      <c r="D5092" s="5" t="s">
        <v>4749</v>
      </c>
      <c r="E5092" s="5">
        <v>419</v>
      </c>
      <c r="F5092" s="5" t="s">
        <v>6274</v>
      </c>
    </row>
    <row r="5093" spans="1:6" s="5" customFormat="1" x14ac:dyDescent="0.3">
      <c r="A5093" s="5">
        <v>134746</v>
      </c>
      <c r="B5093" s="5" t="s">
        <v>4861</v>
      </c>
      <c r="C5093" s="5" t="s">
        <v>4856</v>
      </c>
      <c r="D5093" s="5" t="s">
        <v>4749</v>
      </c>
      <c r="E5093" s="5">
        <v>201</v>
      </c>
    </row>
    <row r="5094" spans="1:6" s="5" customFormat="1" x14ac:dyDescent="0.3">
      <c r="A5094" s="5">
        <v>134791</v>
      </c>
      <c r="B5094" s="5" t="s">
        <v>4862</v>
      </c>
      <c r="C5094" s="5" t="s">
        <v>4863</v>
      </c>
      <c r="D5094" s="5" t="s">
        <v>4749</v>
      </c>
      <c r="E5094" s="5">
        <v>19</v>
      </c>
    </row>
    <row r="5095" spans="1:6" s="5" customFormat="1" x14ac:dyDescent="0.3">
      <c r="A5095" s="5">
        <v>134817</v>
      </c>
      <c r="B5095" s="5" t="s">
        <v>1973</v>
      </c>
      <c r="C5095" s="5" t="s">
        <v>4863</v>
      </c>
      <c r="D5095" s="5" t="s">
        <v>4749</v>
      </c>
      <c r="E5095" s="5">
        <v>67</v>
      </c>
    </row>
    <row r="5096" spans="1:6" s="5" customFormat="1" x14ac:dyDescent="0.3">
      <c r="A5096" s="5">
        <v>134826</v>
      </c>
      <c r="B5096" s="5" t="s">
        <v>4864</v>
      </c>
      <c r="C5096" s="5" t="s">
        <v>4863</v>
      </c>
      <c r="D5096" s="5" t="s">
        <v>4749</v>
      </c>
      <c r="E5096" s="5">
        <v>32</v>
      </c>
    </row>
    <row r="5097" spans="1:6" s="5" customFormat="1" x14ac:dyDescent="0.3">
      <c r="A5097" s="5">
        <v>134844</v>
      </c>
      <c r="B5097" s="5" t="s">
        <v>4865</v>
      </c>
      <c r="C5097" s="5" t="s">
        <v>4863</v>
      </c>
      <c r="D5097" s="5" t="s">
        <v>4749</v>
      </c>
      <c r="E5097" s="5">
        <v>153</v>
      </c>
    </row>
    <row r="5098" spans="1:6" s="5" customFormat="1" x14ac:dyDescent="0.3">
      <c r="A5098" s="5">
        <v>134862</v>
      </c>
      <c r="B5098" s="5" t="s">
        <v>4866</v>
      </c>
      <c r="C5098" s="5" t="s">
        <v>4866</v>
      </c>
      <c r="D5098" s="5" t="s">
        <v>4749</v>
      </c>
      <c r="E5098" s="5">
        <v>1088</v>
      </c>
    </row>
    <row r="5099" spans="1:6" s="5" customFormat="1" x14ac:dyDescent="0.3">
      <c r="A5099" s="5">
        <v>134871</v>
      </c>
      <c r="B5099" s="5" t="s">
        <v>4867</v>
      </c>
      <c r="C5099" s="5" t="s">
        <v>4866</v>
      </c>
      <c r="D5099" s="5" t="s">
        <v>4749</v>
      </c>
      <c r="E5099" s="5">
        <v>1015</v>
      </c>
    </row>
    <row r="5100" spans="1:6" s="5" customFormat="1" x14ac:dyDescent="0.3">
      <c r="A5100" s="5">
        <v>134880</v>
      </c>
      <c r="B5100" s="5" t="s">
        <v>3358</v>
      </c>
      <c r="C5100" s="5" t="s">
        <v>4866</v>
      </c>
      <c r="D5100" s="5" t="s">
        <v>4749</v>
      </c>
      <c r="E5100" s="5">
        <v>161</v>
      </c>
    </row>
    <row r="5101" spans="1:6" s="5" customFormat="1" x14ac:dyDescent="0.3">
      <c r="A5101" s="5">
        <v>134906</v>
      </c>
      <c r="B5101" s="5" t="s">
        <v>4868</v>
      </c>
      <c r="C5101" s="5" t="s">
        <v>4868</v>
      </c>
      <c r="D5101" s="5" t="s">
        <v>4749</v>
      </c>
      <c r="E5101" s="5">
        <v>1150</v>
      </c>
    </row>
    <row r="5102" spans="1:6" s="5" customFormat="1" x14ac:dyDescent="0.3">
      <c r="A5102" s="5">
        <v>134915</v>
      </c>
      <c r="B5102" s="5" t="s">
        <v>1968</v>
      </c>
      <c r="C5102" s="5" t="s">
        <v>4868</v>
      </c>
      <c r="D5102" s="5" t="s">
        <v>4749</v>
      </c>
      <c r="E5102" s="5">
        <v>239</v>
      </c>
    </row>
    <row r="5103" spans="1:6" s="5" customFormat="1" x14ac:dyDescent="0.3">
      <c r="A5103" s="5">
        <v>134924</v>
      </c>
      <c r="B5103" s="5" t="s">
        <v>4869</v>
      </c>
      <c r="C5103" s="5" t="s">
        <v>4868</v>
      </c>
      <c r="D5103" s="5" t="s">
        <v>4749</v>
      </c>
      <c r="E5103" s="5">
        <v>510</v>
      </c>
    </row>
    <row r="5104" spans="1:6" s="5" customFormat="1" x14ac:dyDescent="0.3">
      <c r="A5104" s="5">
        <v>134933</v>
      </c>
      <c r="B5104" s="5" t="s">
        <v>3318</v>
      </c>
      <c r="C5104" s="5" t="s">
        <v>4868</v>
      </c>
      <c r="D5104" s="5" t="s">
        <v>4749</v>
      </c>
      <c r="E5104" s="5">
        <v>143</v>
      </c>
    </row>
    <row r="5105" spans="1:6" s="5" customFormat="1" x14ac:dyDescent="0.3">
      <c r="A5105" s="5">
        <v>134960</v>
      </c>
      <c r="B5105" s="5" t="s">
        <v>4870</v>
      </c>
      <c r="C5105" s="5" t="s">
        <v>4871</v>
      </c>
      <c r="D5105" s="5" t="s">
        <v>4749</v>
      </c>
      <c r="E5105" s="5">
        <v>1955</v>
      </c>
    </row>
    <row r="5106" spans="1:6" s="5" customFormat="1" x14ac:dyDescent="0.3">
      <c r="A5106" s="5">
        <v>134979</v>
      </c>
      <c r="B5106" s="5" t="s">
        <v>4872</v>
      </c>
      <c r="C5106" s="5" t="s">
        <v>4871</v>
      </c>
      <c r="D5106" s="5" t="s">
        <v>4749</v>
      </c>
      <c r="E5106" s="5">
        <v>520</v>
      </c>
    </row>
    <row r="5107" spans="1:6" s="5" customFormat="1" x14ac:dyDescent="0.3">
      <c r="A5107" s="5">
        <v>134997</v>
      </c>
      <c r="B5107" s="5" t="s">
        <v>4873</v>
      </c>
      <c r="C5107" s="5" t="s">
        <v>4871</v>
      </c>
      <c r="D5107" s="5" t="s">
        <v>4749</v>
      </c>
      <c r="E5107" s="5">
        <v>2420</v>
      </c>
    </row>
    <row r="5108" spans="1:6" s="5" customFormat="1" x14ac:dyDescent="0.3">
      <c r="A5108" s="5">
        <v>135002</v>
      </c>
      <c r="B5108" s="5" t="s">
        <v>4874</v>
      </c>
      <c r="C5108" s="5" t="s">
        <v>4871</v>
      </c>
      <c r="D5108" s="5" t="s">
        <v>4749</v>
      </c>
      <c r="E5108" s="5">
        <v>559</v>
      </c>
    </row>
    <row r="5109" spans="1:6" s="5" customFormat="1" x14ac:dyDescent="0.3">
      <c r="A5109" s="5">
        <v>135011</v>
      </c>
      <c r="B5109" s="5" t="s">
        <v>4875</v>
      </c>
      <c r="C5109" s="5" t="s">
        <v>4871</v>
      </c>
      <c r="D5109" s="5" t="s">
        <v>4749</v>
      </c>
      <c r="E5109" s="5">
        <v>1476</v>
      </c>
    </row>
    <row r="5110" spans="1:6" s="5" customFormat="1" x14ac:dyDescent="0.3">
      <c r="A5110" s="5">
        <v>135137</v>
      </c>
      <c r="B5110" s="5" t="s">
        <v>1796</v>
      </c>
      <c r="C5110" s="5" t="s">
        <v>1796</v>
      </c>
      <c r="D5110" s="5" t="s">
        <v>4749</v>
      </c>
      <c r="E5110" s="5">
        <v>1171</v>
      </c>
    </row>
    <row r="5111" spans="1:6" s="5" customFormat="1" x14ac:dyDescent="0.3">
      <c r="A5111" s="5">
        <v>135253</v>
      </c>
      <c r="B5111" s="5" t="s">
        <v>4876</v>
      </c>
      <c r="C5111" s="5" t="s">
        <v>4876</v>
      </c>
      <c r="D5111" s="5" t="s">
        <v>4749</v>
      </c>
      <c r="E5111" s="5">
        <v>2483</v>
      </c>
    </row>
    <row r="5112" spans="1:6" s="5" customFormat="1" x14ac:dyDescent="0.3">
      <c r="A5112" s="5">
        <v>135262</v>
      </c>
      <c r="B5112" s="5" t="s">
        <v>4877</v>
      </c>
      <c r="C5112" s="5" t="s">
        <v>4876</v>
      </c>
      <c r="D5112" s="5" t="s">
        <v>4749</v>
      </c>
      <c r="E5112" s="5">
        <v>234</v>
      </c>
    </row>
    <row r="5113" spans="1:6" s="5" customFormat="1" x14ac:dyDescent="0.3">
      <c r="A5113" s="5">
        <v>135271</v>
      </c>
      <c r="B5113" s="5" t="s">
        <v>4006</v>
      </c>
      <c r="C5113" s="5" t="s">
        <v>4876</v>
      </c>
      <c r="D5113" s="5" t="s">
        <v>4749</v>
      </c>
      <c r="E5113" s="5">
        <v>1568</v>
      </c>
    </row>
    <row r="5114" spans="1:6" s="5" customFormat="1" x14ac:dyDescent="0.3">
      <c r="A5114" s="5">
        <v>135280</v>
      </c>
      <c r="B5114" s="5" t="s">
        <v>4878</v>
      </c>
      <c r="C5114" s="5" t="s">
        <v>4876</v>
      </c>
      <c r="D5114" s="5" t="s">
        <v>4749</v>
      </c>
      <c r="E5114" s="5">
        <v>250</v>
      </c>
    </row>
    <row r="5115" spans="1:6" s="5" customFormat="1" x14ac:dyDescent="0.3">
      <c r="A5115" s="5">
        <v>135299</v>
      </c>
      <c r="B5115" s="5" t="s">
        <v>4879</v>
      </c>
      <c r="C5115" s="5" t="s">
        <v>4876</v>
      </c>
      <c r="D5115" s="5" t="s">
        <v>4749</v>
      </c>
      <c r="E5115" s="5">
        <v>210</v>
      </c>
    </row>
    <row r="5116" spans="1:6" s="5" customFormat="1" x14ac:dyDescent="0.3">
      <c r="A5116" s="5">
        <v>135306</v>
      </c>
      <c r="B5116" s="5" t="s">
        <v>660</v>
      </c>
      <c r="C5116" s="5" t="s">
        <v>4876</v>
      </c>
      <c r="D5116" s="5" t="s">
        <v>4749</v>
      </c>
      <c r="E5116" s="5">
        <v>704</v>
      </c>
    </row>
    <row r="5117" spans="1:6" s="5" customFormat="1" x14ac:dyDescent="0.3">
      <c r="A5117" s="5">
        <v>135324</v>
      </c>
      <c r="B5117" s="5" t="s">
        <v>4880</v>
      </c>
      <c r="C5117" s="5" t="s">
        <v>4880</v>
      </c>
      <c r="D5117" s="5" t="s">
        <v>4749</v>
      </c>
      <c r="E5117" s="5">
        <v>3033</v>
      </c>
      <c r="F5117" s="5" t="s">
        <v>6274</v>
      </c>
    </row>
    <row r="5118" spans="1:6" s="5" customFormat="1" x14ac:dyDescent="0.3">
      <c r="A5118" s="5">
        <v>135333</v>
      </c>
      <c r="B5118" s="5" t="s">
        <v>6595</v>
      </c>
      <c r="C5118" s="5" t="s">
        <v>6595</v>
      </c>
      <c r="D5118" s="5" t="s">
        <v>4749</v>
      </c>
      <c r="E5118" s="5">
        <v>1976</v>
      </c>
      <c r="F5118" s="5" t="s">
        <v>6274</v>
      </c>
    </row>
    <row r="5119" spans="1:6" s="5" customFormat="1" x14ac:dyDescent="0.3">
      <c r="A5119" s="5">
        <v>135342</v>
      </c>
      <c r="B5119" s="5" t="s">
        <v>85</v>
      </c>
      <c r="C5119" s="5" t="s">
        <v>4880</v>
      </c>
      <c r="D5119" s="5" t="s">
        <v>4749</v>
      </c>
      <c r="E5119" s="5">
        <v>87</v>
      </c>
      <c r="F5119" s="5" t="s">
        <v>6274</v>
      </c>
    </row>
    <row r="5120" spans="1:6" s="5" customFormat="1" x14ac:dyDescent="0.3">
      <c r="A5120" s="5">
        <v>135351</v>
      </c>
      <c r="B5120" s="5" t="s">
        <v>1891</v>
      </c>
      <c r="C5120" s="5" t="s">
        <v>4880</v>
      </c>
      <c r="D5120" s="5" t="s">
        <v>4749</v>
      </c>
      <c r="E5120" s="5">
        <v>1</v>
      </c>
    </row>
    <row r="5121" spans="1:6" s="5" customFormat="1" x14ac:dyDescent="0.3">
      <c r="A5121" s="5">
        <v>135379</v>
      </c>
      <c r="B5121" s="5" t="s">
        <v>6596</v>
      </c>
      <c r="C5121" s="5" t="s">
        <v>4880</v>
      </c>
      <c r="D5121" s="5" t="s">
        <v>4749</v>
      </c>
      <c r="E5121" s="5">
        <v>200</v>
      </c>
      <c r="F5121" s="5" t="s">
        <v>6274</v>
      </c>
    </row>
    <row r="5122" spans="1:6" s="5" customFormat="1" x14ac:dyDescent="0.3">
      <c r="A5122" s="5">
        <v>135388</v>
      </c>
      <c r="B5122" s="5" t="s">
        <v>6597</v>
      </c>
      <c r="C5122" s="5" t="s">
        <v>4880</v>
      </c>
      <c r="D5122" s="5" t="s">
        <v>4749</v>
      </c>
      <c r="E5122" s="5">
        <v>392</v>
      </c>
      <c r="F5122" s="5" t="s">
        <v>6274</v>
      </c>
    </row>
    <row r="5123" spans="1:6" s="5" customFormat="1" x14ac:dyDescent="0.3">
      <c r="A5123" s="5">
        <v>135397</v>
      </c>
      <c r="B5123" s="5" t="s">
        <v>6598</v>
      </c>
      <c r="C5123" s="5" t="s">
        <v>4880</v>
      </c>
      <c r="D5123" s="5" t="s">
        <v>6379</v>
      </c>
      <c r="E5123" s="5">
        <v>57</v>
      </c>
      <c r="F5123" s="5" t="s">
        <v>6274</v>
      </c>
    </row>
    <row r="5124" spans="1:6" s="5" customFormat="1" x14ac:dyDescent="0.3">
      <c r="A5124" s="5">
        <v>135422</v>
      </c>
      <c r="B5124" s="5" t="s">
        <v>4881</v>
      </c>
      <c r="C5124" s="5" t="s">
        <v>4882</v>
      </c>
      <c r="D5124" s="5" t="s">
        <v>4749</v>
      </c>
      <c r="E5124" s="5">
        <v>1</v>
      </c>
    </row>
    <row r="5125" spans="1:6" s="5" customFormat="1" x14ac:dyDescent="0.3">
      <c r="A5125" s="5">
        <v>135440</v>
      </c>
      <c r="B5125" s="5" t="s">
        <v>4883</v>
      </c>
      <c r="C5125" s="5" t="s">
        <v>4883</v>
      </c>
      <c r="D5125" s="5" t="s">
        <v>4749</v>
      </c>
      <c r="E5125" s="5">
        <v>771</v>
      </c>
    </row>
    <row r="5126" spans="1:6" s="5" customFormat="1" x14ac:dyDescent="0.3">
      <c r="A5126" s="5">
        <v>135468</v>
      </c>
      <c r="B5126" s="5" t="s">
        <v>4884</v>
      </c>
      <c r="C5126" s="5" t="s">
        <v>4883</v>
      </c>
      <c r="D5126" s="5" t="s">
        <v>4749</v>
      </c>
      <c r="E5126" s="5">
        <v>12</v>
      </c>
    </row>
    <row r="5127" spans="1:6" s="5" customFormat="1" x14ac:dyDescent="0.3">
      <c r="A5127" s="5">
        <v>135477</v>
      </c>
      <c r="B5127" s="5" t="s">
        <v>4885</v>
      </c>
      <c r="C5127" s="5" t="s">
        <v>4883</v>
      </c>
      <c r="D5127" s="5" t="s">
        <v>4749</v>
      </c>
      <c r="E5127" s="5">
        <v>837</v>
      </c>
    </row>
    <row r="5128" spans="1:6" s="5" customFormat="1" x14ac:dyDescent="0.3">
      <c r="A5128" s="5">
        <v>135486</v>
      </c>
      <c r="B5128" s="5" t="s">
        <v>3883</v>
      </c>
      <c r="C5128" s="5" t="s">
        <v>4883</v>
      </c>
      <c r="D5128" s="5" t="s">
        <v>4749</v>
      </c>
      <c r="E5128" s="5">
        <v>1926</v>
      </c>
    </row>
    <row r="5129" spans="1:6" s="5" customFormat="1" x14ac:dyDescent="0.3">
      <c r="A5129" s="5">
        <v>135495</v>
      </c>
      <c r="B5129" s="5" t="s">
        <v>720</v>
      </c>
      <c r="C5129" s="5" t="s">
        <v>4883</v>
      </c>
      <c r="D5129" s="5" t="s">
        <v>4749</v>
      </c>
      <c r="E5129" s="5">
        <v>878</v>
      </c>
    </row>
    <row r="5130" spans="1:6" s="5" customFormat="1" x14ac:dyDescent="0.3">
      <c r="A5130" s="5">
        <v>135583</v>
      </c>
      <c r="B5130" s="5" t="s">
        <v>4886</v>
      </c>
      <c r="C5130" s="5" t="s">
        <v>4887</v>
      </c>
      <c r="D5130" s="5" t="s">
        <v>4749</v>
      </c>
      <c r="E5130" s="5">
        <v>202</v>
      </c>
    </row>
    <row r="5131" spans="1:6" s="5" customFormat="1" x14ac:dyDescent="0.3">
      <c r="A5131" s="5">
        <v>135645</v>
      </c>
      <c r="B5131" s="5" t="s">
        <v>4888</v>
      </c>
      <c r="C5131" s="5" t="s">
        <v>4889</v>
      </c>
      <c r="D5131" s="5" t="s">
        <v>4749</v>
      </c>
      <c r="E5131" s="5">
        <v>134</v>
      </c>
    </row>
    <row r="5132" spans="1:6" s="5" customFormat="1" x14ac:dyDescent="0.3">
      <c r="A5132" s="5">
        <v>135663</v>
      </c>
      <c r="B5132" s="5" t="s">
        <v>4890</v>
      </c>
      <c r="C5132" s="5" t="s">
        <v>4890</v>
      </c>
      <c r="D5132" s="5" t="s">
        <v>4749</v>
      </c>
      <c r="E5132" s="5">
        <v>853</v>
      </c>
    </row>
    <row r="5133" spans="1:6" s="5" customFormat="1" x14ac:dyDescent="0.3">
      <c r="A5133" s="5">
        <v>135672</v>
      </c>
      <c r="B5133" s="5" t="s">
        <v>4869</v>
      </c>
      <c r="C5133" s="5" t="s">
        <v>4890</v>
      </c>
      <c r="D5133" s="5" t="s">
        <v>4749</v>
      </c>
      <c r="E5133" s="5">
        <v>221</v>
      </c>
    </row>
    <row r="5134" spans="1:6" s="5" customFormat="1" x14ac:dyDescent="0.3">
      <c r="A5134" s="5">
        <v>135707</v>
      </c>
      <c r="B5134" s="5" t="s">
        <v>2071</v>
      </c>
      <c r="C5134" s="5" t="s">
        <v>4891</v>
      </c>
      <c r="D5134" s="5" t="s">
        <v>4749</v>
      </c>
      <c r="E5134" s="5">
        <v>465</v>
      </c>
    </row>
    <row r="5135" spans="1:6" s="5" customFormat="1" x14ac:dyDescent="0.3">
      <c r="A5135" s="5">
        <v>135716</v>
      </c>
      <c r="B5135" s="5" t="s">
        <v>1841</v>
      </c>
      <c r="C5135" s="5" t="s">
        <v>4891</v>
      </c>
      <c r="D5135" s="5" t="s">
        <v>4749</v>
      </c>
      <c r="E5135" s="5">
        <v>150</v>
      </c>
    </row>
    <row r="5136" spans="1:6" s="5" customFormat="1" x14ac:dyDescent="0.3">
      <c r="A5136" s="5">
        <v>135743</v>
      </c>
      <c r="B5136" s="5" t="s">
        <v>4892</v>
      </c>
      <c r="C5136" s="5" t="s">
        <v>4893</v>
      </c>
      <c r="D5136" s="5" t="s">
        <v>4749</v>
      </c>
      <c r="E5136" s="5">
        <v>66</v>
      </c>
    </row>
    <row r="5137" spans="1:8" s="5" customFormat="1" x14ac:dyDescent="0.3">
      <c r="A5137" s="5">
        <v>135805</v>
      </c>
      <c r="B5137" s="5" t="s">
        <v>4894</v>
      </c>
      <c r="C5137" s="5" t="s">
        <v>4895</v>
      </c>
      <c r="D5137" s="5" t="s">
        <v>4749</v>
      </c>
      <c r="E5137" s="5">
        <v>20</v>
      </c>
    </row>
    <row r="5138" spans="1:8" s="5" customFormat="1" x14ac:dyDescent="0.3">
      <c r="A5138" s="5">
        <v>135832</v>
      </c>
      <c r="B5138" s="5" t="s">
        <v>4896</v>
      </c>
      <c r="C5138" s="5" t="s">
        <v>4895</v>
      </c>
      <c r="D5138" s="5" t="s">
        <v>4749</v>
      </c>
      <c r="E5138" s="5">
        <v>514</v>
      </c>
    </row>
    <row r="5139" spans="1:8" s="5" customFormat="1" x14ac:dyDescent="0.3">
      <c r="A5139" s="5">
        <v>135841</v>
      </c>
      <c r="B5139" s="5" t="s">
        <v>4897</v>
      </c>
      <c r="C5139" s="5" t="s">
        <v>4895</v>
      </c>
      <c r="D5139" s="5" t="s">
        <v>4749</v>
      </c>
      <c r="E5139" s="5">
        <v>22</v>
      </c>
    </row>
    <row r="5140" spans="1:8" s="5" customFormat="1" x14ac:dyDescent="0.3">
      <c r="A5140" s="5">
        <v>135869</v>
      </c>
      <c r="B5140" s="5" t="s">
        <v>6599</v>
      </c>
      <c r="C5140" s="5" t="s">
        <v>6599</v>
      </c>
      <c r="D5140" s="5" t="s">
        <v>4749</v>
      </c>
      <c r="E5140" s="5">
        <v>1136</v>
      </c>
      <c r="F5140" s="5" t="s">
        <v>6274</v>
      </c>
    </row>
    <row r="5141" spans="1:8" s="5" customFormat="1" x14ac:dyDescent="0.3">
      <c r="A5141" s="5">
        <v>135878</v>
      </c>
      <c r="B5141" s="5" t="s">
        <v>2936</v>
      </c>
      <c r="C5141" s="5" t="s">
        <v>6599</v>
      </c>
      <c r="D5141" s="5" t="s">
        <v>4749</v>
      </c>
      <c r="E5141" s="5">
        <v>657</v>
      </c>
      <c r="F5141" s="5" t="s">
        <v>6274</v>
      </c>
    </row>
    <row r="5142" spans="1:8" s="5" customFormat="1" x14ac:dyDescent="0.3">
      <c r="A5142" s="5">
        <v>135887</v>
      </c>
      <c r="B5142" s="5" t="s">
        <v>6600</v>
      </c>
      <c r="C5142" s="5" t="s">
        <v>6599</v>
      </c>
      <c r="D5142" s="5" t="s">
        <v>4749</v>
      </c>
      <c r="E5142" s="5">
        <v>650</v>
      </c>
      <c r="F5142" s="5" t="s">
        <v>6274</v>
      </c>
    </row>
    <row r="5143" spans="1:8" s="5" customFormat="1" x14ac:dyDescent="0.3">
      <c r="A5143" s="5">
        <v>135903</v>
      </c>
      <c r="B5143" s="5" t="s">
        <v>4898</v>
      </c>
      <c r="C5143" s="5" t="s">
        <v>4898</v>
      </c>
      <c r="D5143" s="5" t="s">
        <v>4749</v>
      </c>
      <c r="E5143" s="5">
        <v>768</v>
      </c>
      <c r="G5143" s="5" t="s">
        <v>6274</v>
      </c>
    </row>
    <row r="5144" spans="1:8" s="5" customFormat="1" x14ac:dyDescent="0.3">
      <c r="A5144" s="5">
        <v>135921</v>
      </c>
      <c r="B5144" s="5" t="s">
        <v>6389</v>
      </c>
      <c r="C5144" s="5" t="s">
        <v>4898</v>
      </c>
      <c r="D5144" s="5" t="s">
        <v>4749</v>
      </c>
      <c r="E5144" s="5">
        <v>2044</v>
      </c>
      <c r="G5144" s="5" t="s">
        <v>6274</v>
      </c>
    </row>
    <row r="5145" spans="1:8" s="5" customFormat="1" x14ac:dyDescent="0.3">
      <c r="A5145" s="5">
        <v>135930</v>
      </c>
      <c r="B5145" s="5" t="s">
        <v>3935</v>
      </c>
      <c r="C5145" s="5" t="s">
        <v>4898</v>
      </c>
      <c r="D5145" s="5" t="s">
        <v>4749</v>
      </c>
      <c r="E5145" s="5">
        <v>138</v>
      </c>
      <c r="G5145" s="5" t="s">
        <v>6274</v>
      </c>
    </row>
    <row r="5146" spans="1:8" s="5" customFormat="1" x14ac:dyDescent="0.3">
      <c r="A5146" s="5">
        <v>135967</v>
      </c>
      <c r="B5146" s="5" t="s">
        <v>4899</v>
      </c>
      <c r="C5146" s="5" t="s">
        <v>4900</v>
      </c>
      <c r="D5146" s="5" t="s">
        <v>4749</v>
      </c>
      <c r="E5146" s="5">
        <v>535</v>
      </c>
    </row>
    <row r="5147" spans="1:8" s="5" customFormat="1" x14ac:dyDescent="0.3">
      <c r="A5147" s="5">
        <v>136027</v>
      </c>
      <c r="B5147" s="5" t="s">
        <v>743</v>
      </c>
      <c r="C5147" s="5" t="s">
        <v>4900</v>
      </c>
      <c r="D5147" s="5" t="s">
        <v>4749</v>
      </c>
      <c r="E5147" s="5">
        <v>34</v>
      </c>
    </row>
    <row r="5148" spans="1:8" s="5" customFormat="1" x14ac:dyDescent="0.3">
      <c r="A5148" s="5">
        <v>136090</v>
      </c>
      <c r="B5148" s="5" t="s">
        <v>736</v>
      </c>
      <c r="C5148" s="5" t="s">
        <v>4900</v>
      </c>
      <c r="D5148" s="5" t="s">
        <v>4749</v>
      </c>
      <c r="E5148" s="5">
        <v>111</v>
      </c>
    </row>
    <row r="5149" spans="1:8" s="5" customFormat="1" x14ac:dyDescent="0.3">
      <c r="A5149" s="5">
        <v>136152</v>
      </c>
      <c r="B5149" s="5" t="s">
        <v>4901</v>
      </c>
      <c r="C5149" s="5" t="s">
        <v>4902</v>
      </c>
      <c r="D5149" s="5" t="s">
        <v>4749</v>
      </c>
      <c r="E5149" s="5">
        <v>889</v>
      </c>
    </row>
    <row r="5150" spans="1:8" s="5" customFormat="1" x14ac:dyDescent="0.3">
      <c r="A5150" s="5">
        <v>136170</v>
      </c>
      <c r="B5150" s="5" t="s">
        <v>4903</v>
      </c>
      <c r="C5150" s="5" t="s">
        <v>4902</v>
      </c>
      <c r="D5150" s="5" t="s">
        <v>4749</v>
      </c>
      <c r="E5150" s="5">
        <v>31</v>
      </c>
    </row>
    <row r="5151" spans="1:8" s="5" customFormat="1" x14ac:dyDescent="0.3">
      <c r="A5151" s="5">
        <v>136189</v>
      </c>
      <c r="B5151" s="5" t="s">
        <v>4904</v>
      </c>
      <c r="C5151" s="5" t="s">
        <v>4902</v>
      </c>
      <c r="D5151" s="5" t="s">
        <v>4749</v>
      </c>
      <c r="E5151" s="5">
        <v>1275</v>
      </c>
    </row>
    <row r="5152" spans="1:8" x14ac:dyDescent="0.3">
      <c r="A5152" s="5">
        <v>136508</v>
      </c>
      <c r="B5152" s="5" t="s">
        <v>4905</v>
      </c>
      <c r="C5152" s="5" t="s">
        <v>4906</v>
      </c>
      <c r="D5152" s="5" t="s">
        <v>4906</v>
      </c>
      <c r="E5152" s="5">
        <v>1382</v>
      </c>
      <c r="H5152" s="5" t="s">
        <v>6274</v>
      </c>
    </row>
    <row r="5153" spans="1:8" x14ac:dyDescent="0.3">
      <c r="A5153" s="5">
        <v>136544</v>
      </c>
      <c r="B5153" s="5" t="s">
        <v>885</v>
      </c>
      <c r="C5153" s="5" t="s">
        <v>4907</v>
      </c>
      <c r="D5153" s="5" t="s">
        <v>4906</v>
      </c>
      <c r="E5153" s="5">
        <v>337</v>
      </c>
      <c r="H5153" s="5" t="s">
        <v>6274</v>
      </c>
    </row>
    <row r="5154" spans="1:8" x14ac:dyDescent="0.3">
      <c r="A5154" s="5">
        <v>136624</v>
      </c>
      <c r="B5154" s="5" t="s">
        <v>4908</v>
      </c>
      <c r="C5154" s="5" t="s">
        <v>4909</v>
      </c>
      <c r="D5154" s="5" t="s">
        <v>4906</v>
      </c>
      <c r="E5154" s="5">
        <v>1146</v>
      </c>
      <c r="H5154" s="5" t="s">
        <v>6274</v>
      </c>
    </row>
    <row r="5155" spans="1:8" x14ac:dyDescent="0.3">
      <c r="A5155" s="5">
        <v>136660</v>
      </c>
      <c r="B5155" s="5" t="s">
        <v>4910</v>
      </c>
      <c r="C5155" s="5" t="s">
        <v>4911</v>
      </c>
      <c r="D5155" s="5" t="s">
        <v>4906</v>
      </c>
      <c r="E5155" s="5">
        <v>204</v>
      </c>
      <c r="H5155" s="5" t="s">
        <v>6274</v>
      </c>
    </row>
    <row r="5156" spans="1:8" x14ac:dyDescent="0.3">
      <c r="A5156" s="5">
        <v>136679</v>
      </c>
      <c r="B5156" s="5" t="s">
        <v>4912</v>
      </c>
      <c r="C5156" s="5" t="s">
        <v>4911</v>
      </c>
      <c r="D5156" s="5" t="s">
        <v>4906</v>
      </c>
      <c r="E5156" s="5">
        <v>413</v>
      </c>
      <c r="H5156" s="5" t="s">
        <v>6274</v>
      </c>
    </row>
    <row r="5157" spans="1:8" x14ac:dyDescent="0.3">
      <c r="A5157" s="5">
        <v>136688</v>
      </c>
      <c r="B5157" s="5" t="s">
        <v>4913</v>
      </c>
      <c r="C5157" s="5" t="s">
        <v>4911</v>
      </c>
      <c r="D5157" s="5" t="s">
        <v>4906</v>
      </c>
      <c r="E5157" s="5">
        <v>28</v>
      </c>
      <c r="H5157" s="5" t="s">
        <v>6274</v>
      </c>
    </row>
    <row r="5158" spans="1:8" x14ac:dyDescent="0.3">
      <c r="A5158" s="5">
        <v>136704</v>
      </c>
      <c r="B5158" s="5" t="s">
        <v>552</v>
      </c>
      <c r="C5158" s="5" t="s">
        <v>4911</v>
      </c>
      <c r="D5158" s="5" t="s">
        <v>4906</v>
      </c>
      <c r="E5158" s="5">
        <v>192</v>
      </c>
      <c r="H5158" s="5" t="s">
        <v>6274</v>
      </c>
    </row>
    <row r="5159" spans="1:8" x14ac:dyDescent="0.3">
      <c r="A5159" s="5">
        <v>136731</v>
      </c>
      <c r="B5159" s="5" t="s">
        <v>4914</v>
      </c>
      <c r="C5159" s="5" t="s">
        <v>4915</v>
      </c>
      <c r="D5159" s="5" t="s">
        <v>4906</v>
      </c>
      <c r="E5159" s="5">
        <v>0</v>
      </c>
    </row>
    <row r="5160" spans="1:8" x14ac:dyDescent="0.3">
      <c r="A5160" s="5">
        <v>136740</v>
      </c>
      <c r="B5160" s="5" t="s">
        <v>4916</v>
      </c>
      <c r="C5160" s="5" t="s">
        <v>4915</v>
      </c>
      <c r="D5160" s="5" t="s">
        <v>4906</v>
      </c>
      <c r="E5160" s="5">
        <v>485</v>
      </c>
    </row>
    <row r="5161" spans="1:8" x14ac:dyDescent="0.3">
      <c r="A5161" s="5">
        <v>136795</v>
      </c>
      <c r="B5161" s="5" t="s">
        <v>4917</v>
      </c>
      <c r="C5161" s="5" t="s">
        <v>4918</v>
      </c>
      <c r="D5161" s="5" t="s">
        <v>4906</v>
      </c>
      <c r="E5161" s="5">
        <v>561</v>
      </c>
    </row>
    <row r="5162" spans="1:8" x14ac:dyDescent="0.3">
      <c r="A5162" s="5">
        <v>136820</v>
      </c>
      <c r="B5162" s="5" t="s">
        <v>4919</v>
      </c>
      <c r="C5162" s="5" t="s">
        <v>4920</v>
      </c>
      <c r="D5162" s="5" t="s">
        <v>4906</v>
      </c>
      <c r="E5162" s="5">
        <v>14</v>
      </c>
    </row>
    <row r="5163" spans="1:8" x14ac:dyDescent="0.3">
      <c r="A5163" s="5">
        <v>136866</v>
      </c>
      <c r="B5163" s="5" t="s">
        <v>4921</v>
      </c>
      <c r="C5163" s="5" t="s">
        <v>4922</v>
      </c>
      <c r="D5163" s="5" t="s">
        <v>4906</v>
      </c>
      <c r="E5163" s="5">
        <v>58</v>
      </c>
    </row>
    <row r="5164" spans="1:8" x14ac:dyDescent="0.3">
      <c r="A5164" s="5">
        <v>136875</v>
      </c>
      <c r="B5164" s="5" t="s">
        <v>4923</v>
      </c>
      <c r="C5164" s="5" t="s">
        <v>4922</v>
      </c>
      <c r="D5164" s="5" t="s">
        <v>4906</v>
      </c>
      <c r="E5164" s="5">
        <v>520</v>
      </c>
    </row>
    <row r="5165" spans="1:8" x14ac:dyDescent="0.3">
      <c r="A5165" s="5">
        <v>136900</v>
      </c>
      <c r="B5165" s="5" t="s">
        <v>4924</v>
      </c>
      <c r="C5165" s="5" t="s">
        <v>4922</v>
      </c>
      <c r="D5165" s="5" t="s">
        <v>4906</v>
      </c>
      <c r="E5165" s="5">
        <v>43</v>
      </c>
    </row>
    <row r="5166" spans="1:8" x14ac:dyDescent="0.3">
      <c r="A5166" s="5">
        <v>136937</v>
      </c>
      <c r="B5166" s="5" t="s">
        <v>4925</v>
      </c>
      <c r="C5166" s="5" t="s">
        <v>4926</v>
      </c>
      <c r="D5166" s="5" t="s">
        <v>4906</v>
      </c>
      <c r="E5166" s="5">
        <v>782</v>
      </c>
    </row>
    <row r="5167" spans="1:8" x14ac:dyDescent="0.3">
      <c r="A5167" s="5">
        <v>136946</v>
      </c>
      <c r="B5167" s="5" t="s">
        <v>4927</v>
      </c>
      <c r="C5167" s="5" t="s">
        <v>4926</v>
      </c>
      <c r="D5167" s="5" t="s">
        <v>4906</v>
      </c>
      <c r="E5167" s="5">
        <v>274</v>
      </c>
    </row>
    <row r="5168" spans="1:8" s="5" customFormat="1" x14ac:dyDescent="0.3">
      <c r="A5168" s="5">
        <v>136955</v>
      </c>
      <c r="B5168" s="5" t="s">
        <v>4928</v>
      </c>
      <c r="C5168" s="5" t="s">
        <v>4926</v>
      </c>
      <c r="D5168" s="5" t="s">
        <v>4906</v>
      </c>
      <c r="E5168" s="5">
        <v>452</v>
      </c>
    </row>
    <row r="5169" spans="1:5" s="5" customFormat="1" x14ac:dyDescent="0.3">
      <c r="A5169" s="5">
        <v>136982</v>
      </c>
      <c r="B5169" s="5" t="s">
        <v>4929</v>
      </c>
      <c r="C5169" s="5" t="s">
        <v>4930</v>
      </c>
      <c r="D5169" s="5" t="s">
        <v>4906</v>
      </c>
      <c r="E5169" s="5">
        <v>63</v>
      </c>
    </row>
    <row r="5170" spans="1:5" s="5" customFormat="1" x14ac:dyDescent="0.3">
      <c r="A5170" s="5">
        <v>136991</v>
      </c>
      <c r="B5170" s="5" t="s">
        <v>4931</v>
      </c>
      <c r="C5170" s="5" t="s">
        <v>4930</v>
      </c>
      <c r="D5170" s="5" t="s">
        <v>4906</v>
      </c>
      <c r="E5170" s="5">
        <v>724</v>
      </c>
    </row>
    <row r="5171" spans="1:5" s="5" customFormat="1" x14ac:dyDescent="0.3">
      <c r="A5171" s="5">
        <v>137005</v>
      </c>
      <c r="B5171" s="5" t="s">
        <v>4932</v>
      </c>
      <c r="C5171" s="5" t="s">
        <v>4930</v>
      </c>
      <c r="D5171" s="5" t="s">
        <v>4906</v>
      </c>
      <c r="E5171" s="5">
        <v>155</v>
      </c>
    </row>
    <row r="5172" spans="1:5" s="5" customFormat="1" x14ac:dyDescent="0.3">
      <c r="A5172" s="5">
        <v>137023</v>
      </c>
      <c r="B5172" s="5" t="s">
        <v>4933</v>
      </c>
      <c r="C5172" s="5" t="s">
        <v>4930</v>
      </c>
      <c r="D5172" s="5" t="s">
        <v>4906</v>
      </c>
      <c r="E5172" s="5">
        <v>241</v>
      </c>
    </row>
    <row r="5173" spans="1:5" s="5" customFormat="1" x14ac:dyDescent="0.3">
      <c r="A5173" s="5">
        <v>137050</v>
      </c>
      <c r="B5173" s="5" t="s">
        <v>4934</v>
      </c>
      <c r="C5173" s="5" t="s">
        <v>4935</v>
      </c>
      <c r="D5173" s="5" t="s">
        <v>4906</v>
      </c>
      <c r="E5173" s="5">
        <v>1478</v>
      </c>
    </row>
    <row r="5174" spans="1:5" s="5" customFormat="1" x14ac:dyDescent="0.3">
      <c r="A5174" s="5">
        <v>137112</v>
      </c>
      <c r="B5174" s="5" t="s">
        <v>4936</v>
      </c>
      <c r="C5174" s="5" t="s">
        <v>4937</v>
      </c>
      <c r="D5174" s="5" t="s">
        <v>4906</v>
      </c>
      <c r="E5174" s="5">
        <v>1756</v>
      </c>
    </row>
    <row r="5175" spans="1:5" s="5" customFormat="1" x14ac:dyDescent="0.3">
      <c r="A5175" s="5">
        <v>137121</v>
      </c>
      <c r="B5175" s="5" t="s">
        <v>4938</v>
      </c>
      <c r="C5175" s="5" t="s">
        <v>4937</v>
      </c>
      <c r="D5175" s="5" t="s">
        <v>4906</v>
      </c>
      <c r="E5175" s="5">
        <v>678</v>
      </c>
    </row>
    <row r="5176" spans="1:5" s="5" customFormat="1" x14ac:dyDescent="0.3">
      <c r="A5176" s="5">
        <v>137149</v>
      </c>
      <c r="B5176" s="5" t="s">
        <v>4939</v>
      </c>
      <c r="C5176" s="5" t="s">
        <v>4939</v>
      </c>
      <c r="D5176" s="5" t="s">
        <v>4906</v>
      </c>
      <c r="E5176" s="5">
        <v>948</v>
      </c>
    </row>
    <row r="5177" spans="1:5" s="5" customFormat="1" x14ac:dyDescent="0.3">
      <c r="A5177" s="5">
        <v>137167</v>
      </c>
      <c r="B5177" s="5" t="s">
        <v>4940</v>
      </c>
      <c r="C5177" s="5" t="s">
        <v>4939</v>
      </c>
      <c r="D5177" s="5" t="s">
        <v>4906</v>
      </c>
      <c r="E5177" s="5">
        <v>498</v>
      </c>
    </row>
    <row r="5178" spans="1:5" s="5" customFormat="1" x14ac:dyDescent="0.3">
      <c r="A5178" s="5">
        <v>137176</v>
      </c>
      <c r="B5178" s="5" t="s">
        <v>4941</v>
      </c>
      <c r="C5178" s="5" t="s">
        <v>4939</v>
      </c>
      <c r="D5178" s="5" t="s">
        <v>4906</v>
      </c>
      <c r="E5178" s="5">
        <v>751</v>
      </c>
    </row>
    <row r="5179" spans="1:5" s="5" customFormat="1" x14ac:dyDescent="0.3">
      <c r="A5179" s="5">
        <v>137256</v>
      </c>
      <c r="B5179" s="5" t="s">
        <v>1436</v>
      </c>
      <c r="C5179" s="5" t="s">
        <v>4942</v>
      </c>
      <c r="D5179" s="5" t="s">
        <v>4906</v>
      </c>
      <c r="E5179" s="5">
        <v>766</v>
      </c>
    </row>
    <row r="5180" spans="1:5" s="5" customFormat="1" x14ac:dyDescent="0.3">
      <c r="A5180" s="5">
        <v>137265</v>
      </c>
      <c r="B5180" s="5" t="s">
        <v>4943</v>
      </c>
      <c r="C5180" s="5" t="s">
        <v>4942</v>
      </c>
      <c r="D5180" s="5" t="s">
        <v>4906</v>
      </c>
      <c r="E5180" s="5">
        <v>342</v>
      </c>
    </row>
    <row r="5181" spans="1:5" s="5" customFormat="1" x14ac:dyDescent="0.3">
      <c r="A5181" s="5">
        <v>137318</v>
      </c>
      <c r="B5181" s="5" t="s">
        <v>4944</v>
      </c>
      <c r="C5181" s="5" t="s">
        <v>4945</v>
      </c>
      <c r="D5181" s="5" t="s">
        <v>4906</v>
      </c>
      <c r="E5181" s="5">
        <v>124</v>
      </c>
    </row>
    <row r="5182" spans="1:5" s="5" customFormat="1" x14ac:dyDescent="0.3">
      <c r="A5182" s="5">
        <v>137336</v>
      </c>
      <c r="B5182" s="5" t="s">
        <v>4946</v>
      </c>
      <c r="C5182" s="5" t="s">
        <v>4945</v>
      </c>
      <c r="D5182" s="5" t="s">
        <v>4906</v>
      </c>
      <c r="E5182" s="5">
        <v>96</v>
      </c>
    </row>
    <row r="5183" spans="1:5" s="5" customFormat="1" x14ac:dyDescent="0.3">
      <c r="A5183" s="5">
        <v>137345</v>
      </c>
      <c r="B5183" s="5" t="s">
        <v>4947</v>
      </c>
      <c r="C5183" s="5" t="s">
        <v>4945</v>
      </c>
      <c r="D5183" s="5" t="s">
        <v>4906</v>
      </c>
      <c r="E5183" s="5">
        <v>180</v>
      </c>
    </row>
    <row r="5184" spans="1:5" s="5" customFormat="1" x14ac:dyDescent="0.3">
      <c r="A5184" s="5">
        <v>137354</v>
      </c>
      <c r="B5184" s="5" t="s">
        <v>6390</v>
      </c>
      <c r="C5184" s="5" t="s">
        <v>4945</v>
      </c>
      <c r="D5184" s="5" t="s">
        <v>6391</v>
      </c>
      <c r="E5184" s="5">
        <v>111</v>
      </c>
    </row>
    <row r="5185" spans="1:6" s="5" customFormat="1" x14ac:dyDescent="0.3">
      <c r="A5185" s="5">
        <v>137372</v>
      </c>
      <c r="B5185" s="5" t="s">
        <v>4948</v>
      </c>
      <c r="C5185" s="5" t="s">
        <v>4949</v>
      </c>
      <c r="D5185" s="5" t="s">
        <v>4906</v>
      </c>
      <c r="E5185" s="5">
        <v>603</v>
      </c>
    </row>
    <row r="5186" spans="1:6" s="5" customFormat="1" x14ac:dyDescent="0.3">
      <c r="A5186" s="5">
        <v>137381</v>
      </c>
      <c r="B5186" s="5" t="s">
        <v>4949</v>
      </c>
      <c r="C5186" s="5" t="s">
        <v>4949</v>
      </c>
      <c r="D5186" s="5" t="s">
        <v>4906</v>
      </c>
      <c r="E5186" s="5">
        <v>772</v>
      </c>
    </row>
    <row r="5187" spans="1:6" s="5" customFormat="1" x14ac:dyDescent="0.3">
      <c r="A5187" s="5">
        <v>137390</v>
      </c>
      <c r="B5187" s="5" t="s">
        <v>4950</v>
      </c>
      <c r="C5187" s="5" t="s">
        <v>4949</v>
      </c>
      <c r="D5187" s="5" t="s">
        <v>4906</v>
      </c>
      <c r="E5187" s="5">
        <v>219</v>
      </c>
    </row>
    <row r="5188" spans="1:6" s="5" customFormat="1" x14ac:dyDescent="0.3">
      <c r="A5188" s="5">
        <v>137434</v>
      </c>
      <c r="B5188" s="5" t="s">
        <v>6601</v>
      </c>
      <c r="C5188" s="5" t="s">
        <v>6602</v>
      </c>
      <c r="D5188" s="5" t="s">
        <v>4906</v>
      </c>
      <c r="E5188" s="5">
        <v>1391</v>
      </c>
      <c r="F5188" s="5" t="s">
        <v>6274</v>
      </c>
    </row>
    <row r="5189" spans="1:6" s="5" customFormat="1" x14ac:dyDescent="0.3">
      <c r="A5189" s="5">
        <v>137452</v>
      </c>
      <c r="B5189" s="5" t="s">
        <v>4951</v>
      </c>
      <c r="C5189" s="5" t="s">
        <v>4951</v>
      </c>
      <c r="D5189" s="5" t="s">
        <v>4906</v>
      </c>
      <c r="E5189" s="5">
        <v>1063</v>
      </c>
    </row>
    <row r="5190" spans="1:6" s="5" customFormat="1" x14ac:dyDescent="0.3">
      <c r="A5190" s="5">
        <v>137461</v>
      </c>
      <c r="B5190" s="5" t="s">
        <v>557</v>
      </c>
      <c r="C5190" s="5" t="s">
        <v>4951</v>
      </c>
      <c r="D5190" s="5" t="s">
        <v>4906</v>
      </c>
      <c r="E5190" s="5">
        <v>186</v>
      </c>
    </row>
    <row r="5191" spans="1:6" s="5" customFormat="1" x14ac:dyDescent="0.3">
      <c r="A5191" s="5">
        <v>137489</v>
      </c>
      <c r="B5191" s="5" t="s">
        <v>714</v>
      </c>
      <c r="C5191" s="5" t="s">
        <v>4951</v>
      </c>
      <c r="D5191" s="5" t="s">
        <v>4906</v>
      </c>
      <c r="E5191" s="5">
        <v>266</v>
      </c>
    </row>
    <row r="5192" spans="1:6" s="5" customFormat="1" x14ac:dyDescent="0.3">
      <c r="A5192" s="5">
        <v>137498</v>
      </c>
      <c r="B5192" s="5" t="s">
        <v>4952</v>
      </c>
      <c r="C5192" s="5" t="s">
        <v>4951</v>
      </c>
      <c r="D5192" s="5" t="s">
        <v>4906</v>
      </c>
      <c r="E5192" s="5">
        <v>49</v>
      </c>
    </row>
    <row r="5193" spans="1:6" s="5" customFormat="1" x14ac:dyDescent="0.3">
      <c r="A5193" s="5">
        <v>137513</v>
      </c>
      <c r="B5193" s="5" t="s">
        <v>4953</v>
      </c>
      <c r="C5193" s="5" t="s">
        <v>4953</v>
      </c>
      <c r="D5193" s="5" t="s">
        <v>4906</v>
      </c>
      <c r="E5193" s="5">
        <v>573</v>
      </c>
    </row>
    <row r="5194" spans="1:6" s="5" customFormat="1" x14ac:dyDescent="0.3">
      <c r="A5194" s="5">
        <v>137586</v>
      </c>
      <c r="B5194" s="5" t="s">
        <v>3013</v>
      </c>
      <c r="C5194" s="5" t="s">
        <v>4954</v>
      </c>
      <c r="D5194" s="5" t="s">
        <v>4906</v>
      </c>
      <c r="E5194" s="5">
        <v>484</v>
      </c>
    </row>
    <row r="5195" spans="1:6" s="5" customFormat="1" x14ac:dyDescent="0.3">
      <c r="A5195" s="5">
        <v>137595</v>
      </c>
      <c r="B5195" s="5" t="s">
        <v>4955</v>
      </c>
      <c r="C5195" s="5" t="s">
        <v>4954</v>
      </c>
      <c r="D5195" s="5" t="s">
        <v>4906</v>
      </c>
      <c r="E5195" s="5">
        <v>737</v>
      </c>
    </row>
    <row r="5196" spans="1:6" s="5" customFormat="1" x14ac:dyDescent="0.3">
      <c r="A5196" s="5">
        <v>137602</v>
      </c>
      <c r="B5196" s="5" t="s">
        <v>4956</v>
      </c>
      <c r="C5196" s="5" t="s">
        <v>4954</v>
      </c>
      <c r="D5196" s="5" t="s">
        <v>4906</v>
      </c>
      <c r="E5196" s="5">
        <v>514</v>
      </c>
    </row>
    <row r="5197" spans="1:6" s="5" customFormat="1" x14ac:dyDescent="0.3">
      <c r="A5197" s="5">
        <v>137639</v>
      </c>
      <c r="B5197" s="5" t="s">
        <v>4957</v>
      </c>
      <c r="C5197" s="5" t="s">
        <v>4958</v>
      </c>
      <c r="D5197" s="5" t="s">
        <v>4906</v>
      </c>
      <c r="E5197" s="5">
        <v>752</v>
      </c>
    </row>
    <row r="5198" spans="1:6" s="5" customFormat="1" x14ac:dyDescent="0.3">
      <c r="A5198" s="5">
        <v>137648</v>
      </c>
      <c r="B5198" s="5" t="s">
        <v>1647</v>
      </c>
      <c r="C5198" s="5" t="s">
        <v>4958</v>
      </c>
      <c r="D5198" s="5" t="s">
        <v>4906</v>
      </c>
      <c r="E5198" s="5">
        <v>157</v>
      </c>
    </row>
    <row r="5199" spans="1:6" s="5" customFormat="1" x14ac:dyDescent="0.3">
      <c r="A5199" s="5">
        <v>137666</v>
      </c>
      <c r="B5199" s="5" t="s">
        <v>1187</v>
      </c>
      <c r="C5199" s="5" t="s">
        <v>4958</v>
      </c>
      <c r="D5199" s="5" t="s">
        <v>4906</v>
      </c>
      <c r="E5199" s="5">
        <v>182</v>
      </c>
    </row>
    <row r="5200" spans="1:6" s="5" customFormat="1" x14ac:dyDescent="0.3">
      <c r="A5200" s="5">
        <v>137693</v>
      </c>
      <c r="B5200" s="5" t="s">
        <v>4959</v>
      </c>
      <c r="C5200" s="5" t="s">
        <v>4960</v>
      </c>
      <c r="D5200" s="5" t="s">
        <v>4906</v>
      </c>
      <c r="E5200" s="5">
        <v>416</v>
      </c>
    </row>
    <row r="5201" spans="1:5" s="5" customFormat="1" x14ac:dyDescent="0.3">
      <c r="A5201" s="5">
        <v>137700</v>
      </c>
      <c r="B5201" s="5" t="s">
        <v>2063</v>
      </c>
      <c r="C5201" s="5" t="s">
        <v>4960</v>
      </c>
      <c r="D5201" s="5" t="s">
        <v>4906</v>
      </c>
      <c r="E5201" s="5">
        <v>1196</v>
      </c>
    </row>
    <row r="5202" spans="1:5" s="5" customFormat="1" x14ac:dyDescent="0.3">
      <c r="A5202" s="5">
        <v>137817</v>
      </c>
      <c r="B5202" s="5" t="s">
        <v>4961</v>
      </c>
      <c r="C5202" s="5" t="s">
        <v>4962</v>
      </c>
      <c r="D5202" s="5" t="s">
        <v>4906</v>
      </c>
      <c r="E5202" s="5">
        <v>51</v>
      </c>
    </row>
    <row r="5203" spans="1:5" s="5" customFormat="1" x14ac:dyDescent="0.3">
      <c r="A5203" s="5">
        <v>137826</v>
      </c>
      <c r="B5203" s="5" t="s">
        <v>2205</v>
      </c>
      <c r="C5203" s="5" t="s">
        <v>4962</v>
      </c>
      <c r="D5203" s="5" t="s">
        <v>4906</v>
      </c>
      <c r="E5203" s="5">
        <v>582</v>
      </c>
    </row>
    <row r="5204" spans="1:5" s="5" customFormat="1" x14ac:dyDescent="0.3">
      <c r="A5204" s="5">
        <v>137853</v>
      </c>
      <c r="B5204" s="5" t="s">
        <v>4963</v>
      </c>
      <c r="C5204" s="5" t="s">
        <v>4963</v>
      </c>
      <c r="D5204" s="5" t="s">
        <v>4906</v>
      </c>
      <c r="E5204" s="5">
        <v>887</v>
      </c>
    </row>
    <row r="5205" spans="1:5" s="5" customFormat="1" x14ac:dyDescent="0.3">
      <c r="A5205" s="5">
        <v>137862</v>
      </c>
      <c r="B5205" s="5" t="s">
        <v>4964</v>
      </c>
      <c r="C5205" s="5" t="s">
        <v>4963</v>
      </c>
      <c r="D5205" s="5" t="s">
        <v>4906</v>
      </c>
      <c r="E5205" s="5">
        <v>711</v>
      </c>
    </row>
    <row r="5206" spans="1:5" s="5" customFormat="1" x14ac:dyDescent="0.3">
      <c r="A5206" s="5">
        <v>137880</v>
      </c>
      <c r="B5206" s="5" t="s">
        <v>4965</v>
      </c>
      <c r="C5206" s="5" t="s">
        <v>4963</v>
      </c>
      <c r="D5206" s="5" t="s">
        <v>4906</v>
      </c>
      <c r="E5206" s="5">
        <v>824</v>
      </c>
    </row>
    <row r="5207" spans="1:5" s="5" customFormat="1" x14ac:dyDescent="0.3">
      <c r="A5207" s="5">
        <v>137906</v>
      </c>
      <c r="B5207" s="5" t="s">
        <v>4966</v>
      </c>
      <c r="C5207" s="5" t="s">
        <v>4967</v>
      </c>
      <c r="D5207" s="5" t="s">
        <v>4906</v>
      </c>
      <c r="E5207" s="5">
        <v>388</v>
      </c>
    </row>
    <row r="5208" spans="1:5" s="5" customFormat="1" x14ac:dyDescent="0.3">
      <c r="A5208" s="5">
        <v>137915</v>
      </c>
      <c r="B5208" s="5" t="s">
        <v>4968</v>
      </c>
      <c r="C5208" s="5" t="s">
        <v>4967</v>
      </c>
      <c r="D5208" s="5" t="s">
        <v>4906</v>
      </c>
      <c r="E5208" s="5">
        <v>251</v>
      </c>
    </row>
    <row r="5209" spans="1:5" s="5" customFormat="1" x14ac:dyDescent="0.3">
      <c r="A5209" s="5">
        <v>137924</v>
      </c>
      <c r="B5209" s="5" t="s">
        <v>4969</v>
      </c>
      <c r="C5209" s="5" t="s">
        <v>4967</v>
      </c>
      <c r="D5209" s="5" t="s">
        <v>4906</v>
      </c>
      <c r="E5209" s="5">
        <v>353</v>
      </c>
    </row>
    <row r="5210" spans="1:5" s="5" customFormat="1" x14ac:dyDescent="0.3">
      <c r="A5210" s="5">
        <v>137933</v>
      </c>
      <c r="B5210" s="5" t="s">
        <v>4970</v>
      </c>
      <c r="C5210" s="5" t="s">
        <v>4967</v>
      </c>
      <c r="D5210" s="5" t="s">
        <v>4906</v>
      </c>
      <c r="E5210" s="5">
        <v>285</v>
      </c>
    </row>
    <row r="5211" spans="1:5" s="5" customFormat="1" x14ac:dyDescent="0.3">
      <c r="A5211" s="5">
        <v>137942</v>
      </c>
      <c r="B5211" s="5" t="s">
        <v>4971</v>
      </c>
      <c r="C5211" s="5" t="s">
        <v>4967</v>
      </c>
      <c r="D5211" s="5" t="s">
        <v>4906</v>
      </c>
      <c r="E5211" s="5">
        <v>223</v>
      </c>
    </row>
    <row r="5212" spans="1:5" s="5" customFormat="1" x14ac:dyDescent="0.3">
      <c r="A5212" s="5">
        <v>137951</v>
      </c>
      <c r="B5212" s="5" t="s">
        <v>4972</v>
      </c>
      <c r="C5212" s="5" t="s">
        <v>4967</v>
      </c>
      <c r="D5212" s="5" t="s">
        <v>4906</v>
      </c>
      <c r="E5212" s="5">
        <v>291</v>
      </c>
    </row>
    <row r="5213" spans="1:5" s="5" customFormat="1" x14ac:dyDescent="0.3">
      <c r="A5213" s="5">
        <v>138226</v>
      </c>
      <c r="B5213" s="5" t="s">
        <v>4973</v>
      </c>
      <c r="C5213" s="5" t="s">
        <v>4974</v>
      </c>
      <c r="D5213" s="5" t="s">
        <v>4906</v>
      </c>
      <c r="E5213" s="5">
        <v>1087</v>
      </c>
    </row>
    <row r="5214" spans="1:5" s="5" customFormat="1" x14ac:dyDescent="0.3">
      <c r="A5214" s="5">
        <v>138235</v>
      </c>
      <c r="B5214" s="5" t="s">
        <v>4975</v>
      </c>
      <c r="C5214" s="5" t="s">
        <v>4974</v>
      </c>
      <c r="D5214" s="5" t="s">
        <v>4906</v>
      </c>
      <c r="E5214" s="5">
        <v>447</v>
      </c>
    </row>
    <row r="5215" spans="1:5" s="5" customFormat="1" x14ac:dyDescent="0.3">
      <c r="A5215" s="5">
        <v>138244</v>
      </c>
      <c r="B5215" s="5" t="s">
        <v>2326</v>
      </c>
      <c r="C5215" s="5" t="s">
        <v>4974</v>
      </c>
      <c r="D5215" s="5" t="s">
        <v>4906</v>
      </c>
      <c r="E5215" s="5">
        <v>176</v>
      </c>
    </row>
    <row r="5216" spans="1:5" s="5" customFormat="1" x14ac:dyDescent="0.3">
      <c r="A5216" s="5">
        <v>138253</v>
      </c>
      <c r="B5216" s="5" t="s">
        <v>4976</v>
      </c>
      <c r="C5216" s="5" t="s">
        <v>4974</v>
      </c>
      <c r="D5216" s="5" t="s">
        <v>4906</v>
      </c>
      <c r="E5216" s="5">
        <v>66</v>
      </c>
    </row>
    <row r="5217" spans="1:5" s="5" customFormat="1" x14ac:dyDescent="0.3">
      <c r="A5217" s="5">
        <v>138315</v>
      </c>
      <c r="B5217" s="5" t="s">
        <v>4977</v>
      </c>
      <c r="C5217" s="5" t="s">
        <v>4978</v>
      </c>
      <c r="D5217" s="5" t="s">
        <v>4906</v>
      </c>
      <c r="E5217" s="5">
        <v>11</v>
      </c>
    </row>
    <row r="5218" spans="1:5" s="5" customFormat="1" x14ac:dyDescent="0.3">
      <c r="A5218" s="5">
        <v>138324</v>
      </c>
      <c r="B5218" s="5" t="s">
        <v>4979</v>
      </c>
      <c r="C5218" s="5" t="s">
        <v>4978</v>
      </c>
      <c r="D5218" s="5" t="s">
        <v>4906</v>
      </c>
      <c r="E5218" s="5">
        <v>0</v>
      </c>
    </row>
    <row r="5219" spans="1:5" s="5" customFormat="1" x14ac:dyDescent="0.3">
      <c r="A5219" s="5">
        <v>138342</v>
      </c>
      <c r="B5219" s="5" t="s">
        <v>4980</v>
      </c>
      <c r="C5219" s="5" t="s">
        <v>4978</v>
      </c>
      <c r="D5219" s="5" t="s">
        <v>4906</v>
      </c>
      <c r="E5219" s="5">
        <v>7</v>
      </c>
    </row>
    <row r="5220" spans="1:5" s="5" customFormat="1" x14ac:dyDescent="0.3">
      <c r="A5220" s="5">
        <v>138397</v>
      </c>
      <c r="B5220" s="5" t="s">
        <v>4981</v>
      </c>
      <c r="C5220" s="5" t="s">
        <v>4982</v>
      </c>
      <c r="D5220" s="5" t="s">
        <v>4906</v>
      </c>
      <c r="E5220" s="5">
        <v>310</v>
      </c>
    </row>
    <row r="5221" spans="1:5" s="5" customFormat="1" x14ac:dyDescent="0.3">
      <c r="A5221" s="5">
        <v>138468</v>
      </c>
      <c r="B5221" s="5" t="s">
        <v>4983</v>
      </c>
      <c r="C5221" s="5" t="s">
        <v>3399</v>
      </c>
      <c r="D5221" s="5" t="s">
        <v>4906</v>
      </c>
      <c r="E5221" s="5">
        <v>1056</v>
      </c>
    </row>
    <row r="5222" spans="1:5" s="5" customFormat="1" x14ac:dyDescent="0.3">
      <c r="A5222" s="5">
        <v>138477</v>
      </c>
      <c r="B5222" s="5" t="s">
        <v>4984</v>
      </c>
      <c r="C5222" s="5" t="s">
        <v>3399</v>
      </c>
      <c r="D5222" s="5" t="s">
        <v>4906</v>
      </c>
      <c r="E5222" s="5">
        <v>763</v>
      </c>
    </row>
    <row r="5223" spans="1:5" s="5" customFormat="1" x14ac:dyDescent="0.3">
      <c r="A5223" s="5">
        <v>138486</v>
      </c>
      <c r="B5223" s="5" t="s">
        <v>4985</v>
      </c>
      <c r="C5223" s="5" t="s">
        <v>3399</v>
      </c>
      <c r="D5223" s="5" t="s">
        <v>4906</v>
      </c>
      <c r="E5223" s="5">
        <v>700</v>
      </c>
    </row>
    <row r="5224" spans="1:5" s="5" customFormat="1" x14ac:dyDescent="0.3">
      <c r="A5224" s="5">
        <v>138495</v>
      </c>
      <c r="B5224" s="5" t="s">
        <v>4986</v>
      </c>
      <c r="C5224" s="5" t="s">
        <v>3399</v>
      </c>
      <c r="D5224" s="5" t="s">
        <v>4906</v>
      </c>
      <c r="E5224" s="5">
        <v>238</v>
      </c>
    </row>
    <row r="5225" spans="1:5" s="5" customFormat="1" x14ac:dyDescent="0.3">
      <c r="A5225" s="5">
        <v>138510</v>
      </c>
      <c r="B5225" s="5" t="s">
        <v>1090</v>
      </c>
      <c r="C5225" s="5" t="s">
        <v>1090</v>
      </c>
      <c r="D5225" s="5" t="s">
        <v>4906</v>
      </c>
      <c r="E5225" s="5">
        <v>1331</v>
      </c>
    </row>
    <row r="5226" spans="1:5" s="5" customFormat="1" x14ac:dyDescent="0.3">
      <c r="A5226" s="5">
        <v>138547</v>
      </c>
      <c r="B5226" s="5" t="s">
        <v>4987</v>
      </c>
      <c r="C5226" s="5" t="s">
        <v>4987</v>
      </c>
      <c r="D5226" s="5" t="s">
        <v>4906</v>
      </c>
      <c r="E5226" s="5">
        <v>1400</v>
      </c>
    </row>
    <row r="5227" spans="1:5" s="5" customFormat="1" x14ac:dyDescent="0.3">
      <c r="A5227" s="5">
        <v>138556</v>
      </c>
      <c r="B5227" s="5" t="s">
        <v>4988</v>
      </c>
      <c r="C5227" s="5" t="s">
        <v>4987</v>
      </c>
      <c r="D5227" s="5" t="s">
        <v>4906</v>
      </c>
      <c r="E5227" s="5">
        <v>76</v>
      </c>
    </row>
    <row r="5228" spans="1:5" s="5" customFormat="1" x14ac:dyDescent="0.3">
      <c r="A5228" s="5">
        <v>138565</v>
      </c>
      <c r="B5228" s="5" t="s">
        <v>4989</v>
      </c>
      <c r="C5228" s="5" t="s">
        <v>4987</v>
      </c>
      <c r="D5228" s="5" t="s">
        <v>4906</v>
      </c>
      <c r="E5228" s="5">
        <v>138</v>
      </c>
    </row>
    <row r="5229" spans="1:5" s="5" customFormat="1" x14ac:dyDescent="0.3">
      <c r="A5229" s="5">
        <v>138592</v>
      </c>
      <c r="B5229" s="5" t="s">
        <v>4990</v>
      </c>
      <c r="C5229" s="5" t="s">
        <v>4991</v>
      </c>
      <c r="D5229" s="5" t="s">
        <v>4906</v>
      </c>
      <c r="E5229" s="5">
        <v>453</v>
      </c>
    </row>
    <row r="5230" spans="1:5" s="5" customFormat="1" x14ac:dyDescent="0.3">
      <c r="A5230" s="5">
        <v>138636</v>
      </c>
      <c r="B5230" s="5" t="s">
        <v>4992</v>
      </c>
      <c r="C5230" s="5" t="s">
        <v>4993</v>
      </c>
      <c r="D5230" s="5" t="s">
        <v>4906</v>
      </c>
      <c r="E5230" s="5">
        <v>138</v>
      </c>
    </row>
    <row r="5231" spans="1:5" s="5" customFormat="1" x14ac:dyDescent="0.3">
      <c r="A5231" s="5">
        <v>138645</v>
      </c>
      <c r="B5231" s="5" t="s">
        <v>4994</v>
      </c>
      <c r="C5231" s="5" t="s">
        <v>4993</v>
      </c>
      <c r="D5231" s="5" t="s">
        <v>4906</v>
      </c>
      <c r="E5231" s="5">
        <v>140</v>
      </c>
    </row>
    <row r="5232" spans="1:5" s="5" customFormat="1" x14ac:dyDescent="0.3">
      <c r="A5232" s="5">
        <v>138681</v>
      </c>
      <c r="B5232" s="5" t="s">
        <v>4995</v>
      </c>
      <c r="C5232" s="5" t="s">
        <v>4996</v>
      </c>
      <c r="D5232" s="5" t="s">
        <v>4906</v>
      </c>
      <c r="E5232" s="5">
        <v>207</v>
      </c>
    </row>
    <row r="5233" spans="1:5" s="5" customFormat="1" x14ac:dyDescent="0.3">
      <c r="A5233" s="5">
        <v>138707</v>
      </c>
      <c r="B5233" s="5" t="s">
        <v>279</v>
      </c>
      <c r="C5233" s="5" t="s">
        <v>4997</v>
      </c>
      <c r="D5233" s="5" t="s">
        <v>4906</v>
      </c>
      <c r="E5233" s="5">
        <v>175</v>
      </c>
    </row>
    <row r="5234" spans="1:5" s="5" customFormat="1" x14ac:dyDescent="0.3">
      <c r="A5234" s="5">
        <v>138716</v>
      </c>
      <c r="B5234" s="5" t="s">
        <v>6392</v>
      </c>
      <c r="C5234" s="5" t="s">
        <v>4997</v>
      </c>
      <c r="D5234" s="5" t="s">
        <v>6391</v>
      </c>
      <c r="E5234" s="5">
        <v>307</v>
      </c>
    </row>
    <row r="5235" spans="1:5" s="5" customFormat="1" x14ac:dyDescent="0.3">
      <c r="A5235" s="5">
        <v>138725</v>
      </c>
      <c r="B5235" s="5" t="s">
        <v>931</v>
      </c>
      <c r="C5235" s="5" t="s">
        <v>4996</v>
      </c>
      <c r="D5235" s="5" t="s">
        <v>4906</v>
      </c>
      <c r="E5235" s="5">
        <v>6</v>
      </c>
    </row>
    <row r="5236" spans="1:5" s="5" customFormat="1" x14ac:dyDescent="0.3">
      <c r="A5236" s="5">
        <v>138752</v>
      </c>
      <c r="B5236" s="5" t="s">
        <v>4998</v>
      </c>
      <c r="C5236" s="5" t="s">
        <v>4999</v>
      </c>
      <c r="D5236" s="5" t="s">
        <v>4906</v>
      </c>
      <c r="E5236" s="5">
        <v>538</v>
      </c>
    </row>
    <row r="5237" spans="1:5" s="5" customFormat="1" x14ac:dyDescent="0.3">
      <c r="A5237" s="5">
        <v>138761</v>
      </c>
      <c r="B5237" s="5" t="s">
        <v>5000</v>
      </c>
      <c r="C5237" s="5" t="s">
        <v>4999</v>
      </c>
      <c r="D5237" s="5" t="s">
        <v>4906</v>
      </c>
      <c r="E5237" s="5">
        <v>188</v>
      </c>
    </row>
    <row r="5238" spans="1:5" s="5" customFormat="1" x14ac:dyDescent="0.3">
      <c r="A5238" s="5">
        <v>138798</v>
      </c>
      <c r="B5238" s="5" t="s">
        <v>5001</v>
      </c>
      <c r="C5238" s="5" t="s">
        <v>5002</v>
      </c>
      <c r="D5238" s="5" t="s">
        <v>4906</v>
      </c>
      <c r="E5238" s="5">
        <v>165</v>
      </c>
    </row>
    <row r="5239" spans="1:5" s="5" customFormat="1" x14ac:dyDescent="0.3">
      <c r="A5239" s="5">
        <v>138814</v>
      </c>
      <c r="B5239" s="5" t="s">
        <v>5003</v>
      </c>
      <c r="C5239" s="5" t="s">
        <v>5003</v>
      </c>
      <c r="D5239" s="5" t="s">
        <v>4906</v>
      </c>
      <c r="E5239" s="5">
        <v>395</v>
      </c>
    </row>
    <row r="5240" spans="1:5" s="5" customFormat="1" x14ac:dyDescent="0.3">
      <c r="A5240" s="5">
        <v>138823</v>
      </c>
      <c r="B5240" s="5" t="s">
        <v>5004</v>
      </c>
      <c r="C5240" s="5" t="s">
        <v>5003</v>
      </c>
      <c r="D5240" s="5" t="s">
        <v>4906</v>
      </c>
      <c r="E5240" s="5">
        <v>462</v>
      </c>
    </row>
    <row r="5241" spans="1:5" s="5" customFormat="1" x14ac:dyDescent="0.3">
      <c r="A5241" s="5">
        <v>138832</v>
      </c>
      <c r="B5241" s="5" t="s">
        <v>5005</v>
      </c>
      <c r="C5241" s="5" t="s">
        <v>5003</v>
      </c>
      <c r="D5241" s="5" t="s">
        <v>4906</v>
      </c>
      <c r="E5241" s="5">
        <v>275</v>
      </c>
    </row>
    <row r="5242" spans="1:5" s="5" customFormat="1" x14ac:dyDescent="0.3">
      <c r="A5242" s="5">
        <v>138841</v>
      </c>
      <c r="B5242" s="5" t="s">
        <v>5006</v>
      </c>
      <c r="C5242" s="5" t="s">
        <v>5003</v>
      </c>
      <c r="D5242" s="5" t="s">
        <v>4906</v>
      </c>
      <c r="E5242" s="5">
        <v>91</v>
      </c>
    </row>
    <row r="5243" spans="1:5" s="5" customFormat="1" x14ac:dyDescent="0.3">
      <c r="A5243" s="5">
        <v>138850</v>
      </c>
      <c r="B5243" s="5" t="s">
        <v>5007</v>
      </c>
      <c r="C5243" s="5" t="s">
        <v>5003</v>
      </c>
      <c r="D5243" s="5" t="s">
        <v>4906</v>
      </c>
      <c r="E5243" s="5">
        <v>153</v>
      </c>
    </row>
    <row r="5244" spans="1:5" s="5" customFormat="1" x14ac:dyDescent="0.3">
      <c r="A5244" s="5">
        <v>138878</v>
      </c>
      <c r="B5244" s="5" t="s">
        <v>5008</v>
      </c>
      <c r="C5244" s="5" t="s">
        <v>5008</v>
      </c>
      <c r="D5244" s="5" t="s">
        <v>4906</v>
      </c>
      <c r="E5244" s="5">
        <v>639</v>
      </c>
    </row>
    <row r="5245" spans="1:5" s="5" customFormat="1" x14ac:dyDescent="0.3">
      <c r="A5245" s="5">
        <v>138887</v>
      </c>
      <c r="B5245" s="5" t="s">
        <v>5009</v>
      </c>
      <c r="C5245" s="5" t="s">
        <v>5008</v>
      </c>
      <c r="D5245" s="5" t="s">
        <v>4906</v>
      </c>
      <c r="E5245" s="5">
        <v>337</v>
      </c>
    </row>
    <row r="5246" spans="1:5" s="5" customFormat="1" x14ac:dyDescent="0.3">
      <c r="A5246" s="5">
        <v>138896</v>
      </c>
      <c r="B5246" s="5" t="s">
        <v>5010</v>
      </c>
      <c r="C5246" s="5" t="s">
        <v>5008</v>
      </c>
      <c r="D5246" s="5" t="s">
        <v>4906</v>
      </c>
      <c r="E5246" s="5">
        <v>229</v>
      </c>
    </row>
    <row r="5247" spans="1:5" s="5" customFormat="1" x14ac:dyDescent="0.3">
      <c r="A5247" s="5">
        <v>138903</v>
      </c>
      <c r="B5247" s="5" t="s">
        <v>5011</v>
      </c>
      <c r="C5247" s="5" t="s">
        <v>5008</v>
      </c>
      <c r="D5247" s="5" t="s">
        <v>4906</v>
      </c>
      <c r="E5247" s="5">
        <v>320</v>
      </c>
    </row>
    <row r="5248" spans="1:5" s="5" customFormat="1" x14ac:dyDescent="0.3">
      <c r="A5248" s="5">
        <v>138912</v>
      </c>
      <c r="B5248" s="5" t="s">
        <v>5012</v>
      </c>
      <c r="C5248" s="5" t="s">
        <v>5008</v>
      </c>
      <c r="D5248" s="5" t="s">
        <v>4906</v>
      </c>
      <c r="E5248" s="5">
        <v>1116</v>
      </c>
    </row>
    <row r="5249" spans="1:5" s="5" customFormat="1" x14ac:dyDescent="0.3">
      <c r="A5249" s="5">
        <v>138949</v>
      </c>
      <c r="B5249" s="5" t="s">
        <v>507</v>
      </c>
      <c r="C5249" s="5" t="s">
        <v>5013</v>
      </c>
      <c r="D5249" s="5" t="s">
        <v>4906</v>
      </c>
      <c r="E5249" s="5">
        <v>989</v>
      </c>
    </row>
    <row r="5250" spans="1:5" s="5" customFormat="1" x14ac:dyDescent="0.3">
      <c r="A5250" s="5">
        <v>138958</v>
      </c>
      <c r="B5250" s="5" t="s">
        <v>5014</v>
      </c>
      <c r="C5250" s="5" t="s">
        <v>5013</v>
      </c>
      <c r="D5250" s="5" t="s">
        <v>4906</v>
      </c>
      <c r="E5250" s="5">
        <v>747</v>
      </c>
    </row>
    <row r="5251" spans="1:5" s="5" customFormat="1" x14ac:dyDescent="0.3">
      <c r="A5251" s="5">
        <v>138967</v>
      </c>
      <c r="B5251" s="5" t="s">
        <v>5015</v>
      </c>
      <c r="C5251" s="5" t="s">
        <v>5013</v>
      </c>
      <c r="D5251" s="5" t="s">
        <v>4906</v>
      </c>
      <c r="E5251" s="5">
        <v>438</v>
      </c>
    </row>
    <row r="5252" spans="1:5" s="5" customFormat="1" x14ac:dyDescent="0.3">
      <c r="A5252" s="5">
        <v>138976</v>
      </c>
      <c r="B5252" s="5" t="s">
        <v>1121</v>
      </c>
      <c r="C5252" s="5" t="s">
        <v>5013</v>
      </c>
      <c r="D5252" s="5" t="s">
        <v>4906</v>
      </c>
      <c r="E5252" s="5">
        <v>243</v>
      </c>
    </row>
    <row r="5253" spans="1:5" s="5" customFormat="1" x14ac:dyDescent="0.3">
      <c r="A5253" s="5">
        <v>138985</v>
      </c>
      <c r="B5253" s="5" t="s">
        <v>5016</v>
      </c>
      <c r="C5253" s="5" t="s">
        <v>5013</v>
      </c>
      <c r="D5253" s="5" t="s">
        <v>4906</v>
      </c>
      <c r="E5253" s="5">
        <v>64</v>
      </c>
    </row>
    <row r="5254" spans="1:5" s="5" customFormat="1" x14ac:dyDescent="0.3">
      <c r="A5254" s="5">
        <v>139018</v>
      </c>
      <c r="B5254" s="5" t="s">
        <v>5017</v>
      </c>
      <c r="C5254" s="5" t="s">
        <v>5017</v>
      </c>
      <c r="D5254" s="5" t="s">
        <v>4906</v>
      </c>
      <c r="E5254" s="5">
        <v>1951</v>
      </c>
    </row>
    <row r="5255" spans="1:5" s="5" customFormat="1" x14ac:dyDescent="0.3">
      <c r="A5255" s="5">
        <v>139027</v>
      </c>
      <c r="B5255" s="5" t="s">
        <v>5018</v>
      </c>
      <c r="C5255" s="5" t="s">
        <v>5017</v>
      </c>
      <c r="D5255" s="5" t="s">
        <v>4906</v>
      </c>
      <c r="E5255" s="5">
        <v>665</v>
      </c>
    </row>
    <row r="5256" spans="1:5" s="5" customFormat="1" x14ac:dyDescent="0.3">
      <c r="A5256" s="5">
        <v>139036</v>
      </c>
      <c r="B5256" s="5" t="s">
        <v>1199</v>
      </c>
      <c r="C5256" s="5" t="s">
        <v>5017</v>
      </c>
      <c r="D5256" s="5" t="s">
        <v>4906</v>
      </c>
      <c r="E5256" s="5">
        <v>1158</v>
      </c>
    </row>
    <row r="5257" spans="1:5" s="5" customFormat="1" x14ac:dyDescent="0.3">
      <c r="A5257" s="5">
        <v>139045</v>
      </c>
      <c r="B5257" s="5" t="s">
        <v>5019</v>
      </c>
      <c r="C5257" s="5" t="s">
        <v>5017</v>
      </c>
      <c r="D5257" s="5" t="s">
        <v>4906</v>
      </c>
      <c r="E5257" s="5">
        <v>0</v>
      </c>
    </row>
    <row r="5258" spans="1:5" s="5" customFormat="1" x14ac:dyDescent="0.3">
      <c r="A5258" s="5">
        <v>139063</v>
      </c>
      <c r="B5258" s="5" t="s">
        <v>5020</v>
      </c>
      <c r="C5258" s="5" t="s">
        <v>5020</v>
      </c>
      <c r="D5258" s="5" t="s">
        <v>4906</v>
      </c>
      <c r="E5258" s="5">
        <v>736</v>
      </c>
    </row>
    <row r="5259" spans="1:5" s="5" customFormat="1" x14ac:dyDescent="0.3">
      <c r="A5259" s="5">
        <v>139072</v>
      </c>
      <c r="B5259" s="5" t="s">
        <v>5021</v>
      </c>
      <c r="C5259" s="5" t="s">
        <v>5020</v>
      </c>
      <c r="D5259" s="5" t="s">
        <v>4906</v>
      </c>
      <c r="E5259" s="5">
        <v>43</v>
      </c>
    </row>
    <row r="5260" spans="1:5" s="5" customFormat="1" x14ac:dyDescent="0.3">
      <c r="A5260" s="5">
        <v>139081</v>
      </c>
      <c r="B5260" s="5" t="s">
        <v>5022</v>
      </c>
      <c r="C5260" s="5" t="s">
        <v>5020</v>
      </c>
      <c r="D5260" s="5" t="s">
        <v>4906</v>
      </c>
      <c r="E5260" s="5">
        <v>486</v>
      </c>
    </row>
    <row r="5261" spans="1:5" s="5" customFormat="1" x14ac:dyDescent="0.3">
      <c r="A5261" s="5">
        <v>139090</v>
      </c>
      <c r="B5261" s="5" t="s">
        <v>5023</v>
      </c>
      <c r="C5261" s="5" t="s">
        <v>5020</v>
      </c>
      <c r="D5261" s="5" t="s">
        <v>4906</v>
      </c>
      <c r="E5261" s="5">
        <v>485</v>
      </c>
    </row>
    <row r="5262" spans="1:5" s="5" customFormat="1" x14ac:dyDescent="0.3">
      <c r="A5262" s="5">
        <v>139125</v>
      </c>
      <c r="B5262" s="5" t="s">
        <v>5024</v>
      </c>
      <c r="C5262" s="5" t="s">
        <v>5025</v>
      </c>
      <c r="D5262" s="5" t="s">
        <v>4906</v>
      </c>
      <c r="E5262" s="5">
        <v>236</v>
      </c>
    </row>
    <row r="5263" spans="1:5" s="5" customFormat="1" x14ac:dyDescent="0.3">
      <c r="A5263" s="5">
        <v>139134</v>
      </c>
      <c r="B5263" s="5" t="s">
        <v>5026</v>
      </c>
      <c r="C5263" s="5" t="s">
        <v>5025</v>
      </c>
      <c r="D5263" s="5" t="s">
        <v>4906</v>
      </c>
      <c r="E5263" s="5">
        <v>455</v>
      </c>
    </row>
    <row r="5264" spans="1:5" x14ac:dyDescent="0.3">
      <c r="A5264" s="5">
        <v>139161</v>
      </c>
      <c r="B5264" s="5" t="s">
        <v>5027</v>
      </c>
      <c r="C5264" s="5" t="s">
        <v>5028</v>
      </c>
      <c r="D5264" s="5" t="s">
        <v>4906</v>
      </c>
      <c r="E5264" s="5">
        <v>410</v>
      </c>
    </row>
    <row r="5265" spans="1:8" x14ac:dyDescent="0.3">
      <c r="A5265" s="5">
        <v>139198</v>
      </c>
      <c r="B5265" s="5" t="s">
        <v>5029</v>
      </c>
      <c r="C5265" s="5" t="s">
        <v>5030</v>
      </c>
      <c r="D5265" s="5" t="s">
        <v>4906</v>
      </c>
      <c r="E5265" s="5">
        <v>1116</v>
      </c>
    </row>
    <row r="5266" spans="1:8" x14ac:dyDescent="0.3">
      <c r="A5266" s="5">
        <v>139205</v>
      </c>
      <c r="B5266" s="5" t="s">
        <v>5031</v>
      </c>
      <c r="C5266" s="5" t="s">
        <v>5030</v>
      </c>
      <c r="D5266" s="5" t="s">
        <v>4906</v>
      </c>
      <c r="E5266" s="5">
        <v>93</v>
      </c>
    </row>
    <row r="5267" spans="1:8" x14ac:dyDescent="0.3">
      <c r="A5267" s="5">
        <v>139241</v>
      </c>
      <c r="B5267" s="5" t="s">
        <v>5032</v>
      </c>
      <c r="C5267" s="5" t="s">
        <v>5033</v>
      </c>
      <c r="D5267" s="5" t="s">
        <v>4906</v>
      </c>
      <c r="E5267" s="5">
        <v>187</v>
      </c>
    </row>
    <row r="5268" spans="1:8" x14ac:dyDescent="0.3">
      <c r="A5268" s="5">
        <v>139278</v>
      </c>
      <c r="B5268" s="5" t="s">
        <v>5034</v>
      </c>
      <c r="C5268" s="5" t="s">
        <v>5035</v>
      </c>
      <c r="D5268" s="5" t="s">
        <v>4906</v>
      </c>
      <c r="E5268" s="5">
        <v>218</v>
      </c>
    </row>
    <row r="5269" spans="1:8" x14ac:dyDescent="0.3">
      <c r="A5269" s="5">
        <v>139303</v>
      </c>
      <c r="B5269" s="5" t="s">
        <v>5036</v>
      </c>
      <c r="C5269" s="5" t="s">
        <v>1487</v>
      </c>
      <c r="D5269" s="5" t="s">
        <v>4906</v>
      </c>
      <c r="E5269" s="5">
        <v>286</v>
      </c>
    </row>
    <row r="5270" spans="1:8" x14ac:dyDescent="0.3">
      <c r="A5270" s="5">
        <v>139385</v>
      </c>
      <c r="B5270" s="5" t="s">
        <v>5037</v>
      </c>
      <c r="C5270" s="5" t="s">
        <v>5038</v>
      </c>
      <c r="D5270" s="5" t="s">
        <v>4906</v>
      </c>
      <c r="E5270" s="5">
        <v>1598</v>
      </c>
    </row>
    <row r="5271" spans="1:8" x14ac:dyDescent="0.3">
      <c r="A5271" s="5">
        <v>139410</v>
      </c>
      <c r="B5271" s="5" t="s">
        <v>5039</v>
      </c>
      <c r="C5271" s="5" t="s">
        <v>5040</v>
      </c>
      <c r="D5271" s="5" t="s">
        <v>4906</v>
      </c>
      <c r="E5271" s="5">
        <v>248</v>
      </c>
    </row>
    <row r="5272" spans="1:8" x14ac:dyDescent="0.3">
      <c r="A5272" s="5">
        <v>139438</v>
      </c>
      <c r="B5272" s="5" t="s">
        <v>5041</v>
      </c>
      <c r="C5272" s="5" t="s">
        <v>5040</v>
      </c>
      <c r="D5272" s="5" t="s">
        <v>4906</v>
      </c>
      <c r="E5272" s="5">
        <v>653</v>
      </c>
    </row>
    <row r="5273" spans="1:8" x14ac:dyDescent="0.3">
      <c r="A5273" s="5">
        <v>139447</v>
      </c>
      <c r="B5273" s="5" t="s">
        <v>5042</v>
      </c>
      <c r="C5273" s="5" t="s">
        <v>5040</v>
      </c>
      <c r="D5273" s="5" t="s">
        <v>4906</v>
      </c>
      <c r="E5273" s="5">
        <v>82</v>
      </c>
    </row>
    <row r="5274" spans="1:8" x14ac:dyDescent="0.3">
      <c r="A5274" s="5">
        <v>139722</v>
      </c>
      <c r="B5274" s="5" t="s">
        <v>5012</v>
      </c>
      <c r="C5274" s="5" t="s">
        <v>5043</v>
      </c>
      <c r="D5274" s="5" t="s">
        <v>5044</v>
      </c>
      <c r="E5274" s="5">
        <v>278</v>
      </c>
      <c r="H5274" s="5" t="s">
        <v>6274</v>
      </c>
    </row>
    <row r="5275" spans="1:8" x14ac:dyDescent="0.3">
      <c r="A5275" s="5">
        <v>139777</v>
      </c>
      <c r="B5275" s="5" t="s">
        <v>5045</v>
      </c>
      <c r="C5275" s="5" t="s">
        <v>5046</v>
      </c>
      <c r="D5275" s="5" t="s">
        <v>5044</v>
      </c>
      <c r="E5275" s="5">
        <v>745</v>
      </c>
      <c r="H5275" s="5" t="s">
        <v>6274</v>
      </c>
    </row>
    <row r="5276" spans="1:8" x14ac:dyDescent="0.3">
      <c r="A5276" s="5">
        <v>139839</v>
      </c>
      <c r="B5276" s="5" t="s">
        <v>5047</v>
      </c>
      <c r="C5276" s="5" t="s">
        <v>5048</v>
      </c>
      <c r="D5276" s="5" t="s">
        <v>5044</v>
      </c>
      <c r="E5276" s="5">
        <v>569</v>
      </c>
      <c r="H5276" s="5" t="s">
        <v>6274</v>
      </c>
    </row>
    <row r="5277" spans="1:8" x14ac:dyDescent="0.3">
      <c r="A5277" s="5">
        <v>139848</v>
      </c>
      <c r="B5277" s="5" t="s">
        <v>5049</v>
      </c>
      <c r="C5277" s="5" t="s">
        <v>5048</v>
      </c>
      <c r="D5277" s="5" t="s">
        <v>5044</v>
      </c>
      <c r="E5277" s="5">
        <v>257</v>
      </c>
      <c r="H5277" s="5" t="s">
        <v>6274</v>
      </c>
    </row>
    <row r="5278" spans="1:8" x14ac:dyDescent="0.3">
      <c r="A5278" s="5">
        <v>139857</v>
      </c>
      <c r="B5278" s="5" t="s">
        <v>6393</v>
      </c>
      <c r="C5278" s="5" t="s">
        <v>5048</v>
      </c>
      <c r="D5278" s="5" t="s">
        <v>5044</v>
      </c>
      <c r="E5278" s="5">
        <v>355</v>
      </c>
      <c r="G5278" s="5" t="s">
        <v>6274</v>
      </c>
      <c r="H5278" s="5" t="s">
        <v>6274</v>
      </c>
    </row>
    <row r="5279" spans="1:8" x14ac:dyDescent="0.3">
      <c r="A5279" s="5">
        <v>139866</v>
      </c>
      <c r="B5279" s="5" t="s">
        <v>2244</v>
      </c>
      <c r="C5279" s="5" t="s">
        <v>5048</v>
      </c>
      <c r="D5279" s="5" t="s">
        <v>5044</v>
      </c>
      <c r="E5279" s="5">
        <v>475</v>
      </c>
      <c r="G5279" s="5" t="s">
        <v>6274</v>
      </c>
      <c r="H5279" s="5" t="s">
        <v>6274</v>
      </c>
    </row>
    <row r="5280" spans="1:8" x14ac:dyDescent="0.3">
      <c r="A5280" s="5">
        <v>139900</v>
      </c>
      <c r="B5280" s="5" t="s">
        <v>5050</v>
      </c>
      <c r="C5280" s="5" t="s">
        <v>5051</v>
      </c>
      <c r="D5280" s="5" t="s">
        <v>5044</v>
      </c>
      <c r="E5280" s="5">
        <v>71</v>
      </c>
      <c r="H5280" s="5" t="s">
        <v>6274</v>
      </c>
    </row>
    <row r="5281" spans="1:8" x14ac:dyDescent="0.3">
      <c r="A5281" s="5">
        <v>139928</v>
      </c>
      <c r="B5281" s="5" t="s">
        <v>4456</v>
      </c>
      <c r="C5281" s="5" t="s">
        <v>5051</v>
      </c>
      <c r="D5281" s="5" t="s">
        <v>5044</v>
      </c>
      <c r="E5281" s="5">
        <v>1867</v>
      </c>
      <c r="H5281" s="5" t="s">
        <v>6274</v>
      </c>
    </row>
    <row r="5282" spans="1:8" x14ac:dyDescent="0.3">
      <c r="A5282" s="5">
        <v>139946</v>
      </c>
      <c r="B5282" s="5" t="s">
        <v>5052</v>
      </c>
      <c r="C5282" s="5" t="s">
        <v>5052</v>
      </c>
      <c r="D5282" s="5" t="s">
        <v>5044</v>
      </c>
      <c r="E5282" s="5">
        <v>1041</v>
      </c>
    </row>
    <row r="5283" spans="1:8" x14ac:dyDescent="0.3">
      <c r="A5283" s="5">
        <v>139955</v>
      </c>
      <c r="B5283" s="5" t="s">
        <v>5053</v>
      </c>
      <c r="C5283" s="5" t="s">
        <v>5054</v>
      </c>
      <c r="D5283" s="5" t="s">
        <v>5044</v>
      </c>
      <c r="E5283" s="5">
        <v>220</v>
      </c>
    </row>
    <row r="5284" spans="1:8" x14ac:dyDescent="0.3">
      <c r="A5284" s="5">
        <v>139964</v>
      </c>
      <c r="B5284" s="5" t="s">
        <v>5055</v>
      </c>
      <c r="C5284" s="5" t="s">
        <v>5052</v>
      </c>
      <c r="D5284" s="5" t="s">
        <v>5044</v>
      </c>
      <c r="E5284" s="5">
        <v>329</v>
      </c>
    </row>
    <row r="5285" spans="1:8" x14ac:dyDescent="0.3">
      <c r="A5285" s="5">
        <v>139973</v>
      </c>
      <c r="B5285" s="5" t="s">
        <v>5054</v>
      </c>
      <c r="C5285" s="5" t="s">
        <v>5054</v>
      </c>
      <c r="D5285" s="5" t="s">
        <v>5044</v>
      </c>
      <c r="E5285" s="5">
        <v>727</v>
      </c>
    </row>
    <row r="5286" spans="1:8" x14ac:dyDescent="0.3">
      <c r="A5286" s="5">
        <v>140002</v>
      </c>
      <c r="B5286" s="5" t="s">
        <v>5056</v>
      </c>
      <c r="C5286" s="5" t="s">
        <v>5057</v>
      </c>
      <c r="D5286" s="5" t="s">
        <v>5044</v>
      </c>
      <c r="E5286" s="5">
        <v>48</v>
      </c>
    </row>
    <row r="5287" spans="1:8" x14ac:dyDescent="0.3">
      <c r="A5287" s="5">
        <v>140011</v>
      </c>
      <c r="B5287" s="5" t="s">
        <v>5058</v>
      </c>
      <c r="C5287" s="5" t="s">
        <v>5057</v>
      </c>
      <c r="D5287" s="5" t="s">
        <v>5044</v>
      </c>
      <c r="E5287" s="5">
        <v>40</v>
      </c>
    </row>
    <row r="5288" spans="1:8" x14ac:dyDescent="0.3">
      <c r="A5288" s="5">
        <v>140020</v>
      </c>
      <c r="B5288" s="5" t="s">
        <v>5059</v>
      </c>
      <c r="C5288" s="5" t="s">
        <v>5057</v>
      </c>
      <c r="D5288" s="5" t="s">
        <v>5044</v>
      </c>
      <c r="E5288" s="5">
        <v>321</v>
      </c>
    </row>
    <row r="5289" spans="1:8" x14ac:dyDescent="0.3">
      <c r="A5289" s="5">
        <v>140039</v>
      </c>
      <c r="B5289" s="5" t="s">
        <v>5060</v>
      </c>
      <c r="C5289" s="5" t="s">
        <v>5057</v>
      </c>
      <c r="D5289" s="5" t="s">
        <v>5044</v>
      </c>
      <c r="E5289" s="5">
        <v>309</v>
      </c>
    </row>
    <row r="5290" spans="1:8" x14ac:dyDescent="0.3">
      <c r="A5290" s="5">
        <v>140048</v>
      </c>
      <c r="B5290" s="5" t="s">
        <v>5061</v>
      </c>
      <c r="C5290" s="5" t="s">
        <v>5057</v>
      </c>
      <c r="D5290" s="5" t="s">
        <v>5044</v>
      </c>
      <c r="E5290" s="5">
        <v>123</v>
      </c>
    </row>
    <row r="5291" spans="1:8" x14ac:dyDescent="0.3">
      <c r="A5291" s="5">
        <v>140057</v>
      </c>
      <c r="B5291" s="5" t="s">
        <v>5062</v>
      </c>
      <c r="C5291" s="5" t="s">
        <v>5057</v>
      </c>
      <c r="D5291" s="5" t="s">
        <v>5044</v>
      </c>
      <c r="E5291" s="5">
        <v>118</v>
      </c>
    </row>
    <row r="5292" spans="1:8" x14ac:dyDescent="0.3">
      <c r="A5292" s="5">
        <v>140066</v>
      </c>
      <c r="B5292" s="5" t="s">
        <v>5063</v>
      </c>
      <c r="C5292" s="5" t="s">
        <v>5057</v>
      </c>
      <c r="D5292" s="5" t="s">
        <v>5044</v>
      </c>
      <c r="E5292" s="5">
        <v>144</v>
      </c>
    </row>
    <row r="5293" spans="1:8" x14ac:dyDescent="0.3">
      <c r="A5293" s="5">
        <v>140075</v>
      </c>
      <c r="B5293" s="5" t="s">
        <v>5064</v>
      </c>
      <c r="C5293" s="5" t="s">
        <v>5057</v>
      </c>
      <c r="D5293" s="5" t="s">
        <v>5044</v>
      </c>
      <c r="E5293" s="5">
        <v>141</v>
      </c>
    </row>
    <row r="5294" spans="1:8" x14ac:dyDescent="0.3">
      <c r="A5294" s="5">
        <v>140100</v>
      </c>
      <c r="B5294" s="5" t="s">
        <v>5065</v>
      </c>
      <c r="C5294" s="5" t="s">
        <v>5066</v>
      </c>
      <c r="D5294" s="5" t="s">
        <v>5044</v>
      </c>
      <c r="E5294" s="5">
        <v>624</v>
      </c>
    </row>
    <row r="5295" spans="1:8" x14ac:dyDescent="0.3">
      <c r="A5295" s="5">
        <v>140119</v>
      </c>
      <c r="B5295" s="5" t="s">
        <v>5067</v>
      </c>
      <c r="C5295" s="5" t="s">
        <v>5066</v>
      </c>
      <c r="D5295" s="5" t="s">
        <v>5044</v>
      </c>
      <c r="E5295" s="5">
        <v>198</v>
      </c>
    </row>
    <row r="5296" spans="1:8" s="5" customFormat="1" x14ac:dyDescent="0.3">
      <c r="A5296" s="5">
        <v>140128</v>
      </c>
      <c r="B5296" s="5" t="s">
        <v>5068</v>
      </c>
      <c r="C5296" s="5" t="s">
        <v>5066</v>
      </c>
      <c r="D5296" s="5" t="s">
        <v>5044</v>
      </c>
      <c r="E5296" s="5">
        <v>114</v>
      </c>
    </row>
    <row r="5297" spans="1:7" s="5" customFormat="1" x14ac:dyDescent="0.3">
      <c r="A5297" s="5">
        <v>140137</v>
      </c>
      <c r="B5297" s="5" t="s">
        <v>96</v>
      </c>
      <c r="C5297" s="5" t="s">
        <v>5066</v>
      </c>
      <c r="D5297" s="5" t="s">
        <v>5044</v>
      </c>
      <c r="E5297" s="5">
        <v>252</v>
      </c>
    </row>
    <row r="5298" spans="1:7" s="5" customFormat="1" x14ac:dyDescent="0.3">
      <c r="A5298" s="5">
        <v>140164</v>
      </c>
      <c r="B5298" s="5" t="s">
        <v>6394</v>
      </c>
      <c r="C5298" s="5" t="s">
        <v>6278</v>
      </c>
      <c r="D5298" s="5" t="s">
        <v>5044</v>
      </c>
      <c r="E5298" s="5">
        <v>637</v>
      </c>
      <c r="G5298" s="5" t="s">
        <v>6274</v>
      </c>
    </row>
    <row r="5299" spans="1:7" s="5" customFormat="1" x14ac:dyDescent="0.3">
      <c r="A5299" s="5">
        <v>140182</v>
      </c>
      <c r="B5299" s="5" t="s">
        <v>6396</v>
      </c>
      <c r="C5299" s="5" t="s">
        <v>6278</v>
      </c>
      <c r="D5299" s="5" t="s">
        <v>6395</v>
      </c>
      <c r="E5299" s="5">
        <v>401</v>
      </c>
      <c r="G5299" s="5" t="s">
        <v>6274</v>
      </c>
    </row>
    <row r="5300" spans="1:7" s="5" customFormat="1" x14ac:dyDescent="0.3">
      <c r="A5300" s="5">
        <v>140191</v>
      </c>
      <c r="B5300" s="5" t="s">
        <v>6397</v>
      </c>
      <c r="C5300" s="5" t="s">
        <v>6278</v>
      </c>
      <c r="D5300" s="5" t="s">
        <v>5044</v>
      </c>
      <c r="E5300" s="5">
        <v>1030</v>
      </c>
      <c r="G5300" s="5" t="s">
        <v>6274</v>
      </c>
    </row>
    <row r="5301" spans="1:7" s="5" customFormat="1" x14ac:dyDescent="0.3">
      <c r="A5301" s="5">
        <v>140217</v>
      </c>
      <c r="B5301" s="5" t="s">
        <v>6398</v>
      </c>
      <c r="C5301" s="5" t="s">
        <v>6398</v>
      </c>
      <c r="D5301" s="5" t="s">
        <v>5044</v>
      </c>
      <c r="E5301" s="5">
        <v>674</v>
      </c>
      <c r="G5301" s="5" t="s">
        <v>6274</v>
      </c>
    </row>
    <row r="5302" spans="1:7" s="5" customFormat="1" x14ac:dyDescent="0.3">
      <c r="A5302" s="5">
        <v>140226</v>
      </c>
      <c r="B5302" s="5" t="s">
        <v>6399</v>
      </c>
      <c r="C5302" s="5" t="s">
        <v>6398</v>
      </c>
      <c r="D5302" s="5" t="s">
        <v>5044</v>
      </c>
      <c r="E5302" s="5">
        <v>458</v>
      </c>
      <c r="G5302" s="5" t="s">
        <v>6274</v>
      </c>
    </row>
    <row r="5303" spans="1:7" s="5" customFormat="1" x14ac:dyDescent="0.3">
      <c r="A5303" s="5">
        <v>140235</v>
      </c>
      <c r="B5303" s="5" t="s">
        <v>6400</v>
      </c>
      <c r="C5303" s="5" t="s">
        <v>6398</v>
      </c>
      <c r="D5303" s="5" t="s">
        <v>5044</v>
      </c>
      <c r="E5303" s="5">
        <v>890</v>
      </c>
      <c r="G5303" s="5" t="s">
        <v>6274</v>
      </c>
    </row>
    <row r="5304" spans="1:7" s="5" customFormat="1" x14ac:dyDescent="0.3">
      <c r="A5304" s="5">
        <v>140315</v>
      </c>
      <c r="B5304" s="5" t="s">
        <v>5069</v>
      </c>
      <c r="C5304" s="5" t="s">
        <v>5070</v>
      </c>
      <c r="D5304" s="5" t="s">
        <v>5044</v>
      </c>
      <c r="E5304" s="5">
        <v>501</v>
      </c>
    </row>
    <row r="5305" spans="1:7" s="5" customFormat="1" x14ac:dyDescent="0.3">
      <c r="A5305" s="5">
        <v>140351</v>
      </c>
      <c r="B5305" s="5" t="s">
        <v>5071</v>
      </c>
      <c r="C5305" s="5" t="s">
        <v>5072</v>
      </c>
      <c r="D5305" s="5" t="s">
        <v>5044</v>
      </c>
      <c r="E5305" s="5">
        <v>254</v>
      </c>
    </row>
    <row r="5306" spans="1:7" s="5" customFormat="1" x14ac:dyDescent="0.3">
      <c r="A5306" s="5">
        <v>140397</v>
      </c>
      <c r="B5306" s="5" t="s">
        <v>5073</v>
      </c>
      <c r="C5306" s="5" t="s">
        <v>5074</v>
      </c>
      <c r="D5306" s="5" t="s">
        <v>5044</v>
      </c>
      <c r="E5306" s="5">
        <v>232</v>
      </c>
    </row>
    <row r="5307" spans="1:7" s="5" customFormat="1" x14ac:dyDescent="0.3">
      <c r="A5307" s="5">
        <v>140404</v>
      </c>
      <c r="B5307" s="5" t="s">
        <v>3615</v>
      </c>
      <c r="C5307" s="5" t="s">
        <v>5074</v>
      </c>
      <c r="D5307" s="5" t="s">
        <v>5044</v>
      </c>
      <c r="E5307" s="5">
        <v>480</v>
      </c>
    </row>
    <row r="5308" spans="1:7" s="5" customFormat="1" x14ac:dyDescent="0.3">
      <c r="A5308" s="5">
        <v>140413</v>
      </c>
      <c r="B5308" s="5" t="s">
        <v>1246</v>
      </c>
      <c r="C5308" s="5" t="s">
        <v>5074</v>
      </c>
      <c r="D5308" s="5" t="s">
        <v>5044</v>
      </c>
      <c r="E5308" s="5">
        <v>31</v>
      </c>
    </row>
    <row r="5309" spans="1:7" s="5" customFormat="1" x14ac:dyDescent="0.3">
      <c r="A5309" s="5">
        <v>140422</v>
      </c>
      <c r="B5309" s="5" t="s">
        <v>5075</v>
      </c>
      <c r="C5309" s="5" t="s">
        <v>5074</v>
      </c>
      <c r="D5309" s="5" t="s">
        <v>5044</v>
      </c>
      <c r="E5309" s="5">
        <v>210</v>
      </c>
    </row>
    <row r="5310" spans="1:7" s="5" customFormat="1" x14ac:dyDescent="0.3">
      <c r="A5310" s="5">
        <v>140468</v>
      </c>
      <c r="B5310" s="5" t="s">
        <v>880</v>
      </c>
      <c r="C5310" s="5" t="s">
        <v>5076</v>
      </c>
      <c r="D5310" s="5" t="s">
        <v>5044</v>
      </c>
      <c r="E5310" s="5">
        <v>0</v>
      </c>
    </row>
    <row r="5311" spans="1:7" s="5" customFormat="1" x14ac:dyDescent="0.3">
      <c r="A5311" s="5">
        <v>140486</v>
      </c>
      <c r="B5311" s="5" t="s">
        <v>5077</v>
      </c>
      <c r="C5311" s="5" t="s">
        <v>5077</v>
      </c>
      <c r="D5311" s="5" t="s">
        <v>5044</v>
      </c>
      <c r="E5311" s="5">
        <v>1031</v>
      </c>
    </row>
    <row r="5312" spans="1:7" s="5" customFormat="1" x14ac:dyDescent="0.3">
      <c r="A5312" s="5">
        <v>140495</v>
      </c>
      <c r="B5312" s="5" t="s">
        <v>5078</v>
      </c>
      <c r="C5312" s="5" t="s">
        <v>5077</v>
      </c>
      <c r="D5312" s="5" t="s">
        <v>5044</v>
      </c>
      <c r="E5312" s="5">
        <v>58</v>
      </c>
    </row>
    <row r="5313" spans="1:5" s="5" customFormat="1" x14ac:dyDescent="0.3">
      <c r="A5313" s="5">
        <v>140529</v>
      </c>
      <c r="B5313" s="5" t="s">
        <v>5079</v>
      </c>
      <c r="C5313" s="5" t="s">
        <v>5080</v>
      </c>
      <c r="D5313" s="5" t="s">
        <v>5044</v>
      </c>
      <c r="E5313" s="5">
        <v>75</v>
      </c>
    </row>
    <row r="5314" spans="1:5" s="5" customFormat="1" x14ac:dyDescent="0.3">
      <c r="A5314" s="5">
        <v>140538</v>
      </c>
      <c r="B5314" s="5" t="s">
        <v>5081</v>
      </c>
      <c r="C5314" s="5" t="s">
        <v>5080</v>
      </c>
      <c r="D5314" s="5" t="s">
        <v>5044</v>
      </c>
      <c r="E5314" s="5">
        <v>492</v>
      </c>
    </row>
    <row r="5315" spans="1:5" s="5" customFormat="1" x14ac:dyDescent="0.3">
      <c r="A5315" s="5">
        <v>140592</v>
      </c>
      <c r="B5315" s="5" t="s">
        <v>5082</v>
      </c>
      <c r="C5315" s="5" t="s">
        <v>5082</v>
      </c>
      <c r="D5315" s="5" t="s">
        <v>5044</v>
      </c>
      <c r="E5315" s="5">
        <v>402</v>
      </c>
    </row>
    <row r="5316" spans="1:5" s="5" customFormat="1" x14ac:dyDescent="0.3">
      <c r="A5316" s="5">
        <v>140609</v>
      </c>
      <c r="B5316" s="5" t="s">
        <v>5083</v>
      </c>
      <c r="C5316" s="5" t="s">
        <v>5082</v>
      </c>
      <c r="D5316" s="5" t="s">
        <v>5044</v>
      </c>
      <c r="E5316" s="5">
        <v>465</v>
      </c>
    </row>
    <row r="5317" spans="1:5" s="5" customFormat="1" x14ac:dyDescent="0.3">
      <c r="A5317" s="5">
        <v>140618</v>
      </c>
      <c r="B5317" s="5" t="s">
        <v>5084</v>
      </c>
      <c r="C5317" s="5" t="s">
        <v>5082</v>
      </c>
      <c r="D5317" s="5" t="s">
        <v>5044</v>
      </c>
      <c r="E5317" s="5">
        <v>331</v>
      </c>
    </row>
    <row r="5318" spans="1:5" s="5" customFormat="1" x14ac:dyDescent="0.3">
      <c r="A5318" s="5">
        <v>140645</v>
      </c>
      <c r="B5318" s="5" t="s">
        <v>5085</v>
      </c>
      <c r="C5318" s="5" t="s">
        <v>5086</v>
      </c>
      <c r="D5318" s="5" t="s">
        <v>5044</v>
      </c>
      <c r="E5318" s="5">
        <v>570</v>
      </c>
    </row>
    <row r="5319" spans="1:5" s="5" customFormat="1" x14ac:dyDescent="0.3">
      <c r="A5319" s="5">
        <v>140663</v>
      </c>
      <c r="B5319" s="5" t="s">
        <v>5087</v>
      </c>
      <c r="C5319" s="5" t="s">
        <v>5086</v>
      </c>
      <c r="D5319" s="5" t="s">
        <v>5044</v>
      </c>
      <c r="E5319" s="5">
        <v>552</v>
      </c>
    </row>
    <row r="5320" spans="1:5" s="5" customFormat="1" x14ac:dyDescent="0.3">
      <c r="A5320" s="5">
        <v>140681</v>
      </c>
      <c r="B5320" s="5" t="s">
        <v>5088</v>
      </c>
      <c r="C5320" s="5" t="s">
        <v>5088</v>
      </c>
      <c r="D5320" s="5" t="s">
        <v>5044</v>
      </c>
      <c r="E5320" s="5">
        <v>423</v>
      </c>
    </row>
    <row r="5321" spans="1:5" s="5" customFormat="1" x14ac:dyDescent="0.3">
      <c r="A5321" s="5">
        <v>140707</v>
      </c>
      <c r="B5321" s="5" t="s">
        <v>5089</v>
      </c>
      <c r="C5321" s="5" t="s">
        <v>5088</v>
      </c>
      <c r="D5321" s="5" t="s">
        <v>5044</v>
      </c>
      <c r="E5321" s="5">
        <v>550</v>
      </c>
    </row>
    <row r="5322" spans="1:5" s="5" customFormat="1" x14ac:dyDescent="0.3">
      <c r="A5322" s="5">
        <v>140716</v>
      </c>
      <c r="B5322" s="5" t="s">
        <v>1256</v>
      </c>
      <c r="C5322" s="5" t="s">
        <v>5088</v>
      </c>
      <c r="D5322" s="5" t="s">
        <v>5044</v>
      </c>
      <c r="E5322" s="5">
        <v>179</v>
      </c>
    </row>
    <row r="5323" spans="1:5" s="5" customFormat="1" x14ac:dyDescent="0.3">
      <c r="A5323" s="5">
        <v>140725</v>
      </c>
      <c r="B5323" s="5" t="s">
        <v>5090</v>
      </c>
      <c r="C5323" s="5" t="s">
        <v>5088</v>
      </c>
      <c r="D5323" s="5" t="s">
        <v>5044</v>
      </c>
      <c r="E5323" s="5">
        <v>165</v>
      </c>
    </row>
    <row r="5324" spans="1:5" s="5" customFormat="1" x14ac:dyDescent="0.3">
      <c r="A5324" s="5">
        <v>140734</v>
      </c>
      <c r="B5324" s="5" t="s">
        <v>5091</v>
      </c>
      <c r="C5324" s="5" t="s">
        <v>5088</v>
      </c>
      <c r="D5324" s="5" t="s">
        <v>5044</v>
      </c>
      <c r="E5324" s="5">
        <v>731</v>
      </c>
    </row>
    <row r="5325" spans="1:5" s="5" customFormat="1" x14ac:dyDescent="0.3">
      <c r="A5325" s="5">
        <v>140743</v>
      </c>
      <c r="B5325" s="5" t="s">
        <v>5092</v>
      </c>
      <c r="C5325" s="5" t="s">
        <v>5088</v>
      </c>
      <c r="D5325" s="5" t="s">
        <v>5044</v>
      </c>
      <c r="E5325" s="5">
        <v>316</v>
      </c>
    </row>
    <row r="5326" spans="1:5" s="5" customFormat="1" x14ac:dyDescent="0.3">
      <c r="A5326" s="5">
        <v>140752</v>
      </c>
      <c r="B5326" s="5" t="s">
        <v>2990</v>
      </c>
      <c r="C5326" s="5" t="s">
        <v>5088</v>
      </c>
      <c r="D5326" s="5" t="s">
        <v>5044</v>
      </c>
      <c r="E5326" s="5">
        <v>244</v>
      </c>
    </row>
    <row r="5327" spans="1:5" s="5" customFormat="1" x14ac:dyDescent="0.3">
      <c r="A5327" s="5">
        <v>140761</v>
      </c>
      <c r="B5327" s="5" t="s">
        <v>5093</v>
      </c>
      <c r="C5327" s="5" t="s">
        <v>5088</v>
      </c>
      <c r="D5327" s="5" t="s">
        <v>5044</v>
      </c>
      <c r="E5327" s="5">
        <v>19</v>
      </c>
    </row>
    <row r="5328" spans="1:5" s="5" customFormat="1" x14ac:dyDescent="0.3">
      <c r="A5328" s="5">
        <v>140798</v>
      </c>
      <c r="B5328" s="5" t="s">
        <v>2421</v>
      </c>
      <c r="C5328" s="5" t="s">
        <v>5094</v>
      </c>
      <c r="D5328" s="5" t="s">
        <v>5044</v>
      </c>
      <c r="E5328" s="5">
        <v>173</v>
      </c>
    </row>
    <row r="5329" spans="1:7" s="5" customFormat="1" x14ac:dyDescent="0.3">
      <c r="A5329" s="5">
        <v>140805</v>
      </c>
      <c r="B5329" s="5" t="s">
        <v>5095</v>
      </c>
      <c r="C5329" s="5" t="s">
        <v>5094</v>
      </c>
      <c r="D5329" s="5" t="s">
        <v>5044</v>
      </c>
      <c r="E5329" s="5">
        <v>82</v>
      </c>
    </row>
    <row r="5330" spans="1:7" s="5" customFormat="1" x14ac:dyDescent="0.3">
      <c r="A5330" s="5">
        <v>140814</v>
      </c>
      <c r="B5330" s="5" t="s">
        <v>207</v>
      </c>
      <c r="C5330" s="5" t="s">
        <v>5094</v>
      </c>
      <c r="D5330" s="5" t="s">
        <v>5044</v>
      </c>
      <c r="E5330" s="5">
        <v>376</v>
      </c>
      <c r="G5330" s="5" t="s">
        <v>6274</v>
      </c>
    </row>
    <row r="5331" spans="1:7" s="5" customFormat="1" x14ac:dyDescent="0.3">
      <c r="A5331" s="5">
        <v>140832</v>
      </c>
      <c r="B5331" s="5" t="s">
        <v>557</v>
      </c>
      <c r="C5331" s="5" t="s">
        <v>557</v>
      </c>
      <c r="D5331" s="5" t="s">
        <v>5044</v>
      </c>
      <c r="E5331" s="5">
        <v>1403</v>
      </c>
      <c r="G5331" s="5" t="s">
        <v>6274</v>
      </c>
    </row>
    <row r="5332" spans="1:7" s="5" customFormat="1" x14ac:dyDescent="0.3">
      <c r="A5332" s="5">
        <v>140850</v>
      </c>
      <c r="B5332" s="5" t="s">
        <v>5096</v>
      </c>
      <c r="C5332" s="5" t="s">
        <v>557</v>
      </c>
      <c r="D5332" s="5" t="s">
        <v>5044</v>
      </c>
      <c r="E5332" s="5">
        <v>763</v>
      </c>
    </row>
    <row r="5333" spans="1:7" s="5" customFormat="1" x14ac:dyDescent="0.3">
      <c r="A5333" s="5">
        <v>140878</v>
      </c>
      <c r="B5333" s="5" t="s">
        <v>5097</v>
      </c>
      <c r="C5333" s="5" t="s">
        <v>5097</v>
      </c>
      <c r="D5333" s="5" t="s">
        <v>5044</v>
      </c>
      <c r="E5333" s="5">
        <v>570</v>
      </c>
    </row>
    <row r="5334" spans="1:7" s="5" customFormat="1" x14ac:dyDescent="0.3">
      <c r="A5334" s="5">
        <v>140887</v>
      </c>
      <c r="B5334" s="5" t="s">
        <v>5098</v>
      </c>
      <c r="C5334" s="5" t="s">
        <v>5097</v>
      </c>
      <c r="D5334" s="5" t="s">
        <v>5044</v>
      </c>
      <c r="E5334" s="5">
        <v>23</v>
      </c>
    </row>
    <row r="5335" spans="1:7" s="5" customFormat="1" x14ac:dyDescent="0.3">
      <c r="A5335" s="5">
        <v>140896</v>
      </c>
      <c r="B5335" s="5" t="s">
        <v>1331</v>
      </c>
      <c r="C5335" s="5" t="s">
        <v>5097</v>
      </c>
      <c r="D5335" s="5" t="s">
        <v>5044</v>
      </c>
      <c r="E5335" s="5">
        <v>156</v>
      </c>
    </row>
    <row r="5336" spans="1:7" s="5" customFormat="1" x14ac:dyDescent="0.3">
      <c r="A5336" s="5">
        <v>140903</v>
      </c>
      <c r="B5336" s="5" t="s">
        <v>5099</v>
      </c>
      <c r="C5336" s="5" t="s">
        <v>5097</v>
      </c>
      <c r="D5336" s="5" t="s">
        <v>5044</v>
      </c>
      <c r="E5336" s="5">
        <v>155</v>
      </c>
    </row>
    <row r="5337" spans="1:7" s="5" customFormat="1" x14ac:dyDescent="0.3">
      <c r="A5337" s="5">
        <v>140912</v>
      </c>
      <c r="B5337" s="5" t="s">
        <v>5100</v>
      </c>
      <c r="C5337" s="5" t="s">
        <v>5097</v>
      </c>
      <c r="D5337" s="5" t="s">
        <v>5044</v>
      </c>
      <c r="E5337" s="5">
        <v>480</v>
      </c>
    </row>
    <row r="5338" spans="1:7" s="5" customFormat="1" x14ac:dyDescent="0.3">
      <c r="A5338" s="5">
        <v>140921</v>
      </c>
      <c r="B5338" s="5" t="s">
        <v>911</v>
      </c>
      <c r="C5338" s="5" t="s">
        <v>5097</v>
      </c>
      <c r="D5338" s="5" t="s">
        <v>5044</v>
      </c>
      <c r="E5338" s="5">
        <v>98</v>
      </c>
    </row>
    <row r="5339" spans="1:7" s="5" customFormat="1" x14ac:dyDescent="0.3">
      <c r="A5339" s="5">
        <v>140930</v>
      </c>
      <c r="B5339" s="5" t="s">
        <v>5101</v>
      </c>
      <c r="C5339" s="5" t="s">
        <v>5097</v>
      </c>
      <c r="D5339" s="5" t="s">
        <v>5044</v>
      </c>
      <c r="E5339" s="5">
        <v>11</v>
      </c>
    </row>
    <row r="5340" spans="1:7" s="5" customFormat="1" x14ac:dyDescent="0.3">
      <c r="A5340" s="5">
        <v>140949</v>
      </c>
      <c r="B5340" s="5" t="s">
        <v>5102</v>
      </c>
      <c r="C5340" s="5" t="s">
        <v>5097</v>
      </c>
      <c r="D5340" s="5" t="s">
        <v>5044</v>
      </c>
      <c r="E5340" s="5">
        <v>371</v>
      </c>
    </row>
    <row r="5341" spans="1:7" s="5" customFormat="1" x14ac:dyDescent="0.3">
      <c r="A5341" s="5">
        <v>140967</v>
      </c>
      <c r="B5341" s="5" t="s">
        <v>5103</v>
      </c>
      <c r="C5341" s="5" t="s">
        <v>5103</v>
      </c>
      <c r="D5341" s="5" t="s">
        <v>5044</v>
      </c>
      <c r="E5341" s="5">
        <v>272</v>
      </c>
    </row>
    <row r="5342" spans="1:7" s="5" customFormat="1" x14ac:dyDescent="0.3">
      <c r="A5342" s="5">
        <v>140976</v>
      </c>
      <c r="B5342" s="5" t="s">
        <v>2094</v>
      </c>
      <c r="C5342" s="5" t="s">
        <v>5103</v>
      </c>
      <c r="D5342" s="5" t="s">
        <v>5044</v>
      </c>
      <c r="E5342" s="5">
        <v>58</v>
      </c>
    </row>
    <row r="5343" spans="1:7" s="5" customFormat="1" x14ac:dyDescent="0.3">
      <c r="A5343" s="5">
        <v>140994</v>
      </c>
      <c r="B5343" s="5" t="s">
        <v>5104</v>
      </c>
      <c r="C5343" s="5" t="s">
        <v>5103</v>
      </c>
      <c r="D5343" s="5" t="s">
        <v>5044</v>
      </c>
      <c r="E5343" s="5">
        <v>88</v>
      </c>
    </row>
    <row r="5344" spans="1:7" s="5" customFormat="1" x14ac:dyDescent="0.3">
      <c r="A5344" s="5">
        <v>141009</v>
      </c>
      <c r="B5344" s="5" t="s">
        <v>5105</v>
      </c>
      <c r="C5344" s="5" t="s">
        <v>5103</v>
      </c>
      <c r="D5344" s="5" t="s">
        <v>5044</v>
      </c>
      <c r="E5344" s="5">
        <v>176</v>
      </c>
    </row>
    <row r="5345" spans="1:5" s="5" customFormat="1" x14ac:dyDescent="0.3">
      <c r="A5345" s="5">
        <v>141036</v>
      </c>
      <c r="B5345" s="5" t="s">
        <v>5106</v>
      </c>
      <c r="C5345" s="5" t="s">
        <v>5106</v>
      </c>
      <c r="D5345" s="5" t="s">
        <v>5044</v>
      </c>
      <c r="E5345" s="5">
        <v>737</v>
      </c>
    </row>
    <row r="5346" spans="1:5" s="5" customFormat="1" x14ac:dyDescent="0.3">
      <c r="A5346" s="5">
        <v>141045</v>
      </c>
      <c r="B5346" s="5" t="s">
        <v>5107</v>
      </c>
      <c r="C5346" s="5" t="s">
        <v>5106</v>
      </c>
      <c r="D5346" s="5" t="s">
        <v>5044</v>
      </c>
      <c r="E5346" s="5">
        <v>193</v>
      </c>
    </row>
    <row r="5347" spans="1:5" s="5" customFormat="1" x14ac:dyDescent="0.3">
      <c r="A5347" s="5">
        <v>141054</v>
      </c>
      <c r="B5347" s="5" t="s">
        <v>219</v>
      </c>
      <c r="C5347" s="5" t="s">
        <v>5106</v>
      </c>
      <c r="D5347" s="5" t="s">
        <v>5044</v>
      </c>
      <c r="E5347" s="5">
        <v>28</v>
      </c>
    </row>
    <row r="5348" spans="1:5" s="5" customFormat="1" x14ac:dyDescent="0.3">
      <c r="A5348" s="5">
        <v>141063</v>
      </c>
      <c r="B5348" s="5" t="s">
        <v>5108</v>
      </c>
      <c r="C5348" s="5" t="s">
        <v>5106</v>
      </c>
      <c r="D5348" s="5" t="s">
        <v>5044</v>
      </c>
      <c r="E5348" s="5">
        <v>85</v>
      </c>
    </row>
    <row r="5349" spans="1:5" s="5" customFormat="1" x14ac:dyDescent="0.3">
      <c r="A5349" s="5">
        <v>141072</v>
      </c>
      <c r="B5349" s="5" t="s">
        <v>600</v>
      </c>
      <c r="C5349" s="5" t="s">
        <v>5106</v>
      </c>
      <c r="D5349" s="5" t="s">
        <v>5044</v>
      </c>
      <c r="E5349" s="5">
        <v>384</v>
      </c>
    </row>
    <row r="5350" spans="1:5" s="5" customFormat="1" x14ac:dyDescent="0.3">
      <c r="A5350" s="5">
        <v>141090</v>
      </c>
      <c r="B5350" s="5" t="s">
        <v>5109</v>
      </c>
      <c r="C5350" s="5" t="s">
        <v>5109</v>
      </c>
      <c r="D5350" s="5" t="s">
        <v>5044</v>
      </c>
      <c r="E5350" s="5">
        <v>247</v>
      </c>
    </row>
    <row r="5351" spans="1:5" s="5" customFormat="1" x14ac:dyDescent="0.3">
      <c r="A5351" s="5">
        <v>141107</v>
      </c>
      <c r="B5351" s="5" t="s">
        <v>5110</v>
      </c>
      <c r="C5351" s="5" t="s">
        <v>5109</v>
      </c>
      <c r="D5351" s="5" t="s">
        <v>5044</v>
      </c>
      <c r="E5351" s="5">
        <v>416</v>
      </c>
    </row>
    <row r="5352" spans="1:5" s="5" customFormat="1" x14ac:dyDescent="0.3">
      <c r="A5352" s="5">
        <v>141116</v>
      </c>
      <c r="B5352" s="5" t="s">
        <v>5111</v>
      </c>
      <c r="C5352" s="5" t="s">
        <v>5109</v>
      </c>
      <c r="D5352" s="5" t="s">
        <v>5044</v>
      </c>
      <c r="E5352" s="5">
        <v>441</v>
      </c>
    </row>
    <row r="5353" spans="1:5" s="5" customFormat="1" x14ac:dyDescent="0.3">
      <c r="A5353" s="5">
        <v>141125</v>
      </c>
      <c r="B5353" s="5" t="s">
        <v>5112</v>
      </c>
      <c r="C5353" s="5" t="s">
        <v>5109</v>
      </c>
      <c r="D5353" s="5" t="s">
        <v>5044</v>
      </c>
      <c r="E5353" s="5">
        <v>337</v>
      </c>
    </row>
    <row r="5354" spans="1:5" s="5" customFormat="1" x14ac:dyDescent="0.3">
      <c r="A5354" s="5">
        <v>141170</v>
      </c>
      <c r="B5354" s="5" t="s">
        <v>5113</v>
      </c>
      <c r="C5354" s="5" t="s">
        <v>5114</v>
      </c>
      <c r="D5354" s="5" t="s">
        <v>5044</v>
      </c>
      <c r="E5354" s="5">
        <v>111</v>
      </c>
    </row>
    <row r="5355" spans="1:5" s="5" customFormat="1" x14ac:dyDescent="0.3">
      <c r="A5355" s="5">
        <v>141189</v>
      </c>
      <c r="B5355" s="5" t="s">
        <v>5115</v>
      </c>
      <c r="C5355" s="5" t="s">
        <v>5114</v>
      </c>
      <c r="D5355" s="5" t="s">
        <v>5044</v>
      </c>
      <c r="E5355" s="5">
        <v>199</v>
      </c>
    </row>
    <row r="5356" spans="1:5" s="5" customFormat="1" x14ac:dyDescent="0.3">
      <c r="A5356" s="5">
        <v>141205</v>
      </c>
      <c r="B5356" s="5" t="s">
        <v>5116</v>
      </c>
      <c r="C5356" s="5" t="s">
        <v>5114</v>
      </c>
      <c r="D5356" s="5" t="s">
        <v>5044</v>
      </c>
      <c r="E5356" s="5">
        <v>9</v>
      </c>
    </row>
    <row r="5357" spans="1:5" s="5" customFormat="1" x14ac:dyDescent="0.3">
      <c r="A5357" s="5">
        <v>141223</v>
      </c>
      <c r="B5357" s="5" t="s">
        <v>5117</v>
      </c>
      <c r="C5357" s="5" t="s">
        <v>5114</v>
      </c>
      <c r="D5357" s="5" t="s">
        <v>5044</v>
      </c>
      <c r="E5357" s="5">
        <v>13</v>
      </c>
    </row>
    <row r="5358" spans="1:5" s="5" customFormat="1" x14ac:dyDescent="0.3">
      <c r="A5358" s="5">
        <v>141250</v>
      </c>
      <c r="B5358" s="5" t="s">
        <v>5118</v>
      </c>
      <c r="C5358" s="5" t="s">
        <v>5119</v>
      </c>
      <c r="D5358" s="5" t="s">
        <v>5044</v>
      </c>
      <c r="E5358" s="5">
        <v>156</v>
      </c>
    </row>
    <row r="5359" spans="1:5" s="5" customFormat="1" x14ac:dyDescent="0.3">
      <c r="A5359" s="5">
        <v>141269</v>
      </c>
      <c r="B5359" s="5" t="s">
        <v>5120</v>
      </c>
      <c r="C5359" s="5" t="s">
        <v>5119</v>
      </c>
      <c r="D5359" s="5" t="s">
        <v>5044</v>
      </c>
      <c r="E5359" s="5">
        <v>275</v>
      </c>
    </row>
    <row r="5360" spans="1:5" s="5" customFormat="1" x14ac:dyDescent="0.3">
      <c r="A5360" s="5">
        <v>141278</v>
      </c>
      <c r="B5360" s="5" t="s">
        <v>5121</v>
      </c>
      <c r="C5360" s="5" t="s">
        <v>5119</v>
      </c>
      <c r="D5360" s="5" t="s">
        <v>5044</v>
      </c>
      <c r="E5360" s="5">
        <v>187</v>
      </c>
    </row>
    <row r="5361" spans="1:7" s="5" customFormat="1" x14ac:dyDescent="0.3">
      <c r="A5361" s="5">
        <v>141287</v>
      </c>
      <c r="B5361" s="5" t="s">
        <v>5122</v>
      </c>
      <c r="C5361" s="5" t="s">
        <v>5119</v>
      </c>
      <c r="D5361" s="5" t="s">
        <v>5044</v>
      </c>
      <c r="E5361" s="5">
        <v>97</v>
      </c>
    </row>
    <row r="5362" spans="1:7" s="5" customFormat="1" x14ac:dyDescent="0.3">
      <c r="A5362" s="5">
        <v>141296</v>
      </c>
      <c r="B5362" s="5" t="s">
        <v>5123</v>
      </c>
      <c r="C5362" s="5" t="s">
        <v>5119</v>
      </c>
      <c r="D5362" s="5" t="s">
        <v>5044</v>
      </c>
      <c r="E5362" s="5">
        <v>376</v>
      </c>
    </row>
    <row r="5363" spans="1:7" s="5" customFormat="1" x14ac:dyDescent="0.3">
      <c r="A5363" s="5">
        <v>141303</v>
      </c>
      <c r="B5363" s="5" t="s">
        <v>5124</v>
      </c>
      <c r="C5363" s="5" t="s">
        <v>5119</v>
      </c>
      <c r="D5363" s="5" t="s">
        <v>5044</v>
      </c>
      <c r="E5363" s="5">
        <v>357</v>
      </c>
    </row>
    <row r="5364" spans="1:7" s="5" customFormat="1" x14ac:dyDescent="0.3">
      <c r="A5364" s="5">
        <v>141330</v>
      </c>
      <c r="B5364" s="5" t="s">
        <v>5125</v>
      </c>
      <c r="C5364" s="5" t="s">
        <v>5126</v>
      </c>
      <c r="D5364" s="5" t="s">
        <v>5044</v>
      </c>
      <c r="E5364" s="5">
        <v>297</v>
      </c>
    </row>
    <row r="5365" spans="1:7" s="5" customFormat="1" x14ac:dyDescent="0.3">
      <c r="A5365" s="5">
        <v>141349</v>
      </c>
      <c r="B5365" s="5" t="s">
        <v>5127</v>
      </c>
      <c r="C5365" s="5" t="s">
        <v>5126</v>
      </c>
      <c r="D5365" s="5" t="s">
        <v>5044</v>
      </c>
      <c r="E5365" s="5">
        <v>582</v>
      </c>
    </row>
    <row r="5366" spans="1:7" s="5" customFormat="1" x14ac:dyDescent="0.3">
      <c r="A5366" s="5">
        <v>141358</v>
      </c>
      <c r="B5366" s="5" t="s">
        <v>5128</v>
      </c>
      <c r="C5366" s="5" t="s">
        <v>5126</v>
      </c>
      <c r="D5366" s="5" t="s">
        <v>5044</v>
      </c>
      <c r="E5366" s="5">
        <v>415</v>
      </c>
    </row>
    <row r="5367" spans="1:7" s="5" customFormat="1" x14ac:dyDescent="0.3">
      <c r="A5367" s="5">
        <v>141367</v>
      </c>
      <c r="B5367" s="5" t="s">
        <v>5129</v>
      </c>
      <c r="C5367" s="5" t="s">
        <v>5126</v>
      </c>
      <c r="D5367" s="5" t="s">
        <v>5044</v>
      </c>
      <c r="E5367" s="5">
        <v>15</v>
      </c>
    </row>
    <row r="5368" spans="1:7" s="5" customFormat="1" x14ac:dyDescent="0.3">
      <c r="A5368" s="5">
        <v>141401</v>
      </c>
      <c r="B5368" s="5" t="s">
        <v>5130</v>
      </c>
      <c r="C5368" s="5" t="s">
        <v>5131</v>
      </c>
      <c r="D5368" s="5" t="s">
        <v>5044</v>
      </c>
      <c r="E5368" s="5">
        <v>79</v>
      </c>
    </row>
    <row r="5369" spans="1:7" s="5" customFormat="1" x14ac:dyDescent="0.3">
      <c r="A5369" s="5">
        <v>141410</v>
      </c>
      <c r="B5369" s="5" t="s">
        <v>6401</v>
      </c>
      <c r="C5369" s="5" t="s">
        <v>5131</v>
      </c>
      <c r="D5369" s="5" t="s">
        <v>5044</v>
      </c>
      <c r="E5369" s="5">
        <v>844</v>
      </c>
      <c r="G5369" s="5" t="s">
        <v>6274</v>
      </c>
    </row>
    <row r="5370" spans="1:7" s="5" customFormat="1" x14ac:dyDescent="0.3">
      <c r="A5370" s="5">
        <v>141429</v>
      </c>
      <c r="B5370" s="5" t="s">
        <v>6402</v>
      </c>
      <c r="C5370" s="5" t="s">
        <v>5131</v>
      </c>
      <c r="D5370" s="5" t="s">
        <v>6395</v>
      </c>
      <c r="E5370" s="5">
        <v>591</v>
      </c>
      <c r="G5370" s="5" t="s">
        <v>6274</v>
      </c>
    </row>
    <row r="5371" spans="1:7" s="5" customFormat="1" x14ac:dyDescent="0.3">
      <c r="A5371" s="5">
        <v>141456</v>
      </c>
      <c r="B5371" s="5" t="s">
        <v>5132</v>
      </c>
      <c r="C5371" s="5" t="s">
        <v>5132</v>
      </c>
      <c r="D5371" s="5" t="s">
        <v>5044</v>
      </c>
      <c r="E5371" s="5">
        <v>1067</v>
      </c>
    </row>
    <row r="5372" spans="1:7" s="5" customFormat="1" x14ac:dyDescent="0.3">
      <c r="A5372" s="5">
        <v>141465</v>
      </c>
      <c r="B5372" s="5" t="s">
        <v>5133</v>
      </c>
      <c r="C5372" s="5" t="s">
        <v>5132</v>
      </c>
      <c r="D5372" s="5" t="s">
        <v>5044</v>
      </c>
      <c r="E5372" s="5">
        <v>126</v>
      </c>
    </row>
    <row r="5373" spans="1:7" s="5" customFormat="1" x14ac:dyDescent="0.3">
      <c r="A5373" s="5">
        <v>141474</v>
      </c>
      <c r="B5373" s="5" t="s">
        <v>5134</v>
      </c>
      <c r="C5373" s="5" t="s">
        <v>5132</v>
      </c>
      <c r="D5373" s="5" t="s">
        <v>5044</v>
      </c>
      <c r="E5373" s="5">
        <v>86</v>
      </c>
    </row>
    <row r="5374" spans="1:7" s="5" customFormat="1" x14ac:dyDescent="0.3">
      <c r="A5374" s="5">
        <v>141483</v>
      </c>
      <c r="B5374" s="5" t="s">
        <v>5135</v>
      </c>
      <c r="C5374" s="5" t="s">
        <v>5132</v>
      </c>
      <c r="D5374" s="5" t="s">
        <v>5044</v>
      </c>
      <c r="E5374" s="5">
        <v>49</v>
      </c>
    </row>
    <row r="5375" spans="1:7" s="5" customFormat="1" x14ac:dyDescent="0.3">
      <c r="A5375" s="5">
        <v>141492</v>
      </c>
      <c r="B5375" s="5" t="s">
        <v>6403</v>
      </c>
      <c r="C5375" s="5" t="s">
        <v>5132</v>
      </c>
      <c r="D5375" s="5" t="s">
        <v>6395</v>
      </c>
      <c r="E5375" s="5">
        <v>526</v>
      </c>
      <c r="G5375" s="5" t="s">
        <v>6274</v>
      </c>
    </row>
    <row r="5376" spans="1:7" s="5" customFormat="1" x14ac:dyDescent="0.3">
      <c r="A5376" s="5">
        <v>141508</v>
      </c>
      <c r="B5376" s="5" t="s">
        <v>5136</v>
      </c>
      <c r="C5376" s="5" t="s">
        <v>5132</v>
      </c>
      <c r="D5376" s="5" t="s">
        <v>5044</v>
      </c>
      <c r="E5376" s="5">
        <v>436</v>
      </c>
    </row>
    <row r="5377" spans="1:5" s="5" customFormat="1" x14ac:dyDescent="0.3">
      <c r="A5377" s="5">
        <v>141517</v>
      </c>
      <c r="B5377" s="5" t="s">
        <v>5137</v>
      </c>
      <c r="C5377" s="5" t="s">
        <v>5132</v>
      </c>
      <c r="D5377" s="5" t="s">
        <v>5044</v>
      </c>
      <c r="E5377" s="5">
        <v>188</v>
      </c>
    </row>
    <row r="5378" spans="1:5" s="5" customFormat="1" x14ac:dyDescent="0.3">
      <c r="A5378" s="5">
        <v>141526</v>
      </c>
      <c r="B5378" s="5" t="s">
        <v>3998</v>
      </c>
      <c r="C5378" s="5" t="s">
        <v>5132</v>
      </c>
      <c r="D5378" s="5" t="s">
        <v>5044</v>
      </c>
      <c r="E5378" s="5">
        <v>309</v>
      </c>
    </row>
    <row r="5379" spans="1:5" s="5" customFormat="1" x14ac:dyDescent="0.3">
      <c r="A5379" s="5">
        <v>141544</v>
      </c>
      <c r="B5379" s="5" t="s">
        <v>5138</v>
      </c>
      <c r="C5379" s="5" t="s">
        <v>5138</v>
      </c>
      <c r="D5379" s="5" t="s">
        <v>5044</v>
      </c>
      <c r="E5379" s="5">
        <v>928</v>
      </c>
    </row>
    <row r="5380" spans="1:5" s="5" customFormat="1" x14ac:dyDescent="0.3">
      <c r="A5380" s="5">
        <v>141606</v>
      </c>
      <c r="B5380" s="5" t="s">
        <v>5139</v>
      </c>
      <c r="C5380" s="5" t="s">
        <v>5140</v>
      </c>
      <c r="D5380" s="5" t="s">
        <v>5044</v>
      </c>
      <c r="E5380" s="5">
        <v>77</v>
      </c>
    </row>
    <row r="5381" spans="1:5" s="5" customFormat="1" x14ac:dyDescent="0.3">
      <c r="A5381" s="5">
        <v>141615</v>
      </c>
      <c r="B5381" s="5" t="s">
        <v>5141</v>
      </c>
      <c r="C5381" s="5" t="s">
        <v>5140</v>
      </c>
      <c r="D5381" s="5" t="s">
        <v>5044</v>
      </c>
      <c r="E5381" s="5">
        <v>11</v>
      </c>
    </row>
    <row r="5382" spans="1:5" s="5" customFormat="1" x14ac:dyDescent="0.3">
      <c r="A5382" s="5">
        <v>141624</v>
      </c>
      <c r="B5382" s="5" t="s">
        <v>5142</v>
      </c>
      <c r="C5382" s="5" t="s">
        <v>5140</v>
      </c>
      <c r="D5382" s="5" t="s">
        <v>5044</v>
      </c>
      <c r="E5382" s="5">
        <v>167</v>
      </c>
    </row>
    <row r="5383" spans="1:5" s="5" customFormat="1" x14ac:dyDescent="0.3">
      <c r="A5383" s="5">
        <v>141633</v>
      </c>
      <c r="B5383" s="5" t="s">
        <v>5143</v>
      </c>
      <c r="C5383" s="5" t="s">
        <v>5140</v>
      </c>
      <c r="D5383" s="5" t="s">
        <v>5044</v>
      </c>
      <c r="E5383" s="5">
        <v>85</v>
      </c>
    </row>
    <row r="5384" spans="1:5" s="5" customFormat="1" x14ac:dyDescent="0.3">
      <c r="A5384" s="5">
        <v>141642</v>
      </c>
      <c r="B5384" s="5" t="s">
        <v>5144</v>
      </c>
      <c r="C5384" s="5" t="s">
        <v>5140</v>
      </c>
      <c r="D5384" s="5" t="s">
        <v>5044</v>
      </c>
      <c r="E5384" s="5">
        <v>97</v>
      </c>
    </row>
    <row r="5385" spans="1:5" s="5" customFormat="1" x14ac:dyDescent="0.3">
      <c r="A5385" s="5">
        <v>141651</v>
      </c>
      <c r="B5385" s="5" t="s">
        <v>5145</v>
      </c>
      <c r="C5385" s="5" t="s">
        <v>5140</v>
      </c>
      <c r="D5385" s="5" t="s">
        <v>5044</v>
      </c>
      <c r="E5385" s="5">
        <v>3</v>
      </c>
    </row>
    <row r="5386" spans="1:5" s="5" customFormat="1" x14ac:dyDescent="0.3">
      <c r="A5386" s="5">
        <v>141660</v>
      </c>
      <c r="B5386" s="5" t="s">
        <v>1117</v>
      </c>
      <c r="C5386" s="5" t="s">
        <v>5140</v>
      </c>
      <c r="D5386" s="5" t="s">
        <v>5044</v>
      </c>
      <c r="E5386" s="5">
        <v>110</v>
      </c>
    </row>
    <row r="5387" spans="1:5" s="5" customFormat="1" x14ac:dyDescent="0.3">
      <c r="A5387" s="5">
        <v>141679</v>
      </c>
      <c r="B5387" s="5" t="s">
        <v>5146</v>
      </c>
      <c r="C5387" s="5" t="s">
        <v>5140</v>
      </c>
      <c r="D5387" s="5" t="s">
        <v>5044</v>
      </c>
      <c r="E5387" s="5">
        <v>124</v>
      </c>
    </row>
    <row r="5388" spans="1:5" s="5" customFormat="1" x14ac:dyDescent="0.3">
      <c r="A5388" s="5">
        <v>141688</v>
      </c>
      <c r="B5388" s="5" t="s">
        <v>3671</v>
      </c>
      <c r="C5388" s="5" t="s">
        <v>5140</v>
      </c>
      <c r="D5388" s="5" t="s">
        <v>5044</v>
      </c>
      <c r="E5388" s="5">
        <v>135</v>
      </c>
    </row>
    <row r="5389" spans="1:5" s="5" customFormat="1" x14ac:dyDescent="0.3">
      <c r="A5389" s="5">
        <v>141704</v>
      </c>
      <c r="B5389" s="5" t="s">
        <v>5147</v>
      </c>
      <c r="C5389" s="5" t="s">
        <v>5140</v>
      </c>
      <c r="D5389" s="5" t="s">
        <v>5044</v>
      </c>
      <c r="E5389" s="5">
        <v>78</v>
      </c>
    </row>
    <row r="5390" spans="1:5" s="5" customFormat="1" x14ac:dyDescent="0.3">
      <c r="A5390" s="5">
        <v>141713</v>
      </c>
      <c r="B5390" s="5" t="s">
        <v>329</v>
      </c>
      <c r="C5390" s="5" t="s">
        <v>5140</v>
      </c>
      <c r="D5390" s="5" t="s">
        <v>5044</v>
      </c>
      <c r="E5390" s="5">
        <v>81</v>
      </c>
    </row>
    <row r="5391" spans="1:5" s="5" customFormat="1" x14ac:dyDescent="0.3">
      <c r="A5391" s="5">
        <v>141777</v>
      </c>
      <c r="B5391" s="5" t="s">
        <v>5148</v>
      </c>
      <c r="C5391" s="5" t="s">
        <v>5149</v>
      </c>
      <c r="D5391" s="5" t="s">
        <v>5044</v>
      </c>
      <c r="E5391" s="5">
        <v>77</v>
      </c>
    </row>
    <row r="5392" spans="1:5" s="5" customFormat="1" x14ac:dyDescent="0.3">
      <c r="A5392" s="5">
        <v>141802</v>
      </c>
      <c r="B5392" s="5" t="s">
        <v>5150</v>
      </c>
      <c r="C5392" s="5" t="s">
        <v>5151</v>
      </c>
      <c r="D5392" s="5" t="s">
        <v>5044</v>
      </c>
      <c r="E5392" s="5">
        <v>111</v>
      </c>
    </row>
    <row r="5393" spans="1:5" s="5" customFormat="1" x14ac:dyDescent="0.3">
      <c r="A5393" s="5">
        <v>141811</v>
      </c>
      <c r="B5393" s="5" t="s">
        <v>2155</v>
      </c>
      <c r="C5393" s="5" t="s">
        <v>5151</v>
      </c>
      <c r="D5393" s="5" t="s">
        <v>5044</v>
      </c>
      <c r="E5393" s="5">
        <v>254</v>
      </c>
    </row>
    <row r="5394" spans="1:5" s="5" customFormat="1" x14ac:dyDescent="0.3">
      <c r="A5394" s="5">
        <v>141848</v>
      </c>
      <c r="B5394" s="5" t="s">
        <v>5152</v>
      </c>
      <c r="C5394" s="5" t="s">
        <v>5151</v>
      </c>
      <c r="D5394" s="5" t="s">
        <v>5044</v>
      </c>
      <c r="E5394" s="5">
        <v>118</v>
      </c>
    </row>
    <row r="5395" spans="1:5" s="5" customFormat="1" x14ac:dyDescent="0.3">
      <c r="A5395" s="5">
        <v>141857</v>
      </c>
      <c r="B5395" s="5" t="s">
        <v>5153</v>
      </c>
      <c r="C5395" s="5" t="s">
        <v>5151</v>
      </c>
      <c r="D5395" s="5" t="s">
        <v>5044</v>
      </c>
      <c r="E5395" s="5">
        <v>80</v>
      </c>
    </row>
    <row r="5396" spans="1:5" s="5" customFormat="1" x14ac:dyDescent="0.3">
      <c r="A5396" s="5">
        <v>141866</v>
      </c>
      <c r="B5396" s="5" t="s">
        <v>3176</v>
      </c>
      <c r="C5396" s="5" t="s">
        <v>5151</v>
      </c>
      <c r="D5396" s="5" t="s">
        <v>5044</v>
      </c>
      <c r="E5396" s="5">
        <v>125</v>
      </c>
    </row>
    <row r="5397" spans="1:5" s="5" customFormat="1" x14ac:dyDescent="0.3">
      <c r="A5397" s="5">
        <v>141875</v>
      </c>
      <c r="B5397" s="5" t="s">
        <v>308</v>
      </c>
      <c r="C5397" s="5" t="s">
        <v>5151</v>
      </c>
      <c r="D5397" s="5" t="s">
        <v>5044</v>
      </c>
      <c r="E5397" s="5">
        <v>32</v>
      </c>
    </row>
    <row r="5398" spans="1:5" s="5" customFormat="1" x14ac:dyDescent="0.3">
      <c r="A5398" s="5">
        <v>141900</v>
      </c>
      <c r="B5398" s="5" t="s">
        <v>5154</v>
      </c>
      <c r="C5398" s="5" t="s">
        <v>5155</v>
      </c>
      <c r="D5398" s="5" t="s">
        <v>5044</v>
      </c>
      <c r="E5398" s="5">
        <v>200</v>
      </c>
    </row>
    <row r="5399" spans="1:5" s="5" customFormat="1" x14ac:dyDescent="0.3">
      <c r="A5399" s="5">
        <v>141919</v>
      </c>
      <c r="B5399" s="5" t="s">
        <v>5156</v>
      </c>
      <c r="C5399" s="5" t="s">
        <v>5155</v>
      </c>
      <c r="D5399" s="5" t="s">
        <v>5044</v>
      </c>
      <c r="E5399" s="5">
        <v>178</v>
      </c>
    </row>
    <row r="5400" spans="1:5" s="5" customFormat="1" x14ac:dyDescent="0.3">
      <c r="A5400" s="5">
        <v>141928</v>
      </c>
      <c r="B5400" s="5" t="s">
        <v>5157</v>
      </c>
      <c r="C5400" s="5" t="s">
        <v>5155</v>
      </c>
      <c r="D5400" s="5" t="s">
        <v>5044</v>
      </c>
      <c r="E5400" s="5">
        <v>78</v>
      </c>
    </row>
    <row r="5401" spans="1:5" s="5" customFormat="1" x14ac:dyDescent="0.3">
      <c r="A5401" s="5">
        <v>141937</v>
      </c>
      <c r="B5401" s="5" t="s">
        <v>5158</v>
      </c>
      <c r="C5401" s="5" t="s">
        <v>5155</v>
      </c>
      <c r="D5401" s="5" t="s">
        <v>5044</v>
      </c>
      <c r="E5401" s="5">
        <v>215</v>
      </c>
    </row>
    <row r="5402" spans="1:5" s="5" customFormat="1" x14ac:dyDescent="0.3">
      <c r="A5402" s="5">
        <v>141973</v>
      </c>
      <c r="B5402" s="5" t="s">
        <v>5159</v>
      </c>
      <c r="C5402" s="5" t="s">
        <v>5160</v>
      </c>
      <c r="D5402" s="5" t="s">
        <v>5044</v>
      </c>
      <c r="E5402" s="5">
        <v>21</v>
      </c>
    </row>
    <row r="5403" spans="1:5" s="5" customFormat="1" x14ac:dyDescent="0.3">
      <c r="A5403" s="5">
        <v>142015</v>
      </c>
      <c r="B5403" s="5" t="s">
        <v>5161</v>
      </c>
      <c r="C5403" s="5" t="s">
        <v>5161</v>
      </c>
      <c r="D5403" s="5" t="s">
        <v>5044</v>
      </c>
      <c r="E5403" s="5">
        <v>738</v>
      </c>
    </row>
    <row r="5404" spans="1:5" s="5" customFormat="1" x14ac:dyDescent="0.3">
      <c r="A5404" s="5">
        <v>142024</v>
      </c>
      <c r="B5404" s="5" t="s">
        <v>5162</v>
      </c>
      <c r="C5404" s="5" t="s">
        <v>5161</v>
      </c>
      <c r="D5404" s="5" t="s">
        <v>5044</v>
      </c>
      <c r="E5404" s="5">
        <v>545</v>
      </c>
    </row>
    <row r="5405" spans="1:5" s="5" customFormat="1" x14ac:dyDescent="0.3">
      <c r="A5405" s="5">
        <v>142042</v>
      </c>
      <c r="B5405" s="5" t="s">
        <v>5163</v>
      </c>
      <c r="C5405" s="5" t="s">
        <v>5161</v>
      </c>
      <c r="D5405" s="5" t="s">
        <v>5044</v>
      </c>
      <c r="E5405" s="5">
        <v>935</v>
      </c>
    </row>
    <row r="5406" spans="1:5" s="5" customFormat="1" x14ac:dyDescent="0.3">
      <c r="A5406" s="5">
        <v>142051</v>
      </c>
      <c r="B5406" s="5" t="s">
        <v>5164</v>
      </c>
      <c r="C5406" s="5" t="s">
        <v>5161</v>
      </c>
      <c r="D5406" s="5" t="s">
        <v>5044</v>
      </c>
      <c r="E5406" s="5">
        <v>199</v>
      </c>
    </row>
    <row r="5407" spans="1:5" s="5" customFormat="1" x14ac:dyDescent="0.3">
      <c r="A5407" s="5">
        <v>142060</v>
      </c>
      <c r="B5407" s="5" t="s">
        <v>5165</v>
      </c>
      <c r="C5407" s="5" t="s">
        <v>5161</v>
      </c>
      <c r="D5407" s="5" t="s">
        <v>5044</v>
      </c>
      <c r="E5407" s="5">
        <v>442</v>
      </c>
    </row>
    <row r="5408" spans="1:5" s="5" customFormat="1" x14ac:dyDescent="0.3">
      <c r="A5408" s="5">
        <v>142131</v>
      </c>
      <c r="B5408" s="5" t="s">
        <v>5166</v>
      </c>
      <c r="C5408" s="5" t="s">
        <v>5166</v>
      </c>
      <c r="D5408" s="5" t="s">
        <v>5044</v>
      </c>
      <c r="E5408" s="5">
        <v>630</v>
      </c>
    </row>
    <row r="5409" spans="1:5" s="5" customFormat="1" x14ac:dyDescent="0.3">
      <c r="A5409" s="5">
        <v>142140</v>
      </c>
      <c r="B5409" s="5" t="s">
        <v>5167</v>
      </c>
      <c r="C5409" s="5" t="s">
        <v>5166</v>
      </c>
      <c r="D5409" s="5" t="s">
        <v>5044</v>
      </c>
      <c r="E5409" s="5">
        <v>160</v>
      </c>
    </row>
    <row r="5410" spans="1:5" s="5" customFormat="1" x14ac:dyDescent="0.3">
      <c r="A5410" s="5">
        <v>142159</v>
      </c>
      <c r="B5410" s="5" t="s">
        <v>5168</v>
      </c>
      <c r="C5410" s="5" t="s">
        <v>5166</v>
      </c>
      <c r="D5410" s="5" t="s">
        <v>5044</v>
      </c>
      <c r="E5410" s="5">
        <v>493</v>
      </c>
    </row>
    <row r="5411" spans="1:5" s="5" customFormat="1" x14ac:dyDescent="0.3">
      <c r="A5411" s="5">
        <v>142168</v>
      </c>
      <c r="B5411" s="5" t="s">
        <v>1579</v>
      </c>
      <c r="C5411" s="5" t="s">
        <v>5166</v>
      </c>
      <c r="D5411" s="5" t="s">
        <v>5044</v>
      </c>
      <c r="E5411" s="5">
        <v>876</v>
      </c>
    </row>
    <row r="5412" spans="1:5" s="5" customFormat="1" x14ac:dyDescent="0.3">
      <c r="A5412" s="5">
        <v>142186</v>
      </c>
      <c r="B5412" s="5" t="s">
        <v>5169</v>
      </c>
      <c r="C5412" s="5" t="s">
        <v>5169</v>
      </c>
      <c r="D5412" s="5" t="s">
        <v>5044</v>
      </c>
      <c r="E5412" s="5">
        <v>772</v>
      </c>
    </row>
    <row r="5413" spans="1:5" s="5" customFormat="1" x14ac:dyDescent="0.3">
      <c r="A5413" s="5">
        <v>142202</v>
      </c>
      <c r="B5413" s="5" t="s">
        <v>5170</v>
      </c>
      <c r="C5413" s="5" t="s">
        <v>5169</v>
      </c>
      <c r="D5413" s="5" t="s">
        <v>5044</v>
      </c>
      <c r="E5413" s="5">
        <v>410</v>
      </c>
    </row>
    <row r="5414" spans="1:5" s="5" customFormat="1" x14ac:dyDescent="0.3">
      <c r="A5414" s="5">
        <v>142211</v>
      </c>
      <c r="B5414" s="5" t="s">
        <v>5171</v>
      </c>
      <c r="C5414" s="5" t="s">
        <v>5169</v>
      </c>
      <c r="D5414" s="5" t="s">
        <v>5044</v>
      </c>
      <c r="E5414" s="5">
        <v>370</v>
      </c>
    </row>
    <row r="5415" spans="1:5" s="5" customFormat="1" x14ac:dyDescent="0.3">
      <c r="A5415" s="5">
        <v>142220</v>
      </c>
      <c r="B5415" s="5" t="s">
        <v>4526</v>
      </c>
      <c r="C5415" s="5" t="s">
        <v>5169</v>
      </c>
      <c r="D5415" s="5" t="s">
        <v>5044</v>
      </c>
      <c r="E5415" s="5">
        <v>202</v>
      </c>
    </row>
    <row r="5416" spans="1:5" s="5" customFormat="1" x14ac:dyDescent="0.3">
      <c r="A5416" s="5">
        <v>142257</v>
      </c>
      <c r="B5416" s="5" t="s">
        <v>5172</v>
      </c>
      <c r="C5416" s="5" t="s">
        <v>5173</v>
      </c>
      <c r="D5416" s="5" t="s">
        <v>5044</v>
      </c>
      <c r="E5416" s="5">
        <v>386</v>
      </c>
    </row>
    <row r="5417" spans="1:5" s="5" customFormat="1" x14ac:dyDescent="0.3">
      <c r="A5417" s="5">
        <v>142275</v>
      </c>
      <c r="B5417" s="5" t="s">
        <v>5174</v>
      </c>
      <c r="C5417" s="5" t="s">
        <v>4957</v>
      </c>
      <c r="D5417" s="5" t="s">
        <v>5044</v>
      </c>
      <c r="E5417" s="5">
        <v>280</v>
      </c>
    </row>
    <row r="5418" spans="1:5" s="5" customFormat="1" x14ac:dyDescent="0.3">
      <c r="A5418" s="5">
        <v>142319</v>
      </c>
      <c r="B5418" s="5" t="s">
        <v>5175</v>
      </c>
      <c r="C5418" s="5" t="s">
        <v>5176</v>
      </c>
      <c r="D5418" s="5" t="s">
        <v>5044</v>
      </c>
      <c r="E5418" s="5">
        <v>14</v>
      </c>
    </row>
    <row r="5419" spans="1:5" s="5" customFormat="1" x14ac:dyDescent="0.3">
      <c r="A5419" s="5">
        <v>142328</v>
      </c>
      <c r="B5419" s="5" t="s">
        <v>5177</v>
      </c>
      <c r="C5419" s="5" t="s">
        <v>5176</v>
      </c>
      <c r="D5419" s="5" t="s">
        <v>5044</v>
      </c>
      <c r="E5419" s="5">
        <v>221</v>
      </c>
    </row>
    <row r="5420" spans="1:5" s="5" customFormat="1" x14ac:dyDescent="0.3">
      <c r="A5420" s="5">
        <v>142346</v>
      </c>
      <c r="B5420" s="5" t="s">
        <v>3210</v>
      </c>
      <c r="C5420" s="5" t="s">
        <v>3210</v>
      </c>
      <c r="D5420" s="5" t="s">
        <v>5044</v>
      </c>
      <c r="E5420" s="5">
        <v>948</v>
      </c>
    </row>
    <row r="5421" spans="1:5" s="5" customFormat="1" x14ac:dyDescent="0.3">
      <c r="A5421" s="5">
        <v>142355</v>
      </c>
      <c r="B5421" s="5" t="s">
        <v>5178</v>
      </c>
      <c r="C5421" s="5" t="s">
        <v>3210</v>
      </c>
      <c r="D5421" s="5" t="s">
        <v>5044</v>
      </c>
      <c r="E5421" s="5">
        <v>745</v>
      </c>
    </row>
    <row r="5422" spans="1:5" s="5" customFormat="1" x14ac:dyDescent="0.3">
      <c r="A5422" s="5">
        <v>142364</v>
      </c>
      <c r="B5422" s="5" t="s">
        <v>1176</v>
      </c>
      <c r="C5422" s="5" t="s">
        <v>3210</v>
      </c>
      <c r="D5422" s="5" t="s">
        <v>5044</v>
      </c>
      <c r="E5422" s="5">
        <v>712</v>
      </c>
    </row>
    <row r="5423" spans="1:5" s="5" customFormat="1" x14ac:dyDescent="0.3">
      <c r="A5423" s="5">
        <v>142391</v>
      </c>
      <c r="B5423" s="5" t="s">
        <v>5179</v>
      </c>
      <c r="C5423" s="5" t="s">
        <v>5180</v>
      </c>
      <c r="D5423" s="5" t="s">
        <v>5044</v>
      </c>
      <c r="E5423" s="5">
        <v>87</v>
      </c>
    </row>
    <row r="5424" spans="1:5" x14ac:dyDescent="0.3">
      <c r="A5424" s="5">
        <v>142417</v>
      </c>
      <c r="B5424" s="5" t="s">
        <v>197</v>
      </c>
      <c r="C5424" s="5" t="s">
        <v>5180</v>
      </c>
      <c r="D5424" s="5" t="s">
        <v>5044</v>
      </c>
      <c r="E5424" s="5">
        <v>4</v>
      </c>
    </row>
    <row r="5425" spans="1:8" x14ac:dyDescent="0.3">
      <c r="A5425" s="5">
        <v>142444</v>
      </c>
      <c r="B5425" s="5" t="s">
        <v>5181</v>
      </c>
      <c r="C5425" s="5" t="s">
        <v>5182</v>
      </c>
      <c r="D5425" s="5" t="s">
        <v>5044</v>
      </c>
      <c r="E5425" s="5">
        <v>215</v>
      </c>
    </row>
    <row r="5426" spans="1:8" x14ac:dyDescent="0.3">
      <c r="A5426" s="5">
        <v>142453</v>
      </c>
      <c r="B5426" s="5" t="s">
        <v>5183</v>
      </c>
      <c r="C5426" s="5" t="s">
        <v>5182</v>
      </c>
      <c r="D5426" s="5" t="s">
        <v>5044</v>
      </c>
      <c r="E5426" s="5">
        <v>469</v>
      </c>
    </row>
    <row r="5427" spans="1:8" x14ac:dyDescent="0.3">
      <c r="A5427" s="5">
        <v>142462</v>
      </c>
      <c r="B5427" s="5" t="s">
        <v>5184</v>
      </c>
      <c r="C5427" s="5" t="s">
        <v>5182</v>
      </c>
      <c r="D5427" s="5" t="s">
        <v>5044</v>
      </c>
      <c r="E5427" s="5">
        <v>531</v>
      </c>
    </row>
    <row r="5428" spans="1:8" x14ac:dyDescent="0.3">
      <c r="A5428" s="5">
        <v>142471</v>
      </c>
      <c r="B5428" s="5" t="s">
        <v>5185</v>
      </c>
      <c r="C5428" s="5" t="s">
        <v>5182</v>
      </c>
      <c r="D5428" s="5" t="s">
        <v>5044</v>
      </c>
      <c r="E5428" s="5">
        <v>435</v>
      </c>
    </row>
    <row r="5429" spans="1:8" x14ac:dyDescent="0.3">
      <c r="A5429" s="5">
        <v>142480</v>
      </c>
      <c r="B5429" s="5" t="s">
        <v>5186</v>
      </c>
      <c r="C5429" s="5" t="s">
        <v>5182</v>
      </c>
      <c r="D5429" s="5" t="s">
        <v>5044</v>
      </c>
      <c r="E5429" s="5">
        <v>271</v>
      </c>
    </row>
    <row r="5430" spans="1:8" x14ac:dyDescent="0.3">
      <c r="A5430" s="5">
        <v>142523</v>
      </c>
      <c r="B5430" s="5" t="s">
        <v>5187</v>
      </c>
      <c r="C5430" s="5" t="s">
        <v>5188</v>
      </c>
      <c r="D5430" s="5" t="s">
        <v>5044</v>
      </c>
      <c r="E5430" s="5">
        <v>213</v>
      </c>
    </row>
    <row r="5431" spans="1:8" x14ac:dyDescent="0.3">
      <c r="A5431" s="5">
        <v>142578</v>
      </c>
      <c r="B5431" s="5" t="s">
        <v>5189</v>
      </c>
      <c r="C5431" s="5" t="s">
        <v>5190</v>
      </c>
      <c r="D5431" s="5" t="s">
        <v>5044</v>
      </c>
      <c r="E5431" s="5">
        <v>243</v>
      </c>
    </row>
    <row r="5432" spans="1:8" x14ac:dyDescent="0.3">
      <c r="A5432" s="5">
        <v>142621</v>
      </c>
      <c r="B5432" s="5" t="s">
        <v>5191</v>
      </c>
      <c r="C5432" s="5" t="s">
        <v>5191</v>
      </c>
      <c r="D5432" s="5" t="s">
        <v>5044</v>
      </c>
      <c r="E5432" s="5">
        <v>656</v>
      </c>
    </row>
    <row r="5433" spans="1:8" x14ac:dyDescent="0.3">
      <c r="A5433" s="5">
        <v>142630</v>
      </c>
      <c r="B5433" s="5" t="s">
        <v>2157</v>
      </c>
      <c r="C5433" s="5" t="s">
        <v>5191</v>
      </c>
      <c r="D5433" s="5" t="s">
        <v>5044</v>
      </c>
      <c r="E5433" s="5">
        <v>365</v>
      </c>
    </row>
    <row r="5434" spans="1:8" x14ac:dyDescent="0.3">
      <c r="A5434" s="5">
        <v>142649</v>
      </c>
      <c r="B5434" s="5" t="s">
        <v>2147</v>
      </c>
      <c r="C5434" s="5" t="s">
        <v>5191</v>
      </c>
      <c r="D5434" s="5" t="s">
        <v>5044</v>
      </c>
      <c r="E5434" s="5">
        <v>1248</v>
      </c>
    </row>
    <row r="5435" spans="1:8" x14ac:dyDescent="0.3">
      <c r="A5435" s="5">
        <v>142658</v>
      </c>
      <c r="B5435" s="5" t="s">
        <v>664</v>
      </c>
      <c r="C5435" s="5" t="s">
        <v>5191</v>
      </c>
      <c r="D5435" s="5" t="s">
        <v>5044</v>
      </c>
      <c r="E5435" s="5">
        <v>270</v>
      </c>
    </row>
    <row r="5436" spans="1:8" x14ac:dyDescent="0.3">
      <c r="A5436" s="5">
        <v>142667</v>
      </c>
      <c r="B5436" s="5" t="s">
        <v>5192</v>
      </c>
      <c r="C5436" s="5" t="s">
        <v>5191</v>
      </c>
      <c r="D5436" s="5" t="s">
        <v>5044</v>
      </c>
      <c r="E5436" s="5">
        <v>737</v>
      </c>
    </row>
    <row r="5437" spans="1:8" x14ac:dyDescent="0.3">
      <c r="A5437" s="5">
        <v>142685</v>
      </c>
      <c r="B5437" s="5" t="s">
        <v>5193</v>
      </c>
      <c r="C5437" s="5" t="s">
        <v>5193</v>
      </c>
      <c r="D5437" s="5" t="s">
        <v>5044</v>
      </c>
      <c r="E5437" s="5">
        <v>1026</v>
      </c>
    </row>
    <row r="5438" spans="1:8" x14ac:dyDescent="0.3">
      <c r="A5438" s="5">
        <v>142694</v>
      </c>
      <c r="B5438" s="5" t="s">
        <v>5194</v>
      </c>
      <c r="C5438" s="5" t="s">
        <v>5193</v>
      </c>
      <c r="D5438" s="5" t="s">
        <v>5044</v>
      </c>
      <c r="E5438" s="5">
        <v>189</v>
      </c>
    </row>
    <row r="5439" spans="1:8" x14ac:dyDescent="0.3">
      <c r="A5439" s="5">
        <v>142729</v>
      </c>
      <c r="B5439" s="5" t="s">
        <v>5195</v>
      </c>
      <c r="C5439" s="5" t="s">
        <v>5195</v>
      </c>
      <c r="D5439" s="5" t="s">
        <v>5044</v>
      </c>
      <c r="E5439" s="5">
        <v>1278</v>
      </c>
      <c r="F5439" s="5" t="s">
        <v>6274</v>
      </c>
      <c r="H5439" s="5" t="s">
        <v>6274</v>
      </c>
    </row>
    <row r="5440" spans="1:8" x14ac:dyDescent="0.3">
      <c r="A5440" s="5">
        <v>142738</v>
      </c>
      <c r="B5440" s="5" t="s">
        <v>599</v>
      </c>
      <c r="C5440" s="5" t="s">
        <v>5195</v>
      </c>
      <c r="D5440" s="5" t="s">
        <v>5044</v>
      </c>
      <c r="E5440" s="5">
        <v>134</v>
      </c>
    </row>
    <row r="5441" spans="1:8" x14ac:dyDescent="0.3">
      <c r="A5441" s="5">
        <v>142747</v>
      </c>
      <c r="B5441" s="5" t="s">
        <v>6404</v>
      </c>
      <c r="C5441" s="5" t="s">
        <v>5195</v>
      </c>
      <c r="D5441" s="5" t="s">
        <v>6395</v>
      </c>
      <c r="E5441" s="5">
        <v>355</v>
      </c>
    </row>
    <row r="5442" spans="1:8" x14ac:dyDescent="0.3">
      <c r="A5442" s="5">
        <v>142756</v>
      </c>
      <c r="B5442" s="5" t="s">
        <v>3973</v>
      </c>
      <c r="C5442" s="5" t="s">
        <v>5195</v>
      </c>
      <c r="D5442" s="5" t="s">
        <v>5044</v>
      </c>
      <c r="E5442" s="5">
        <v>592</v>
      </c>
      <c r="F5442" s="5" t="s">
        <v>6274</v>
      </c>
      <c r="H5442" s="5" t="s">
        <v>6274</v>
      </c>
    </row>
    <row r="5443" spans="1:8" x14ac:dyDescent="0.3">
      <c r="A5443" s="5">
        <v>142765</v>
      </c>
      <c r="B5443" s="5" t="s">
        <v>408</v>
      </c>
      <c r="C5443" s="5" t="s">
        <v>5195</v>
      </c>
      <c r="D5443" s="5" t="s">
        <v>5044</v>
      </c>
      <c r="E5443" s="5">
        <v>312</v>
      </c>
    </row>
    <row r="5444" spans="1:8" x14ac:dyDescent="0.3">
      <c r="A5444" s="5">
        <v>142818</v>
      </c>
      <c r="B5444" s="5" t="s">
        <v>5196</v>
      </c>
      <c r="C5444" s="5" t="s">
        <v>2465</v>
      </c>
      <c r="D5444" s="5" t="s">
        <v>5044</v>
      </c>
      <c r="E5444" s="5">
        <v>236</v>
      </c>
    </row>
    <row r="5445" spans="1:8" x14ac:dyDescent="0.3">
      <c r="A5445" s="5">
        <v>142827</v>
      </c>
      <c r="B5445" s="5" t="s">
        <v>5197</v>
      </c>
      <c r="C5445" s="5" t="s">
        <v>2465</v>
      </c>
      <c r="D5445" s="5" t="s">
        <v>5044</v>
      </c>
      <c r="E5445" s="5">
        <v>75</v>
      </c>
    </row>
    <row r="5446" spans="1:8" x14ac:dyDescent="0.3">
      <c r="A5446" s="5">
        <v>142836</v>
      </c>
      <c r="B5446" s="5" t="s">
        <v>6405</v>
      </c>
      <c r="C5446" s="5" t="s">
        <v>2465</v>
      </c>
      <c r="D5446" s="5" t="s">
        <v>6395</v>
      </c>
      <c r="E5446" s="5">
        <v>947</v>
      </c>
      <c r="G5446" s="5" t="s">
        <v>6274</v>
      </c>
    </row>
    <row r="5447" spans="1:8" x14ac:dyDescent="0.3">
      <c r="A5447" s="5">
        <v>142845</v>
      </c>
      <c r="B5447" s="5" t="s">
        <v>5198</v>
      </c>
      <c r="C5447" s="5" t="s">
        <v>2465</v>
      </c>
      <c r="D5447" s="5" t="s">
        <v>5044</v>
      </c>
      <c r="E5447" s="5">
        <v>306</v>
      </c>
    </row>
    <row r="5448" spans="1:8" x14ac:dyDescent="0.3">
      <c r="A5448" s="5">
        <v>142863</v>
      </c>
      <c r="B5448" s="5" t="s">
        <v>5199</v>
      </c>
      <c r="C5448" s="5" t="s">
        <v>5199</v>
      </c>
      <c r="D5448" s="5" t="s">
        <v>5044</v>
      </c>
      <c r="E5448" s="5">
        <v>1107</v>
      </c>
    </row>
    <row r="5449" spans="1:8" x14ac:dyDescent="0.3">
      <c r="A5449" s="5">
        <v>142872</v>
      </c>
      <c r="B5449" s="5" t="s">
        <v>6406</v>
      </c>
      <c r="C5449" s="5" t="s">
        <v>5199</v>
      </c>
      <c r="D5449" s="5" t="s">
        <v>6395</v>
      </c>
      <c r="E5449" s="5">
        <v>616</v>
      </c>
      <c r="G5449" s="5" t="s">
        <v>6274</v>
      </c>
    </row>
    <row r="5450" spans="1:8" x14ac:dyDescent="0.3">
      <c r="A5450" s="5">
        <v>142907</v>
      </c>
      <c r="B5450" s="5" t="s">
        <v>5200</v>
      </c>
      <c r="C5450" s="5" t="s">
        <v>5201</v>
      </c>
      <c r="D5450" s="5" t="s">
        <v>5044</v>
      </c>
      <c r="E5450" s="5">
        <v>696</v>
      </c>
    </row>
    <row r="5451" spans="1:8" x14ac:dyDescent="0.3">
      <c r="A5451" s="5">
        <v>142916</v>
      </c>
      <c r="B5451" s="5" t="s">
        <v>5202</v>
      </c>
      <c r="C5451" s="5" t="s">
        <v>5201</v>
      </c>
      <c r="D5451" s="5" t="s">
        <v>5044</v>
      </c>
      <c r="E5451" s="5">
        <v>833</v>
      </c>
    </row>
    <row r="5452" spans="1:8" x14ac:dyDescent="0.3">
      <c r="A5452" s="5">
        <v>142934</v>
      </c>
      <c r="B5452" s="5" t="s">
        <v>5203</v>
      </c>
      <c r="C5452" s="5" t="s">
        <v>5201</v>
      </c>
      <c r="D5452" s="5" t="s">
        <v>5044</v>
      </c>
      <c r="E5452" s="5">
        <v>3</v>
      </c>
    </row>
    <row r="5453" spans="1:8" x14ac:dyDescent="0.3">
      <c r="A5453" s="5">
        <v>142943</v>
      </c>
      <c r="B5453" s="5" t="s">
        <v>661</v>
      </c>
      <c r="C5453" s="5" t="s">
        <v>5201</v>
      </c>
      <c r="D5453" s="5" t="s">
        <v>5044</v>
      </c>
      <c r="E5453" s="5">
        <v>1</v>
      </c>
    </row>
    <row r="5454" spans="1:8" x14ac:dyDescent="0.3">
      <c r="A5454" s="5">
        <v>142989</v>
      </c>
      <c r="B5454" s="5" t="s">
        <v>5204</v>
      </c>
      <c r="C5454" s="5" t="s">
        <v>5205</v>
      </c>
      <c r="D5454" s="5" t="s">
        <v>5044</v>
      </c>
      <c r="E5454" s="5">
        <v>624</v>
      </c>
    </row>
    <row r="5455" spans="1:8" x14ac:dyDescent="0.3">
      <c r="A5455" s="5">
        <v>142998</v>
      </c>
      <c r="B5455" s="5" t="s">
        <v>5206</v>
      </c>
      <c r="C5455" s="5" t="s">
        <v>5205</v>
      </c>
      <c r="D5455" s="5" t="s">
        <v>5044</v>
      </c>
      <c r="E5455" s="5">
        <v>59</v>
      </c>
    </row>
    <row r="5456" spans="1:8" x14ac:dyDescent="0.3">
      <c r="A5456" s="5">
        <v>143012</v>
      </c>
      <c r="B5456" s="5" t="s">
        <v>5207</v>
      </c>
      <c r="C5456" s="5" t="s">
        <v>5205</v>
      </c>
      <c r="D5456" s="5" t="s">
        <v>5044</v>
      </c>
      <c r="E5456" s="5">
        <v>825</v>
      </c>
    </row>
    <row r="5457" spans="1:8" x14ac:dyDescent="0.3">
      <c r="A5457" s="5">
        <v>143101</v>
      </c>
      <c r="B5457" s="5" t="s">
        <v>5208</v>
      </c>
      <c r="C5457" s="5" t="s">
        <v>5209</v>
      </c>
      <c r="D5457" s="5" t="s">
        <v>5044</v>
      </c>
      <c r="E5457" s="5">
        <v>22</v>
      </c>
    </row>
    <row r="5458" spans="1:8" x14ac:dyDescent="0.3">
      <c r="A5458" s="5">
        <v>143110</v>
      </c>
      <c r="B5458" s="5" t="s">
        <v>5210</v>
      </c>
      <c r="C5458" s="5" t="s">
        <v>5209</v>
      </c>
      <c r="D5458" s="5" t="s">
        <v>5044</v>
      </c>
      <c r="E5458" s="5">
        <v>89</v>
      </c>
    </row>
    <row r="5459" spans="1:8" x14ac:dyDescent="0.3">
      <c r="A5459" s="5">
        <v>143129</v>
      </c>
      <c r="B5459" s="5" t="s">
        <v>529</v>
      </c>
      <c r="C5459" s="5" t="s">
        <v>5209</v>
      </c>
      <c r="D5459" s="5" t="s">
        <v>5044</v>
      </c>
      <c r="E5459" s="5">
        <v>84</v>
      </c>
    </row>
    <row r="5460" spans="1:8" x14ac:dyDescent="0.3">
      <c r="A5460" s="5">
        <v>143138</v>
      </c>
      <c r="B5460" s="5" t="s">
        <v>5211</v>
      </c>
      <c r="C5460" s="5" t="s">
        <v>5209</v>
      </c>
      <c r="D5460" s="5" t="s">
        <v>5044</v>
      </c>
      <c r="E5460" s="5">
        <v>71</v>
      </c>
    </row>
    <row r="5461" spans="1:8" x14ac:dyDescent="0.3">
      <c r="A5461" s="5">
        <v>143156</v>
      </c>
      <c r="B5461" s="5" t="s">
        <v>5212</v>
      </c>
      <c r="C5461" s="5" t="s">
        <v>5212</v>
      </c>
      <c r="D5461" s="5" t="s">
        <v>5044</v>
      </c>
      <c r="E5461" s="5">
        <v>516</v>
      </c>
    </row>
    <row r="5462" spans="1:8" x14ac:dyDescent="0.3">
      <c r="A5462" s="5">
        <v>143165</v>
      </c>
      <c r="B5462" s="5" t="s">
        <v>5213</v>
      </c>
      <c r="C5462" s="5" t="s">
        <v>5212</v>
      </c>
      <c r="D5462" s="5" t="s">
        <v>5044</v>
      </c>
      <c r="E5462" s="5">
        <v>134</v>
      </c>
    </row>
    <row r="5463" spans="1:8" x14ac:dyDescent="0.3">
      <c r="A5463" s="5">
        <v>143174</v>
      </c>
      <c r="B5463" s="5" t="s">
        <v>5214</v>
      </c>
      <c r="C5463" s="5" t="s">
        <v>5212</v>
      </c>
      <c r="D5463" s="5" t="s">
        <v>5044</v>
      </c>
      <c r="E5463" s="5">
        <v>74</v>
      </c>
    </row>
    <row r="5464" spans="1:8" x14ac:dyDescent="0.3">
      <c r="A5464" s="5">
        <v>143548</v>
      </c>
      <c r="B5464" s="5" t="s">
        <v>2212</v>
      </c>
      <c r="C5464" s="5" t="s">
        <v>5215</v>
      </c>
      <c r="D5464" s="5" t="s">
        <v>5216</v>
      </c>
      <c r="E5464" s="5">
        <v>330</v>
      </c>
    </row>
    <row r="5465" spans="1:8" x14ac:dyDescent="0.3">
      <c r="A5465" s="5">
        <v>143575</v>
      </c>
      <c r="B5465" s="5" t="s">
        <v>1435</v>
      </c>
      <c r="C5465" s="5" t="s">
        <v>5217</v>
      </c>
      <c r="D5465" s="5" t="s">
        <v>5216</v>
      </c>
      <c r="E5465" s="5">
        <v>568</v>
      </c>
    </row>
    <row r="5466" spans="1:8" x14ac:dyDescent="0.3">
      <c r="A5466" s="5">
        <v>143584</v>
      </c>
      <c r="B5466" s="5" t="s">
        <v>5218</v>
      </c>
      <c r="C5466" s="5" t="s">
        <v>5217</v>
      </c>
      <c r="D5466" s="5" t="s">
        <v>5216</v>
      </c>
      <c r="E5466" s="5">
        <v>697</v>
      </c>
    </row>
    <row r="5467" spans="1:8" x14ac:dyDescent="0.3">
      <c r="A5467" s="5">
        <v>143664</v>
      </c>
      <c r="B5467" s="5" t="s">
        <v>5219</v>
      </c>
      <c r="C5467" s="5" t="s">
        <v>3384</v>
      </c>
      <c r="D5467" s="5" t="s">
        <v>5216</v>
      </c>
      <c r="E5467" s="5">
        <v>585</v>
      </c>
    </row>
    <row r="5468" spans="1:8" x14ac:dyDescent="0.3">
      <c r="A5468" s="5">
        <v>143708</v>
      </c>
      <c r="B5468" s="5" t="s">
        <v>6603</v>
      </c>
      <c r="C5468" s="5" t="s">
        <v>5221</v>
      </c>
      <c r="D5468" s="5" t="s">
        <v>5216</v>
      </c>
      <c r="E5468" s="5">
        <v>622</v>
      </c>
      <c r="F5468" s="5" t="s">
        <v>6274</v>
      </c>
      <c r="H5468" s="5" t="s">
        <v>6274</v>
      </c>
    </row>
    <row r="5469" spans="1:8" x14ac:dyDescent="0.3">
      <c r="A5469" s="5">
        <v>143717</v>
      </c>
      <c r="B5469" s="5" t="s">
        <v>5220</v>
      </c>
      <c r="C5469" s="5" t="s">
        <v>5221</v>
      </c>
      <c r="D5469" s="5" t="s">
        <v>5216</v>
      </c>
      <c r="E5469" s="5">
        <v>1003</v>
      </c>
      <c r="H5469" s="5" t="s">
        <v>6274</v>
      </c>
    </row>
    <row r="5470" spans="1:8" x14ac:dyDescent="0.3">
      <c r="A5470" s="5">
        <v>143824</v>
      </c>
      <c r="B5470" s="5" t="s">
        <v>5222</v>
      </c>
      <c r="C5470" s="5" t="s">
        <v>2621</v>
      </c>
      <c r="D5470" s="5" t="s">
        <v>5216</v>
      </c>
      <c r="E5470" s="5">
        <v>552</v>
      </c>
      <c r="H5470" s="5" t="s">
        <v>6274</v>
      </c>
    </row>
    <row r="5471" spans="1:8" x14ac:dyDescent="0.3">
      <c r="A5471" s="5">
        <v>143879</v>
      </c>
      <c r="B5471" s="5" t="s">
        <v>5223</v>
      </c>
      <c r="C5471" s="5" t="s">
        <v>5224</v>
      </c>
      <c r="D5471" s="5" t="s">
        <v>5216</v>
      </c>
      <c r="E5471" s="5">
        <v>140</v>
      </c>
      <c r="H5471" s="5" t="s">
        <v>6274</v>
      </c>
    </row>
    <row r="5472" spans="1:8" x14ac:dyDescent="0.3">
      <c r="A5472" s="5">
        <v>143897</v>
      </c>
      <c r="B5472" s="5" t="s">
        <v>5225</v>
      </c>
      <c r="C5472" s="5" t="s">
        <v>5225</v>
      </c>
      <c r="D5472" s="5" t="s">
        <v>5216</v>
      </c>
      <c r="E5472" s="5">
        <v>1094</v>
      </c>
    </row>
    <row r="5473" spans="1:8" x14ac:dyDescent="0.3">
      <c r="A5473" s="5">
        <v>143904</v>
      </c>
      <c r="B5473" s="5" t="s">
        <v>589</v>
      </c>
      <c r="C5473" s="5" t="s">
        <v>5225</v>
      </c>
      <c r="D5473" s="5" t="s">
        <v>5216</v>
      </c>
      <c r="E5473" s="5">
        <v>284</v>
      </c>
    </row>
    <row r="5474" spans="1:8" x14ac:dyDescent="0.3">
      <c r="A5474" s="5">
        <v>143977</v>
      </c>
      <c r="B5474" s="5" t="s">
        <v>5226</v>
      </c>
      <c r="C5474" s="5" t="s">
        <v>5227</v>
      </c>
      <c r="D5474" s="5" t="s">
        <v>5216</v>
      </c>
      <c r="E5474" s="5">
        <v>1138</v>
      </c>
    </row>
    <row r="5475" spans="1:8" x14ac:dyDescent="0.3">
      <c r="A5475" s="5">
        <v>143986</v>
      </c>
      <c r="B5475" s="5" t="s">
        <v>5228</v>
      </c>
      <c r="C5475" s="5" t="s">
        <v>5227</v>
      </c>
      <c r="D5475" s="5" t="s">
        <v>5216</v>
      </c>
      <c r="E5475" s="5">
        <v>360</v>
      </c>
    </row>
    <row r="5476" spans="1:8" x14ac:dyDescent="0.3">
      <c r="A5476" s="5">
        <v>144027</v>
      </c>
      <c r="B5476" s="5" t="s">
        <v>5229</v>
      </c>
      <c r="C5476" s="5" t="s">
        <v>5230</v>
      </c>
      <c r="D5476" s="5" t="s">
        <v>5216</v>
      </c>
      <c r="E5476" s="5">
        <v>218</v>
      </c>
    </row>
    <row r="5477" spans="1:8" x14ac:dyDescent="0.3">
      <c r="A5477" s="5">
        <v>144036</v>
      </c>
      <c r="B5477" s="5" t="s">
        <v>5231</v>
      </c>
      <c r="C5477" s="5" t="s">
        <v>5232</v>
      </c>
      <c r="D5477" s="5" t="s">
        <v>5216</v>
      </c>
      <c r="E5477" s="5">
        <v>242</v>
      </c>
    </row>
    <row r="5478" spans="1:8" x14ac:dyDescent="0.3">
      <c r="A5478" s="5">
        <v>144081</v>
      </c>
      <c r="B5478" s="5" t="s">
        <v>5233</v>
      </c>
      <c r="C5478" s="5" t="s">
        <v>5234</v>
      </c>
      <c r="D5478" s="5" t="s">
        <v>5216</v>
      </c>
      <c r="E5478" s="5">
        <v>222</v>
      </c>
      <c r="H5478" s="5" t="s">
        <v>6274</v>
      </c>
    </row>
    <row r="5479" spans="1:8" x14ac:dyDescent="0.3">
      <c r="A5479" s="5">
        <v>144107</v>
      </c>
      <c r="B5479" s="5" t="s">
        <v>5235</v>
      </c>
      <c r="C5479" s="5" t="s">
        <v>5234</v>
      </c>
      <c r="D5479" s="5" t="s">
        <v>5216</v>
      </c>
      <c r="E5479" s="5">
        <v>582</v>
      </c>
      <c r="H5479" s="5" t="s">
        <v>6274</v>
      </c>
    </row>
    <row r="5480" spans="1:8" x14ac:dyDescent="0.3">
      <c r="A5480" s="5">
        <v>144143</v>
      </c>
      <c r="B5480" s="5" t="s">
        <v>5236</v>
      </c>
      <c r="C5480" s="5" t="s">
        <v>5237</v>
      </c>
      <c r="D5480" s="5" t="s">
        <v>5216</v>
      </c>
      <c r="E5480" s="5">
        <v>307</v>
      </c>
    </row>
    <row r="5481" spans="1:8" x14ac:dyDescent="0.3">
      <c r="A5481" s="5">
        <v>144223</v>
      </c>
      <c r="B5481" s="5" t="s">
        <v>5238</v>
      </c>
      <c r="C5481" s="5" t="s">
        <v>5239</v>
      </c>
      <c r="D5481" s="5" t="s">
        <v>5216</v>
      </c>
      <c r="E5481" s="5">
        <v>679</v>
      </c>
    </row>
    <row r="5482" spans="1:8" x14ac:dyDescent="0.3">
      <c r="A5482" s="5">
        <v>144241</v>
      </c>
      <c r="B5482" s="5" t="s">
        <v>5240</v>
      </c>
      <c r="C5482" s="5" t="s">
        <v>5240</v>
      </c>
      <c r="D5482" s="5" t="s">
        <v>5216</v>
      </c>
      <c r="E5482" s="5">
        <v>683</v>
      </c>
      <c r="F5482" s="5" t="s">
        <v>6274</v>
      </c>
      <c r="H5482" s="5" t="s">
        <v>6274</v>
      </c>
    </row>
    <row r="5483" spans="1:8" x14ac:dyDescent="0.3">
      <c r="A5483" s="5">
        <v>144296</v>
      </c>
      <c r="B5483" s="5" t="s">
        <v>2288</v>
      </c>
      <c r="C5483" s="5" t="s">
        <v>5240</v>
      </c>
      <c r="D5483" s="5" t="s">
        <v>5216</v>
      </c>
      <c r="E5483" s="5">
        <v>170</v>
      </c>
    </row>
    <row r="5484" spans="1:8" x14ac:dyDescent="0.3">
      <c r="A5484" s="5">
        <v>144321</v>
      </c>
      <c r="B5484" s="5" t="s">
        <v>5241</v>
      </c>
      <c r="C5484" s="5" t="s">
        <v>5242</v>
      </c>
      <c r="D5484" s="5" t="s">
        <v>5216</v>
      </c>
      <c r="E5484" s="5">
        <v>435</v>
      </c>
    </row>
    <row r="5485" spans="1:8" x14ac:dyDescent="0.3">
      <c r="A5485" s="5">
        <v>144330</v>
      </c>
      <c r="B5485" s="5" t="s">
        <v>5243</v>
      </c>
      <c r="C5485" s="5" t="s">
        <v>5242</v>
      </c>
      <c r="D5485" s="5" t="s">
        <v>5216</v>
      </c>
      <c r="E5485" s="5">
        <v>68</v>
      </c>
    </row>
    <row r="5486" spans="1:8" x14ac:dyDescent="0.3">
      <c r="A5486" s="5">
        <v>144367</v>
      </c>
      <c r="B5486" s="5" t="s">
        <v>5244</v>
      </c>
      <c r="C5486" s="5" t="s">
        <v>5245</v>
      </c>
      <c r="D5486" s="5" t="s">
        <v>5216</v>
      </c>
      <c r="E5486" s="5">
        <v>1096</v>
      </c>
    </row>
    <row r="5487" spans="1:8" x14ac:dyDescent="0.3">
      <c r="A5487" s="5">
        <v>144385</v>
      </c>
      <c r="B5487" s="5" t="s">
        <v>5246</v>
      </c>
      <c r="C5487" s="5" t="s">
        <v>5246</v>
      </c>
      <c r="D5487" s="5" t="s">
        <v>5216</v>
      </c>
      <c r="E5487" s="5">
        <v>863</v>
      </c>
    </row>
    <row r="5488" spans="1:8" s="5" customFormat="1" x14ac:dyDescent="0.3">
      <c r="A5488" s="5">
        <v>144429</v>
      </c>
      <c r="B5488" s="5" t="s">
        <v>5247</v>
      </c>
      <c r="C5488" s="5" t="s">
        <v>5247</v>
      </c>
      <c r="D5488" s="5" t="s">
        <v>5216</v>
      </c>
      <c r="E5488" s="5">
        <v>419</v>
      </c>
    </row>
    <row r="5489" spans="1:5" s="5" customFormat="1" x14ac:dyDescent="0.3">
      <c r="A5489" s="5">
        <v>144438</v>
      </c>
      <c r="B5489" s="5" t="s">
        <v>5248</v>
      </c>
      <c r="C5489" s="5" t="s">
        <v>5247</v>
      </c>
      <c r="D5489" s="5" t="s">
        <v>5216</v>
      </c>
      <c r="E5489" s="5">
        <v>14</v>
      </c>
    </row>
    <row r="5490" spans="1:5" s="5" customFormat="1" x14ac:dyDescent="0.3">
      <c r="A5490" s="5">
        <v>144447</v>
      </c>
      <c r="B5490" s="5" t="s">
        <v>5249</v>
      </c>
      <c r="C5490" s="5" t="s">
        <v>5247</v>
      </c>
      <c r="D5490" s="5" t="s">
        <v>5216</v>
      </c>
      <c r="E5490" s="5">
        <v>270</v>
      </c>
    </row>
    <row r="5491" spans="1:5" s="5" customFormat="1" x14ac:dyDescent="0.3">
      <c r="A5491" s="5">
        <v>144465</v>
      </c>
      <c r="B5491" s="5" t="s">
        <v>5250</v>
      </c>
      <c r="C5491" s="5" t="s">
        <v>5250</v>
      </c>
      <c r="D5491" s="5" t="s">
        <v>5216</v>
      </c>
      <c r="E5491" s="5">
        <v>813</v>
      </c>
    </row>
    <row r="5492" spans="1:5" s="5" customFormat="1" x14ac:dyDescent="0.3">
      <c r="A5492" s="5">
        <v>144474</v>
      </c>
      <c r="B5492" s="5" t="s">
        <v>5251</v>
      </c>
      <c r="C5492" s="5" t="s">
        <v>5250</v>
      </c>
      <c r="D5492" s="5" t="s">
        <v>5216</v>
      </c>
      <c r="E5492" s="5">
        <v>149</v>
      </c>
    </row>
    <row r="5493" spans="1:5" s="5" customFormat="1" x14ac:dyDescent="0.3">
      <c r="A5493" s="5">
        <v>144483</v>
      </c>
      <c r="B5493" s="5" t="s">
        <v>5252</v>
      </c>
      <c r="C5493" s="5" t="s">
        <v>5250</v>
      </c>
      <c r="D5493" s="5" t="s">
        <v>5216</v>
      </c>
      <c r="E5493" s="5">
        <v>318</v>
      </c>
    </row>
    <row r="5494" spans="1:5" s="5" customFormat="1" x14ac:dyDescent="0.3">
      <c r="A5494" s="5">
        <v>144492</v>
      </c>
      <c r="B5494" s="5" t="s">
        <v>5253</v>
      </c>
      <c r="C5494" s="5" t="s">
        <v>5250</v>
      </c>
      <c r="D5494" s="5" t="s">
        <v>5216</v>
      </c>
      <c r="E5494" s="5">
        <v>154</v>
      </c>
    </row>
    <row r="5495" spans="1:5" s="5" customFormat="1" x14ac:dyDescent="0.3">
      <c r="A5495" s="5">
        <v>144517</v>
      </c>
      <c r="B5495" s="5" t="s">
        <v>3198</v>
      </c>
      <c r="C5495" s="5" t="s">
        <v>3198</v>
      </c>
      <c r="D5495" s="5" t="s">
        <v>5216</v>
      </c>
      <c r="E5495" s="5">
        <v>887</v>
      </c>
    </row>
    <row r="5496" spans="1:5" s="5" customFormat="1" x14ac:dyDescent="0.3">
      <c r="A5496" s="5">
        <v>144526</v>
      </c>
      <c r="B5496" s="5" t="s">
        <v>96</v>
      </c>
      <c r="C5496" s="5" t="s">
        <v>3198</v>
      </c>
      <c r="D5496" s="5" t="s">
        <v>5216</v>
      </c>
      <c r="E5496" s="5">
        <v>19</v>
      </c>
    </row>
    <row r="5497" spans="1:5" s="5" customFormat="1" x14ac:dyDescent="0.3">
      <c r="A5497" s="5">
        <v>144571</v>
      </c>
      <c r="B5497" s="5" t="s">
        <v>5254</v>
      </c>
      <c r="C5497" s="5" t="s">
        <v>5255</v>
      </c>
      <c r="D5497" s="5" t="s">
        <v>5216</v>
      </c>
      <c r="E5497" s="5">
        <v>713</v>
      </c>
    </row>
    <row r="5498" spans="1:5" s="5" customFormat="1" x14ac:dyDescent="0.3">
      <c r="A5498" s="5">
        <v>144580</v>
      </c>
      <c r="B5498" s="5" t="s">
        <v>529</v>
      </c>
      <c r="C5498" s="5" t="s">
        <v>5255</v>
      </c>
      <c r="D5498" s="5" t="s">
        <v>5216</v>
      </c>
      <c r="E5498" s="5">
        <v>224</v>
      </c>
    </row>
    <row r="5499" spans="1:5" s="5" customFormat="1" x14ac:dyDescent="0.3">
      <c r="A5499" s="5">
        <v>144633</v>
      </c>
      <c r="B5499" s="5" t="s">
        <v>5256</v>
      </c>
      <c r="C5499" s="5" t="s">
        <v>5257</v>
      </c>
      <c r="D5499" s="5" t="s">
        <v>5216</v>
      </c>
      <c r="E5499" s="5">
        <v>253</v>
      </c>
    </row>
    <row r="5500" spans="1:5" s="5" customFormat="1" x14ac:dyDescent="0.3">
      <c r="A5500" s="5">
        <v>144642</v>
      </c>
      <c r="B5500" s="5" t="s">
        <v>5258</v>
      </c>
      <c r="C5500" s="5" t="s">
        <v>5257</v>
      </c>
      <c r="D5500" s="5" t="s">
        <v>5216</v>
      </c>
      <c r="E5500" s="5">
        <v>742</v>
      </c>
    </row>
    <row r="5501" spans="1:5" s="5" customFormat="1" x14ac:dyDescent="0.3">
      <c r="A5501" s="5">
        <v>144660</v>
      </c>
      <c r="B5501" s="5" t="s">
        <v>2395</v>
      </c>
      <c r="C5501" s="5" t="s">
        <v>2395</v>
      </c>
      <c r="D5501" s="5" t="s">
        <v>5216</v>
      </c>
      <c r="E5501" s="5">
        <v>992</v>
      </c>
    </row>
    <row r="5502" spans="1:5" s="5" customFormat="1" x14ac:dyDescent="0.3">
      <c r="A5502" s="5">
        <v>144679</v>
      </c>
      <c r="B5502" s="5" t="s">
        <v>5259</v>
      </c>
      <c r="C5502" s="5" t="s">
        <v>2395</v>
      </c>
      <c r="D5502" s="5" t="s">
        <v>5216</v>
      </c>
      <c r="E5502" s="5">
        <v>310</v>
      </c>
    </row>
    <row r="5503" spans="1:5" s="5" customFormat="1" x14ac:dyDescent="0.3">
      <c r="A5503" s="5">
        <v>144688</v>
      </c>
      <c r="B5503" s="5" t="s">
        <v>5260</v>
      </c>
      <c r="C5503" s="5" t="s">
        <v>2395</v>
      </c>
      <c r="D5503" s="5" t="s">
        <v>5216</v>
      </c>
      <c r="E5503" s="5">
        <v>524</v>
      </c>
    </row>
    <row r="5504" spans="1:5" x14ac:dyDescent="0.3">
      <c r="A5504" s="5">
        <v>144697</v>
      </c>
      <c r="B5504" s="5" t="s">
        <v>5261</v>
      </c>
      <c r="C5504" s="5" t="s">
        <v>2395</v>
      </c>
      <c r="D5504" s="5" t="s">
        <v>5216</v>
      </c>
      <c r="E5504" s="5">
        <v>486</v>
      </c>
    </row>
    <row r="5505" spans="1:8" x14ac:dyDescent="0.3">
      <c r="A5505" s="5">
        <v>144704</v>
      </c>
      <c r="B5505" s="5" t="s">
        <v>5262</v>
      </c>
      <c r="C5505" s="5" t="s">
        <v>2395</v>
      </c>
      <c r="D5505" s="5" t="s">
        <v>5216</v>
      </c>
      <c r="E5505" s="5">
        <v>445</v>
      </c>
    </row>
    <row r="5506" spans="1:8" x14ac:dyDescent="0.3">
      <c r="A5506" s="5">
        <v>144768</v>
      </c>
      <c r="B5506" s="5" t="s">
        <v>5263</v>
      </c>
      <c r="C5506" s="5" t="s">
        <v>5264</v>
      </c>
      <c r="D5506" s="5" t="s">
        <v>5216</v>
      </c>
      <c r="E5506" s="5">
        <v>1102</v>
      </c>
    </row>
    <row r="5507" spans="1:8" x14ac:dyDescent="0.3">
      <c r="A5507" s="5">
        <v>144777</v>
      </c>
      <c r="B5507" s="5" t="s">
        <v>5265</v>
      </c>
      <c r="C5507" s="5" t="s">
        <v>5264</v>
      </c>
      <c r="D5507" s="5" t="s">
        <v>5216</v>
      </c>
      <c r="E5507" s="5">
        <v>328</v>
      </c>
    </row>
    <row r="5508" spans="1:8" x14ac:dyDescent="0.3">
      <c r="A5508" s="5">
        <v>144786</v>
      </c>
      <c r="B5508" s="5" t="s">
        <v>5266</v>
      </c>
      <c r="C5508" s="5" t="s">
        <v>5264</v>
      </c>
      <c r="D5508" s="5" t="s">
        <v>5216</v>
      </c>
      <c r="E5508" s="5">
        <v>201</v>
      </c>
    </row>
    <row r="5509" spans="1:8" x14ac:dyDescent="0.3">
      <c r="A5509" s="5">
        <v>144839</v>
      </c>
      <c r="B5509" s="5" t="s">
        <v>5267</v>
      </c>
      <c r="C5509" s="5" t="s">
        <v>5268</v>
      </c>
      <c r="D5509" s="5" t="s">
        <v>5216</v>
      </c>
      <c r="E5509" s="5">
        <v>556</v>
      </c>
      <c r="H5509" s="5" t="s">
        <v>6274</v>
      </c>
    </row>
    <row r="5510" spans="1:8" x14ac:dyDescent="0.3">
      <c r="A5510" s="5">
        <v>144857</v>
      </c>
      <c r="B5510" s="5" t="s">
        <v>5269</v>
      </c>
      <c r="C5510" s="5" t="s">
        <v>5268</v>
      </c>
      <c r="D5510" s="5" t="s">
        <v>5216</v>
      </c>
      <c r="E5510" s="5">
        <v>20</v>
      </c>
    </row>
    <row r="5511" spans="1:8" x14ac:dyDescent="0.3">
      <c r="A5511" s="5">
        <v>144875</v>
      </c>
      <c r="B5511" s="5" t="s">
        <v>5270</v>
      </c>
      <c r="C5511" s="5" t="s">
        <v>5270</v>
      </c>
      <c r="D5511" s="5" t="s">
        <v>5216</v>
      </c>
      <c r="E5511" s="5">
        <v>507</v>
      </c>
      <c r="H5511" s="5" t="s">
        <v>6274</v>
      </c>
    </row>
    <row r="5512" spans="1:8" x14ac:dyDescent="0.3">
      <c r="A5512" s="5">
        <v>144884</v>
      </c>
      <c r="B5512" s="5" t="s">
        <v>5271</v>
      </c>
      <c r="C5512" s="5" t="s">
        <v>5270</v>
      </c>
      <c r="D5512" s="5" t="s">
        <v>5216</v>
      </c>
      <c r="E5512" s="5">
        <v>239</v>
      </c>
    </row>
    <row r="5513" spans="1:8" x14ac:dyDescent="0.3">
      <c r="A5513" s="5">
        <v>144919</v>
      </c>
      <c r="B5513" s="5" t="s">
        <v>5272</v>
      </c>
      <c r="C5513" s="5" t="s">
        <v>5273</v>
      </c>
      <c r="D5513" s="5" t="s">
        <v>5216</v>
      </c>
      <c r="E5513" s="5">
        <v>217</v>
      </c>
    </row>
    <row r="5514" spans="1:8" x14ac:dyDescent="0.3">
      <c r="A5514" s="5">
        <v>144946</v>
      </c>
      <c r="B5514" s="5" t="s">
        <v>5274</v>
      </c>
      <c r="C5514" s="5" t="s">
        <v>5275</v>
      </c>
      <c r="D5514" s="5" t="s">
        <v>5216</v>
      </c>
      <c r="E5514" s="5">
        <v>1427</v>
      </c>
      <c r="H5514" s="5" t="s">
        <v>6274</v>
      </c>
    </row>
    <row r="5515" spans="1:8" x14ac:dyDescent="0.3">
      <c r="A5515" s="5">
        <v>144955</v>
      </c>
      <c r="B5515" s="5" t="s">
        <v>5276</v>
      </c>
      <c r="C5515" s="5" t="s">
        <v>5275</v>
      </c>
      <c r="D5515" s="5" t="s">
        <v>5216</v>
      </c>
      <c r="E5515" s="5">
        <v>747</v>
      </c>
    </row>
    <row r="5516" spans="1:8" x14ac:dyDescent="0.3">
      <c r="A5516" s="5">
        <v>144982</v>
      </c>
      <c r="B5516" s="5" t="s">
        <v>265</v>
      </c>
      <c r="C5516" s="5" t="s">
        <v>5277</v>
      </c>
      <c r="D5516" s="5" t="s">
        <v>5216</v>
      </c>
      <c r="E5516" s="5">
        <v>514</v>
      </c>
    </row>
    <row r="5517" spans="1:8" x14ac:dyDescent="0.3">
      <c r="A5517" s="5">
        <v>145015</v>
      </c>
      <c r="B5517" s="5" t="s">
        <v>5278</v>
      </c>
      <c r="C5517" s="5" t="s">
        <v>5279</v>
      </c>
      <c r="D5517" s="5" t="s">
        <v>5216</v>
      </c>
      <c r="E5517" s="5">
        <v>59</v>
      </c>
    </row>
    <row r="5518" spans="1:8" x14ac:dyDescent="0.3">
      <c r="A5518" s="5">
        <v>145033</v>
      </c>
      <c r="B5518" s="5" t="s">
        <v>207</v>
      </c>
      <c r="C5518" s="5" t="s">
        <v>5279</v>
      </c>
      <c r="D5518" s="5" t="s">
        <v>5216</v>
      </c>
      <c r="E5518" s="5">
        <v>15</v>
      </c>
    </row>
    <row r="5519" spans="1:8" x14ac:dyDescent="0.3">
      <c r="A5519" s="5">
        <v>145051</v>
      </c>
      <c r="B5519" s="5" t="s">
        <v>3238</v>
      </c>
      <c r="C5519" s="5" t="s">
        <v>3238</v>
      </c>
      <c r="D5519" s="5" t="s">
        <v>5216</v>
      </c>
      <c r="E5519" s="5">
        <v>235</v>
      </c>
    </row>
    <row r="5520" spans="1:8" s="5" customFormat="1" x14ac:dyDescent="0.3">
      <c r="A5520" s="5">
        <v>145060</v>
      </c>
      <c r="B5520" s="5" t="s">
        <v>5280</v>
      </c>
      <c r="C5520" s="5" t="s">
        <v>3238</v>
      </c>
      <c r="D5520" s="5" t="s">
        <v>5216</v>
      </c>
      <c r="E5520" s="5">
        <v>316</v>
      </c>
    </row>
    <row r="5521" spans="1:5" s="5" customFormat="1" x14ac:dyDescent="0.3">
      <c r="A5521" s="5">
        <v>145079</v>
      </c>
      <c r="B5521" s="5" t="s">
        <v>5281</v>
      </c>
      <c r="C5521" s="5" t="s">
        <v>3238</v>
      </c>
      <c r="D5521" s="5" t="s">
        <v>5216</v>
      </c>
      <c r="E5521" s="5">
        <v>252</v>
      </c>
    </row>
    <row r="5522" spans="1:5" s="5" customFormat="1" x14ac:dyDescent="0.3">
      <c r="A5522" s="5">
        <v>145088</v>
      </c>
      <c r="B5522" s="5" t="s">
        <v>5282</v>
      </c>
      <c r="C5522" s="5" t="s">
        <v>3238</v>
      </c>
      <c r="D5522" s="5" t="s">
        <v>5216</v>
      </c>
      <c r="E5522" s="5">
        <v>131</v>
      </c>
    </row>
    <row r="5523" spans="1:5" s="5" customFormat="1" x14ac:dyDescent="0.3">
      <c r="A5523" s="5">
        <v>145097</v>
      </c>
      <c r="B5523" s="5" t="s">
        <v>5283</v>
      </c>
      <c r="C5523" s="5" t="s">
        <v>3238</v>
      </c>
      <c r="D5523" s="5" t="s">
        <v>5216</v>
      </c>
      <c r="E5523" s="5">
        <v>102</v>
      </c>
    </row>
    <row r="5524" spans="1:5" s="5" customFormat="1" x14ac:dyDescent="0.3">
      <c r="A5524" s="5">
        <v>145122</v>
      </c>
      <c r="B5524" s="5" t="s">
        <v>5284</v>
      </c>
      <c r="C5524" s="5" t="s">
        <v>3763</v>
      </c>
      <c r="D5524" s="5" t="s">
        <v>5216</v>
      </c>
      <c r="E5524" s="5">
        <v>367</v>
      </c>
    </row>
    <row r="5525" spans="1:5" s="5" customFormat="1" x14ac:dyDescent="0.3">
      <c r="A5525" s="5">
        <v>145159</v>
      </c>
      <c r="B5525" s="5" t="s">
        <v>5285</v>
      </c>
      <c r="C5525" s="5" t="s">
        <v>5285</v>
      </c>
      <c r="D5525" s="5" t="s">
        <v>5216</v>
      </c>
      <c r="E5525" s="5">
        <v>1287</v>
      </c>
    </row>
    <row r="5526" spans="1:5" s="5" customFormat="1" x14ac:dyDescent="0.3">
      <c r="A5526" s="5">
        <v>145177</v>
      </c>
      <c r="B5526" s="5" t="s">
        <v>5286</v>
      </c>
      <c r="C5526" s="5" t="s">
        <v>5285</v>
      </c>
      <c r="D5526" s="5" t="s">
        <v>5216</v>
      </c>
      <c r="E5526" s="5">
        <v>128</v>
      </c>
    </row>
    <row r="5527" spans="1:5" s="5" customFormat="1" x14ac:dyDescent="0.3">
      <c r="A5527" s="5">
        <v>145186</v>
      </c>
      <c r="B5527" s="5" t="s">
        <v>5287</v>
      </c>
      <c r="C5527" s="5" t="s">
        <v>5285</v>
      </c>
      <c r="D5527" s="5" t="s">
        <v>5216</v>
      </c>
      <c r="E5527" s="5">
        <v>760</v>
      </c>
    </row>
    <row r="5528" spans="1:5" s="5" customFormat="1" x14ac:dyDescent="0.3">
      <c r="A5528" s="5">
        <v>145195</v>
      </c>
      <c r="B5528" s="5" t="s">
        <v>5288</v>
      </c>
      <c r="C5528" s="5" t="s">
        <v>5285</v>
      </c>
      <c r="D5528" s="5" t="s">
        <v>5216</v>
      </c>
      <c r="E5528" s="5">
        <v>223</v>
      </c>
    </row>
    <row r="5529" spans="1:5" s="5" customFormat="1" x14ac:dyDescent="0.3">
      <c r="A5529" s="5">
        <v>145248</v>
      </c>
      <c r="B5529" s="5" t="s">
        <v>5289</v>
      </c>
      <c r="C5529" s="5" t="s">
        <v>5290</v>
      </c>
      <c r="D5529" s="5" t="s">
        <v>5216</v>
      </c>
      <c r="E5529" s="5">
        <v>494</v>
      </c>
    </row>
    <row r="5530" spans="1:5" s="5" customFormat="1" x14ac:dyDescent="0.3">
      <c r="A5530" s="5">
        <v>145257</v>
      </c>
      <c r="B5530" s="5" t="s">
        <v>1601</v>
      </c>
      <c r="C5530" s="5" t="s">
        <v>5290</v>
      </c>
      <c r="D5530" s="5" t="s">
        <v>5216</v>
      </c>
      <c r="E5530" s="5">
        <v>377</v>
      </c>
    </row>
    <row r="5531" spans="1:5" s="5" customFormat="1" x14ac:dyDescent="0.3">
      <c r="A5531" s="5">
        <v>145266</v>
      </c>
      <c r="B5531" s="5" t="s">
        <v>5291</v>
      </c>
      <c r="C5531" s="5" t="s">
        <v>5290</v>
      </c>
      <c r="D5531" s="5" t="s">
        <v>5216</v>
      </c>
      <c r="E5531" s="5">
        <v>440</v>
      </c>
    </row>
    <row r="5532" spans="1:5" s="5" customFormat="1" x14ac:dyDescent="0.3">
      <c r="A5532" s="5">
        <v>145300</v>
      </c>
      <c r="B5532" s="5" t="s">
        <v>5292</v>
      </c>
      <c r="C5532" s="5" t="s">
        <v>5292</v>
      </c>
      <c r="D5532" s="5" t="s">
        <v>5216</v>
      </c>
      <c r="E5532" s="5">
        <v>1025</v>
      </c>
    </row>
    <row r="5533" spans="1:5" s="5" customFormat="1" x14ac:dyDescent="0.3">
      <c r="A5533" s="5">
        <v>145337</v>
      </c>
      <c r="B5533" s="5" t="s">
        <v>1063</v>
      </c>
      <c r="C5533" s="5" t="s">
        <v>5292</v>
      </c>
      <c r="D5533" s="5" t="s">
        <v>5216</v>
      </c>
      <c r="E5533" s="5">
        <v>373</v>
      </c>
    </row>
    <row r="5534" spans="1:5" s="5" customFormat="1" x14ac:dyDescent="0.3">
      <c r="A5534" s="5">
        <v>145373</v>
      </c>
      <c r="B5534" s="5" t="s">
        <v>5293</v>
      </c>
      <c r="C5534" s="5" t="s">
        <v>2838</v>
      </c>
      <c r="D5534" s="5" t="s">
        <v>5216</v>
      </c>
      <c r="E5534" s="5">
        <v>738</v>
      </c>
    </row>
    <row r="5535" spans="1:5" s="5" customFormat="1" x14ac:dyDescent="0.3">
      <c r="A5535" s="5">
        <v>145417</v>
      </c>
      <c r="B5535" s="5" t="s">
        <v>640</v>
      </c>
      <c r="C5535" s="5" t="s">
        <v>640</v>
      </c>
      <c r="D5535" s="5" t="s">
        <v>5216</v>
      </c>
      <c r="E5535" s="5">
        <v>1468</v>
      </c>
    </row>
    <row r="5536" spans="1:5" x14ac:dyDescent="0.3">
      <c r="A5536" s="5">
        <v>145426</v>
      </c>
      <c r="B5536" s="5" t="s">
        <v>5294</v>
      </c>
      <c r="C5536" s="5" t="s">
        <v>640</v>
      </c>
      <c r="D5536" s="5" t="s">
        <v>5216</v>
      </c>
      <c r="E5536" s="5">
        <v>719</v>
      </c>
    </row>
    <row r="5537" spans="1:8" x14ac:dyDescent="0.3">
      <c r="A5537" s="5">
        <v>145444</v>
      </c>
      <c r="B5537" s="5" t="s">
        <v>4276</v>
      </c>
      <c r="C5537" s="5" t="s">
        <v>640</v>
      </c>
      <c r="D5537" s="5" t="s">
        <v>5216</v>
      </c>
      <c r="E5537" s="5">
        <v>955</v>
      </c>
      <c r="F5537" s="5" t="s">
        <v>6274</v>
      </c>
    </row>
    <row r="5538" spans="1:8" x14ac:dyDescent="0.3">
      <c r="A5538" s="5">
        <v>145453</v>
      </c>
      <c r="B5538" s="5" t="s">
        <v>5295</v>
      </c>
      <c r="C5538" s="5" t="s">
        <v>640</v>
      </c>
      <c r="D5538" s="5" t="s">
        <v>5216</v>
      </c>
      <c r="E5538" s="5">
        <v>1606</v>
      </c>
    </row>
    <row r="5539" spans="1:8" x14ac:dyDescent="0.3">
      <c r="A5539" s="5">
        <v>145514</v>
      </c>
      <c r="B5539" s="5" t="s">
        <v>5296</v>
      </c>
      <c r="C5539" s="5" t="s">
        <v>2419</v>
      </c>
      <c r="D5539" s="5" t="s">
        <v>5216</v>
      </c>
      <c r="E5539" s="5">
        <v>223</v>
      </c>
      <c r="H5539" s="5" t="s">
        <v>6274</v>
      </c>
    </row>
    <row r="5540" spans="1:8" x14ac:dyDescent="0.3">
      <c r="A5540" s="5">
        <v>145523</v>
      </c>
      <c r="B5540" s="5" t="s">
        <v>5297</v>
      </c>
      <c r="C5540" s="5" t="s">
        <v>2419</v>
      </c>
      <c r="D5540" s="5" t="s">
        <v>5216</v>
      </c>
      <c r="E5540" s="5">
        <v>377</v>
      </c>
      <c r="H5540" s="5" t="s">
        <v>6274</v>
      </c>
    </row>
    <row r="5541" spans="1:8" x14ac:dyDescent="0.3">
      <c r="A5541" s="5">
        <v>145532</v>
      </c>
      <c r="B5541" s="5" t="s">
        <v>5298</v>
      </c>
      <c r="C5541" s="5" t="s">
        <v>2419</v>
      </c>
      <c r="D5541" s="5" t="s">
        <v>5216</v>
      </c>
      <c r="E5541" s="5">
        <v>0</v>
      </c>
      <c r="H5541" s="5" t="s">
        <v>6274</v>
      </c>
    </row>
    <row r="5542" spans="1:8" x14ac:dyDescent="0.3">
      <c r="A5542" s="5">
        <v>145541</v>
      </c>
      <c r="B5542" s="5" t="s">
        <v>5299</v>
      </c>
      <c r="C5542" s="5" t="s">
        <v>2419</v>
      </c>
      <c r="D5542" s="5" t="s">
        <v>5216</v>
      </c>
      <c r="E5542" s="5">
        <v>518</v>
      </c>
      <c r="H5542" s="5" t="s">
        <v>6274</v>
      </c>
    </row>
    <row r="5543" spans="1:8" x14ac:dyDescent="0.3">
      <c r="A5543" s="5">
        <v>145550</v>
      </c>
      <c r="B5543" s="5" t="s">
        <v>219</v>
      </c>
      <c r="C5543" s="5" t="s">
        <v>2419</v>
      </c>
      <c r="D5543" s="5" t="s">
        <v>5216</v>
      </c>
      <c r="E5543" s="5">
        <v>205</v>
      </c>
      <c r="H5543" s="5" t="s">
        <v>6274</v>
      </c>
    </row>
    <row r="5544" spans="1:8" x14ac:dyDescent="0.3">
      <c r="A5544" s="5">
        <v>145569</v>
      </c>
      <c r="B5544" s="5" t="s">
        <v>5300</v>
      </c>
      <c r="C5544" s="5" t="s">
        <v>2419</v>
      </c>
      <c r="D5544" s="5" t="s">
        <v>5216</v>
      </c>
      <c r="E5544" s="5">
        <v>472</v>
      </c>
      <c r="H5544" s="5" t="s">
        <v>6274</v>
      </c>
    </row>
    <row r="5545" spans="1:8" x14ac:dyDescent="0.3">
      <c r="A5545" s="5">
        <v>145596</v>
      </c>
      <c r="B5545" s="5" t="s">
        <v>2328</v>
      </c>
      <c r="C5545" s="5" t="s">
        <v>2419</v>
      </c>
      <c r="D5545" s="5" t="s">
        <v>5216</v>
      </c>
      <c r="E5545" s="5">
        <v>338</v>
      </c>
      <c r="H5545" s="5" t="s">
        <v>6274</v>
      </c>
    </row>
    <row r="5546" spans="1:8" x14ac:dyDescent="0.3">
      <c r="A5546" s="5">
        <v>145621</v>
      </c>
      <c r="B5546" s="5" t="s">
        <v>5301</v>
      </c>
      <c r="C5546" s="5" t="s">
        <v>5302</v>
      </c>
      <c r="D5546" s="5" t="s">
        <v>5216</v>
      </c>
      <c r="E5546" s="5">
        <v>3</v>
      </c>
    </row>
    <row r="5547" spans="1:8" x14ac:dyDescent="0.3">
      <c r="A5547" s="5">
        <v>145630</v>
      </c>
      <c r="B5547" s="5" t="s">
        <v>880</v>
      </c>
      <c r="C5547" s="5" t="s">
        <v>5302</v>
      </c>
      <c r="D5547" s="5" t="s">
        <v>5216</v>
      </c>
      <c r="E5547" s="5">
        <v>3</v>
      </c>
    </row>
    <row r="5548" spans="1:8" x14ac:dyDescent="0.3">
      <c r="A5548" s="5">
        <v>145694</v>
      </c>
      <c r="B5548" s="5" t="s">
        <v>5303</v>
      </c>
      <c r="C5548" s="5" t="s">
        <v>5304</v>
      </c>
      <c r="D5548" s="5" t="s">
        <v>5216</v>
      </c>
      <c r="E5548" s="5">
        <v>648</v>
      </c>
    </row>
    <row r="5549" spans="1:8" x14ac:dyDescent="0.3">
      <c r="A5549" s="5">
        <v>145701</v>
      </c>
      <c r="B5549" s="5" t="s">
        <v>5305</v>
      </c>
      <c r="C5549" s="5" t="s">
        <v>5304</v>
      </c>
      <c r="D5549" s="5" t="s">
        <v>5216</v>
      </c>
      <c r="E5549" s="5">
        <v>1</v>
      </c>
    </row>
    <row r="5550" spans="1:8" x14ac:dyDescent="0.3">
      <c r="A5550" s="5">
        <v>145710</v>
      </c>
      <c r="B5550" s="5" t="s">
        <v>5306</v>
      </c>
      <c r="C5550" s="5" t="s">
        <v>5304</v>
      </c>
      <c r="D5550" s="5" t="s">
        <v>5216</v>
      </c>
      <c r="E5550" s="5">
        <v>49</v>
      </c>
    </row>
    <row r="5551" spans="1:8" x14ac:dyDescent="0.3">
      <c r="A5551" s="5">
        <v>145729</v>
      </c>
      <c r="B5551" s="5" t="s">
        <v>5307</v>
      </c>
      <c r="C5551" s="5" t="s">
        <v>5304</v>
      </c>
      <c r="D5551" s="5" t="s">
        <v>5216</v>
      </c>
      <c r="E5551" s="5">
        <v>169</v>
      </c>
    </row>
    <row r="5552" spans="1:8" x14ac:dyDescent="0.3">
      <c r="A5552" s="5">
        <v>145818</v>
      </c>
      <c r="B5552" s="5" t="s">
        <v>4711</v>
      </c>
      <c r="C5552" s="5" t="s">
        <v>5308</v>
      </c>
      <c r="D5552" s="5" t="s">
        <v>5216</v>
      </c>
      <c r="E5552" s="5">
        <v>752</v>
      </c>
    </row>
    <row r="5553" spans="1:8" x14ac:dyDescent="0.3">
      <c r="A5553" s="5">
        <v>145854</v>
      </c>
      <c r="B5553" s="5" t="s">
        <v>5309</v>
      </c>
      <c r="C5553" s="5" t="s">
        <v>5310</v>
      </c>
      <c r="D5553" s="5" t="s">
        <v>5216</v>
      </c>
      <c r="E5553" s="5">
        <v>226</v>
      </c>
      <c r="H5553" s="5" t="s">
        <v>6274</v>
      </c>
    </row>
    <row r="5554" spans="1:8" x14ac:dyDescent="0.3">
      <c r="A5554" s="5">
        <v>145863</v>
      </c>
      <c r="B5554" s="5" t="s">
        <v>5311</v>
      </c>
      <c r="C5554" s="5" t="s">
        <v>5312</v>
      </c>
      <c r="D5554" s="5" t="s">
        <v>5216</v>
      </c>
      <c r="E5554" s="5">
        <v>146</v>
      </c>
      <c r="H5554" s="5" t="s">
        <v>6274</v>
      </c>
    </row>
    <row r="5555" spans="1:8" x14ac:dyDescent="0.3">
      <c r="A5555" s="5">
        <v>145872</v>
      </c>
      <c r="B5555" s="5" t="s">
        <v>5313</v>
      </c>
      <c r="C5555" s="5" t="s">
        <v>5312</v>
      </c>
      <c r="D5555" s="5" t="s">
        <v>5216</v>
      </c>
      <c r="E5555" s="5">
        <v>3</v>
      </c>
      <c r="H5555" s="5" t="s">
        <v>6274</v>
      </c>
    </row>
    <row r="5556" spans="1:8" x14ac:dyDescent="0.3">
      <c r="A5556" s="5">
        <v>145881</v>
      </c>
      <c r="B5556" s="5" t="s">
        <v>1747</v>
      </c>
      <c r="C5556" s="5" t="s">
        <v>5312</v>
      </c>
      <c r="D5556" s="5" t="s">
        <v>5216</v>
      </c>
      <c r="E5556" s="5">
        <v>4</v>
      </c>
      <c r="H5556" s="5" t="s">
        <v>6274</v>
      </c>
    </row>
    <row r="5557" spans="1:8" x14ac:dyDescent="0.3">
      <c r="A5557" s="5">
        <v>145890</v>
      </c>
      <c r="B5557" s="5" t="s">
        <v>5314</v>
      </c>
      <c r="C5557" s="5" t="s">
        <v>5310</v>
      </c>
      <c r="D5557" s="5" t="s">
        <v>5216</v>
      </c>
      <c r="E5557" s="5">
        <v>1203</v>
      </c>
      <c r="H5557" s="5" t="s">
        <v>6274</v>
      </c>
    </row>
    <row r="5558" spans="1:8" x14ac:dyDescent="0.3">
      <c r="A5558" s="5">
        <v>146003</v>
      </c>
      <c r="B5558" s="5" t="s">
        <v>5315</v>
      </c>
      <c r="C5558" s="5" t="s">
        <v>5315</v>
      </c>
      <c r="D5558" s="5" t="s">
        <v>5216</v>
      </c>
      <c r="E5558" s="5">
        <v>2557</v>
      </c>
    </row>
    <row r="5559" spans="1:8" x14ac:dyDescent="0.3">
      <c r="A5559" s="5">
        <v>146398</v>
      </c>
      <c r="B5559" s="5" t="s">
        <v>2633</v>
      </c>
      <c r="C5559" s="5" t="s">
        <v>5316</v>
      </c>
      <c r="D5559" s="5" t="s">
        <v>5317</v>
      </c>
      <c r="E5559" s="5">
        <v>244</v>
      </c>
      <c r="H5559" s="5" t="s">
        <v>6274</v>
      </c>
    </row>
    <row r="5560" spans="1:8" x14ac:dyDescent="0.3">
      <c r="A5560" s="5">
        <v>146414</v>
      </c>
      <c r="B5560" s="5" t="s">
        <v>5318</v>
      </c>
      <c r="C5560" s="5" t="s">
        <v>5316</v>
      </c>
      <c r="D5560" s="5" t="s">
        <v>5317</v>
      </c>
      <c r="E5560" s="5">
        <v>1429</v>
      </c>
    </row>
    <row r="5561" spans="1:8" x14ac:dyDescent="0.3">
      <c r="A5561" s="5">
        <v>146423</v>
      </c>
      <c r="B5561" s="5" t="s">
        <v>5319</v>
      </c>
      <c r="C5561" s="5" t="s">
        <v>5316</v>
      </c>
      <c r="D5561" s="5" t="s">
        <v>5317</v>
      </c>
      <c r="E5561" s="5">
        <v>1563</v>
      </c>
      <c r="H5561" s="5" t="s">
        <v>6274</v>
      </c>
    </row>
    <row r="5562" spans="1:8" x14ac:dyDescent="0.3">
      <c r="A5562" s="5">
        <v>146450</v>
      </c>
      <c r="B5562" s="5" t="s">
        <v>5320</v>
      </c>
      <c r="C5562" s="5" t="s">
        <v>3807</v>
      </c>
      <c r="D5562" s="5" t="s">
        <v>5317</v>
      </c>
      <c r="E5562" s="5">
        <v>87</v>
      </c>
    </row>
    <row r="5563" spans="1:8" x14ac:dyDescent="0.3">
      <c r="A5563" s="5">
        <v>146487</v>
      </c>
      <c r="B5563" s="5" t="s">
        <v>5321</v>
      </c>
      <c r="C5563" s="5" t="s">
        <v>3807</v>
      </c>
      <c r="D5563" s="5" t="s">
        <v>5317</v>
      </c>
      <c r="E5563" s="5">
        <v>123</v>
      </c>
    </row>
    <row r="5564" spans="1:8" x14ac:dyDescent="0.3">
      <c r="A5564" s="5">
        <v>146557</v>
      </c>
      <c r="B5564" s="5" t="s">
        <v>1676</v>
      </c>
      <c r="C5564" s="5" t="s">
        <v>5322</v>
      </c>
      <c r="D5564" s="5" t="s">
        <v>5317</v>
      </c>
      <c r="E5564" s="5">
        <v>861</v>
      </c>
      <c r="H5564" s="5" t="s">
        <v>6274</v>
      </c>
    </row>
    <row r="5565" spans="1:8" x14ac:dyDescent="0.3">
      <c r="A5565" s="5">
        <v>146566</v>
      </c>
      <c r="B5565" s="5" t="s">
        <v>5323</v>
      </c>
      <c r="C5565" s="5" t="s">
        <v>5322</v>
      </c>
      <c r="D5565" s="5" t="s">
        <v>5317</v>
      </c>
      <c r="E5565" s="5">
        <v>796</v>
      </c>
      <c r="H5565" s="5" t="s">
        <v>6274</v>
      </c>
    </row>
    <row r="5566" spans="1:8" x14ac:dyDescent="0.3">
      <c r="A5566" s="5">
        <v>146682</v>
      </c>
      <c r="B5566" s="5" t="s">
        <v>880</v>
      </c>
      <c r="C5566" s="5" t="s">
        <v>6604</v>
      </c>
      <c r="D5566" s="5" t="s">
        <v>5317</v>
      </c>
      <c r="E5566" s="5">
        <v>506</v>
      </c>
      <c r="F5566" s="5" t="s">
        <v>6274</v>
      </c>
      <c r="H5566" s="5" t="s">
        <v>6274</v>
      </c>
    </row>
    <row r="5567" spans="1:8" x14ac:dyDescent="0.3">
      <c r="A5567" s="5">
        <v>146726</v>
      </c>
      <c r="B5567" s="5" t="s">
        <v>6407</v>
      </c>
      <c r="C5567" s="5" t="s">
        <v>6407</v>
      </c>
      <c r="D5567" s="5" t="s">
        <v>5317</v>
      </c>
      <c r="E5567" s="5">
        <v>1629</v>
      </c>
      <c r="G5567" s="5" t="s">
        <v>6274</v>
      </c>
      <c r="H5567" s="5" t="s">
        <v>6274</v>
      </c>
    </row>
    <row r="5568" spans="1:8" x14ac:dyDescent="0.3">
      <c r="A5568" s="5">
        <v>146762</v>
      </c>
      <c r="B5568" s="5" t="s">
        <v>5324</v>
      </c>
      <c r="C5568" s="5" t="s">
        <v>5325</v>
      </c>
      <c r="D5568" s="5" t="s">
        <v>5317</v>
      </c>
      <c r="E5568" s="5">
        <v>612</v>
      </c>
      <c r="H5568" s="5" t="s">
        <v>6274</v>
      </c>
    </row>
    <row r="5569" spans="1:8" x14ac:dyDescent="0.3">
      <c r="A5569" s="5">
        <v>146771</v>
      </c>
      <c r="B5569" s="5" t="s">
        <v>5326</v>
      </c>
      <c r="C5569" s="5" t="s">
        <v>5325</v>
      </c>
      <c r="D5569" s="5" t="s">
        <v>5317</v>
      </c>
      <c r="E5569" s="5">
        <v>339</v>
      </c>
      <c r="H5569" s="5" t="s">
        <v>6274</v>
      </c>
    </row>
    <row r="5570" spans="1:8" x14ac:dyDescent="0.3">
      <c r="A5570" s="5">
        <v>146780</v>
      </c>
      <c r="B5570" s="5" t="s">
        <v>1688</v>
      </c>
      <c r="C5570" s="5" t="s">
        <v>5325</v>
      </c>
      <c r="D5570" s="5" t="s">
        <v>5317</v>
      </c>
      <c r="E5570" s="5">
        <v>51</v>
      </c>
      <c r="H5570" s="5" t="s">
        <v>6274</v>
      </c>
    </row>
    <row r="5571" spans="1:8" x14ac:dyDescent="0.3">
      <c r="A5571" s="5">
        <v>146815</v>
      </c>
      <c r="B5571" s="5" t="s">
        <v>5327</v>
      </c>
      <c r="C5571" s="5" t="s">
        <v>5328</v>
      </c>
      <c r="D5571" s="5" t="s">
        <v>5317</v>
      </c>
      <c r="E5571" s="5">
        <v>14</v>
      </c>
    </row>
    <row r="5572" spans="1:8" x14ac:dyDescent="0.3">
      <c r="A5572" s="5">
        <v>146824</v>
      </c>
      <c r="B5572" s="5" t="s">
        <v>5329</v>
      </c>
      <c r="C5572" s="5" t="s">
        <v>5328</v>
      </c>
      <c r="D5572" s="5" t="s">
        <v>5317</v>
      </c>
      <c r="E5572" s="5">
        <v>561</v>
      </c>
    </row>
    <row r="5573" spans="1:8" x14ac:dyDescent="0.3">
      <c r="A5573" s="5">
        <v>146833</v>
      </c>
      <c r="B5573" s="5" t="s">
        <v>989</v>
      </c>
      <c r="C5573" s="5" t="s">
        <v>2897</v>
      </c>
      <c r="D5573" s="5" t="s">
        <v>5317</v>
      </c>
      <c r="E5573" s="5">
        <v>733</v>
      </c>
    </row>
    <row r="5574" spans="1:8" x14ac:dyDescent="0.3">
      <c r="A5574" s="5">
        <v>146851</v>
      </c>
      <c r="B5574" s="5" t="s">
        <v>5328</v>
      </c>
      <c r="C5574" s="5" t="s">
        <v>5328</v>
      </c>
      <c r="D5574" s="5" t="s">
        <v>5317</v>
      </c>
      <c r="E5574" s="5">
        <v>3032</v>
      </c>
    </row>
    <row r="5575" spans="1:8" x14ac:dyDescent="0.3">
      <c r="A5575" s="5">
        <v>146888</v>
      </c>
      <c r="B5575" s="5" t="s">
        <v>6408</v>
      </c>
      <c r="C5575" s="5" t="s">
        <v>6409</v>
      </c>
      <c r="D5575" s="5" t="s">
        <v>5317</v>
      </c>
      <c r="E5575" s="5">
        <v>286</v>
      </c>
      <c r="G5575" s="5" t="s">
        <v>6274</v>
      </c>
    </row>
    <row r="5576" spans="1:8" x14ac:dyDescent="0.3">
      <c r="A5576" s="5">
        <v>146897</v>
      </c>
      <c r="B5576" s="5" t="s">
        <v>670</v>
      </c>
      <c r="C5576" s="5" t="s">
        <v>6409</v>
      </c>
      <c r="D5576" s="5" t="s">
        <v>5317</v>
      </c>
      <c r="E5576" s="5">
        <v>1174</v>
      </c>
      <c r="G5576" s="5" t="s">
        <v>6274</v>
      </c>
      <c r="H5576" s="5" t="s">
        <v>6274</v>
      </c>
    </row>
    <row r="5577" spans="1:8" x14ac:dyDescent="0.3">
      <c r="A5577" s="5">
        <v>146922</v>
      </c>
      <c r="B5577" s="5" t="s">
        <v>2375</v>
      </c>
      <c r="C5577" s="5" t="s">
        <v>731</v>
      </c>
      <c r="D5577" s="5" t="s">
        <v>5317</v>
      </c>
      <c r="E5577" s="5">
        <v>1208</v>
      </c>
    </row>
    <row r="5578" spans="1:8" x14ac:dyDescent="0.3">
      <c r="A5578" s="5">
        <v>146959</v>
      </c>
      <c r="B5578" s="5" t="s">
        <v>6410</v>
      </c>
      <c r="C5578" s="5" t="s">
        <v>6411</v>
      </c>
      <c r="D5578" s="5" t="s">
        <v>6412</v>
      </c>
      <c r="E5578" s="5">
        <v>439</v>
      </c>
      <c r="G5578" s="5" t="s">
        <v>6274</v>
      </c>
    </row>
    <row r="5579" spans="1:8" x14ac:dyDescent="0.3">
      <c r="A5579" s="5">
        <v>146977</v>
      </c>
      <c r="B5579" s="5" t="s">
        <v>6413</v>
      </c>
      <c r="C5579" s="5" t="s">
        <v>6411</v>
      </c>
      <c r="D5579" s="5" t="s">
        <v>6412</v>
      </c>
      <c r="E5579" s="5">
        <v>159</v>
      </c>
      <c r="G5579" s="5" t="s">
        <v>6274</v>
      </c>
    </row>
    <row r="5580" spans="1:8" x14ac:dyDescent="0.3">
      <c r="A5580" s="5">
        <v>147152</v>
      </c>
      <c r="B5580" s="5" t="s">
        <v>5330</v>
      </c>
      <c r="C5580" s="5" t="s">
        <v>5331</v>
      </c>
      <c r="D5580" s="5" t="s">
        <v>5317</v>
      </c>
      <c r="E5580" s="5">
        <v>415</v>
      </c>
    </row>
    <row r="5581" spans="1:8" x14ac:dyDescent="0.3">
      <c r="A5581" s="5">
        <v>147170</v>
      </c>
      <c r="B5581" s="5" t="s">
        <v>5332</v>
      </c>
      <c r="C5581" s="5" t="s">
        <v>5332</v>
      </c>
      <c r="D5581" s="5" t="s">
        <v>5317</v>
      </c>
      <c r="E5581" s="5">
        <v>2144</v>
      </c>
      <c r="H5581" s="5" t="s">
        <v>6274</v>
      </c>
    </row>
    <row r="5582" spans="1:8" x14ac:dyDescent="0.3">
      <c r="A5582" s="5">
        <v>147189</v>
      </c>
      <c r="B5582" s="5" t="s">
        <v>671</v>
      </c>
      <c r="C5582" s="5" t="s">
        <v>671</v>
      </c>
      <c r="D5582" s="5" t="s">
        <v>5317</v>
      </c>
      <c r="E5582" s="5">
        <v>1068</v>
      </c>
    </row>
    <row r="5583" spans="1:8" x14ac:dyDescent="0.3">
      <c r="A5583" s="5">
        <v>147198</v>
      </c>
      <c r="B5583" s="5" t="s">
        <v>6414</v>
      </c>
      <c r="C5583" s="5" t="s">
        <v>671</v>
      </c>
      <c r="D5583" s="5" t="s">
        <v>6412</v>
      </c>
      <c r="E5583" s="5">
        <v>1026</v>
      </c>
      <c r="H5583" s="5" t="s">
        <v>6274</v>
      </c>
    </row>
    <row r="5584" spans="1:8" s="5" customFormat="1" x14ac:dyDescent="0.3">
      <c r="A5584" s="5">
        <v>147232</v>
      </c>
      <c r="B5584" s="5" t="s">
        <v>5333</v>
      </c>
      <c r="C5584" s="5" t="s">
        <v>1737</v>
      </c>
      <c r="D5584" s="5" t="s">
        <v>5317</v>
      </c>
      <c r="E5584" s="5">
        <v>157</v>
      </c>
    </row>
    <row r="5585" spans="1:7" s="5" customFormat="1" x14ac:dyDescent="0.3">
      <c r="A5585" s="5">
        <v>147250</v>
      </c>
      <c r="B5585" s="5" t="s">
        <v>5334</v>
      </c>
      <c r="C5585" s="5" t="s">
        <v>5334</v>
      </c>
      <c r="D5585" s="5" t="s">
        <v>5317</v>
      </c>
      <c r="E5585" s="5">
        <v>930</v>
      </c>
    </row>
    <row r="5586" spans="1:7" s="5" customFormat="1" x14ac:dyDescent="0.3">
      <c r="A5586" s="5">
        <v>147269</v>
      </c>
      <c r="B5586" s="5" t="s">
        <v>5335</v>
      </c>
      <c r="C5586" s="5" t="s">
        <v>5334</v>
      </c>
      <c r="D5586" s="5" t="s">
        <v>5317</v>
      </c>
      <c r="E5586" s="5">
        <v>390</v>
      </c>
    </row>
    <row r="5587" spans="1:7" s="5" customFormat="1" x14ac:dyDescent="0.3">
      <c r="A5587" s="5">
        <v>147278</v>
      </c>
      <c r="B5587" s="5" t="s">
        <v>5336</v>
      </c>
      <c r="C5587" s="5" t="s">
        <v>5334</v>
      </c>
      <c r="D5587" s="5" t="s">
        <v>5317</v>
      </c>
      <c r="E5587" s="5">
        <v>57</v>
      </c>
    </row>
    <row r="5588" spans="1:7" s="5" customFormat="1" x14ac:dyDescent="0.3">
      <c r="A5588" s="5">
        <v>147287</v>
      </c>
      <c r="B5588" s="5" t="s">
        <v>5337</v>
      </c>
      <c r="C5588" s="5" t="s">
        <v>5334</v>
      </c>
      <c r="D5588" s="5" t="s">
        <v>5317</v>
      </c>
      <c r="E5588" s="5">
        <v>74</v>
      </c>
    </row>
    <row r="5589" spans="1:7" s="5" customFormat="1" x14ac:dyDescent="0.3">
      <c r="A5589" s="5">
        <v>147296</v>
      </c>
      <c r="B5589" s="5" t="s">
        <v>5338</v>
      </c>
      <c r="C5589" s="5" t="s">
        <v>5334</v>
      </c>
      <c r="D5589" s="5" t="s">
        <v>5317</v>
      </c>
      <c r="E5589" s="5">
        <v>109</v>
      </c>
    </row>
    <row r="5590" spans="1:7" s="5" customFormat="1" x14ac:dyDescent="0.3">
      <c r="A5590" s="5">
        <v>147303</v>
      </c>
      <c r="B5590" s="5" t="s">
        <v>5339</v>
      </c>
      <c r="C5590" s="5" t="s">
        <v>5334</v>
      </c>
      <c r="D5590" s="5" t="s">
        <v>5317</v>
      </c>
      <c r="E5590" s="5">
        <v>1145</v>
      </c>
    </row>
    <row r="5591" spans="1:7" s="5" customFormat="1" x14ac:dyDescent="0.3">
      <c r="A5591" s="5">
        <v>147312</v>
      </c>
      <c r="B5591" s="5" t="s">
        <v>5340</v>
      </c>
      <c r="C5591" s="5" t="s">
        <v>5334</v>
      </c>
      <c r="D5591" s="5" t="s">
        <v>5317</v>
      </c>
      <c r="E5591" s="5">
        <v>29</v>
      </c>
    </row>
    <row r="5592" spans="1:7" s="5" customFormat="1" x14ac:dyDescent="0.3">
      <c r="A5592" s="5">
        <v>147321</v>
      </c>
      <c r="B5592" s="5" t="s">
        <v>1747</v>
      </c>
      <c r="C5592" s="5" t="s">
        <v>5334</v>
      </c>
      <c r="D5592" s="5" t="s">
        <v>5317</v>
      </c>
      <c r="E5592" s="5">
        <v>143</v>
      </c>
    </row>
    <row r="5593" spans="1:7" s="5" customFormat="1" x14ac:dyDescent="0.3">
      <c r="A5593" s="5">
        <v>147330</v>
      </c>
      <c r="B5593" s="5" t="s">
        <v>5341</v>
      </c>
      <c r="C5593" s="5" t="s">
        <v>5334</v>
      </c>
      <c r="D5593" s="5" t="s">
        <v>5317</v>
      </c>
      <c r="E5593" s="5">
        <v>339</v>
      </c>
    </row>
    <row r="5594" spans="1:7" s="5" customFormat="1" x14ac:dyDescent="0.3">
      <c r="A5594" s="5">
        <v>147349</v>
      </c>
      <c r="B5594" s="5" t="s">
        <v>5342</v>
      </c>
      <c r="C5594" s="5" t="s">
        <v>5334</v>
      </c>
      <c r="D5594" s="5" t="s">
        <v>5317</v>
      </c>
      <c r="E5594" s="5">
        <v>104</v>
      </c>
    </row>
    <row r="5595" spans="1:7" s="5" customFormat="1" x14ac:dyDescent="0.3">
      <c r="A5595" s="5">
        <v>147385</v>
      </c>
      <c r="B5595" s="5" t="s">
        <v>5343</v>
      </c>
      <c r="C5595" s="5" t="s">
        <v>1601</v>
      </c>
      <c r="D5595" s="5" t="s">
        <v>5317</v>
      </c>
      <c r="E5595" s="5">
        <v>160</v>
      </c>
    </row>
    <row r="5596" spans="1:7" s="5" customFormat="1" x14ac:dyDescent="0.3">
      <c r="A5596" s="5">
        <v>147474</v>
      </c>
      <c r="B5596" s="5" t="s">
        <v>804</v>
      </c>
      <c r="C5596" s="5" t="s">
        <v>804</v>
      </c>
      <c r="D5596" s="5" t="s">
        <v>5317</v>
      </c>
      <c r="E5596" s="5">
        <v>581</v>
      </c>
    </row>
    <row r="5597" spans="1:7" s="5" customFormat="1" x14ac:dyDescent="0.3">
      <c r="A5597" s="5">
        <v>147492</v>
      </c>
      <c r="B5597" s="5" t="s">
        <v>2492</v>
      </c>
      <c r="C5597" s="5" t="s">
        <v>804</v>
      </c>
      <c r="D5597" s="5" t="s">
        <v>5317</v>
      </c>
      <c r="E5597" s="5">
        <v>389</v>
      </c>
    </row>
    <row r="5598" spans="1:7" s="5" customFormat="1" x14ac:dyDescent="0.3">
      <c r="A5598" s="5">
        <v>147553</v>
      </c>
      <c r="B5598" s="5" t="s">
        <v>5344</v>
      </c>
      <c r="C5598" s="5" t="s">
        <v>5345</v>
      </c>
      <c r="D5598" s="5" t="s">
        <v>5317</v>
      </c>
      <c r="E5598" s="5">
        <v>102</v>
      </c>
    </row>
    <row r="5599" spans="1:7" s="5" customFormat="1" x14ac:dyDescent="0.3">
      <c r="A5599" s="5">
        <v>147562</v>
      </c>
      <c r="B5599" s="5" t="s">
        <v>6415</v>
      </c>
      <c r="C5599" s="5" t="s">
        <v>5345</v>
      </c>
      <c r="D5599" s="5" t="s">
        <v>6412</v>
      </c>
      <c r="E5599" s="5">
        <v>187</v>
      </c>
      <c r="G5599" s="5" t="s">
        <v>6274</v>
      </c>
    </row>
    <row r="5600" spans="1:7" s="5" customFormat="1" x14ac:dyDescent="0.3">
      <c r="A5600" s="5">
        <v>147651</v>
      </c>
      <c r="B5600" s="5" t="s">
        <v>6416</v>
      </c>
      <c r="C5600" s="5" t="s">
        <v>6417</v>
      </c>
      <c r="D5600" s="5" t="s">
        <v>6412</v>
      </c>
      <c r="E5600" s="5">
        <v>142</v>
      </c>
      <c r="G5600" s="5" t="s">
        <v>6274</v>
      </c>
    </row>
    <row r="5601" spans="1:5" s="5" customFormat="1" x14ac:dyDescent="0.3">
      <c r="A5601" s="5">
        <v>147679</v>
      </c>
      <c r="B5601" s="5" t="s">
        <v>5346</v>
      </c>
      <c r="C5601" s="5" t="s">
        <v>5346</v>
      </c>
      <c r="D5601" s="5" t="s">
        <v>5317</v>
      </c>
      <c r="E5601" s="5">
        <v>2389</v>
      </c>
    </row>
    <row r="5602" spans="1:5" s="5" customFormat="1" x14ac:dyDescent="0.3">
      <c r="A5602" s="5">
        <v>147688</v>
      </c>
      <c r="B5602" s="5" t="s">
        <v>5347</v>
      </c>
      <c r="C5602" s="5" t="s">
        <v>5347</v>
      </c>
      <c r="D5602" s="5" t="s">
        <v>5317</v>
      </c>
      <c r="E5602" s="5">
        <v>1520</v>
      </c>
    </row>
    <row r="5603" spans="1:5" s="5" customFormat="1" x14ac:dyDescent="0.3">
      <c r="A5603" s="5">
        <v>147697</v>
      </c>
      <c r="B5603" s="5" t="s">
        <v>5348</v>
      </c>
      <c r="C5603" s="5" t="s">
        <v>5346</v>
      </c>
      <c r="D5603" s="5" t="s">
        <v>5317</v>
      </c>
      <c r="E5603" s="5">
        <v>372</v>
      </c>
    </row>
    <row r="5604" spans="1:5" s="5" customFormat="1" x14ac:dyDescent="0.3">
      <c r="A5604" s="5">
        <v>147704</v>
      </c>
      <c r="B5604" s="5" t="s">
        <v>5349</v>
      </c>
      <c r="C5604" s="5" t="s">
        <v>5349</v>
      </c>
      <c r="D5604" s="5" t="s">
        <v>5317</v>
      </c>
      <c r="E5604" s="5">
        <v>1840</v>
      </c>
    </row>
    <row r="5605" spans="1:5" s="5" customFormat="1" x14ac:dyDescent="0.3">
      <c r="A5605" s="5">
        <v>147722</v>
      </c>
      <c r="B5605" s="5" t="s">
        <v>5350</v>
      </c>
      <c r="C5605" s="5" t="s">
        <v>5350</v>
      </c>
      <c r="D5605" s="5" t="s">
        <v>5317</v>
      </c>
      <c r="E5605" s="5">
        <v>919</v>
      </c>
    </row>
    <row r="5606" spans="1:5" s="5" customFormat="1" x14ac:dyDescent="0.3">
      <c r="A5606" s="5">
        <v>147731</v>
      </c>
      <c r="B5606" s="5" t="s">
        <v>5351</v>
      </c>
      <c r="C5606" s="5" t="s">
        <v>5350</v>
      </c>
      <c r="D5606" s="5" t="s">
        <v>5317</v>
      </c>
      <c r="E5606" s="5">
        <v>357</v>
      </c>
    </row>
    <row r="5607" spans="1:5" s="5" customFormat="1" x14ac:dyDescent="0.3">
      <c r="A5607" s="5">
        <v>147740</v>
      </c>
      <c r="B5607" s="5" t="s">
        <v>5352</v>
      </c>
      <c r="C5607" s="5" t="s">
        <v>5350</v>
      </c>
      <c r="D5607" s="5" t="s">
        <v>5317</v>
      </c>
      <c r="E5607" s="5">
        <v>154</v>
      </c>
    </row>
    <row r="5608" spans="1:5" s="5" customFormat="1" x14ac:dyDescent="0.3">
      <c r="A5608" s="5">
        <v>147759</v>
      </c>
      <c r="B5608" s="5" t="s">
        <v>1046</v>
      </c>
      <c r="C5608" s="5" t="s">
        <v>5350</v>
      </c>
      <c r="D5608" s="5" t="s">
        <v>5317</v>
      </c>
      <c r="E5608" s="5">
        <v>2</v>
      </c>
    </row>
    <row r="5609" spans="1:5" s="5" customFormat="1" x14ac:dyDescent="0.3">
      <c r="A5609" s="5">
        <v>147768</v>
      </c>
      <c r="B5609" s="5" t="s">
        <v>5353</v>
      </c>
      <c r="C5609" s="5" t="s">
        <v>5350</v>
      </c>
      <c r="D5609" s="5" t="s">
        <v>5317</v>
      </c>
      <c r="E5609" s="5">
        <v>184</v>
      </c>
    </row>
    <row r="5610" spans="1:5" s="5" customFormat="1" x14ac:dyDescent="0.3">
      <c r="A5610" s="5">
        <v>147777</v>
      </c>
      <c r="B5610" s="5" t="s">
        <v>2090</v>
      </c>
      <c r="C5610" s="5" t="s">
        <v>5350</v>
      </c>
      <c r="D5610" s="5" t="s">
        <v>5317</v>
      </c>
      <c r="E5610" s="5">
        <v>101</v>
      </c>
    </row>
    <row r="5611" spans="1:5" s="5" customFormat="1" x14ac:dyDescent="0.3">
      <c r="A5611" s="5">
        <v>147820</v>
      </c>
      <c r="B5611" s="5" t="s">
        <v>62</v>
      </c>
      <c r="C5611" s="5" t="s">
        <v>5354</v>
      </c>
      <c r="D5611" s="5" t="s">
        <v>5317</v>
      </c>
      <c r="E5611" s="5">
        <v>532</v>
      </c>
    </row>
    <row r="5612" spans="1:5" s="5" customFormat="1" x14ac:dyDescent="0.3">
      <c r="A5612" s="5">
        <v>147839</v>
      </c>
      <c r="B5612" s="5" t="s">
        <v>5355</v>
      </c>
      <c r="C5612" s="5" t="s">
        <v>5354</v>
      </c>
      <c r="D5612" s="5" t="s">
        <v>5317</v>
      </c>
      <c r="E5612" s="5">
        <v>713</v>
      </c>
    </row>
    <row r="5613" spans="1:5" s="5" customFormat="1" x14ac:dyDescent="0.3">
      <c r="A5613" s="5">
        <v>147848</v>
      </c>
      <c r="B5613" s="5" t="s">
        <v>5356</v>
      </c>
      <c r="C5613" s="5" t="s">
        <v>5354</v>
      </c>
      <c r="D5613" s="5" t="s">
        <v>5317</v>
      </c>
      <c r="E5613" s="5">
        <v>545</v>
      </c>
    </row>
    <row r="5614" spans="1:5" s="5" customFormat="1" x14ac:dyDescent="0.3">
      <c r="A5614" s="5">
        <v>147857</v>
      </c>
      <c r="B5614" s="5" t="s">
        <v>5357</v>
      </c>
      <c r="C5614" s="5" t="s">
        <v>5354</v>
      </c>
      <c r="D5614" s="5" t="s">
        <v>5317</v>
      </c>
      <c r="E5614" s="5">
        <v>931</v>
      </c>
    </row>
    <row r="5615" spans="1:5" s="5" customFormat="1" x14ac:dyDescent="0.3">
      <c r="A5615" s="5">
        <v>147866</v>
      </c>
      <c r="B5615" s="5" t="s">
        <v>5358</v>
      </c>
      <c r="C5615" s="5" t="s">
        <v>5354</v>
      </c>
      <c r="D5615" s="5" t="s">
        <v>5317</v>
      </c>
      <c r="E5615" s="5">
        <v>189</v>
      </c>
    </row>
    <row r="5616" spans="1:5" s="5" customFormat="1" x14ac:dyDescent="0.3">
      <c r="A5616" s="5">
        <v>147875</v>
      </c>
      <c r="B5616" s="5" t="s">
        <v>1754</v>
      </c>
      <c r="C5616" s="5" t="s">
        <v>5354</v>
      </c>
      <c r="D5616" s="5" t="s">
        <v>5317</v>
      </c>
      <c r="E5616" s="5">
        <v>166</v>
      </c>
    </row>
    <row r="5617" spans="1:7" s="5" customFormat="1" x14ac:dyDescent="0.3">
      <c r="A5617" s="5">
        <v>147900</v>
      </c>
      <c r="B5617" s="5" t="s">
        <v>5359</v>
      </c>
      <c r="C5617" s="5" t="s">
        <v>2601</v>
      </c>
      <c r="D5617" s="5" t="s">
        <v>5317</v>
      </c>
      <c r="E5617" s="5">
        <v>268</v>
      </c>
    </row>
    <row r="5618" spans="1:7" s="5" customFormat="1" x14ac:dyDescent="0.3">
      <c r="A5618" s="5">
        <v>147919</v>
      </c>
      <c r="B5618" s="5" t="s">
        <v>5360</v>
      </c>
      <c r="C5618" s="5" t="s">
        <v>2601</v>
      </c>
      <c r="D5618" s="5" t="s">
        <v>5317</v>
      </c>
      <c r="E5618" s="5">
        <v>242</v>
      </c>
    </row>
    <row r="5619" spans="1:7" s="5" customFormat="1" x14ac:dyDescent="0.3">
      <c r="A5619" s="5">
        <v>147955</v>
      </c>
      <c r="B5619" s="5" t="s">
        <v>6418</v>
      </c>
      <c r="C5619" s="5" t="s">
        <v>6419</v>
      </c>
      <c r="D5619" s="5" t="s">
        <v>6412</v>
      </c>
      <c r="E5619" s="5">
        <v>734</v>
      </c>
      <c r="G5619" s="5" t="s">
        <v>6274</v>
      </c>
    </row>
    <row r="5620" spans="1:7" s="5" customFormat="1" x14ac:dyDescent="0.3">
      <c r="A5620" s="5">
        <v>147991</v>
      </c>
      <c r="B5620" s="5" t="s">
        <v>6420</v>
      </c>
      <c r="C5620" s="5" t="s">
        <v>6419</v>
      </c>
      <c r="D5620" s="5" t="s">
        <v>6412</v>
      </c>
      <c r="E5620" s="5">
        <v>187</v>
      </c>
      <c r="G5620" s="5" t="s">
        <v>6274</v>
      </c>
    </row>
    <row r="5621" spans="1:7" s="5" customFormat="1" x14ac:dyDescent="0.3">
      <c r="A5621" s="5">
        <v>148051</v>
      </c>
      <c r="B5621" s="5" t="s">
        <v>659</v>
      </c>
      <c r="C5621" s="5" t="s">
        <v>5361</v>
      </c>
      <c r="D5621" s="5" t="s">
        <v>5317</v>
      </c>
      <c r="E5621" s="5">
        <v>291</v>
      </c>
    </row>
    <row r="5622" spans="1:7" s="5" customFormat="1" x14ac:dyDescent="0.3">
      <c r="A5622" s="5">
        <v>148104</v>
      </c>
      <c r="B5622" s="5" t="s">
        <v>5362</v>
      </c>
      <c r="C5622" s="5" t="s">
        <v>3717</v>
      </c>
      <c r="D5622" s="5" t="s">
        <v>5317</v>
      </c>
      <c r="E5622" s="5">
        <v>1610</v>
      </c>
    </row>
    <row r="5623" spans="1:7" s="5" customFormat="1" x14ac:dyDescent="0.3">
      <c r="A5623" s="5">
        <v>148266</v>
      </c>
      <c r="B5623" s="5" t="s">
        <v>1668</v>
      </c>
      <c r="C5623" s="5" t="s">
        <v>5363</v>
      </c>
      <c r="D5623" s="5" t="s">
        <v>5317</v>
      </c>
      <c r="E5623" s="5">
        <v>71</v>
      </c>
    </row>
    <row r="5624" spans="1:7" s="5" customFormat="1" x14ac:dyDescent="0.3">
      <c r="A5624" s="5">
        <v>148319</v>
      </c>
      <c r="B5624" s="5" t="s">
        <v>1176</v>
      </c>
      <c r="C5624" s="5" t="s">
        <v>4527</v>
      </c>
      <c r="D5624" s="5" t="s">
        <v>5317</v>
      </c>
      <c r="E5624" s="5">
        <v>262</v>
      </c>
    </row>
    <row r="5625" spans="1:7" s="5" customFormat="1" x14ac:dyDescent="0.3">
      <c r="A5625" s="5">
        <v>148337</v>
      </c>
      <c r="B5625" s="5" t="s">
        <v>5364</v>
      </c>
      <c r="C5625" s="5" t="s">
        <v>5365</v>
      </c>
      <c r="D5625" s="5" t="s">
        <v>5317</v>
      </c>
      <c r="E5625" s="5">
        <v>491</v>
      </c>
    </row>
    <row r="5626" spans="1:7" s="5" customFormat="1" x14ac:dyDescent="0.3">
      <c r="A5626" s="5">
        <v>148364</v>
      </c>
      <c r="B5626" s="5" t="s">
        <v>5365</v>
      </c>
      <c r="C5626" s="5" t="s">
        <v>5365</v>
      </c>
      <c r="D5626" s="5" t="s">
        <v>5317</v>
      </c>
      <c r="E5626" s="5">
        <v>1603</v>
      </c>
    </row>
    <row r="5627" spans="1:7" s="5" customFormat="1" x14ac:dyDescent="0.3">
      <c r="A5627" s="5">
        <v>148373</v>
      </c>
      <c r="B5627" s="5" t="s">
        <v>5366</v>
      </c>
      <c r="C5627" s="5" t="s">
        <v>5365</v>
      </c>
      <c r="D5627" s="5" t="s">
        <v>5317</v>
      </c>
      <c r="E5627" s="5">
        <v>255</v>
      </c>
    </row>
    <row r="5628" spans="1:7" s="5" customFormat="1" x14ac:dyDescent="0.3">
      <c r="A5628" s="5">
        <v>148417</v>
      </c>
      <c r="B5628" s="5" t="s">
        <v>5367</v>
      </c>
      <c r="C5628" s="5" t="s">
        <v>1599</v>
      </c>
      <c r="D5628" s="5" t="s">
        <v>5317</v>
      </c>
      <c r="E5628" s="5">
        <v>21</v>
      </c>
    </row>
    <row r="5629" spans="1:7" s="5" customFormat="1" x14ac:dyDescent="0.3">
      <c r="A5629" s="5">
        <v>148444</v>
      </c>
      <c r="B5629" s="5" t="s">
        <v>3741</v>
      </c>
      <c r="C5629" s="5" t="s">
        <v>2621</v>
      </c>
      <c r="D5629" s="5" t="s">
        <v>5317</v>
      </c>
      <c r="E5629" s="5">
        <v>478</v>
      </c>
    </row>
    <row r="5630" spans="1:7" s="5" customFormat="1" x14ac:dyDescent="0.3">
      <c r="A5630" s="5">
        <v>148480</v>
      </c>
      <c r="B5630" s="5" t="s">
        <v>5368</v>
      </c>
      <c r="C5630" s="5" t="s">
        <v>219</v>
      </c>
      <c r="D5630" s="5" t="s">
        <v>5317</v>
      </c>
      <c r="E5630" s="5">
        <v>211</v>
      </c>
    </row>
    <row r="5631" spans="1:7" s="5" customFormat="1" x14ac:dyDescent="0.3">
      <c r="A5631" s="5">
        <v>148499</v>
      </c>
      <c r="B5631" s="5" t="s">
        <v>870</v>
      </c>
      <c r="C5631" s="5" t="s">
        <v>219</v>
      </c>
      <c r="D5631" s="5" t="s">
        <v>5317</v>
      </c>
      <c r="E5631" s="5">
        <v>246</v>
      </c>
    </row>
    <row r="5632" spans="1:7" s="5" customFormat="1" x14ac:dyDescent="0.3">
      <c r="A5632" s="5">
        <v>148676</v>
      </c>
      <c r="B5632" s="5" t="s">
        <v>5369</v>
      </c>
      <c r="C5632" s="5" t="s">
        <v>5369</v>
      </c>
      <c r="D5632" s="5" t="s">
        <v>5317</v>
      </c>
      <c r="E5632" s="5">
        <v>4112</v>
      </c>
    </row>
    <row r="5633" spans="1:7" s="5" customFormat="1" x14ac:dyDescent="0.3">
      <c r="A5633" s="5">
        <v>148685</v>
      </c>
      <c r="B5633" s="5" t="s">
        <v>4528</v>
      </c>
      <c r="C5633" s="5" t="s">
        <v>5369</v>
      </c>
      <c r="D5633" s="5" t="s">
        <v>5317</v>
      </c>
      <c r="E5633" s="5">
        <v>1624</v>
      </c>
    </row>
    <row r="5634" spans="1:7" s="5" customFormat="1" x14ac:dyDescent="0.3">
      <c r="A5634" s="5">
        <v>148809</v>
      </c>
      <c r="B5634" s="5" t="s">
        <v>895</v>
      </c>
      <c r="C5634" s="5" t="s">
        <v>5370</v>
      </c>
      <c r="D5634" s="5" t="s">
        <v>5317</v>
      </c>
      <c r="E5634" s="5">
        <v>125</v>
      </c>
    </row>
    <row r="5635" spans="1:7" s="5" customFormat="1" x14ac:dyDescent="0.3">
      <c r="A5635" s="5">
        <v>148827</v>
      </c>
      <c r="B5635" s="5" t="s">
        <v>5371</v>
      </c>
      <c r="C5635" s="5" t="s">
        <v>5370</v>
      </c>
      <c r="D5635" s="5" t="s">
        <v>5317</v>
      </c>
      <c r="E5635" s="5">
        <v>104</v>
      </c>
    </row>
    <row r="5636" spans="1:7" s="5" customFormat="1" x14ac:dyDescent="0.3">
      <c r="A5636" s="5">
        <v>148836</v>
      </c>
      <c r="B5636" s="5" t="s">
        <v>5372</v>
      </c>
      <c r="C5636" s="5" t="s">
        <v>5370</v>
      </c>
      <c r="D5636" s="5" t="s">
        <v>5317</v>
      </c>
      <c r="E5636" s="5">
        <v>74</v>
      </c>
    </row>
    <row r="5637" spans="1:7" s="5" customFormat="1" x14ac:dyDescent="0.3">
      <c r="A5637" s="5">
        <v>148845</v>
      </c>
      <c r="B5637" s="5" t="s">
        <v>5373</v>
      </c>
      <c r="C5637" s="5" t="s">
        <v>5370</v>
      </c>
      <c r="D5637" s="5" t="s">
        <v>5317</v>
      </c>
      <c r="E5637" s="5">
        <v>42</v>
      </c>
    </row>
    <row r="5638" spans="1:7" s="5" customFormat="1" x14ac:dyDescent="0.3">
      <c r="A5638" s="5">
        <v>148854</v>
      </c>
      <c r="B5638" s="5" t="s">
        <v>123</v>
      </c>
      <c r="C5638" s="5" t="s">
        <v>5370</v>
      </c>
      <c r="D5638" s="5" t="s">
        <v>5317</v>
      </c>
      <c r="E5638" s="5">
        <v>6</v>
      </c>
    </row>
    <row r="5639" spans="1:7" s="5" customFormat="1" x14ac:dyDescent="0.3">
      <c r="A5639" s="5">
        <v>148863</v>
      </c>
      <c r="B5639" s="5" t="s">
        <v>5374</v>
      </c>
      <c r="C5639" s="5" t="s">
        <v>5370</v>
      </c>
      <c r="D5639" s="5" t="s">
        <v>5317</v>
      </c>
      <c r="E5639" s="5">
        <v>74</v>
      </c>
    </row>
    <row r="5640" spans="1:7" s="5" customFormat="1" x14ac:dyDescent="0.3">
      <c r="A5640" s="5">
        <v>148952</v>
      </c>
      <c r="B5640" s="5" t="s">
        <v>5375</v>
      </c>
      <c r="C5640" s="5" t="s">
        <v>5376</v>
      </c>
      <c r="D5640" s="5" t="s">
        <v>5317</v>
      </c>
      <c r="E5640" s="5">
        <v>137</v>
      </c>
    </row>
    <row r="5641" spans="1:7" s="5" customFormat="1" x14ac:dyDescent="0.3">
      <c r="A5641" s="5">
        <v>149003</v>
      </c>
      <c r="B5641" s="5" t="s">
        <v>6421</v>
      </c>
      <c r="C5641" s="5" t="s">
        <v>6422</v>
      </c>
      <c r="D5641" s="5" t="s">
        <v>6412</v>
      </c>
      <c r="E5641" s="5">
        <v>707</v>
      </c>
      <c r="G5641" s="5" t="s">
        <v>6274</v>
      </c>
    </row>
    <row r="5642" spans="1:7" s="5" customFormat="1" x14ac:dyDescent="0.3">
      <c r="A5642" s="5">
        <v>149012</v>
      </c>
      <c r="B5642" s="5" t="s">
        <v>6423</v>
      </c>
      <c r="C5642" s="5" t="s">
        <v>6422</v>
      </c>
      <c r="D5642" s="5" t="s">
        <v>6412</v>
      </c>
      <c r="E5642" s="5">
        <v>454</v>
      </c>
      <c r="G5642" s="5" t="s">
        <v>6274</v>
      </c>
    </row>
    <row r="5643" spans="1:7" s="5" customFormat="1" x14ac:dyDescent="0.3">
      <c r="A5643" s="5">
        <v>149058</v>
      </c>
      <c r="B5643" s="5" t="s">
        <v>5377</v>
      </c>
      <c r="C5643" s="5" t="s">
        <v>5377</v>
      </c>
      <c r="D5643" s="5" t="s">
        <v>5317</v>
      </c>
      <c r="E5643" s="5">
        <v>1030</v>
      </c>
    </row>
    <row r="5644" spans="1:7" s="5" customFormat="1" x14ac:dyDescent="0.3">
      <c r="A5644" s="5">
        <v>149067</v>
      </c>
      <c r="B5644" s="5" t="s">
        <v>28</v>
      </c>
      <c r="C5644" s="5" t="s">
        <v>5377</v>
      </c>
      <c r="D5644" s="5" t="s">
        <v>5317</v>
      </c>
      <c r="E5644" s="5">
        <v>433</v>
      </c>
    </row>
    <row r="5645" spans="1:7" s="5" customFormat="1" x14ac:dyDescent="0.3">
      <c r="A5645" s="5">
        <v>149076</v>
      </c>
      <c r="B5645" s="5" t="s">
        <v>2778</v>
      </c>
      <c r="C5645" s="5" t="s">
        <v>5377</v>
      </c>
      <c r="D5645" s="5" t="s">
        <v>5317</v>
      </c>
      <c r="E5645" s="5">
        <v>563</v>
      </c>
    </row>
    <row r="5646" spans="1:7" s="5" customFormat="1" x14ac:dyDescent="0.3">
      <c r="A5646" s="5">
        <v>149094</v>
      </c>
      <c r="B5646" s="5" t="s">
        <v>5378</v>
      </c>
      <c r="C5646" s="5" t="s">
        <v>5377</v>
      </c>
      <c r="D5646" s="5" t="s">
        <v>5317</v>
      </c>
      <c r="E5646" s="5">
        <v>411</v>
      </c>
    </row>
    <row r="5647" spans="1:7" s="5" customFormat="1" x14ac:dyDescent="0.3">
      <c r="A5647" s="5">
        <v>149156</v>
      </c>
      <c r="B5647" s="5" t="s">
        <v>5379</v>
      </c>
      <c r="C5647" s="5" t="s">
        <v>1963</v>
      </c>
      <c r="D5647" s="5" t="s">
        <v>5317</v>
      </c>
      <c r="E5647" s="5">
        <v>406</v>
      </c>
    </row>
    <row r="5648" spans="1:7" x14ac:dyDescent="0.3">
      <c r="A5648" s="5">
        <v>149209</v>
      </c>
      <c r="B5648" s="5" t="s">
        <v>5380</v>
      </c>
      <c r="C5648" s="5" t="s">
        <v>5381</v>
      </c>
      <c r="D5648" s="5" t="s">
        <v>5317</v>
      </c>
      <c r="E5648" s="5">
        <v>421</v>
      </c>
    </row>
    <row r="5649" spans="1:8" x14ac:dyDescent="0.3">
      <c r="A5649" s="5">
        <v>149218</v>
      </c>
      <c r="B5649" s="5" t="s">
        <v>5334</v>
      </c>
      <c r="C5649" s="5" t="s">
        <v>5381</v>
      </c>
      <c r="D5649" s="5" t="s">
        <v>5317</v>
      </c>
      <c r="E5649" s="5">
        <v>756</v>
      </c>
    </row>
    <row r="5650" spans="1:8" x14ac:dyDescent="0.3">
      <c r="A5650" s="5">
        <v>149281</v>
      </c>
      <c r="B5650" s="5" t="s">
        <v>5382</v>
      </c>
      <c r="C5650" s="5" t="s">
        <v>3674</v>
      </c>
      <c r="D5650" s="5" t="s">
        <v>5317</v>
      </c>
      <c r="E5650" s="5">
        <v>161</v>
      </c>
    </row>
    <row r="5651" spans="1:8" x14ac:dyDescent="0.3">
      <c r="A5651" s="5">
        <v>149334</v>
      </c>
      <c r="B5651" s="5" t="s">
        <v>5383</v>
      </c>
      <c r="C5651" s="5" t="s">
        <v>5384</v>
      </c>
      <c r="D5651" s="5" t="s">
        <v>5317</v>
      </c>
      <c r="E5651" s="5">
        <v>0</v>
      </c>
    </row>
    <row r="5652" spans="1:8" x14ac:dyDescent="0.3">
      <c r="A5652" s="5">
        <v>149343</v>
      </c>
      <c r="B5652" s="5" t="s">
        <v>6605</v>
      </c>
      <c r="C5652" s="5" t="s">
        <v>5384</v>
      </c>
      <c r="D5652" s="5" t="s">
        <v>5317</v>
      </c>
      <c r="E5652" s="5">
        <v>1604</v>
      </c>
      <c r="F5652" s="5" t="s">
        <v>6274</v>
      </c>
      <c r="H5652" s="5" t="s">
        <v>6274</v>
      </c>
    </row>
    <row r="5653" spans="1:8" x14ac:dyDescent="0.3">
      <c r="A5653" s="5">
        <v>149450</v>
      </c>
      <c r="B5653" s="5" t="s">
        <v>5385</v>
      </c>
      <c r="C5653" s="5" t="s">
        <v>4872</v>
      </c>
      <c r="D5653" s="5" t="s">
        <v>5317</v>
      </c>
      <c r="E5653" s="5">
        <v>0</v>
      </c>
    </row>
    <row r="5654" spans="1:8" x14ac:dyDescent="0.3">
      <c r="A5654" s="5">
        <v>149469</v>
      </c>
      <c r="B5654" s="5" t="s">
        <v>3674</v>
      </c>
      <c r="C5654" s="5" t="s">
        <v>4872</v>
      </c>
      <c r="D5654" s="5" t="s">
        <v>5317</v>
      </c>
      <c r="E5654" s="5">
        <v>699</v>
      </c>
      <c r="H5654" s="5" t="s">
        <v>6274</v>
      </c>
    </row>
    <row r="5655" spans="1:8" x14ac:dyDescent="0.3">
      <c r="A5655" s="5">
        <v>149487</v>
      </c>
      <c r="B5655" s="5" t="s">
        <v>5386</v>
      </c>
      <c r="C5655" s="5" t="s">
        <v>4872</v>
      </c>
      <c r="D5655" s="5" t="s">
        <v>5317</v>
      </c>
      <c r="E5655" s="5">
        <v>260</v>
      </c>
    </row>
    <row r="5656" spans="1:8" x14ac:dyDescent="0.3">
      <c r="A5656" s="5">
        <v>149496</v>
      </c>
      <c r="B5656" s="5" t="s">
        <v>5387</v>
      </c>
      <c r="C5656" s="5" t="s">
        <v>4872</v>
      </c>
      <c r="D5656" s="5" t="s">
        <v>5317</v>
      </c>
      <c r="E5656" s="5">
        <v>102</v>
      </c>
    </row>
    <row r="5657" spans="1:8" x14ac:dyDescent="0.3">
      <c r="A5657" s="5">
        <v>149511</v>
      </c>
      <c r="B5657" s="5" t="s">
        <v>5388</v>
      </c>
      <c r="C5657" s="5" t="s">
        <v>5388</v>
      </c>
      <c r="D5657" s="5" t="s">
        <v>5317</v>
      </c>
      <c r="E5657" s="5">
        <v>1198</v>
      </c>
    </row>
    <row r="5658" spans="1:8" x14ac:dyDescent="0.3">
      <c r="A5658" s="5">
        <v>149557</v>
      </c>
      <c r="B5658" s="5" t="s">
        <v>5389</v>
      </c>
      <c r="C5658" s="5" t="s">
        <v>5390</v>
      </c>
      <c r="D5658" s="5" t="s">
        <v>5317</v>
      </c>
      <c r="E5658" s="5">
        <v>1013</v>
      </c>
    </row>
    <row r="5659" spans="1:8" x14ac:dyDescent="0.3">
      <c r="A5659" s="5">
        <v>149593</v>
      </c>
      <c r="B5659" s="5" t="s">
        <v>6424</v>
      </c>
      <c r="C5659" s="5" t="s">
        <v>5391</v>
      </c>
      <c r="D5659" s="5" t="s">
        <v>6412</v>
      </c>
      <c r="E5659" s="5">
        <v>304</v>
      </c>
    </row>
    <row r="5660" spans="1:8" x14ac:dyDescent="0.3">
      <c r="A5660" s="5">
        <v>149600</v>
      </c>
      <c r="B5660" s="5" t="s">
        <v>6425</v>
      </c>
      <c r="C5660" s="5" t="s">
        <v>5391</v>
      </c>
      <c r="D5660" s="5" t="s">
        <v>6412</v>
      </c>
      <c r="E5660" s="5">
        <v>116</v>
      </c>
    </row>
    <row r="5661" spans="1:8" x14ac:dyDescent="0.3">
      <c r="A5661" s="5">
        <v>149619</v>
      </c>
      <c r="B5661" s="5" t="s">
        <v>6426</v>
      </c>
      <c r="C5661" s="5" t="s">
        <v>5391</v>
      </c>
      <c r="D5661" s="5" t="s">
        <v>6412</v>
      </c>
      <c r="E5661" s="5">
        <v>395</v>
      </c>
    </row>
    <row r="5662" spans="1:8" x14ac:dyDescent="0.3">
      <c r="A5662" s="5">
        <v>149628</v>
      </c>
      <c r="B5662" s="5" t="s">
        <v>5391</v>
      </c>
      <c r="C5662" s="5" t="s">
        <v>5391</v>
      </c>
      <c r="D5662" s="5" t="s">
        <v>5317</v>
      </c>
      <c r="E5662" s="5">
        <v>245</v>
      </c>
    </row>
    <row r="5663" spans="1:8" x14ac:dyDescent="0.3">
      <c r="A5663" s="5">
        <v>149637</v>
      </c>
      <c r="B5663" s="5" t="s">
        <v>6427</v>
      </c>
      <c r="C5663" s="5" t="s">
        <v>5391</v>
      </c>
      <c r="D5663" s="5" t="s">
        <v>6412</v>
      </c>
      <c r="E5663" s="5">
        <v>584</v>
      </c>
    </row>
    <row r="5664" spans="1:8" x14ac:dyDescent="0.3">
      <c r="A5664" s="5">
        <v>149646</v>
      </c>
      <c r="B5664" s="5" t="s">
        <v>6428</v>
      </c>
      <c r="C5664" s="5" t="s">
        <v>5391</v>
      </c>
      <c r="D5664" s="5" t="s">
        <v>6412</v>
      </c>
      <c r="E5664" s="5">
        <v>227</v>
      </c>
    </row>
    <row r="5665" spans="1:8" x14ac:dyDescent="0.3">
      <c r="A5665" s="5">
        <v>149744</v>
      </c>
      <c r="B5665" s="5" t="s">
        <v>945</v>
      </c>
      <c r="C5665" s="5" t="s">
        <v>5392</v>
      </c>
      <c r="D5665" s="5" t="s">
        <v>5317</v>
      </c>
      <c r="E5665" s="5">
        <v>109</v>
      </c>
    </row>
    <row r="5666" spans="1:8" x14ac:dyDescent="0.3">
      <c r="A5666" s="5">
        <v>149815</v>
      </c>
      <c r="B5666" s="5" t="s">
        <v>5393</v>
      </c>
      <c r="C5666" s="5" t="s">
        <v>5394</v>
      </c>
      <c r="D5666" s="5" t="s">
        <v>5317</v>
      </c>
      <c r="E5666" s="5">
        <v>42</v>
      </c>
    </row>
    <row r="5667" spans="1:8" x14ac:dyDescent="0.3">
      <c r="A5667" s="5">
        <v>149824</v>
      </c>
      <c r="B5667" s="5" t="s">
        <v>5395</v>
      </c>
      <c r="C5667" s="5" t="s">
        <v>5394</v>
      </c>
      <c r="D5667" s="5" t="s">
        <v>5317</v>
      </c>
      <c r="E5667" s="5">
        <v>169</v>
      </c>
    </row>
    <row r="5668" spans="1:8" x14ac:dyDescent="0.3">
      <c r="A5668" s="5">
        <v>149842</v>
      </c>
      <c r="B5668" s="5" t="s">
        <v>5396</v>
      </c>
      <c r="C5668" s="5" t="s">
        <v>5396</v>
      </c>
      <c r="D5668" s="5" t="s">
        <v>5317</v>
      </c>
      <c r="E5668" s="5">
        <v>4567</v>
      </c>
    </row>
    <row r="5669" spans="1:8" x14ac:dyDescent="0.3">
      <c r="A5669" s="5">
        <v>149922</v>
      </c>
      <c r="B5669" s="5" t="s">
        <v>5397</v>
      </c>
      <c r="C5669" s="5" t="s">
        <v>5398</v>
      </c>
      <c r="D5669" s="5" t="s">
        <v>5317</v>
      </c>
      <c r="E5669" s="5">
        <v>296</v>
      </c>
    </row>
    <row r="5670" spans="1:8" x14ac:dyDescent="0.3">
      <c r="A5670" s="5">
        <v>149959</v>
      </c>
      <c r="B5670" s="5" t="s">
        <v>5399</v>
      </c>
      <c r="C5670" s="5" t="s">
        <v>5400</v>
      </c>
      <c r="D5670" s="5" t="s">
        <v>5317</v>
      </c>
      <c r="E5670" s="5">
        <v>316</v>
      </c>
    </row>
    <row r="5671" spans="1:8" x14ac:dyDescent="0.3">
      <c r="A5671" s="5">
        <v>150007</v>
      </c>
      <c r="B5671" s="5" t="s">
        <v>5401</v>
      </c>
      <c r="C5671" s="5" t="s">
        <v>5402</v>
      </c>
      <c r="D5671" s="5" t="s">
        <v>5317</v>
      </c>
      <c r="E5671" s="5">
        <v>270</v>
      </c>
    </row>
    <row r="5672" spans="1:8" x14ac:dyDescent="0.3">
      <c r="A5672" s="5">
        <v>150230</v>
      </c>
      <c r="B5672" s="5" t="s">
        <v>5403</v>
      </c>
      <c r="C5672" s="5" t="s">
        <v>5403</v>
      </c>
      <c r="D5672" s="5" t="s">
        <v>5317</v>
      </c>
      <c r="E5672" s="5">
        <v>2364</v>
      </c>
    </row>
    <row r="5673" spans="1:8" x14ac:dyDescent="0.3">
      <c r="A5673" s="5">
        <v>150301</v>
      </c>
      <c r="B5673" s="5" t="s">
        <v>142</v>
      </c>
      <c r="C5673" s="5" t="s">
        <v>142</v>
      </c>
      <c r="D5673" s="5" t="s">
        <v>5317</v>
      </c>
      <c r="E5673" s="5">
        <v>5094</v>
      </c>
      <c r="G5673" s="5" t="s">
        <v>6274</v>
      </c>
    </row>
    <row r="5674" spans="1:8" x14ac:dyDescent="0.3">
      <c r="A5674" s="5">
        <v>150338</v>
      </c>
      <c r="B5674" s="5" t="s">
        <v>1581</v>
      </c>
      <c r="C5674" s="5" t="s">
        <v>5404</v>
      </c>
      <c r="D5674" s="5" t="s">
        <v>5317</v>
      </c>
      <c r="E5674" s="5">
        <v>104</v>
      </c>
    </row>
    <row r="5675" spans="1:8" x14ac:dyDescent="0.3">
      <c r="A5675" s="5">
        <v>150347</v>
      </c>
      <c r="B5675" s="5" t="s">
        <v>5405</v>
      </c>
      <c r="C5675" s="5" t="s">
        <v>5404</v>
      </c>
      <c r="D5675" s="5" t="s">
        <v>5317</v>
      </c>
      <c r="E5675" s="5">
        <v>786</v>
      </c>
      <c r="H5675" s="5" t="s">
        <v>6274</v>
      </c>
    </row>
    <row r="5676" spans="1:8" x14ac:dyDescent="0.3">
      <c r="A5676" s="5">
        <v>150560</v>
      </c>
      <c r="B5676" s="5" t="s">
        <v>5406</v>
      </c>
      <c r="C5676" s="5" t="s">
        <v>5407</v>
      </c>
      <c r="D5676" s="5" t="s">
        <v>5317</v>
      </c>
      <c r="E5676" s="5">
        <v>118</v>
      </c>
    </row>
    <row r="5677" spans="1:8" x14ac:dyDescent="0.3">
      <c r="A5677" s="5">
        <v>150622</v>
      </c>
      <c r="B5677" s="5" t="s">
        <v>5408</v>
      </c>
      <c r="C5677" s="5" t="s">
        <v>5409</v>
      </c>
      <c r="D5677" s="5" t="s">
        <v>5317</v>
      </c>
      <c r="E5677" s="5">
        <v>37</v>
      </c>
    </row>
    <row r="5678" spans="1:8" x14ac:dyDescent="0.3">
      <c r="A5678" s="5">
        <v>150659</v>
      </c>
      <c r="B5678" s="5" t="s">
        <v>1121</v>
      </c>
      <c r="C5678" s="5" t="s">
        <v>5409</v>
      </c>
      <c r="D5678" s="5" t="s">
        <v>5317</v>
      </c>
      <c r="E5678" s="5">
        <v>286</v>
      </c>
    </row>
    <row r="5679" spans="1:8" x14ac:dyDescent="0.3">
      <c r="A5679" s="5">
        <v>150686</v>
      </c>
      <c r="B5679" s="5" t="s">
        <v>5410</v>
      </c>
      <c r="C5679" s="5" t="s">
        <v>5409</v>
      </c>
      <c r="D5679" s="5" t="s">
        <v>5317</v>
      </c>
      <c r="E5679" s="5">
        <v>143</v>
      </c>
    </row>
    <row r="5680" spans="1:8" s="5" customFormat="1" x14ac:dyDescent="0.3">
      <c r="A5680" s="5">
        <v>150711</v>
      </c>
      <c r="B5680" s="5" t="s">
        <v>5412</v>
      </c>
      <c r="C5680" s="5" t="s">
        <v>5412</v>
      </c>
      <c r="D5680" s="5" t="s">
        <v>5317</v>
      </c>
      <c r="E5680" s="5">
        <v>345</v>
      </c>
      <c r="G5680" s="5" t="s">
        <v>6274</v>
      </c>
    </row>
    <row r="5681" spans="1:5" s="5" customFormat="1" x14ac:dyDescent="0.3">
      <c r="A5681" s="5">
        <v>150720</v>
      </c>
      <c r="B5681" s="5" t="s">
        <v>5411</v>
      </c>
      <c r="C5681" s="5" t="s">
        <v>5412</v>
      </c>
      <c r="D5681" s="5" t="s">
        <v>5317</v>
      </c>
      <c r="E5681" s="5">
        <v>265</v>
      </c>
    </row>
    <row r="5682" spans="1:5" s="5" customFormat="1" x14ac:dyDescent="0.3">
      <c r="A5682" s="5">
        <v>150757</v>
      </c>
      <c r="B5682" s="5" t="s">
        <v>5413</v>
      </c>
      <c r="C5682" s="5" t="s">
        <v>5412</v>
      </c>
      <c r="D5682" s="5" t="s">
        <v>5317</v>
      </c>
      <c r="E5682" s="5">
        <v>392</v>
      </c>
    </row>
    <row r="5683" spans="1:5" s="5" customFormat="1" x14ac:dyDescent="0.3">
      <c r="A5683" s="5">
        <v>150793</v>
      </c>
      <c r="B5683" s="5" t="s">
        <v>5414</v>
      </c>
      <c r="C5683" s="5" t="s">
        <v>5415</v>
      </c>
      <c r="D5683" s="5" t="s">
        <v>5317</v>
      </c>
      <c r="E5683" s="5">
        <v>384</v>
      </c>
    </row>
    <row r="5684" spans="1:5" s="5" customFormat="1" x14ac:dyDescent="0.3">
      <c r="A5684" s="5">
        <v>150873</v>
      </c>
      <c r="B5684" s="5" t="s">
        <v>5416</v>
      </c>
      <c r="C5684" s="5" t="s">
        <v>2619</v>
      </c>
      <c r="D5684" s="5" t="s">
        <v>5317</v>
      </c>
      <c r="E5684" s="5">
        <v>140</v>
      </c>
    </row>
    <row r="5685" spans="1:5" s="5" customFormat="1" x14ac:dyDescent="0.3">
      <c r="A5685" s="5">
        <v>150882</v>
      </c>
      <c r="B5685" s="5" t="s">
        <v>5417</v>
      </c>
      <c r="C5685" s="5" t="s">
        <v>2619</v>
      </c>
      <c r="D5685" s="5" t="s">
        <v>5317</v>
      </c>
      <c r="E5685" s="5">
        <v>441</v>
      </c>
    </row>
    <row r="5686" spans="1:5" s="5" customFormat="1" x14ac:dyDescent="0.3">
      <c r="A5686" s="5">
        <v>151068</v>
      </c>
      <c r="B5686" s="5" t="s">
        <v>5418</v>
      </c>
      <c r="C5686" s="5" t="s">
        <v>5419</v>
      </c>
      <c r="D5686" s="5" t="s">
        <v>5317</v>
      </c>
      <c r="E5686" s="5">
        <v>1157</v>
      </c>
    </row>
    <row r="5687" spans="1:5" s="5" customFormat="1" x14ac:dyDescent="0.3">
      <c r="A5687" s="5">
        <v>151193</v>
      </c>
      <c r="B5687" s="5" t="s">
        <v>5420</v>
      </c>
      <c r="C5687" s="5" t="s">
        <v>5421</v>
      </c>
      <c r="D5687" s="5" t="s">
        <v>5317</v>
      </c>
      <c r="E5687" s="5">
        <v>186</v>
      </c>
    </row>
    <row r="5688" spans="1:5" s="5" customFormat="1" x14ac:dyDescent="0.3">
      <c r="A5688" s="5">
        <v>151200</v>
      </c>
      <c r="B5688" s="5" t="s">
        <v>5422</v>
      </c>
      <c r="C5688" s="5" t="s">
        <v>5421</v>
      </c>
      <c r="D5688" s="5" t="s">
        <v>5317</v>
      </c>
      <c r="E5688" s="5">
        <v>264</v>
      </c>
    </row>
    <row r="5689" spans="1:5" s="5" customFormat="1" x14ac:dyDescent="0.3">
      <c r="A5689" s="5">
        <v>151237</v>
      </c>
      <c r="B5689" s="5" t="s">
        <v>5421</v>
      </c>
      <c r="C5689" s="5" t="s">
        <v>5421</v>
      </c>
      <c r="D5689" s="5" t="s">
        <v>5317</v>
      </c>
      <c r="E5689" s="5">
        <v>28</v>
      </c>
    </row>
    <row r="5690" spans="1:5" s="5" customFormat="1" x14ac:dyDescent="0.3">
      <c r="A5690" s="5">
        <v>151282</v>
      </c>
      <c r="B5690" s="5" t="s">
        <v>5423</v>
      </c>
      <c r="C5690" s="5" t="s">
        <v>5424</v>
      </c>
      <c r="D5690" s="5" t="s">
        <v>5317</v>
      </c>
      <c r="E5690" s="5">
        <v>134</v>
      </c>
    </row>
    <row r="5691" spans="1:5" s="5" customFormat="1" x14ac:dyDescent="0.3">
      <c r="A5691" s="5">
        <v>151291</v>
      </c>
      <c r="B5691" s="5" t="s">
        <v>5425</v>
      </c>
      <c r="C5691" s="5" t="s">
        <v>5424</v>
      </c>
      <c r="D5691" s="5" t="s">
        <v>5317</v>
      </c>
      <c r="E5691" s="5">
        <v>121</v>
      </c>
    </row>
    <row r="5692" spans="1:5" s="5" customFormat="1" x14ac:dyDescent="0.3">
      <c r="A5692" s="5">
        <v>151308</v>
      </c>
      <c r="B5692" s="5" t="s">
        <v>402</v>
      </c>
      <c r="C5692" s="5" t="s">
        <v>5424</v>
      </c>
      <c r="D5692" s="5" t="s">
        <v>5317</v>
      </c>
      <c r="E5692" s="5">
        <v>265</v>
      </c>
    </row>
    <row r="5693" spans="1:5" s="5" customFormat="1" x14ac:dyDescent="0.3">
      <c r="A5693" s="5">
        <v>151326</v>
      </c>
      <c r="B5693" s="5" t="s">
        <v>5426</v>
      </c>
      <c r="C5693" s="5" t="s">
        <v>5424</v>
      </c>
      <c r="D5693" s="5" t="s">
        <v>5317</v>
      </c>
      <c r="E5693" s="5">
        <v>86</v>
      </c>
    </row>
    <row r="5694" spans="1:5" s="5" customFormat="1" x14ac:dyDescent="0.3">
      <c r="A5694" s="5">
        <v>151380</v>
      </c>
      <c r="B5694" s="5" t="s">
        <v>165</v>
      </c>
      <c r="C5694" s="5" t="s">
        <v>5427</v>
      </c>
      <c r="D5694" s="5" t="s">
        <v>5317</v>
      </c>
      <c r="E5694" s="5">
        <v>565</v>
      </c>
    </row>
    <row r="5695" spans="1:5" s="5" customFormat="1" x14ac:dyDescent="0.3">
      <c r="A5695" s="5">
        <v>151424</v>
      </c>
      <c r="B5695" s="5" t="s">
        <v>5428</v>
      </c>
      <c r="C5695" s="5" t="s">
        <v>5427</v>
      </c>
      <c r="D5695" s="5" t="s">
        <v>5317</v>
      </c>
      <c r="E5695" s="5">
        <v>173</v>
      </c>
    </row>
    <row r="5696" spans="1:5" x14ac:dyDescent="0.3">
      <c r="A5696" s="5">
        <v>151727</v>
      </c>
      <c r="B5696" s="5" t="s">
        <v>165</v>
      </c>
      <c r="C5696" s="5" t="s">
        <v>3094</v>
      </c>
      <c r="D5696" s="5" t="s">
        <v>5429</v>
      </c>
      <c r="E5696" s="5">
        <v>625</v>
      </c>
    </row>
    <row r="5697" spans="1:8" x14ac:dyDescent="0.3">
      <c r="A5697" s="5">
        <v>151843</v>
      </c>
      <c r="B5697" s="5" t="s">
        <v>5430</v>
      </c>
      <c r="C5697" s="5" t="s">
        <v>5430</v>
      </c>
      <c r="D5697" s="5" t="s">
        <v>5429</v>
      </c>
      <c r="E5697" s="5">
        <v>3132</v>
      </c>
      <c r="H5697" s="5" t="s">
        <v>6274</v>
      </c>
    </row>
    <row r="5698" spans="1:8" x14ac:dyDescent="0.3">
      <c r="A5698" s="5">
        <v>151941</v>
      </c>
      <c r="B5698" s="5" t="s">
        <v>5431</v>
      </c>
      <c r="C5698" s="5" t="s">
        <v>5431</v>
      </c>
      <c r="D5698" s="5" t="s">
        <v>5429</v>
      </c>
      <c r="E5698" s="5">
        <v>977</v>
      </c>
      <c r="F5698" s="5" t="s">
        <v>6274</v>
      </c>
    </row>
    <row r="5699" spans="1:8" x14ac:dyDescent="0.3">
      <c r="A5699" s="5">
        <v>151950</v>
      </c>
      <c r="B5699" s="5" t="s">
        <v>3429</v>
      </c>
      <c r="C5699" s="5" t="s">
        <v>5431</v>
      </c>
      <c r="D5699" s="5" t="s">
        <v>5429</v>
      </c>
      <c r="E5699" s="5">
        <v>587</v>
      </c>
      <c r="H5699" s="5" t="s">
        <v>6274</v>
      </c>
    </row>
    <row r="5700" spans="1:8" x14ac:dyDescent="0.3">
      <c r="A5700" s="5">
        <v>152010</v>
      </c>
      <c r="B5700" s="5" t="s">
        <v>5432</v>
      </c>
      <c r="C5700" s="5" t="s">
        <v>5433</v>
      </c>
      <c r="D5700" s="5" t="s">
        <v>5429</v>
      </c>
      <c r="E5700" s="5">
        <v>150</v>
      </c>
    </row>
    <row r="5701" spans="1:8" x14ac:dyDescent="0.3">
      <c r="A5701" s="5">
        <v>152056</v>
      </c>
      <c r="B5701" s="5" t="s">
        <v>5434</v>
      </c>
      <c r="C5701" s="5" t="s">
        <v>1912</v>
      </c>
      <c r="D5701" s="5" t="s">
        <v>5429</v>
      </c>
      <c r="E5701" s="5">
        <v>771</v>
      </c>
      <c r="H5701" s="5" t="s">
        <v>6274</v>
      </c>
    </row>
    <row r="5702" spans="1:8" x14ac:dyDescent="0.3">
      <c r="A5702" s="5">
        <v>152065</v>
      </c>
      <c r="B5702" s="5" t="s">
        <v>1912</v>
      </c>
      <c r="C5702" s="5" t="s">
        <v>1912</v>
      </c>
      <c r="D5702" s="5" t="s">
        <v>5429</v>
      </c>
      <c r="E5702" s="5">
        <v>1852</v>
      </c>
      <c r="H5702" s="5" t="s">
        <v>6274</v>
      </c>
    </row>
    <row r="5703" spans="1:8" x14ac:dyDescent="0.3">
      <c r="A5703" s="5">
        <v>152074</v>
      </c>
      <c r="B5703" s="5" t="s">
        <v>833</v>
      </c>
      <c r="C5703" s="5" t="s">
        <v>5435</v>
      </c>
      <c r="D5703" s="5" t="s">
        <v>5429</v>
      </c>
      <c r="E5703" s="5">
        <v>1116</v>
      </c>
      <c r="H5703" s="5" t="s">
        <v>6274</v>
      </c>
    </row>
    <row r="5704" spans="1:8" x14ac:dyDescent="0.3">
      <c r="A5704" s="5">
        <v>152092</v>
      </c>
      <c r="B5704" s="5" t="s">
        <v>5436</v>
      </c>
      <c r="C5704" s="5" t="s">
        <v>5436</v>
      </c>
      <c r="D5704" s="5" t="s">
        <v>5429</v>
      </c>
      <c r="E5704" s="5">
        <v>2445</v>
      </c>
      <c r="H5704" s="5" t="s">
        <v>6274</v>
      </c>
    </row>
    <row r="5705" spans="1:8" x14ac:dyDescent="0.3">
      <c r="A5705" s="5">
        <v>152109</v>
      </c>
      <c r="B5705" s="5" t="s">
        <v>2339</v>
      </c>
      <c r="C5705" s="5" t="s">
        <v>5436</v>
      </c>
      <c r="D5705" s="5" t="s">
        <v>5429</v>
      </c>
      <c r="E5705" s="5">
        <v>1068</v>
      </c>
      <c r="H5705" s="5" t="s">
        <v>6274</v>
      </c>
    </row>
    <row r="5706" spans="1:8" x14ac:dyDescent="0.3">
      <c r="A5706" s="5">
        <v>152118</v>
      </c>
      <c r="B5706" s="5" t="s">
        <v>5437</v>
      </c>
      <c r="C5706" s="5" t="s">
        <v>5436</v>
      </c>
      <c r="D5706" s="5" t="s">
        <v>5429</v>
      </c>
      <c r="E5706" s="5">
        <v>437</v>
      </c>
      <c r="H5706" s="5" t="s">
        <v>6274</v>
      </c>
    </row>
    <row r="5707" spans="1:8" x14ac:dyDescent="0.3">
      <c r="A5707" s="5">
        <v>152136</v>
      </c>
      <c r="B5707" s="5" t="s">
        <v>3615</v>
      </c>
      <c r="C5707" s="5" t="s">
        <v>3615</v>
      </c>
      <c r="D5707" s="5" t="s">
        <v>5429</v>
      </c>
      <c r="E5707" s="5">
        <v>1023</v>
      </c>
    </row>
    <row r="5708" spans="1:8" x14ac:dyDescent="0.3">
      <c r="A5708" s="5">
        <v>152154</v>
      </c>
      <c r="B5708" s="5" t="s">
        <v>2112</v>
      </c>
      <c r="C5708" s="5" t="s">
        <v>3615</v>
      </c>
      <c r="D5708" s="5" t="s">
        <v>5429</v>
      </c>
      <c r="E5708" s="5">
        <v>717</v>
      </c>
    </row>
    <row r="5709" spans="1:8" x14ac:dyDescent="0.3">
      <c r="A5709" s="5">
        <v>152163</v>
      </c>
      <c r="B5709" s="5" t="s">
        <v>5438</v>
      </c>
      <c r="C5709" s="5" t="s">
        <v>3615</v>
      </c>
      <c r="D5709" s="5" t="s">
        <v>5429</v>
      </c>
      <c r="E5709" s="5">
        <v>542</v>
      </c>
    </row>
    <row r="5710" spans="1:8" x14ac:dyDescent="0.3">
      <c r="A5710" s="5">
        <v>152298</v>
      </c>
      <c r="B5710" s="5" t="s">
        <v>5439</v>
      </c>
      <c r="C5710" s="5" t="s">
        <v>5440</v>
      </c>
      <c r="D5710" s="5" t="s">
        <v>5429</v>
      </c>
      <c r="E5710" s="5">
        <v>85</v>
      </c>
    </row>
    <row r="5711" spans="1:8" x14ac:dyDescent="0.3">
      <c r="A5711" s="5">
        <v>152341</v>
      </c>
      <c r="B5711" s="5" t="s">
        <v>5441</v>
      </c>
      <c r="C5711" s="5" t="s">
        <v>5441</v>
      </c>
      <c r="D5711" s="5" t="s">
        <v>5429</v>
      </c>
      <c r="E5711" s="5">
        <v>3922</v>
      </c>
      <c r="H5711" s="5" t="s">
        <v>6274</v>
      </c>
    </row>
    <row r="5712" spans="1:8" x14ac:dyDescent="0.3">
      <c r="A5712" s="5">
        <v>152369</v>
      </c>
      <c r="B5712" s="5" t="s">
        <v>783</v>
      </c>
      <c r="C5712" s="5" t="s">
        <v>783</v>
      </c>
      <c r="D5712" s="5" t="s">
        <v>5429</v>
      </c>
      <c r="E5712" s="5">
        <v>1572</v>
      </c>
      <c r="H5712" s="5" t="s">
        <v>6274</v>
      </c>
    </row>
    <row r="5713" spans="1:8" x14ac:dyDescent="0.3">
      <c r="A5713" s="5">
        <v>152378</v>
      </c>
      <c r="B5713" s="5" t="s">
        <v>5442</v>
      </c>
      <c r="C5713" s="5" t="s">
        <v>783</v>
      </c>
      <c r="D5713" s="5" t="s">
        <v>5429</v>
      </c>
      <c r="E5713" s="5">
        <v>328</v>
      </c>
      <c r="H5713" s="5" t="s">
        <v>6274</v>
      </c>
    </row>
    <row r="5714" spans="1:8" x14ac:dyDescent="0.3">
      <c r="A5714" s="5">
        <v>152387</v>
      </c>
      <c r="B5714" s="5" t="s">
        <v>5443</v>
      </c>
      <c r="C5714" s="5" t="s">
        <v>783</v>
      </c>
      <c r="D5714" s="5" t="s">
        <v>5429</v>
      </c>
      <c r="E5714" s="5">
        <v>905</v>
      </c>
      <c r="H5714" s="5" t="s">
        <v>6274</v>
      </c>
    </row>
    <row r="5715" spans="1:8" x14ac:dyDescent="0.3">
      <c r="A5715" s="5">
        <v>152396</v>
      </c>
      <c r="B5715" s="5" t="s">
        <v>5444</v>
      </c>
      <c r="C5715" s="5" t="s">
        <v>783</v>
      </c>
      <c r="D5715" s="5" t="s">
        <v>5429</v>
      </c>
      <c r="E5715" s="5">
        <v>574</v>
      </c>
      <c r="H5715" s="5" t="s">
        <v>6274</v>
      </c>
    </row>
    <row r="5716" spans="1:8" x14ac:dyDescent="0.3">
      <c r="A5716" s="5">
        <v>152403</v>
      </c>
      <c r="B5716" s="5" t="s">
        <v>5445</v>
      </c>
      <c r="C5716" s="5" t="s">
        <v>783</v>
      </c>
      <c r="D5716" s="5" t="s">
        <v>5429</v>
      </c>
      <c r="E5716" s="5">
        <v>94</v>
      </c>
      <c r="H5716" s="5" t="s">
        <v>6274</v>
      </c>
    </row>
    <row r="5717" spans="1:8" x14ac:dyDescent="0.3">
      <c r="A5717" s="5">
        <v>152430</v>
      </c>
      <c r="B5717" s="5" t="s">
        <v>3425</v>
      </c>
      <c r="C5717" s="5" t="s">
        <v>5446</v>
      </c>
      <c r="D5717" s="5" t="s">
        <v>5429</v>
      </c>
      <c r="E5717" s="5">
        <v>276</v>
      </c>
    </row>
    <row r="5718" spans="1:8" x14ac:dyDescent="0.3">
      <c r="A5718" s="5">
        <v>152573</v>
      </c>
      <c r="B5718" s="5" t="s">
        <v>1145</v>
      </c>
      <c r="C5718" s="5" t="s">
        <v>1145</v>
      </c>
      <c r="D5718" s="5" t="s">
        <v>5429</v>
      </c>
      <c r="E5718" s="5">
        <v>3479</v>
      </c>
      <c r="F5718" s="5" t="s">
        <v>6274</v>
      </c>
    </row>
    <row r="5719" spans="1:8" x14ac:dyDescent="0.3">
      <c r="A5719" s="5">
        <v>152591</v>
      </c>
      <c r="B5719" s="5" t="s">
        <v>5447</v>
      </c>
      <c r="C5719" s="5" t="s">
        <v>5447</v>
      </c>
      <c r="D5719" s="5" t="s">
        <v>5429</v>
      </c>
      <c r="E5719" s="5">
        <v>1077</v>
      </c>
      <c r="G5719" s="5" t="s">
        <v>6274</v>
      </c>
    </row>
    <row r="5720" spans="1:8" x14ac:dyDescent="0.3">
      <c r="A5720" s="5">
        <v>152608</v>
      </c>
      <c r="B5720" s="5" t="s">
        <v>3094</v>
      </c>
      <c r="C5720" s="5" t="s">
        <v>5447</v>
      </c>
      <c r="D5720" s="5" t="s">
        <v>5429</v>
      </c>
      <c r="E5720" s="5">
        <v>1523</v>
      </c>
    </row>
    <row r="5721" spans="1:8" x14ac:dyDescent="0.3">
      <c r="A5721" s="5">
        <v>152671</v>
      </c>
      <c r="B5721" s="5" t="s">
        <v>2626</v>
      </c>
      <c r="C5721" s="5" t="s">
        <v>2626</v>
      </c>
      <c r="D5721" s="5" t="s">
        <v>5429</v>
      </c>
      <c r="E5721" s="5">
        <v>1062</v>
      </c>
    </row>
    <row r="5722" spans="1:8" x14ac:dyDescent="0.3">
      <c r="A5722" s="5">
        <v>152706</v>
      </c>
      <c r="B5722" s="5" t="s">
        <v>5448</v>
      </c>
      <c r="C5722" s="5" t="s">
        <v>2626</v>
      </c>
      <c r="D5722" s="5" t="s">
        <v>5429</v>
      </c>
      <c r="E5722" s="5">
        <v>405</v>
      </c>
    </row>
    <row r="5723" spans="1:8" x14ac:dyDescent="0.3">
      <c r="A5723" s="5">
        <v>152715</v>
      </c>
      <c r="B5723" s="5" t="s">
        <v>5449</v>
      </c>
      <c r="C5723" s="5" t="s">
        <v>5450</v>
      </c>
      <c r="D5723" s="5" t="s">
        <v>5429</v>
      </c>
      <c r="E5723" s="5">
        <v>104</v>
      </c>
    </row>
    <row r="5724" spans="1:8" x14ac:dyDescent="0.3">
      <c r="A5724" s="5">
        <v>152859</v>
      </c>
      <c r="B5724" s="5" t="s">
        <v>5451</v>
      </c>
      <c r="C5724" s="5" t="s">
        <v>5452</v>
      </c>
      <c r="D5724" s="5" t="s">
        <v>5429</v>
      </c>
      <c r="E5724" s="5">
        <v>156</v>
      </c>
      <c r="H5724" s="5" t="s">
        <v>6274</v>
      </c>
    </row>
    <row r="5725" spans="1:8" x14ac:dyDescent="0.3">
      <c r="A5725" s="5">
        <v>152895</v>
      </c>
      <c r="B5725" s="5" t="s">
        <v>5453</v>
      </c>
      <c r="C5725" s="5" t="s">
        <v>5454</v>
      </c>
      <c r="D5725" s="5" t="s">
        <v>5429</v>
      </c>
      <c r="E5725" s="5">
        <v>683</v>
      </c>
      <c r="H5725" s="5" t="s">
        <v>6274</v>
      </c>
    </row>
    <row r="5726" spans="1:8" x14ac:dyDescent="0.3">
      <c r="A5726" s="5">
        <v>152920</v>
      </c>
      <c r="B5726" s="5" t="s">
        <v>5455</v>
      </c>
      <c r="C5726" s="5" t="s">
        <v>5456</v>
      </c>
      <c r="D5726" s="5" t="s">
        <v>5429</v>
      </c>
      <c r="E5726" s="5">
        <v>551</v>
      </c>
    </row>
    <row r="5727" spans="1:8" x14ac:dyDescent="0.3">
      <c r="A5727" s="5">
        <v>152939</v>
      </c>
      <c r="B5727" s="5" t="s">
        <v>5457</v>
      </c>
      <c r="C5727" s="5" t="s">
        <v>5456</v>
      </c>
      <c r="D5727" s="5" t="s">
        <v>5429</v>
      </c>
      <c r="E5727" s="5">
        <v>293</v>
      </c>
    </row>
    <row r="5728" spans="1:8" x14ac:dyDescent="0.3">
      <c r="A5728" s="5">
        <v>152957</v>
      </c>
      <c r="B5728" s="5" t="s">
        <v>5458</v>
      </c>
      <c r="C5728" s="5" t="s">
        <v>5458</v>
      </c>
      <c r="D5728" s="5" t="s">
        <v>5429</v>
      </c>
      <c r="E5728" s="5">
        <v>953</v>
      </c>
    </row>
    <row r="5729" spans="1:8" x14ac:dyDescent="0.3">
      <c r="A5729" s="5">
        <v>152966</v>
      </c>
      <c r="B5729" s="5" t="s">
        <v>5459</v>
      </c>
      <c r="C5729" s="5" t="s">
        <v>5458</v>
      </c>
      <c r="D5729" s="5" t="s">
        <v>5429</v>
      </c>
      <c r="E5729" s="5">
        <v>375</v>
      </c>
    </row>
    <row r="5730" spans="1:8" x14ac:dyDescent="0.3">
      <c r="A5730" s="5">
        <v>153017</v>
      </c>
      <c r="B5730" s="5" t="s">
        <v>5460</v>
      </c>
      <c r="C5730" s="5" t="s">
        <v>947</v>
      </c>
      <c r="D5730" s="5" t="s">
        <v>5429</v>
      </c>
      <c r="E5730" s="5">
        <v>561</v>
      </c>
    </row>
    <row r="5731" spans="1:8" x14ac:dyDescent="0.3">
      <c r="A5731" s="5">
        <v>153035</v>
      </c>
      <c r="B5731" s="5" t="s">
        <v>5461</v>
      </c>
      <c r="C5731" s="5" t="s">
        <v>5461</v>
      </c>
      <c r="D5731" s="5" t="s">
        <v>5429</v>
      </c>
      <c r="E5731" s="5">
        <v>1776</v>
      </c>
      <c r="H5731" s="5" t="s">
        <v>6274</v>
      </c>
    </row>
    <row r="5732" spans="1:8" x14ac:dyDescent="0.3">
      <c r="A5732" s="5">
        <v>153044</v>
      </c>
      <c r="B5732" s="5" t="s">
        <v>5462</v>
      </c>
      <c r="C5732" s="5" t="s">
        <v>5461</v>
      </c>
      <c r="D5732" s="5" t="s">
        <v>5429</v>
      </c>
      <c r="E5732" s="5">
        <v>957</v>
      </c>
      <c r="H5732" s="5" t="s">
        <v>6274</v>
      </c>
    </row>
    <row r="5733" spans="1:8" x14ac:dyDescent="0.3">
      <c r="A5733" s="5">
        <v>153053</v>
      </c>
      <c r="B5733" s="5" t="s">
        <v>5463</v>
      </c>
      <c r="C5733" s="5" t="s">
        <v>5461</v>
      </c>
      <c r="D5733" s="5" t="s">
        <v>5429</v>
      </c>
      <c r="E5733" s="5">
        <v>234</v>
      </c>
      <c r="H5733" s="5" t="s">
        <v>6274</v>
      </c>
    </row>
    <row r="5734" spans="1:8" x14ac:dyDescent="0.3">
      <c r="A5734" s="5">
        <v>153080</v>
      </c>
      <c r="B5734" s="5" t="s">
        <v>5464</v>
      </c>
      <c r="C5734" s="5" t="s">
        <v>5465</v>
      </c>
      <c r="D5734" s="5" t="s">
        <v>5429</v>
      </c>
      <c r="E5734" s="5">
        <v>568</v>
      </c>
    </row>
    <row r="5735" spans="1:8" x14ac:dyDescent="0.3">
      <c r="A5735" s="5">
        <v>153099</v>
      </c>
      <c r="B5735" s="5" t="s">
        <v>5466</v>
      </c>
      <c r="C5735" s="5" t="s">
        <v>5465</v>
      </c>
      <c r="D5735" s="5" t="s">
        <v>5429</v>
      </c>
      <c r="E5735" s="5">
        <v>1057</v>
      </c>
    </row>
    <row r="5736" spans="1:8" x14ac:dyDescent="0.3">
      <c r="A5736" s="5">
        <v>153133</v>
      </c>
      <c r="B5736" s="5" t="s">
        <v>1738</v>
      </c>
      <c r="C5736" s="5" t="s">
        <v>1738</v>
      </c>
      <c r="D5736" s="5" t="s">
        <v>5429</v>
      </c>
      <c r="E5736" s="5">
        <v>1455</v>
      </c>
    </row>
    <row r="5737" spans="1:8" x14ac:dyDescent="0.3">
      <c r="A5737" s="5">
        <v>153179</v>
      </c>
      <c r="B5737" s="5" t="s">
        <v>5467</v>
      </c>
      <c r="C5737" s="5" t="s">
        <v>5468</v>
      </c>
      <c r="D5737" s="5" t="s">
        <v>5429</v>
      </c>
      <c r="E5737" s="5">
        <v>856</v>
      </c>
    </row>
    <row r="5738" spans="1:8" x14ac:dyDescent="0.3">
      <c r="A5738" s="5">
        <v>153197</v>
      </c>
      <c r="B5738" s="5" t="s">
        <v>5468</v>
      </c>
      <c r="C5738" s="5" t="s">
        <v>5468</v>
      </c>
      <c r="D5738" s="5" t="s">
        <v>5429</v>
      </c>
      <c r="E5738" s="5">
        <v>1437</v>
      </c>
    </row>
    <row r="5739" spans="1:8" x14ac:dyDescent="0.3">
      <c r="A5739" s="5">
        <v>153213</v>
      </c>
      <c r="B5739" s="5" t="s">
        <v>5469</v>
      </c>
      <c r="C5739" s="5" t="s">
        <v>5469</v>
      </c>
      <c r="D5739" s="5" t="s">
        <v>5429</v>
      </c>
      <c r="E5739" s="5">
        <v>2693</v>
      </c>
      <c r="H5739" s="5" t="s">
        <v>6274</v>
      </c>
    </row>
    <row r="5740" spans="1:8" x14ac:dyDescent="0.3">
      <c r="A5740" s="5">
        <v>153231</v>
      </c>
      <c r="B5740" s="5" t="s">
        <v>5470</v>
      </c>
      <c r="C5740" s="5" t="s">
        <v>5471</v>
      </c>
      <c r="D5740" s="5" t="s">
        <v>5429</v>
      </c>
      <c r="E5740" s="5">
        <v>587</v>
      </c>
      <c r="H5740" s="5" t="s">
        <v>6274</v>
      </c>
    </row>
    <row r="5741" spans="1:8" x14ac:dyDescent="0.3">
      <c r="A5741" s="5">
        <v>153259</v>
      </c>
      <c r="B5741" s="5" t="s">
        <v>197</v>
      </c>
      <c r="C5741" s="5" t="s">
        <v>197</v>
      </c>
      <c r="D5741" s="5" t="s">
        <v>5429</v>
      </c>
      <c r="E5741" s="5">
        <v>1866</v>
      </c>
      <c r="H5741" s="5" t="s">
        <v>6274</v>
      </c>
    </row>
    <row r="5742" spans="1:8" x14ac:dyDescent="0.3">
      <c r="A5742" s="5">
        <v>153268</v>
      </c>
      <c r="B5742" s="5" t="s">
        <v>5472</v>
      </c>
      <c r="C5742" s="5" t="s">
        <v>197</v>
      </c>
      <c r="D5742" s="5" t="s">
        <v>5429</v>
      </c>
      <c r="E5742" s="5">
        <v>945</v>
      </c>
      <c r="H5742" s="5" t="s">
        <v>6274</v>
      </c>
    </row>
    <row r="5743" spans="1:8" x14ac:dyDescent="0.3">
      <c r="A5743" s="5">
        <v>153302</v>
      </c>
      <c r="B5743" s="5" t="s">
        <v>5473</v>
      </c>
      <c r="C5743" s="5" t="s">
        <v>2633</v>
      </c>
      <c r="D5743" s="5" t="s">
        <v>5429</v>
      </c>
      <c r="E5743" s="5">
        <v>1760</v>
      </c>
    </row>
    <row r="5744" spans="1:8" x14ac:dyDescent="0.3">
      <c r="A5744" s="5">
        <v>153311</v>
      </c>
      <c r="B5744" s="5" t="s">
        <v>5474</v>
      </c>
      <c r="C5744" s="5" t="s">
        <v>2633</v>
      </c>
      <c r="D5744" s="5" t="s">
        <v>5429</v>
      </c>
      <c r="E5744" s="5">
        <v>1180</v>
      </c>
    </row>
    <row r="5745" spans="1:8" x14ac:dyDescent="0.3">
      <c r="A5745" s="5">
        <v>153348</v>
      </c>
      <c r="B5745" s="5" t="s">
        <v>5475</v>
      </c>
      <c r="C5745" s="5" t="s">
        <v>5475</v>
      </c>
      <c r="D5745" s="5" t="s">
        <v>5429</v>
      </c>
      <c r="E5745" s="5">
        <v>665</v>
      </c>
      <c r="H5745" s="5" t="s">
        <v>6274</v>
      </c>
    </row>
    <row r="5746" spans="1:8" x14ac:dyDescent="0.3">
      <c r="A5746" s="5">
        <v>153357</v>
      </c>
      <c r="B5746" s="5" t="s">
        <v>5476</v>
      </c>
      <c r="C5746" s="5" t="s">
        <v>5475</v>
      </c>
      <c r="D5746" s="5" t="s">
        <v>5429</v>
      </c>
      <c r="E5746" s="5">
        <v>1375</v>
      </c>
      <c r="H5746" s="5" t="s">
        <v>6274</v>
      </c>
    </row>
    <row r="5747" spans="1:8" x14ac:dyDescent="0.3">
      <c r="A5747" s="5">
        <v>153366</v>
      </c>
      <c r="B5747" s="5" t="s">
        <v>5477</v>
      </c>
      <c r="C5747" s="5" t="s">
        <v>5475</v>
      </c>
      <c r="D5747" s="5" t="s">
        <v>5429</v>
      </c>
      <c r="E5747" s="5">
        <v>980</v>
      </c>
      <c r="H5747" s="5" t="s">
        <v>6274</v>
      </c>
    </row>
    <row r="5748" spans="1:8" x14ac:dyDescent="0.3">
      <c r="A5748" s="5">
        <v>153375</v>
      </c>
      <c r="B5748" s="5" t="s">
        <v>5478</v>
      </c>
      <c r="C5748" s="5" t="s">
        <v>5475</v>
      </c>
      <c r="D5748" s="5" t="s">
        <v>5429</v>
      </c>
      <c r="E5748" s="5">
        <v>865</v>
      </c>
      <c r="H5748" s="5" t="s">
        <v>6274</v>
      </c>
    </row>
    <row r="5749" spans="1:8" x14ac:dyDescent="0.3">
      <c r="A5749" s="5">
        <v>153419</v>
      </c>
      <c r="B5749" s="5" t="s">
        <v>6606</v>
      </c>
      <c r="C5749" s="5" t="s">
        <v>6606</v>
      </c>
      <c r="D5749" s="5" t="s">
        <v>5429</v>
      </c>
      <c r="E5749" s="5">
        <v>1623</v>
      </c>
      <c r="F5749" s="5" t="s">
        <v>6274</v>
      </c>
    </row>
    <row r="5750" spans="1:8" x14ac:dyDescent="0.3">
      <c r="A5750" s="5">
        <v>153491</v>
      </c>
      <c r="B5750" s="5" t="s">
        <v>5479</v>
      </c>
      <c r="C5750" s="5" t="s">
        <v>414</v>
      </c>
      <c r="D5750" s="5" t="s">
        <v>5429</v>
      </c>
      <c r="E5750" s="5">
        <v>1263</v>
      </c>
    </row>
    <row r="5751" spans="1:8" x14ac:dyDescent="0.3">
      <c r="A5751" s="5">
        <v>153516</v>
      </c>
      <c r="B5751" s="5" t="s">
        <v>5480</v>
      </c>
      <c r="C5751" s="5" t="s">
        <v>5481</v>
      </c>
      <c r="D5751" s="5" t="s">
        <v>5429</v>
      </c>
      <c r="E5751" s="5">
        <v>2298</v>
      </c>
    </row>
    <row r="5752" spans="1:8" x14ac:dyDescent="0.3">
      <c r="A5752" s="5">
        <v>153525</v>
      </c>
      <c r="B5752" s="5" t="s">
        <v>5482</v>
      </c>
      <c r="C5752" s="5" t="s">
        <v>5481</v>
      </c>
      <c r="D5752" s="5" t="s">
        <v>5429</v>
      </c>
      <c r="E5752" s="5">
        <v>2413</v>
      </c>
    </row>
    <row r="5753" spans="1:8" x14ac:dyDescent="0.3">
      <c r="A5753" s="5">
        <v>153534</v>
      </c>
      <c r="B5753" s="5" t="s">
        <v>5483</v>
      </c>
      <c r="C5753" s="5" t="s">
        <v>5481</v>
      </c>
      <c r="D5753" s="5" t="s">
        <v>5429</v>
      </c>
      <c r="E5753" s="5">
        <v>2914</v>
      </c>
    </row>
    <row r="5754" spans="1:8" x14ac:dyDescent="0.3">
      <c r="A5754" s="5">
        <v>153570</v>
      </c>
      <c r="B5754" s="5" t="s">
        <v>3358</v>
      </c>
      <c r="C5754" s="5" t="s">
        <v>3358</v>
      </c>
      <c r="D5754" s="5" t="s">
        <v>5429</v>
      </c>
      <c r="E5754" s="5">
        <v>3392</v>
      </c>
    </row>
    <row r="5755" spans="1:8" x14ac:dyDescent="0.3">
      <c r="A5755" s="5">
        <v>153632</v>
      </c>
      <c r="B5755" s="5" t="s">
        <v>5484</v>
      </c>
      <c r="C5755" s="5" t="s">
        <v>5484</v>
      </c>
      <c r="D5755" s="5" t="s">
        <v>5429</v>
      </c>
      <c r="E5755" s="5">
        <v>832</v>
      </c>
    </row>
    <row r="5756" spans="1:8" x14ac:dyDescent="0.3">
      <c r="A5756" s="5">
        <v>153641</v>
      </c>
      <c r="B5756" s="5" t="s">
        <v>2093</v>
      </c>
      <c r="C5756" s="5" t="s">
        <v>2093</v>
      </c>
      <c r="D5756" s="5" t="s">
        <v>5429</v>
      </c>
      <c r="E5756" s="5">
        <v>1031</v>
      </c>
    </row>
    <row r="5757" spans="1:8" x14ac:dyDescent="0.3">
      <c r="A5757" s="5">
        <v>153650</v>
      </c>
      <c r="B5757" s="5" t="s">
        <v>5485</v>
      </c>
      <c r="C5757" s="5" t="s">
        <v>2093</v>
      </c>
      <c r="D5757" s="5" t="s">
        <v>5429</v>
      </c>
      <c r="E5757" s="5">
        <v>162</v>
      </c>
    </row>
    <row r="5758" spans="1:8" x14ac:dyDescent="0.3">
      <c r="A5758" s="5">
        <v>153669</v>
      </c>
      <c r="B5758" s="5" t="s">
        <v>5486</v>
      </c>
      <c r="C5758" s="5" t="s">
        <v>5484</v>
      </c>
      <c r="D5758" s="5" t="s">
        <v>5429</v>
      </c>
      <c r="E5758" s="5">
        <v>975</v>
      </c>
    </row>
    <row r="5759" spans="1:8" x14ac:dyDescent="0.3">
      <c r="A5759" s="5">
        <v>153678</v>
      </c>
      <c r="B5759" s="5" t="s">
        <v>5487</v>
      </c>
      <c r="C5759" s="5" t="s">
        <v>5484</v>
      </c>
      <c r="D5759" s="5" t="s">
        <v>5429</v>
      </c>
      <c r="E5759" s="5">
        <v>774</v>
      </c>
    </row>
    <row r="5760" spans="1:8" x14ac:dyDescent="0.3">
      <c r="A5760" s="5">
        <v>153687</v>
      </c>
      <c r="B5760" s="5" t="s">
        <v>5488</v>
      </c>
      <c r="C5760" s="5" t="s">
        <v>2093</v>
      </c>
      <c r="D5760" s="5" t="s">
        <v>5429</v>
      </c>
      <c r="E5760" s="5">
        <v>448</v>
      </c>
    </row>
    <row r="5761" spans="1:8" x14ac:dyDescent="0.3">
      <c r="A5761" s="5">
        <v>153712</v>
      </c>
      <c r="B5761" s="5" t="s">
        <v>5489</v>
      </c>
      <c r="C5761" s="5" t="s">
        <v>5490</v>
      </c>
      <c r="D5761" s="5" t="s">
        <v>5429</v>
      </c>
      <c r="E5761" s="5">
        <v>197</v>
      </c>
      <c r="H5761" s="5" t="s">
        <v>6274</v>
      </c>
    </row>
    <row r="5762" spans="1:8" x14ac:dyDescent="0.3">
      <c r="A5762" s="5">
        <v>153721</v>
      </c>
      <c r="B5762" s="5" t="s">
        <v>960</v>
      </c>
      <c r="C5762" s="5" t="s">
        <v>5490</v>
      </c>
      <c r="D5762" s="5" t="s">
        <v>5429</v>
      </c>
      <c r="E5762" s="5">
        <v>115</v>
      </c>
      <c r="H5762" s="5" t="s">
        <v>6274</v>
      </c>
    </row>
    <row r="5763" spans="1:8" x14ac:dyDescent="0.3">
      <c r="A5763" s="5">
        <v>153730</v>
      </c>
      <c r="B5763" s="5" t="s">
        <v>2763</v>
      </c>
      <c r="C5763" s="5" t="s">
        <v>5490</v>
      </c>
      <c r="D5763" s="5" t="s">
        <v>5429</v>
      </c>
      <c r="E5763" s="5">
        <v>396</v>
      </c>
      <c r="H5763" s="5" t="s">
        <v>6274</v>
      </c>
    </row>
    <row r="5764" spans="1:8" x14ac:dyDescent="0.3">
      <c r="A5764" s="5">
        <v>153749</v>
      </c>
      <c r="B5764" s="5" t="s">
        <v>5491</v>
      </c>
      <c r="C5764" s="5" t="s">
        <v>5490</v>
      </c>
      <c r="D5764" s="5" t="s">
        <v>5429</v>
      </c>
      <c r="E5764" s="5">
        <v>411</v>
      </c>
      <c r="H5764" s="5" t="s">
        <v>6274</v>
      </c>
    </row>
    <row r="5765" spans="1:8" x14ac:dyDescent="0.3">
      <c r="A5765" s="5">
        <v>153758</v>
      </c>
      <c r="B5765" s="5" t="s">
        <v>5492</v>
      </c>
      <c r="C5765" s="5" t="s">
        <v>5490</v>
      </c>
      <c r="D5765" s="5" t="s">
        <v>5429</v>
      </c>
      <c r="E5765" s="5">
        <v>60</v>
      </c>
      <c r="H5765" s="5" t="s">
        <v>6274</v>
      </c>
    </row>
    <row r="5766" spans="1:8" x14ac:dyDescent="0.3">
      <c r="A5766" s="5">
        <v>153767</v>
      </c>
      <c r="B5766" s="5" t="s">
        <v>5493</v>
      </c>
      <c r="C5766" s="5" t="s">
        <v>5490</v>
      </c>
      <c r="D5766" s="5" t="s">
        <v>5429</v>
      </c>
      <c r="E5766" s="5">
        <v>382</v>
      </c>
      <c r="H5766" s="5" t="s">
        <v>6274</v>
      </c>
    </row>
    <row r="5767" spans="1:8" x14ac:dyDescent="0.3">
      <c r="A5767" s="5">
        <v>153785</v>
      </c>
      <c r="B5767" s="5" t="s">
        <v>5494</v>
      </c>
      <c r="C5767" s="5" t="s">
        <v>5495</v>
      </c>
      <c r="D5767" s="5" t="s">
        <v>5429</v>
      </c>
      <c r="E5767" s="5">
        <v>1182</v>
      </c>
      <c r="H5767" s="5" t="s">
        <v>6274</v>
      </c>
    </row>
    <row r="5768" spans="1:8" x14ac:dyDescent="0.3">
      <c r="A5768" s="5">
        <v>153794</v>
      </c>
      <c r="B5768" s="5" t="s">
        <v>5496</v>
      </c>
      <c r="C5768" s="5" t="s">
        <v>5495</v>
      </c>
      <c r="D5768" s="5" t="s">
        <v>5429</v>
      </c>
      <c r="E5768" s="5">
        <v>395</v>
      </c>
      <c r="H5768" s="5" t="s">
        <v>6274</v>
      </c>
    </row>
    <row r="5769" spans="1:8" x14ac:dyDescent="0.3">
      <c r="A5769" s="5">
        <v>153801</v>
      </c>
      <c r="B5769" s="5" t="s">
        <v>1841</v>
      </c>
      <c r="C5769" s="5" t="s">
        <v>5495</v>
      </c>
      <c r="D5769" s="5" t="s">
        <v>5429</v>
      </c>
      <c r="E5769" s="5">
        <v>633</v>
      </c>
      <c r="H5769" s="5" t="s">
        <v>6274</v>
      </c>
    </row>
    <row r="5770" spans="1:8" x14ac:dyDescent="0.3">
      <c r="A5770" s="5">
        <v>153810</v>
      </c>
      <c r="B5770" s="5" t="s">
        <v>5497</v>
      </c>
      <c r="C5770" s="5" t="s">
        <v>5495</v>
      </c>
      <c r="D5770" s="5" t="s">
        <v>5429</v>
      </c>
      <c r="E5770" s="5">
        <v>735</v>
      </c>
      <c r="H5770" s="5" t="s">
        <v>6274</v>
      </c>
    </row>
    <row r="5771" spans="1:8" x14ac:dyDescent="0.3">
      <c r="A5771" s="5">
        <v>153838</v>
      </c>
      <c r="B5771" s="5" t="s">
        <v>3931</v>
      </c>
      <c r="C5771" s="5" t="s">
        <v>3931</v>
      </c>
      <c r="D5771" s="5" t="s">
        <v>5429</v>
      </c>
      <c r="E5771" s="5">
        <v>1149</v>
      </c>
    </row>
    <row r="5772" spans="1:8" x14ac:dyDescent="0.3">
      <c r="A5772" s="5">
        <v>153847</v>
      </c>
      <c r="B5772" s="5" t="s">
        <v>5498</v>
      </c>
      <c r="C5772" s="5" t="s">
        <v>3931</v>
      </c>
      <c r="D5772" s="5" t="s">
        <v>5429</v>
      </c>
      <c r="E5772" s="5">
        <v>838</v>
      </c>
    </row>
    <row r="5773" spans="1:8" x14ac:dyDescent="0.3">
      <c r="A5773" s="5">
        <v>153856</v>
      </c>
      <c r="B5773" s="5" t="s">
        <v>5499</v>
      </c>
      <c r="C5773" s="5" t="s">
        <v>3931</v>
      </c>
      <c r="D5773" s="5" t="s">
        <v>5429</v>
      </c>
      <c r="E5773" s="5">
        <v>384</v>
      </c>
    </row>
    <row r="5774" spans="1:8" x14ac:dyDescent="0.3">
      <c r="A5774" s="5">
        <v>153918</v>
      </c>
      <c r="B5774" s="5" t="s">
        <v>5500</v>
      </c>
      <c r="C5774" s="5" t="s">
        <v>5500</v>
      </c>
      <c r="D5774" s="5" t="s">
        <v>5429</v>
      </c>
      <c r="E5774" s="5">
        <v>821</v>
      </c>
      <c r="H5774" s="5" t="s">
        <v>6274</v>
      </c>
    </row>
    <row r="5775" spans="1:8" x14ac:dyDescent="0.3">
      <c r="A5775" s="5">
        <v>153927</v>
      </c>
      <c r="B5775" s="5" t="s">
        <v>5501</v>
      </c>
      <c r="C5775" s="5" t="s">
        <v>5500</v>
      </c>
      <c r="D5775" s="5" t="s">
        <v>5429</v>
      </c>
      <c r="E5775" s="5">
        <v>172</v>
      </c>
      <c r="H5775" s="5" t="s">
        <v>6274</v>
      </c>
    </row>
    <row r="5776" spans="1:8" x14ac:dyDescent="0.3">
      <c r="A5776" s="5">
        <v>153945</v>
      </c>
      <c r="B5776" s="5" t="s">
        <v>1796</v>
      </c>
      <c r="C5776" s="5" t="s">
        <v>1796</v>
      </c>
      <c r="D5776" s="5" t="s">
        <v>5429</v>
      </c>
      <c r="E5776" s="5">
        <v>885</v>
      </c>
    </row>
    <row r="5777" spans="1:8" x14ac:dyDescent="0.3">
      <c r="A5777" s="5">
        <v>153963</v>
      </c>
      <c r="B5777" s="5" t="s">
        <v>1569</v>
      </c>
      <c r="C5777" s="5" t="s">
        <v>1796</v>
      </c>
      <c r="D5777" s="5" t="s">
        <v>5429</v>
      </c>
      <c r="E5777" s="5">
        <v>866</v>
      </c>
    </row>
    <row r="5778" spans="1:8" x14ac:dyDescent="0.3">
      <c r="A5778" s="5">
        <v>154022</v>
      </c>
      <c r="B5778" s="5" t="s">
        <v>5502</v>
      </c>
      <c r="C5778" s="5" t="s">
        <v>5502</v>
      </c>
      <c r="D5778" s="5" t="s">
        <v>5429</v>
      </c>
      <c r="E5778" s="5">
        <v>2000</v>
      </c>
    </row>
    <row r="5779" spans="1:8" x14ac:dyDescent="0.3">
      <c r="A5779" s="5">
        <v>154031</v>
      </c>
      <c r="B5779" s="5" t="s">
        <v>5503</v>
      </c>
      <c r="C5779" s="5" t="s">
        <v>5502</v>
      </c>
      <c r="D5779" s="5" t="s">
        <v>5429</v>
      </c>
      <c r="E5779" s="5">
        <v>724</v>
      </c>
      <c r="H5779" s="5" t="s">
        <v>6274</v>
      </c>
    </row>
    <row r="5780" spans="1:8" x14ac:dyDescent="0.3">
      <c r="A5780" s="5">
        <v>154040</v>
      </c>
      <c r="B5780" s="5" t="s">
        <v>5504</v>
      </c>
      <c r="C5780" s="5" t="s">
        <v>5502</v>
      </c>
      <c r="D5780" s="5" t="s">
        <v>5429</v>
      </c>
      <c r="E5780" s="5">
        <v>888</v>
      </c>
      <c r="H5780" s="5" t="s">
        <v>6274</v>
      </c>
    </row>
    <row r="5781" spans="1:8" x14ac:dyDescent="0.3">
      <c r="A5781" s="5">
        <v>154059</v>
      </c>
      <c r="B5781" s="5" t="s">
        <v>5505</v>
      </c>
      <c r="C5781" s="5" t="s">
        <v>5502</v>
      </c>
      <c r="D5781" s="5" t="s">
        <v>5429</v>
      </c>
      <c r="E5781" s="5">
        <v>241</v>
      </c>
    </row>
    <row r="5782" spans="1:8" x14ac:dyDescent="0.3">
      <c r="A5782" s="5">
        <v>154157</v>
      </c>
      <c r="B5782" s="5" t="s">
        <v>5506</v>
      </c>
      <c r="C5782" s="5" t="s">
        <v>5507</v>
      </c>
      <c r="D5782" s="5" t="s">
        <v>5429</v>
      </c>
      <c r="E5782" s="5">
        <v>878</v>
      </c>
    </row>
    <row r="5783" spans="1:8" x14ac:dyDescent="0.3">
      <c r="A5783" s="5">
        <v>154193</v>
      </c>
      <c r="B5783" s="5" t="s">
        <v>5508</v>
      </c>
      <c r="C5783" s="5" t="s">
        <v>5508</v>
      </c>
      <c r="D5783" s="5" t="s">
        <v>5429</v>
      </c>
      <c r="E5783" s="5">
        <v>1080</v>
      </c>
    </row>
    <row r="5784" spans="1:8" x14ac:dyDescent="0.3">
      <c r="A5784" s="5">
        <v>154219</v>
      </c>
      <c r="B5784" s="5" t="s">
        <v>5509</v>
      </c>
      <c r="C5784" s="5" t="s">
        <v>5508</v>
      </c>
      <c r="D5784" s="5" t="s">
        <v>5429</v>
      </c>
      <c r="E5784" s="5">
        <v>1189</v>
      </c>
    </row>
    <row r="5785" spans="1:8" x14ac:dyDescent="0.3">
      <c r="A5785" s="5">
        <v>154237</v>
      </c>
      <c r="B5785" s="5" t="s">
        <v>1841</v>
      </c>
      <c r="C5785" s="5" t="s">
        <v>1841</v>
      </c>
      <c r="D5785" s="5" t="s">
        <v>5429</v>
      </c>
      <c r="E5785" s="5">
        <v>1399</v>
      </c>
      <c r="H5785" s="5" t="s">
        <v>6274</v>
      </c>
    </row>
    <row r="5786" spans="1:8" x14ac:dyDescent="0.3">
      <c r="A5786" s="5">
        <v>154246</v>
      </c>
      <c r="B5786" s="5" t="s">
        <v>280</v>
      </c>
      <c r="C5786" s="5" t="s">
        <v>1841</v>
      </c>
      <c r="D5786" s="5" t="s">
        <v>5429</v>
      </c>
      <c r="E5786" s="5">
        <v>748</v>
      </c>
      <c r="H5786" s="5" t="s">
        <v>6274</v>
      </c>
    </row>
    <row r="5787" spans="1:8" x14ac:dyDescent="0.3">
      <c r="A5787" s="5">
        <v>154255</v>
      </c>
      <c r="B5787" s="5" t="s">
        <v>5497</v>
      </c>
      <c r="C5787" s="5" t="s">
        <v>5497</v>
      </c>
      <c r="D5787" s="5" t="s">
        <v>5429</v>
      </c>
      <c r="E5787" s="5">
        <v>766</v>
      </c>
      <c r="H5787" s="5" t="s">
        <v>6274</v>
      </c>
    </row>
    <row r="5788" spans="1:8" x14ac:dyDescent="0.3">
      <c r="A5788" s="5">
        <v>154264</v>
      </c>
      <c r="B5788" s="5" t="s">
        <v>5510</v>
      </c>
      <c r="C5788" s="5" t="s">
        <v>5497</v>
      </c>
      <c r="D5788" s="5" t="s">
        <v>5429</v>
      </c>
      <c r="E5788" s="5">
        <v>758</v>
      </c>
      <c r="H5788" s="5" t="s">
        <v>6274</v>
      </c>
    </row>
    <row r="5789" spans="1:8" x14ac:dyDescent="0.3">
      <c r="A5789" s="5">
        <v>154273</v>
      </c>
      <c r="B5789" s="5" t="s">
        <v>5511</v>
      </c>
      <c r="C5789" s="5" t="s">
        <v>1841</v>
      </c>
      <c r="D5789" s="5" t="s">
        <v>5429</v>
      </c>
      <c r="E5789" s="5">
        <v>366</v>
      </c>
      <c r="H5789" s="5" t="s">
        <v>6274</v>
      </c>
    </row>
    <row r="5790" spans="1:8" x14ac:dyDescent="0.3">
      <c r="A5790" s="5">
        <v>154317</v>
      </c>
      <c r="B5790" s="5" t="s">
        <v>5512</v>
      </c>
      <c r="C5790" s="5" t="s">
        <v>5513</v>
      </c>
      <c r="D5790" s="5" t="s">
        <v>5429</v>
      </c>
      <c r="E5790" s="5">
        <v>302</v>
      </c>
    </row>
    <row r="5791" spans="1:8" x14ac:dyDescent="0.3">
      <c r="A5791" s="5">
        <v>154326</v>
      </c>
      <c r="B5791" s="5" t="s">
        <v>5513</v>
      </c>
      <c r="C5791" s="5" t="s">
        <v>5513</v>
      </c>
      <c r="D5791" s="5" t="s">
        <v>5429</v>
      </c>
      <c r="E5791" s="5">
        <v>773</v>
      </c>
    </row>
    <row r="5792" spans="1:8" s="5" customFormat="1" x14ac:dyDescent="0.3">
      <c r="A5792" s="5">
        <v>154335</v>
      </c>
      <c r="B5792" s="5" t="s">
        <v>5514</v>
      </c>
      <c r="C5792" s="5" t="s">
        <v>5513</v>
      </c>
      <c r="D5792" s="5" t="s">
        <v>5429</v>
      </c>
      <c r="E5792" s="5">
        <v>542</v>
      </c>
    </row>
    <row r="5793" spans="1:7" s="5" customFormat="1" x14ac:dyDescent="0.3">
      <c r="A5793" s="5">
        <v>154353</v>
      </c>
      <c r="B5793" s="5" t="s">
        <v>5515</v>
      </c>
      <c r="C5793" s="5" t="s">
        <v>5515</v>
      </c>
      <c r="D5793" s="5" t="s">
        <v>5429</v>
      </c>
      <c r="E5793" s="5">
        <v>1819</v>
      </c>
    </row>
    <row r="5794" spans="1:7" s="5" customFormat="1" x14ac:dyDescent="0.3">
      <c r="A5794" s="5">
        <v>154362</v>
      </c>
      <c r="B5794" s="5" t="s">
        <v>5516</v>
      </c>
      <c r="C5794" s="5" t="s">
        <v>5516</v>
      </c>
      <c r="D5794" s="5" t="s">
        <v>5429</v>
      </c>
      <c r="E5794" s="5">
        <v>778</v>
      </c>
    </row>
    <row r="5795" spans="1:7" s="5" customFormat="1" x14ac:dyDescent="0.3">
      <c r="A5795" s="5">
        <v>154371</v>
      </c>
      <c r="B5795" s="5" t="s">
        <v>5517</v>
      </c>
      <c r="C5795" s="5" t="s">
        <v>5516</v>
      </c>
      <c r="D5795" s="5" t="s">
        <v>5429</v>
      </c>
      <c r="E5795" s="5">
        <v>804</v>
      </c>
    </row>
    <row r="5796" spans="1:7" s="5" customFormat="1" x14ac:dyDescent="0.3">
      <c r="A5796" s="5">
        <v>154406</v>
      </c>
      <c r="B5796" s="5" t="s">
        <v>5518</v>
      </c>
      <c r="C5796" s="5" t="s">
        <v>5519</v>
      </c>
      <c r="D5796" s="5" t="s">
        <v>5429</v>
      </c>
      <c r="E5796" s="5">
        <v>460</v>
      </c>
    </row>
    <row r="5797" spans="1:7" s="5" customFormat="1" x14ac:dyDescent="0.3">
      <c r="A5797" s="5">
        <v>154442</v>
      </c>
      <c r="B5797" s="5" t="s">
        <v>1891</v>
      </c>
      <c r="C5797" s="5" t="s">
        <v>2662</v>
      </c>
      <c r="D5797" s="5" t="s">
        <v>5429</v>
      </c>
      <c r="E5797" s="5">
        <v>146</v>
      </c>
    </row>
    <row r="5798" spans="1:7" s="5" customFormat="1" x14ac:dyDescent="0.3">
      <c r="A5798" s="5">
        <v>154451</v>
      </c>
      <c r="B5798" s="5" t="s">
        <v>5520</v>
      </c>
      <c r="C5798" s="5" t="s">
        <v>2662</v>
      </c>
      <c r="D5798" s="5" t="s">
        <v>5429</v>
      </c>
      <c r="E5798" s="5">
        <v>868</v>
      </c>
    </row>
    <row r="5799" spans="1:7" s="5" customFormat="1" x14ac:dyDescent="0.3">
      <c r="A5799" s="5">
        <v>154503</v>
      </c>
      <c r="B5799" s="5" t="s">
        <v>5521</v>
      </c>
      <c r="C5799" s="5" t="s">
        <v>5521</v>
      </c>
      <c r="D5799" s="5" t="s">
        <v>5429</v>
      </c>
      <c r="E5799" s="5">
        <v>1664</v>
      </c>
    </row>
    <row r="5800" spans="1:7" s="5" customFormat="1" x14ac:dyDescent="0.3">
      <c r="A5800" s="5">
        <v>154512</v>
      </c>
      <c r="B5800" s="5" t="s">
        <v>5522</v>
      </c>
      <c r="C5800" s="5" t="s">
        <v>5521</v>
      </c>
      <c r="D5800" s="5" t="s">
        <v>5429</v>
      </c>
      <c r="E5800" s="5">
        <v>1437</v>
      </c>
    </row>
    <row r="5801" spans="1:7" s="5" customFormat="1" x14ac:dyDescent="0.3">
      <c r="A5801" s="5">
        <v>154530</v>
      </c>
      <c r="B5801" s="5" t="s">
        <v>6429</v>
      </c>
      <c r="C5801" s="5" t="s">
        <v>5523</v>
      </c>
      <c r="D5801" s="5" t="s">
        <v>5429</v>
      </c>
      <c r="E5801" s="5">
        <v>983</v>
      </c>
      <c r="G5801" s="5" t="s">
        <v>6274</v>
      </c>
    </row>
    <row r="5802" spans="1:7" s="5" customFormat="1" x14ac:dyDescent="0.3">
      <c r="A5802" s="5">
        <v>154567</v>
      </c>
      <c r="B5802" s="5" t="s">
        <v>5524</v>
      </c>
      <c r="C5802" s="5" t="s">
        <v>5523</v>
      </c>
      <c r="D5802" s="5" t="s">
        <v>5429</v>
      </c>
      <c r="E5802" s="5">
        <v>350</v>
      </c>
    </row>
    <row r="5803" spans="1:7" s="5" customFormat="1" x14ac:dyDescent="0.3">
      <c r="A5803" s="5">
        <v>154674</v>
      </c>
      <c r="B5803" s="5" t="s">
        <v>5525</v>
      </c>
      <c r="C5803" s="5" t="s">
        <v>5525</v>
      </c>
      <c r="D5803" s="5" t="s">
        <v>5429</v>
      </c>
      <c r="E5803" s="5">
        <v>1348</v>
      </c>
    </row>
    <row r="5804" spans="1:7" s="5" customFormat="1" x14ac:dyDescent="0.3">
      <c r="A5804" s="5">
        <v>154692</v>
      </c>
      <c r="B5804" s="5" t="s">
        <v>5526</v>
      </c>
      <c r="C5804" s="5" t="s">
        <v>5525</v>
      </c>
      <c r="D5804" s="5" t="s">
        <v>5429</v>
      </c>
      <c r="E5804" s="5">
        <v>1651</v>
      </c>
    </row>
    <row r="5805" spans="1:7" s="5" customFormat="1" x14ac:dyDescent="0.3">
      <c r="A5805" s="5">
        <v>154745</v>
      </c>
      <c r="B5805" s="5" t="s">
        <v>1187</v>
      </c>
      <c r="C5805" s="5" t="s">
        <v>1187</v>
      </c>
      <c r="D5805" s="5" t="s">
        <v>5429</v>
      </c>
      <c r="E5805" s="5">
        <v>1902</v>
      </c>
    </row>
    <row r="5806" spans="1:7" s="5" customFormat="1" x14ac:dyDescent="0.3">
      <c r="A5806" s="5">
        <v>154781</v>
      </c>
      <c r="B5806" s="5" t="s">
        <v>5527</v>
      </c>
      <c r="C5806" s="5" t="s">
        <v>5528</v>
      </c>
      <c r="D5806" s="5" t="s">
        <v>5429</v>
      </c>
      <c r="E5806" s="5">
        <v>1085</v>
      </c>
    </row>
    <row r="5807" spans="1:7" s="5" customFormat="1" x14ac:dyDescent="0.3">
      <c r="A5807" s="5">
        <v>154807</v>
      </c>
      <c r="B5807" s="5" t="s">
        <v>5530</v>
      </c>
      <c r="C5807" s="5" t="s">
        <v>5530</v>
      </c>
      <c r="D5807" s="5" t="s">
        <v>5429</v>
      </c>
      <c r="E5807" s="5">
        <v>2753</v>
      </c>
      <c r="F5807" s="5" t="s">
        <v>6274</v>
      </c>
    </row>
    <row r="5808" spans="1:7" x14ac:dyDescent="0.3">
      <c r="A5808" s="5">
        <v>154816</v>
      </c>
      <c r="B5808" s="5" t="s">
        <v>5529</v>
      </c>
      <c r="C5808" s="5" t="s">
        <v>5530</v>
      </c>
      <c r="D5808" s="5" t="s">
        <v>5429</v>
      </c>
      <c r="E5808" s="5">
        <v>75</v>
      </c>
    </row>
    <row r="5809" spans="1:8" x14ac:dyDescent="0.3">
      <c r="A5809" s="5">
        <v>154825</v>
      </c>
      <c r="B5809" s="5" t="s">
        <v>5531</v>
      </c>
      <c r="C5809" s="5" t="s">
        <v>5530</v>
      </c>
      <c r="D5809" s="5" t="s">
        <v>5429</v>
      </c>
      <c r="E5809" s="5">
        <v>220</v>
      </c>
    </row>
    <row r="5810" spans="1:8" x14ac:dyDescent="0.3">
      <c r="A5810" s="5">
        <v>154861</v>
      </c>
      <c r="B5810" s="5" t="s">
        <v>913</v>
      </c>
      <c r="C5810" s="5" t="s">
        <v>913</v>
      </c>
      <c r="D5810" s="5" t="s">
        <v>5429</v>
      </c>
      <c r="E5810" s="5">
        <v>820</v>
      </c>
      <c r="H5810" s="5" t="s">
        <v>6274</v>
      </c>
    </row>
    <row r="5811" spans="1:8" x14ac:dyDescent="0.3">
      <c r="A5811" s="5">
        <v>154870</v>
      </c>
      <c r="B5811" s="5" t="s">
        <v>1567</v>
      </c>
      <c r="C5811" s="5" t="s">
        <v>913</v>
      </c>
      <c r="D5811" s="5" t="s">
        <v>5429</v>
      </c>
      <c r="E5811" s="5">
        <v>892</v>
      </c>
      <c r="H5811" s="5" t="s">
        <v>6274</v>
      </c>
    </row>
    <row r="5812" spans="1:8" x14ac:dyDescent="0.3">
      <c r="A5812" s="5">
        <v>154889</v>
      </c>
      <c r="B5812" s="5" t="s">
        <v>5532</v>
      </c>
      <c r="C5812" s="5" t="s">
        <v>913</v>
      </c>
      <c r="D5812" s="5" t="s">
        <v>5429</v>
      </c>
      <c r="E5812" s="5">
        <v>651</v>
      </c>
      <c r="H5812" s="5" t="s">
        <v>6274</v>
      </c>
    </row>
    <row r="5813" spans="1:8" x14ac:dyDescent="0.3">
      <c r="A5813" s="5">
        <v>154898</v>
      </c>
      <c r="B5813" s="5" t="s">
        <v>5533</v>
      </c>
      <c r="C5813" s="5" t="s">
        <v>913</v>
      </c>
      <c r="D5813" s="5" t="s">
        <v>5429</v>
      </c>
      <c r="E5813" s="5">
        <v>686</v>
      </c>
      <c r="H5813" s="5" t="s">
        <v>6274</v>
      </c>
    </row>
    <row r="5814" spans="1:8" x14ac:dyDescent="0.3">
      <c r="A5814" s="5">
        <v>154905</v>
      </c>
      <c r="B5814" s="5" t="s">
        <v>5534</v>
      </c>
      <c r="C5814" s="5" t="s">
        <v>913</v>
      </c>
      <c r="D5814" s="5" t="s">
        <v>5429</v>
      </c>
      <c r="E5814" s="5">
        <v>543</v>
      </c>
      <c r="H5814" s="5" t="s">
        <v>6274</v>
      </c>
    </row>
    <row r="5815" spans="1:8" x14ac:dyDescent="0.3">
      <c r="A5815" s="5">
        <v>154941</v>
      </c>
      <c r="B5815" s="5" t="s">
        <v>5535</v>
      </c>
      <c r="C5815" s="5" t="s">
        <v>5536</v>
      </c>
      <c r="D5815" s="5" t="s">
        <v>5429</v>
      </c>
      <c r="E5815" s="5">
        <v>1221</v>
      </c>
    </row>
    <row r="5816" spans="1:8" x14ac:dyDescent="0.3">
      <c r="A5816" s="5">
        <v>154969</v>
      </c>
      <c r="B5816" s="5" t="s">
        <v>5537</v>
      </c>
      <c r="C5816" s="5" t="s">
        <v>5536</v>
      </c>
      <c r="D5816" s="5" t="s">
        <v>5429</v>
      </c>
      <c r="E5816" s="5">
        <v>1088</v>
      </c>
    </row>
    <row r="5817" spans="1:8" x14ac:dyDescent="0.3">
      <c r="A5817" s="5">
        <v>155378</v>
      </c>
      <c r="B5817" s="5" t="s">
        <v>5538</v>
      </c>
      <c r="C5817" s="5" t="s">
        <v>5539</v>
      </c>
      <c r="D5817" s="5" t="s">
        <v>5540</v>
      </c>
      <c r="E5817" s="5">
        <v>741</v>
      </c>
      <c r="H5817" s="5" t="s">
        <v>6274</v>
      </c>
    </row>
    <row r="5818" spans="1:8" x14ac:dyDescent="0.3">
      <c r="A5818" s="5">
        <v>155387</v>
      </c>
      <c r="B5818" s="5" t="s">
        <v>5541</v>
      </c>
      <c r="C5818" s="5" t="s">
        <v>5539</v>
      </c>
      <c r="D5818" s="5" t="s">
        <v>5540</v>
      </c>
      <c r="E5818" s="5">
        <v>306</v>
      </c>
      <c r="H5818" s="5" t="s">
        <v>6274</v>
      </c>
    </row>
    <row r="5819" spans="1:8" x14ac:dyDescent="0.3">
      <c r="A5819" s="5">
        <v>155476</v>
      </c>
      <c r="B5819" s="5" t="s">
        <v>5542</v>
      </c>
      <c r="C5819" s="5" t="s">
        <v>5543</v>
      </c>
      <c r="D5819" s="5" t="s">
        <v>5540</v>
      </c>
      <c r="E5819" s="5">
        <v>707</v>
      </c>
      <c r="H5819" s="5" t="s">
        <v>6274</v>
      </c>
    </row>
    <row r="5820" spans="1:8" x14ac:dyDescent="0.3">
      <c r="A5820" s="5">
        <v>155564</v>
      </c>
      <c r="B5820" s="5" t="s">
        <v>5544</v>
      </c>
      <c r="C5820" s="5" t="s">
        <v>5545</v>
      </c>
      <c r="D5820" s="5" t="s">
        <v>5540</v>
      </c>
      <c r="E5820" s="5">
        <v>481</v>
      </c>
    </row>
    <row r="5821" spans="1:8" x14ac:dyDescent="0.3">
      <c r="A5821" s="5">
        <v>155573</v>
      </c>
      <c r="B5821" s="5" t="s">
        <v>5546</v>
      </c>
      <c r="C5821" s="5" t="s">
        <v>5545</v>
      </c>
      <c r="D5821" s="5" t="s">
        <v>5540</v>
      </c>
      <c r="E5821" s="5">
        <v>268</v>
      </c>
    </row>
    <row r="5822" spans="1:8" x14ac:dyDescent="0.3">
      <c r="A5822" s="5">
        <v>155617</v>
      </c>
      <c r="B5822" s="5" t="s">
        <v>5547</v>
      </c>
      <c r="C5822" s="5" t="s">
        <v>306</v>
      </c>
      <c r="D5822" s="5" t="s">
        <v>5540</v>
      </c>
      <c r="E5822" s="5">
        <v>532</v>
      </c>
    </row>
    <row r="5823" spans="1:8" x14ac:dyDescent="0.3">
      <c r="A5823" s="5">
        <v>155635</v>
      </c>
      <c r="B5823" s="5" t="s">
        <v>5548</v>
      </c>
      <c r="C5823" s="5" t="s">
        <v>5549</v>
      </c>
      <c r="D5823" s="5" t="s">
        <v>5540</v>
      </c>
      <c r="E5823" s="5">
        <v>374</v>
      </c>
    </row>
    <row r="5824" spans="1:8" s="5" customFormat="1" x14ac:dyDescent="0.3">
      <c r="A5824" s="5">
        <v>155671</v>
      </c>
      <c r="B5824" s="5" t="s">
        <v>5550</v>
      </c>
      <c r="C5824" s="5" t="s">
        <v>5550</v>
      </c>
      <c r="D5824" s="5" t="s">
        <v>5540</v>
      </c>
      <c r="E5824" s="5">
        <v>192</v>
      </c>
    </row>
    <row r="5825" spans="1:5" s="5" customFormat="1" x14ac:dyDescent="0.3">
      <c r="A5825" s="5">
        <v>155680</v>
      </c>
      <c r="B5825" s="5" t="s">
        <v>267</v>
      </c>
      <c r="C5825" s="5" t="s">
        <v>5550</v>
      </c>
      <c r="D5825" s="5" t="s">
        <v>5540</v>
      </c>
      <c r="E5825" s="5">
        <v>62</v>
      </c>
    </row>
    <row r="5826" spans="1:5" s="5" customFormat="1" x14ac:dyDescent="0.3">
      <c r="A5826" s="5">
        <v>155699</v>
      </c>
      <c r="B5826" s="5" t="s">
        <v>3426</v>
      </c>
      <c r="C5826" s="5" t="s">
        <v>5550</v>
      </c>
      <c r="D5826" s="5" t="s">
        <v>5540</v>
      </c>
      <c r="E5826" s="5">
        <v>58</v>
      </c>
    </row>
    <row r="5827" spans="1:5" s="5" customFormat="1" x14ac:dyDescent="0.3">
      <c r="A5827" s="5">
        <v>155706</v>
      </c>
      <c r="B5827" s="5" t="s">
        <v>5551</v>
      </c>
      <c r="C5827" s="5" t="s">
        <v>5550</v>
      </c>
      <c r="D5827" s="5" t="s">
        <v>5540</v>
      </c>
      <c r="E5827" s="5">
        <v>49</v>
      </c>
    </row>
    <row r="5828" spans="1:5" s="5" customFormat="1" x14ac:dyDescent="0.3">
      <c r="A5828" s="5">
        <v>155715</v>
      </c>
      <c r="B5828" s="5" t="s">
        <v>5552</v>
      </c>
      <c r="C5828" s="5" t="s">
        <v>5550</v>
      </c>
      <c r="D5828" s="5" t="s">
        <v>5540</v>
      </c>
      <c r="E5828" s="5">
        <v>27</v>
      </c>
    </row>
    <row r="5829" spans="1:5" s="5" customFormat="1" x14ac:dyDescent="0.3">
      <c r="A5829" s="5">
        <v>155733</v>
      </c>
      <c r="B5829" s="5" t="s">
        <v>5553</v>
      </c>
      <c r="C5829" s="5" t="s">
        <v>5553</v>
      </c>
      <c r="D5829" s="5" t="s">
        <v>5540</v>
      </c>
      <c r="E5829" s="5">
        <v>992</v>
      </c>
    </row>
    <row r="5830" spans="1:5" s="5" customFormat="1" x14ac:dyDescent="0.3">
      <c r="A5830" s="5">
        <v>155742</v>
      </c>
      <c r="B5830" s="5" t="s">
        <v>5554</v>
      </c>
      <c r="C5830" s="5" t="s">
        <v>5553</v>
      </c>
      <c r="D5830" s="5" t="s">
        <v>5540</v>
      </c>
      <c r="E5830" s="5">
        <v>485</v>
      </c>
    </row>
    <row r="5831" spans="1:5" s="5" customFormat="1" x14ac:dyDescent="0.3">
      <c r="A5831" s="5">
        <v>155751</v>
      </c>
      <c r="B5831" s="5" t="s">
        <v>5555</v>
      </c>
      <c r="C5831" s="5" t="s">
        <v>5553</v>
      </c>
      <c r="D5831" s="5" t="s">
        <v>5540</v>
      </c>
      <c r="E5831" s="5">
        <v>62</v>
      </c>
    </row>
    <row r="5832" spans="1:5" s="5" customFormat="1" x14ac:dyDescent="0.3">
      <c r="A5832" s="5">
        <v>155822</v>
      </c>
      <c r="B5832" s="5" t="s">
        <v>5556</v>
      </c>
      <c r="C5832" s="5" t="s">
        <v>5557</v>
      </c>
      <c r="D5832" s="5" t="s">
        <v>5540</v>
      </c>
      <c r="E5832" s="5">
        <v>835</v>
      </c>
    </row>
    <row r="5833" spans="1:5" s="5" customFormat="1" x14ac:dyDescent="0.3">
      <c r="A5833" s="5">
        <v>155831</v>
      </c>
      <c r="B5833" s="5" t="s">
        <v>2198</v>
      </c>
      <c r="C5833" s="5" t="s">
        <v>5557</v>
      </c>
      <c r="D5833" s="5" t="s">
        <v>5540</v>
      </c>
      <c r="E5833" s="5">
        <v>210</v>
      </c>
    </row>
    <row r="5834" spans="1:5" s="5" customFormat="1" x14ac:dyDescent="0.3">
      <c r="A5834" s="5">
        <v>155877</v>
      </c>
      <c r="B5834" s="5" t="s">
        <v>5558</v>
      </c>
      <c r="C5834" s="5" t="s">
        <v>5559</v>
      </c>
      <c r="D5834" s="5" t="s">
        <v>5540</v>
      </c>
      <c r="E5834" s="5">
        <v>488</v>
      </c>
    </row>
    <row r="5835" spans="1:5" s="5" customFormat="1" x14ac:dyDescent="0.3">
      <c r="A5835" s="5">
        <v>155886</v>
      </c>
      <c r="B5835" s="5" t="s">
        <v>5560</v>
      </c>
      <c r="C5835" s="5" t="s">
        <v>5559</v>
      </c>
      <c r="D5835" s="5" t="s">
        <v>5540</v>
      </c>
      <c r="E5835" s="5">
        <v>357</v>
      </c>
    </row>
    <row r="5836" spans="1:5" s="5" customFormat="1" x14ac:dyDescent="0.3">
      <c r="A5836" s="5">
        <v>155902</v>
      </c>
      <c r="B5836" s="5" t="s">
        <v>5561</v>
      </c>
      <c r="C5836" s="5" t="s">
        <v>5559</v>
      </c>
      <c r="D5836" s="5" t="s">
        <v>5540</v>
      </c>
      <c r="E5836" s="5">
        <v>239</v>
      </c>
    </row>
    <row r="5837" spans="1:5" s="5" customFormat="1" x14ac:dyDescent="0.3">
      <c r="A5837" s="5">
        <v>155948</v>
      </c>
      <c r="B5837" s="5" t="s">
        <v>5562</v>
      </c>
      <c r="C5837" s="5" t="s">
        <v>4933</v>
      </c>
      <c r="D5837" s="5" t="s">
        <v>5540</v>
      </c>
      <c r="E5837" s="5">
        <v>596</v>
      </c>
    </row>
    <row r="5838" spans="1:5" s="5" customFormat="1" x14ac:dyDescent="0.3">
      <c r="A5838" s="5">
        <v>155966</v>
      </c>
      <c r="B5838" s="5" t="s">
        <v>5563</v>
      </c>
      <c r="C5838" s="5" t="s">
        <v>5563</v>
      </c>
      <c r="D5838" s="5" t="s">
        <v>5540</v>
      </c>
      <c r="E5838" s="5">
        <v>352</v>
      </c>
    </row>
    <row r="5839" spans="1:5" s="5" customFormat="1" x14ac:dyDescent="0.3">
      <c r="A5839" s="5">
        <v>155975</v>
      </c>
      <c r="B5839" s="5" t="s">
        <v>28</v>
      </c>
      <c r="C5839" s="5" t="s">
        <v>5563</v>
      </c>
      <c r="D5839" s="5" t="s">
        <v>5540</v>
      </c>
      <c r="E5839" s="5">
        <v>92</v>
      </c>
    </row>
    <row r="5840" spans="1:5" s="5" customFormat="1" x14ac:dyDescent="0.3">
      <c r="A5840" s="5">
        <v>155984</v>
      </c>
      <c r="B5840" s="5" t="s">
        <v>5564</v>
      </c>
      <c r="C5840" s="5" t="s">
        <v>5563</v>
      </c>
      <c r="D5840" s="5" t="s">
        <v>5540</v>
      </c>
      <c r="E5840" s="5">
        <v>223</v>
      </c>
    </row>
    <row r="5841" spans="1:5" s="5" customFormat="1" x14ac:dyDescent="0.3">
      <c r="A5841" s="5">
        <v>155993</v>
      </c>
      <c r="B5841" s="5" t="s">
        <v>5565</v>
      </c>
      <c r="C5841" s="5" t="s">
        <v>5563</v>
      </c>
      <c r="D5841" s="5" t="s">
        <v>5540</v>
      </c>
      <c r="E5841" s="5">
        <v>219</v>
      </c>
    </row>
    <row r="5842" spans="1:5" s="5" customFormat="1" x14ac:dyDescent="0.3">
      <c r="A5842" s="5">
        <v>156008</v>
      </c>
      <c r="B5842" s="5" t="s">
        <v>5566</v>
      </c>
      <c r="C5842" s="5" t="s">
        <v>5563</v>
      </c>
      <c r="D5842" s="5" t="s">
        <v>5540</v>
      </c>
      <c r="E5842" s="5">
        <v>180</v>
      </c>
    </row>
    <row r="5843" spans="1:5" s="5" customFormat="1" x14ac:dyDescent="0.3">
      <c r="A5843" s="5">
        <v>156017</v>
      </c>
      <c r="B5843" s="5" t="s">
        <v>3582</v>
      </c>
      <c r="C5843" s="5" t="s">
        <v>5563</v>
      </c>
      <c r="D5843" s="5" t="s">
        <v>5540</v>
      </c>
      <c r="E5843" s="5">
        <v>366</v>
      </c>
    </row>
    <row r="5844" spans="1:5" s="5" customFormat="1" x14ac:dyDescent="0.3">
      <c r="A5844" s="5">
        <v>156026</v>
      </c>
      <c r="B5844" s="5" t="s">
        <v>5567</v>
      </c>
      <c r="C5844" s="5" t="s">
        <v>5563</v>
      </c>
      <c r="D5844" s="5" t="s">
        <v>5540</v>
      </c>
      <c r="E5844" s="5">
        <v>208</v>
      </c>
    </row>
    <row r="5845" spans="1:5" s="5" customFormat="1" x14ac:dyDescent="0.3">
      <c r="A5845" s="5">
        <v>156044</v>
      </c>
      <c r="B5845" s="5" t="s">
        <v>5568</v>
      </c>
      <c r="C5845" s="5" t="s">
        <v>5568</v>
      </c>
      <c r="D5845" s="5" t="s">
        <v>5540</v>
      </c>
      <c r="E5845" s="5">
        <v>74</v>
      </c>
    </row>
    <row r="5846" spans="1:5" s="5" customFormat="1" x14ac:dyDescent="0.3">
      <c r="A5846" s="5">
        <v>156053</v>
      </c>
      <c r="B5846" s="5" t="s">
        <v>5569</v>
      </c>
      <c r="C5846" s="5" t="s">
        <v>5568</v>
      </c>
      <c r="D5846" s="5" t="s">
        <v>5540</v>
      </c>
      <c r="E5846" s="5">
        <v>28</v>
      </c>
    </row>
    <row r="5847" spans="1:5" s="5" customFormat="1" x14ac:dyDescent="0.3">
      <c r="A5847" s="5">
        <v>156062</v>
      </c>
      <c r="B5847" s="5" t="s">
        <v>5570</v>
      </c>
      <c r="C5847" s="5" t="s">
        <v>5568</v>
      </c>
      <c r="D5847" s="5" t="s">
        <v>5540</v>
      </c>
      <c r="E5847" s="5">
        <v>184</v>
      </c>
    </row>
    <row r="5848" spans="1:5" s="5" customFormat="1" x14ac:dyDescent="0.3">
      <c r="A5848" s="5">
        <v>156071</v>
      </c>
      <c r="B5848" s="5" t="s">
        <v>5571</v>
      </c>
      <c r="C5848" s="5" t="s">
        <v>5568</v>
      </c>
      <c r="D5848" s="5" t="s">
        <v>5540</v>
      </c>
      <c r="E5848" s="5">
        <v>124</v>
      </c>
    </row>
    <row r="5849" spans="1:5" s="5" customFormat="1" x14ac:dyDescent="0.3">
      <c r="A5849" s="5">
        <v>156080</v>
      </c>
      <c r="B5849" s="5" t="s">
        <v>5572</v>
      </c>
      <c r="C5849" s="5" t="s">
        <v>5568</v>
      </c>
      <c r="D5849" s="5" t="s">
        <v>5540</v>
      </c>
      <c r="E5849" s="5">
        <v>32</v>
      </c>
    </row>
    <row r="5850" spans="1:5" s="5" customFormat="1" x14ac:dyDescent="0.3">
      <c r="A5850" s="5">
        <v>156099</v>
      </c>
      <c r="B5850" s="5" t="s">
        <v>5573</v>
      </c>
      <c r="C5850" s="5" t="s">
        <v>5568</v>
      </c>
      <c r="D5850" s="5" t="s">
        <v>5540</v>
      </c>
      <c r="E5850" s="5">
        <v>18</v>
      </c>
    </row>
    <row r="5851" spans="1:5" s="5" customFormat="1" x14ac:dyDescent="0.3">
      <c r="A5851" s="5">
        <v>156142</v>
      </c>
      <c r="B5851" s="5" t="s">
        <v>5574</v>
      </c>
      <c r="C5851" s="5" t="s">
        <v>5575</v>
      </c>
      <c r="D5851" s="5" t="s">
        <v>5540</v>
      </c>
      <c r="E5851" s="5">
        <v>562</v>
      </c>
    </row>
    <row r="5852" spans="1:5" s="5" customFormat="1" x14ac:dyDescent="0.3">
      <c r="A5852" s="5">
        <v>156160</v>
      </c>
      <c r="B5852" s="5" t="s">
        <v>5576</v>
      </c>
      <c r="C5852" s="5" t="s">
        <v>5576</v>
      </c>
      <c r="D5852" s="5" t="s">
        <v>5540</v>
      </c>
      <c r="E5852" s="5">
        <v>261</v>
      </c>
    </row>
    <row r="5853" spans="1:5" s="5" customFormat="1" x14ac:dyDescent="0.3">
      <c r="A5853" s="5">
        <v>156179</v>
      </c>
      <c r="B5853" s="5" t="s">
        <v>5577</v>
      </c>
      <c r="C5853" s="5" t="s">
        <v>5576</v>
      </c>
      <c r="D5853" s="5" t="s">
        <v>5540</v>
      </c>
      <c r="E5853" s="5">
        <v>150</v>
      </c>
    </row>
    <row r="5854" spans="1:5" s="5" customFormat="1" x14ac:dyDescent="0.3">
      <c r="A5854" s="5">
        <v>156188</v>
      </c>
      <c r="B5854" s="5" t="s">
        <v>5578</v>
      </c>
      <c r="C5854" s="5" t="s">
        <v>5576</v>
      </c>
      <c r="D5854" s="5" t="s">
        <v>5540</v>
      </c>
      <c r="E5854" s="5">
        <v>3</v>
      </c>
    </row>
    <row r="5855" spans="1:5" s="5" customFormat="1" x14ac:dyDescent="0.3">
      <c r="A5855" s="5">
        <v>156204</v>
      </c>
      <c r="B5855" s="5" t="s">
        <v>5579</v>
      </c>
      <c r="C5855" s="5" t="s">
        <v>5576</v>
      </c>
      <c r="D5855" s="5" t="s">
        <v>5540</v>
      </c>
      <c r="E5855" s="5">
        <v>154</v>
      </c>
    </row>
    <row r="5856" spans="1:5" s="5" customFormat="1" x14ac:dyDescent="0.3">
      <c r="A5856" s="5">
        <v>156302</v>
      </c>
      <c r="B5856" s="5" t="s">
        <v>5580</v>
      </c>
      <c r="C5856" s="5" t="s">
        <v>5580</v>
      </c>
      <c r="D5856" s="5" t="s">
        <v>5540</v>
      </c>
      <c r="E5856" s="5">
        <v>1838</v>
      </c>
    </row>
    <row r="5857" spans="1:7" s="5" customFormat="1" x14ac:dyDescent="0.3">
      <c r="A5857" s="5">
        <v>156320</v>
      </c>
      <c r="B5857" s="5" t="s">
        <v>5581</v>
      </c>
      <c r="C5857" s="5" t="s">
        <v>5581</v>
      </c>
      <c r="D5857" s="5" t="s">
        <v>5540</v>
      </c>
      <c r="E5857" s="5">
        <v>1289</v>
      </c>
      <c r="G5857" s="5" t="s">
        <v>6274</v>
      </c>
    </row>
    <row r="5858" spans="1:7" s="5" customFormat="1" x14ac:dyDescent="0.3">
      <c r="A5858" s="5">
        <v>156339</v>
      </c>
      <c r="B5858" s="5" t="s">
        <v>5582</v>
      </c>
      <c r="C5858" s="5" t="s">
        <v>5581</v>
      </c>
      <c r="D5858" s="5" t="s">
        <v>5540</v>
      </c>
      <c r="E5858" s="5">
        <v>570</v>
      </c>
    </row>
    <row r="5859" spans="1:7" s="5" customFormat="1" x14ac:dyDescent="0.3">
      <c r="A5859" s="5">
        <v>156375</v>
      </c>
      <c r="B5859" s="5" t="s">
        <v>5583</v>
      </c>
      <c r="C5859" s="5" t="s">
        <v>5584</v>
      </c>
      <c r="D5859" s="5" t="s">
        <v>5540</v>
      </c>
      <c r="E5859" s="5">
        <v>734</v>
      </c>
    </row>
    <row r="5860" spans="1:7" s="5" customFormat="1" x14ac:dyDescent="0.3">
      <c r="A5860" s="5">
        <v>156384</v>
      </c>
      <c r="B5860" s="5" t="s">
        <v>5585</v>
      </c>
      <c r="C5860" s="5" t="s">
        <v>5586</v>
      </c>
      <c r="D5860" s="5" t="s">
        <v>5540</v>
      </c>
      <c r="E5860" s="5">
        <v>146</v>
      </c>
    </row>
    <row r="5861" spans="1:7" s="5" customFormat="1" x14ac:dyDescent="0.3">
      <c r="A5861" s="5">
        <v>156400</v>
      </c>
      <c r="B5861" s="5" t="s">
        <v>5587</v>
      </c>
      <c r="C5861" s="5" t="s">
        <v>5584</v>
      </c>
      <c r="D5861" s="5" t="s">
        <v>5540</v>
      </c>
      <c r="E5861" s="5">
        <v>486</v>
      </c>
    </row>
    <row r="5862" spans="1:7" s="5" customFormat="1" x14ac:dyDescent="0.3">
      <c r="A5862" s="5">
        <v>156419</v>
      </c>
      <c r="B5862" s="5" t="s">
        <v>5588</v>
      </c>
      <c r="C5862" s="5" t="s">
        <v>5584</v>
      </c>
      <c r="D5862" s="5" t="s">
        <v>5540</v>
      </c>
      <c r="E5862" s="5">
        <v>644</v>
      </c>
    </row>
    <row r="5863" spans="1:7" s="5" customFormat="1" x14ac:dyDescent="0.3">
      <c r="A5863" s="5">
        <v>156428</v>
      </c>
      <c r="B5863" s="5" t="s">
        <v>5589</v>
      </c>
      <c r="C5863" s="5" t="s">
        <v>5584</v>
      </c>
      <c r="D5863" s="5" t="s">
        <v>5540</v>
      </c>
      <c r="E5863" s="5">
        <v>763</v>
      </c>
    </row>
    <row r="5864" spans="1:7" s="5" customFormat="1" x14ac:dyDescent="0.3">
      <c r="A5864" s="5">
        <v>156455</v>
      </c>
      <c r="B5864" s="5" t="s">
        <v>5590</v>
      </c>
      <c r="C5864" s="5" t="s">
        <v>5591</v>
      </c>
      <c r="D5864" s="5" t="s">
        <v>5540</v>
      </c>
      <c r="E5864" s="5">
        <v>853</v>
      </c>
    </row>
    <row r="5865" spans="1:7" s="5" customFormat="1" x14ac:dyDescent="0.3">
      <c r="A5865" s="5">
        <v>156491</v>
      </c>
      <c r="B5865" s="5" t="s">
        <v>5592</v>
      </c>
      <c r="C5865" s="5" t="s">
        <v>5593</v>
      </c>
      <c r="D5865" s="5" t="s">
        <v>5540</v>
      </c>
      <c r="E5865" s="5">
        <v>266</v>
      </c>
    </row>
    <row r="5866" spans="1:7" s="5" customFormat="1" x14ac:dyDescent="0.3">
      <c r="A5866" s="5">
        <v>156507</v>
      </c>
      <c r="B5866" s="5" t="s">
        <v>5594</v>
      </c>
      <c r="C5866" s="5" t="s">
        <v>5593</v>
      </c>
      <c r="D5866" s="5" t="s">
        <v>5540</v>
      </c>
      <c r="E5866" s="5">
        <v>247</v>
      </c>
    </row>
    <row r="5867" spans="1:7" s="5" customFormat="1" x14ac:dyDescent="0.3">
      <c r="A5867" s="5">
        <v>156516</v>
      </c>
      <c r="B5867" s="5" t="s">
        <v>5595</v>
      </c>
      <c r="C5867" s="5" t="s">
        <v>5593</v>
      </c>
      <c r="D5867" s="5" t="s">
        <v>5540</v>
      </c>
      <c r="E5867" s="5">
        <v>795</v>
      </c>
    </row>
    <row r="5868" spans="1:7" s="5" customFormat="1" x14ac:dyDescent="0.3">
      <c r="A5868" s="5">
        <v>156525</v>
      </c>
      <c r="B5868" s="5" t="s">
        <v>5596</v>
      </c>
      <c r="C5868" s="5" t="s">
        <v>5593</v>
      </c>
      <c r="D5868" s="5" t="s">
        <v>5540</v>
      </c>
      <c r="E5868" s="5">
        <v>146</v>
      </c>
    </row>
    <row r="5869" spans="1:7" s="5" customFormat="1" x14ac:dyDescent="0.3">
      <c r="A5869" s="5">
        <v>156543</v>
      </c>
      <c r="B5869" s="5" t="s">
        <v>5597</v>
      </c>
      <c r="C5869" s="5" t="s">
        <v>5597</v>
      </c>
      <c r="D5869" s="5" t="s">
        <v>5540</v>
      </c>
      <c r="E5869" s="5">
        <v>674</v>
      </c>
    </row>
    <row r="5870" spans="1:7" s="5" customFormat="1" x14ac:dyDescent="0.3">
      <c r="A5870" s="5">
        <v>156552</v>
      </c>
      <c r="B5870" s="5" t="s">
        <v>1790</v>
      </c>
      <c r="C5870" s="5" t="s">
        <v>5597</v>
      </c>
      <c r="D5870" s="5" t="s">
        <v>5540</v>
      </c>
      <c r="E5870" s="5">
        <v>363</v>
      </c>
    </row>
    <row r="5871" spans="1:7" s="5" customFormat="1" x14ac:dyDescent="0.3">
      <c r="A5871" s="5">
        <v>156561</v>
      </c>
      <c r="B5871" s="5" t="s">
        <v>5598</v>
      </c>
      <c r="C5871" s="5" t="s">
        <v>5597</v>
      </c>
      <c r="D5871" s="5" t="s">
        <v>5540</v>
      </c>
      <c r="E5871" s="5">
        <v>1</v>
      </c>
    </row>
    <row r="5872" spans="1:7" x14ac:dyDescent="0.3">
      <c r="A5872" s="5">
        <v>156570</v>
      </c>
      <c r="B5872" s="5" t="s">
        <v>5599</v>
      </c>
      <c r="C5872" s="5" t="s">
        <v>5597</v>
      </c>
      <c r="D5872" s="5" t="s">
        <v>5540</v>
      </c>
      <c r="E5872" s="5">
        <v>549</v>
      </c>
    </row>
    <row r="5873" spans="1:8" x14ac:dyDescent="0.3">
      <c r="A5873" s="5">
        <v>156598</v>
      </c>
      <c r="B5873" s="5" t="s">
        <v>5600</v>
      </c>
      <c r="C5873" s="5" t="s">
        <v>5600</v>
      </c>
      <c r="D5873" s="5" t="s">
        <v>5540</v>
      </c>
      <c r="E5873" s="5">
        <v>653</v>
      </c>
    </row>
    <row r="5874" spans="1:8" x14ac:dyDescent="0.3">
      <c r="A5874" s="5">
        <v>156614</v>
      </c>
      <c r="B5874" s="5" t="s">
        <v>5601</v>
      </c>
      <c r="C5874" s="5" t="s">
        <v>5600</v>
      </c>
      <c r="D5874" s="5" t="s">
        <v>5540</v>
      </c>
      <c r="E5874" s="5">
        <v>144</v>
      </c>
    </row>
    <row r="5875" spans="1:8" x14ac:dyDescent="0.3">
      <c r="A5875" s="5">
        <v>156632</v>
      </c>
      <c r="B5875" s="5" t="s">
        <v>5602</v>
      </c>
      <c r="C5875" s="5" t="s">
        <v>5602</v>
      </c>
      <c r="D5875" s="5" t="s">
        <v>5540</v>
      </c>
      <c r="E5875" s="5">
        <v>1818</v>
      </c>
    </row>
    <row r="5876" spans="1:8" x14ac:dyDescent="0.3">
      <c r="A5876" s="5">
        <v>156641</v>
      </c>
      <c r="B5876" s="5" t="s">
        <v>5578</v>
      </c>
      <c r="C5876" s="5" t="s">
        <v>5602</v>
      </c>
      <c r="D5876" s="5" t="s">
        <v>5540</v>
      </c>
      <c r="E5876" s="5">
        <v>380</v>
      </c>
    </row>
    <row r="5877" spans="1:8" x14ac:dyDescent="0.3">
      <c r="A5877" s="5">
        <v>156696</v>
      </c>
      <c r="B5877" s="5" t="s">
        <v>5603</v>
      </c>
      <c r="C5877" s="5" t="s">
        <v>5604</v>
      </c>
      <c r="D5877" s="5" t="s">
        <v>5540</v>
      </c>
      <c r="E5877" s="5">
        <v>350</v>
      </c>
    </row>
    <row r="5878" spans="1:8" x14ac:dyDescent="0.3">
      <c r="A5878" s="5">
        <v>156703</v>
      </c>
      <c r="B5878" s="5" t="s">
        <v>5605</v>
      </c>
      <c r="C5878" s="5" t="s">
        <v>5604</v>
      </c>
      <c r="D5878" s="5" t="s">
        <v>5540</v>
      </c>
      <c r="E5878" s="5">
        <v>7</v>
      </c>
    </row>
    <row r="5879" spans="1:8" x14ac:dyDescent="0.3">
      <c r="A5879" s="5">
        <v>156730</v>
      </c>
      <c r="B5879" s="5" t="s">
        <v>5606</v>
      </c>
      <c r="C5879" s="5" t="s">
        <v>5607</v>
      </c>
      <c r="D5879" s="5" t="s">
        <v>5540</v>
      </c>
      <c r="E5879" s="5">
        <v>527</v>
      </c>
    </row>
    <row r="5880" spans="1:8" x14ac:dyDescent="0.3">
      <c r="A5880" s="5">
        <v>156749</v>
      </c>
      <c r="B5880" s="5" t="s">
        <v>5608</v>
      </c>
      <c r="C5880" s="5" t="s">
        <v>5607</v>
      </c>
      <c r="D5880" s="5" t="s">
        <v>5540</v>
      </c>
      <c r="E5880" s="5">
        <v>28</v>
      </c>
    </row>
    <row r="5881" spans="1:8" x14ac:dyDescent="0.3">
      <c r="A5881" s="5">
        <v>156758</v>
      </c>
      <c r="B5881" s="5" t="s">
        <v>5609</v>
      </c>
      <c r="C5881" s="5" t="s">
        <v>5609</v>
      </c>
      <c r="D5881" s="5" t="s">
        <v>5540</v>
      </c>
      <c r="E5881" s="5">
        <v>1350</v>
      </c>
    </row>
    <row r="5882" spans="1:8" x14ac:dyDescent="0.3">
      <c r="A5882" s="5">
        <v>156776</v>
      </c>
      <c r="B5882" s="5" t="s">
        <v>62</v>
      </c>
      <c r="C5882" s="5" t="s">
        <v>62</v>
      </c>
      <c r="D5882" s="5" t="s">
        <v>5540</v>
      </c>
      <c r="E5882" s="5">
        <v>972</v>
      </c>
      <c r="F5882" s="5" t="s">
        <v>6274</v>
      </c>
    </row>
    <row r="5883" spans="1:8" x14ac:dyDescent="0.3">
      <c r="A5883" s="5">
        <v>156785</v>
      </c>
      <c r="B5883" s="5" t="s">
        <v>2798</v>
      </c>
      <c r="C5883" s="5" t="s">
        <v>62</v>
      </c>
      <c r="D5883" s="5" t="s">
        <v>5540</v>
      </c>
      <c r="E5883" s="5">
        <v>538</v>
      </c>
      <c r="F5883" s="5" t="s">
        <v>6274</v>
      </c>
    </row>
    <row r="5884" spans="1:8" x14ac:dyDescent="0.3">
      <c r="A5884" s="5">
        <v>156794</v>
      </c>
      <c r="B5884" s="5" t="s">
        <v>449</v>
      </c>
      <c r="C5884" s="5" t="s">
        <v>62</v>
      </c>
      <c r="D5884" s="5" t="s">
        <v>5540</v>
      </c>
      <c r="E5884" s="5">
        <v>1149</v>
      </c>
      <c r="F5884" s="5" t="s">
        <v>6274</v>
      </c>
    </row>
    <row r="5885" spans="1:8" x14ac:dyDescent="0.3">
      <c r="A5885" s="5">
        <v>156829</v>
      </c>
      <c r="B5885" s="5" t="s">
        <v>5610</v>
      </c>
      <c r="C5885" s="5" t="s">
        <v>528</v>
      </c>
      <c r="D5885" s="5" t="s">
        <v>5540</v>
      </c>
      <c r="E5885" s="5">
        <v>456</v>
      </c>
      <c r="H5885" s="5" t="s">
        <v>6274</v>
      </c>
    </row>
    <row r="5886" spans="1:8" x14ac:dyDescent="0.3">
      <c r="A5886" s="5">
        <v>156838</v>
      </c>
      <c r="B5886" s="5" t="s">
        <v>5611</v>
      </c>
      <c r="C5886" s="5" t="s">
        <v>528</v>
      </c>
      <c r="D5886" s="5" t="s">
        <v>5540</v>
      </c>
      <c r="E5886" s="5">
        <v>314</v>
      </c>
      <c r="H5886" s="5" t="s">
        <v>6274</v>
      </c>
    </row>
    <row r="5887" spans="1:8" x14ac:dyDescent="0.3">
      <c r="A5887" s="5">
        <v>156847</v>
      </c>
      <c r="B5887" s="5" t="s">
        <v>6607</v>
      </c>
      <c r="C5887" s="5" t="s">
        <v>528</v>
      </c>
      <c r="D5887" s="5" t="s">
        <v>5540</v>
      </c>
      <c r="E5887" s="5">
        <v>557</v>
      </c>
      <c r="F5887" s="5" t="s">
        <v>6274</v>
      </c>
      <c r="H5887" s="5" t="s">
        <v>6274</v>
      </c>
    </row>
    <row r="5888" spans="1:8" x14ac:dyDescent="0.3">
      <c r="A5888" s="5">
        <v>156856</v>
      </c>
      <c r="B5888" s="5" t="s">
        <v>3050</v>
      </c>
      <c r="C5888" s="5" t="s">
        <v>528</v>
      </c>
      <c r="D5888" s="5" t="s">
        <v>5540</v>
      </c>
      <c r="E5888" s="5">
        <v>448</v>
      </c>
      <c r="H5888" s="5" t="s">
        <v>6274</v>
      </c>
    </row>
    <row r="5889" spans="1:8" x14ac:dyDescent="0.3">
      <c r="A5889" s="5">
        <v>156865</v>
      </c>
      <c r="B5889" s="5" t="s">
        <v>5612</v>
      </c>
      <c r="C5889" s="5" t="s">
        <v>528</v>
      </c>
      <c r="D5889" s="5" t="s">
        <v>5540</v>
      </c>
      <c r="E5889" s="5">
        <v>226</v>
      </c>
      <c r="H5889" s="5" t="s">
        <v>6274</v>
      </c>
    </row>
    <row r="5890" spans="1:8" x14ac:dyDescent="0.3">
      <c r="A5890" s="5">
        <v>156874</v>
      </c>
      <c r="B5890" s="5" t="s">
        <v>5613</v>
      </c>
      <c r="C5890" s="5" t="s">
        <v>528</v>
      </c>
      <c r="D5890" s="5" t="s">
        <v>5540</v>
      </c>
      <c r="E5890" s="5">
        <v>0</v>
      </c>
      <c r="H5890" s="5" t="s">
        <v>6274</v>
      </c>
    </row>
    <row r="5891" spans="1:8" x14ac:dyDescent="0.3">
      <c r="A5891" s="5">
        <v>156883</v>
      </c>
      <c r="B5891" s="5" t="s">
        <v>5614</v>
      </c>
      <c r="C5891" s="5" t="s">
        <v>528</v>
      </c>
      <c r="D5891" s="5" t="s">
        <v>5540</v>
      </c>
      <c r="E5891" s="5">
        <v>258</v>
      </c>
      <c r="H5891" s="5" t="s">
        <v>6274</v>
      </c>
    </row>
    <row r="5892" spans="1:8" x14ac:dyDescent="0.3">
      <c r="A5892" s="5">
        <v>156892</v>
      </c>
      <c r="B5892" s="5" t="s">
        <v>4117</v>
      </c>
      <c r="C5892" s="5" t="s">
        <v>528</v>
      </c>
      <c r="D5892" s="5" t="s">
        <v>5540</v>
      </c>
      <c r="E5892" s="5">
        <v>188</v>
      </c>
      <c r="H5892" s="5" t="s">
        <v>6274</v>
      </c>
    </row>
    <row r="5893" spans="1:8" x14ac:dyDescent="0.3">
      <c r="A5893" s="5">
        <v>156909</v>
      </c>
      <c r="B5893" s="5" t="s">
        <v>5615</v>
      </c>
      <c r="C5893" s="5" t="s">
        <v>528</v>
      </c>
      <c r="D5893" s="5" t="s">
        <v>5540</v>
      </c>
      <c r="E5893" s="5">
        <v>150</v>
      </c>
      <c r="H5893" s="5" t="s">
        <v>6274</v>
      </c>
    </row>
    <row r="5894" spans="1:8" x14ac:dyDescent="0.3">
      <c r="A5894" s="5">
        <v>156918</v>
      </c>
      <c r="B5894" s="5" t="s">
        <v>6608</v>
      </c>
      <c r="C5894" s="5" t="s">
        <v>528</v>
      </c>
      <c r="D5894" s="5" t="s">
        <v>5540</v>
      </c>
      <c r="E5894" s="5">
        <v>506</v>
      </c>
      <c r="F5894" s="5" t="s">
        <v>6274</v>
      </c>
      <c r="H5894" s="5" t="s">
        <v>6274</v>
      </c>
    </row>
    <row r="5895" spans="1:8" x14ac:dyDescent="0.3">
      <c r="A5895" s="5">
        <v>156945</v>
      </c>
      <c r="B5895" s="5" t="s">
        <v>5616</v>
      </c>
      <c r="C5895" s="5" t="s">
        <v>5617</v>
      </c>
      <c r="D5895" s="5" t="s">
        <v>5540</v>
      </c>
      <c r="E5895" s="5">
        <v>166</v>
      </c>
    </row>
    <row r="5896" spans="1:8" x14ac:dyDescent="0.3">
      <c r="A5896" s="5">
        <v>156954</v>
      </c>
      <c r="B5896" s="5" t="s">
        <v>6609</v>
      </c>
      <c r="C5896" s="5" t="s">
        <v>5617</v>
      </c>
      <c r="D5896" s="5" t="s">
        <v>5540</v>
      </c>
      <c r="E5896" s="5">
        <v>146</v>
      </c>
      <c r="F5896" s="5" t="s">
        <v>6274</v>
      </c>
    </row>
    <row r="5897" spans="1:8" x14ac:dyDescent="0.3">
      <c r="A5897" s="5">
        <v>156963</v>
      </c>
      <c r="B5897" s="5" t="s">
        <v>6610</v>
      </c>
      <c r="C5897" s="5" t="s">
        <v>5617</v>
      </c>
      <c r="D5897" s="5" t="s">
        <v>6611</v>
      </c>
      <c r="E5897" s="5">
        <v>376</v>
      </c>
      <c r="F5897" s="5" t="s">
        <v>6274</v>
      </c>
    </row>
    <row r="5898" spans="1:8" x14ac:dyDescent="0.3">
      <c r="A5898" s="5">
        <v>156972</v>
      </c>
      <c r="B5898" s="5" t="s">
        <v>5618</v>
      </c>
      <c r="C5898" s="5" t="s">
        <v>5617</v>
      </c>
      <c r="D5898" s="5" t="s">
        <v>5540</v>
      </c>
      <c r="E5898" s="5">
        <v>137</v>
      </c>
    </row>
    <row r="5899" spans="1:8" x14ac:dyDescent="0.3">
      <c r="A5899" s="5">
        <v>156981</v>
      </c>
      <c r="B5899" s="5" t="s">
        <v>5619</v>
      </c>
      <c r="C5899" s="5" t="s">
        <v>5617</v>
      </c>
      <c r="D5899" s="5" t="s">
        <v>5540</v>
      </c>
      <c r="E5899" s="5">
        <v>163</v>
      </c>
    </row>
    <row r="5900" spans="1:8" x14ac:dyDescent="0.3">
      <c r="A5900" s="5">
        <v>156990</v>
      </c>
      <c r="B5900" s="5" t="s">
        <v>6612</v>
      </c>
      <c r="C5900" s="5" t="s">
        <v>5617</v>
      </c>
      <c r="D5900" s="5" t="s">
        <v>6611</v>
      </c>
      <c r="E5900" s="5">
        <v>194</v>
      </c>
      <c r="F5900" s="5" t="s">
        <v>6274</v>
      </c>
    </row>
    <row r="5901" spans="1:8" x14ac:dyDescent="0.3">
      <c r="A5901" s="5">
        <v>157022</v>
      </c>
      <c r="B5901" s="5" t="s">
        <v>5620</v>
      </c>
      <c r="C5901" s="5" t="s">
        <v>5621</v>
      </c>
      <c r="D5901" s="5" t="s">
        <v>5540</v>
      </c>
      <c r="E5901" s="5">
        <v>533</v>
      </c>
    </row>
    <row r="5902" spans="1:8" x14ac:dyDescent="0.3">
      <c r="A5902" s="5">
        <v>157059</v>
      </c>
      <c r="B5902" s="5" t="s">
        <v>5622</v>
      </c>
      <c r="C5902" s="5" t="s">
        <v>5623</v>
      </c>
      <c r="D5902" s="5" t="s">
        <v>5540</v>
      </c>
      <c r="E5902" s="5">
        <v>525</v>
      </c>
    </row>
    <row r="5903" spans="1:8" x14ac:dyDescent="0.3">
      <c r="A5903" s="5">
        <v>157068</v>
      </c>
      <c r="B5903" s="5" t="s">
        <v>5624</v>
      </c>
      <c r="C5903" s="5" t="s">
        <v>5623</v>
      </c>
      <c r="D5903" s="5" t="s">
        <v>5540</v>
      </c>
      <c r="E5903" s="5">
        <v>711</v>
      </c>
    </row>
    <row r="5904" spans="1:8" s="5" customFormat="1" x14ac:dyDescent="0.3">
      <c r="A5904" s="5">
        <v>157077</v>
      </c>
      <c r="B5904" s="5" t="s">
        <v>5625</v>
      </c>
      <c r="C5904" s="5" t="s">
        <v>5623</v>
      </c>
      <c r="D5904" s="5" t="s">
        <v>5540</v>
      </c>
      <c r="E5904" s="5">
        <v>297</v>
      </c>
    </row>
    <row r="5905" spans="1:5" s="5" customFormat="1" x14ac:dyDescent="0.3">
      <c r="A5905" s="5">
        <v>157111</v>
      </c>
      <c r="B5905" s="5" t="s">
        <v>5626</v>
      </c>
      <c r="C5905" s="5" t="s">
        <v>5626</v>
      </c>
      <c r="D5905" s="5" t="s">
        <v>5540</v>
      </c>
      <c r="E5905" s="5">
        <v>937</v>
      </c>
    </row>
    <row r="5906" spans="1:5" s="5" customFormat="1" x14ac:dyDescent="0.3">
      <c r="A5906" s="5">
        <v>157148</v>
      </c>
      <c r="B5906" s="5" t="s">
        <v>5627</v>
      </c>
      <c r="C5906" s="5" t="s">
        <v>5628</v>
      </c>
      <c r="D5906" s="5" t="s">
        <v>5540</v>
      </c>
      <c r="E5906" s="5">
        <v>298</v>
      </c>
    </row>
    <row r="5907" spans="1:5" s="5" customFormat="1" x14ac:dyDescent="0.3">
      <c r="A5907" s="5">
        <v>157184</v>
      </c>
      <c r="B5907" s="5" t="s">
        <v>5629</v>
      </c>
      <c r="C5907" s="5" t="s">
        <v>5628</v>
      </c>
      <c r="D5907" s="5" t="s">
        <v>5540</v>
      </c>
      <c r="E5907" s="5">
        <v>159</v>
      </c>
    </row>
    <row r="5908" spans="1:5" s="5" customFormat="1" x14ac:dyDescent="0.3">
      <c r="A5908" s="5">
        <v>157219</v>
      </c>
      <c r="B5908" s="5" t="s">
        <v>5630</v>
      </c>
      <c r="C5908" s="5" t="s">
        <v>5631</v>
      </c>
      <c r="D5908" s="5" t="s">
        <v>5540</v>
      </c>
      <c r="E5908" s="5">
        <v>107</v>
      </c>
    </row>
    <row r="5909" spans="1:5" s="5" customFormat="1" x14ac:dyDescent="0.3">
      <c r="A5909" s="5">
        <v>157282</v>
      </c>
      <c r="B5909" s="5" t="s">
        <v>5632</v>
      </c>
      <c r="C5909" s="5" t="s">
        <v>5632</v>
      </c>
      <c r="D5909" s="5" t="s">
        <v>5540</v>
      </c>
      <c r="E5909" s="5">
        <v>664</v>
      </c>
    </row>
    <row r="5910" spans="1:5" s="5" customFormat="1" x14ac:dyDescent="0.3">
      <c r="A5910" s="5">
        <v>157291</v>
      </c>
      <c r="B5910" s="5" t="s">
        <v>5633</v>
      </c>
      <c r="C5910" s="5" t="s">
        <v>5632</v>
      </c>
      <c r="D5910" s="5" t="s">
        <v>5540</v>
      </c>
      <c r="E5910" s="5">
        <v>213</v>
      </c>
    </row>
    <row r="5911" spans="1:5" s="5" customFormat="1" x14ac:dyDescent="0.3">
      <c r="A5911" s="5">
        <v>157308</v>
      </c>
      <c r="B5911" s="5" t="s">
        <v>5634</v>
      </c>
      <c r="C5911" s="5" t="s">
        <v>5632</v>
      </c>
      <c r="D5911" s="5" t="s">
        <v>5540</v>
      </c>
      <c r="E5911" s="5">
        <v>362</v>
      </c>
    </row>
    <row r="5912" spans="1:5" s="5" customFormat="1" x14ac:dyDescent="0.3">
      <c r="A5912" s="5">
        <v>157344</v>
      </c>
      <c r="B5912" s="5" t="s">
        <v>5635</v>
      </c>
      <c r="C5912" s="5" t="s">
        <v>5636</v>
      </c>
      <c r="D5912" s="5" t="s">
        <v>5540</v>
      </c>
      <c r="E5912" s="5">
        <v>596</v>
      </c>
    </row>
    <row r="5913" spans="1:5" s="5" customFormat="1" x14ac:dyDescent="0.3">
      <c r="A5913" s="5">
        <v>157353</v>
      </c>
      <c r="B5913" s="5" t="s">
        <v>5637</v>
      </c>
      <c r="C5913" s="5" t="s">
        <v>5636</v>
      </c>
      <c r="D5913" s="5" t="s">
        <v>5540</v>
      </c>
      <c r="E5913" s="5">
        <v>728</v>
      </c>
    </row>
    <row r="5914" spans="1:5" s="5" customFormat="1" x14ac:dyDescent="0.3">
      <c r="A5914" s="5">
        <v>157380</v>
      </c>
      <c r="B5914" s="5" t="s">
        <v>5638</v>
      </c>
      <c r="C5914" s="5" t="s">
        <v>5639</v>
      </c>
      <c r="D5914" s="5" t="s">
        <v>5540</v>
      </c>
      <c r="E5914" s="5">
        <v>714</v>
      </c>
    </row>
    <row r="5915" spans="1:5" s="5" customFormat="1" x14ac:dyDescent="0.3">
      <c r="A5915" s="5">
        <v>157399</v>
      </c>
      <c r="B5915" s="5" t="s">
        <v>5640</v>
      </c>
      <c r="C5915" s="5" t="s">
        <v>5639</v>
      </c>
      <c r="D5915" s="5" t="s">
        <v>5540</v>
      </c>
      <c r="E5915" s="5">
        <v>434</v>
      </c>
    </row>
    <row r="5916" spans="1:5" s="5" customFormat="1" x14ac:dyDescent="0.3">
      <c r="A5916" s="5">
        <v>157406</v>
      </c>
      <c r="B5916" s="5" t="s">
        <v>4496</v>
      </c>
      <c r="C5916" s="5" t="s">
        <v>5639</v>
      </c>
      <c r="D5916" s="5" t="s">
        <v>5540</v>
      </c>
      <c r="E5916" s="5">
        <v>253</v>
      </c>
    </row>
    <row r="5917" spans="1:5" s="5" customFormat="1" x14ac:dyDescent="0.3">
      <c r="A5917" s="5">
        <v>157442</v>
      </c>
      <c r="B5917" s="5" t="s">
        <v>880</v>
      </c>
      <c r="C5917" s="5" t="s">
        <v>880</v>
      </c>
      <c r="D5917" s="5" t="s">
        <v>5540</v>
      </c>
      <c r="E5917" s="5">
        <v>1938</v>
      </c>
    </row>
    <row r="5918" spans="1:5" s="5" customFormat="1" x14ac:dyDescent="0.3">
      <c r="A5918" s="5">
        <v>157488</v>
      </c>
      <c r="B5918" s="5" t="s">
        <v>5641</v>
      </c>
      <c r="C5918" s="5" t="s">
        <v>5642</v>
      </c>
      <c r="D5918" s="5" t="s">
        <v>5540</v>
      </c>
      <c r="E5918" s="5">
        <v>1798</v>
      </c>
    </row>
    <row r="5919" spans="1:5" s="5" customFormat="1" x14ac:dyDescent="0.3">
      <c r="A5919" s="5">
        <v>157512</v>
      </c>
      <c r="B5919" s="5" t="s">
        <v>5643</v>
      </c>
      <c r="C5919" s="5" t="s">
        <v>5644</v>
      </c>
      <c r="D5919" s="5" t="s">
        <v>5540</v>
      </c>
      <c r="E5919" s="5">
        <v>306</v>
      </c>
    </row>
    <row r="5920" spans="1:5" s="5" customFormat="1" x14ac:dyDescent="0.3">
      <c r="A5920" s="5">
        <v>157521</v>
      </c>
      <c r="B5920" s="5" t="s">
        <v>5645</v>
      </c>
      <c r="C5920" s="5" t="s">
        <v>5644</v>
      </c>
      <c r="D5920" s="5" t="s">
        <v>5540</v>
      </c>
      <c r="E5920" s="5">
        <v>383</v>
      </c>
    </row>
    <row r="5921" spans="1:6" s="5" customFormat="1" x14ac:dyDescent="0.3">
      <c r="A5921" s="5">
        <v>157594</v>
      </c>
      <c r="B5921" s="5" t="s">
        <v>5647</v>
      </c>
      <c r="C5921" s="5" t="s">
        <v>5647</v>
      </c>
      <c r="D5921" s="5" t="s">
        <v>5540</v>
      </c>
      <c r="E5921" s="5">
        <v>977</v>
      </c>
      <c r="F5921" s="5" t="s">
        <v>6274</v>
      </c>
    </row>
    <row r="5922" spans="1:6" s="5" customFormat="1" x14ac:dyDescent="0.3">
      <c r="A5922" s="5">
        <v>157601</v>
      </c>
      <c r="B5922" s="5" t="s">
        <v>6613</v>
      </c>
      <c r="C5922" s="5" t="s">
        <v>5647</v>
      </c>
      <c r="D5922" s="5" t="s">
        <v>6611</v>
      </c>
      <c r="E5922" s="5">
        <v>266</v>
      </c>
      <c r="F5922" s="5" t="s">
        <v>6274</v>
      </c>
    </row>
    <row r="5923" spans="1:6" s="5" customFormat="1" x14ac:dyDescent="0.3">
      <c r="A5923" s="5">
        <v>157610</v>
      </c>
      <c r="B5923" s="5" t="s">
        <v>5646</v>
      </c>
      <c r="C5923" s="5" t="s">
        <v>5647</v>
      </c>
      <c r="D5923" s="5" t="s">
        <v>5540</v>
      </c>
      <c r="E5923" s="5">
        <v>24</v>
      </c>
    </row>
    <row r="5924" spans="1:6" s="5" customFormat="1" x14ac:dyDescent="0.3">
      <c r="A5924" s="5">
        <v>157638</v>
      </c>
      <c r="B5924" s="5" t="s">
        <v>5648</v>
      </c>
      <c r="C5924" s="5" t="s">
        <v>5647</v>
      </c>
      <c r="D5924" s="5" t="s">
        <v>5540</v>
      </c>
      <c r="E5924" s="5">
        <v>161</v>
      </c>
    </row>
    <row r="5925" spans="1:6" s="5" customFormat="1" x14ac:dyDescent="0.3">
      <c r="A5925" s="5">
        <v>157647</v>
      </c>
      <c r="B5925" s="5" t="s">
        <v>220</v>
      </c>
      <c r="C5925" s="5" t="s">
        <v>5647</v>
      </c>
      <c r="D5925" s="5" t="s">
        <v>5540</v>
      </c>
      <c r="E5925" s="5">
        <v>85</v>
      </c>
    </row>
    <row r="5926" spans="1:6" s="5" customFormat="1" x14ac:dyDescent="0.3">
      <c r="A5926" s="5">
        <v>157656</v>
      </c>
      <c r="B5926" s="5" t="s">
        <v>5649</v>
      </c>
      <c r="C5926" s="5" t="s">
        <v>5647</v>
      </c>
      <c r="D5926" s="5" t="s">
        <v>5540</v>
      </c>
      <c r="E5926" s="5">
        <v>76</v>
      </c>
    </row>
    <row r="5927" spans="1:6" s="5" customFormat="1" x14ac:dyDescent="0.3">
      <c r="A5927" s="5">
        <v>157665</v>
      </c>
      <c r="B5927" s="5" t="s">
        <v>5650</v>
      </c>
      <c r="C5927" s="5" t="s">
        <v>5647</v>
      </c>
      <c r="D5927" s="5" t="s">
        <v>5540</v>
      </c>
      <c r="E5927" s="5">
        <v>463</v>
      </c>
    </row>
    <row r="5928" spans="1:6" s="5" customFormat="1" x14ac:dyDescent="0.3">
      <c r="A5928" s="5">
        <v>157674</v>
      </c>
      <c r="B5928" s="5" t="s">
        <v>5651</v>
      </c>
      <c r="C5928" s="5" t="s">
        <v>5647</v>
      </c>
      <c r="D5928" s="5" t="s">
        <v>5540</v>
      </c>
      <c r="E5928" s="5">
        <v>87</v>
      </c>
    </row>
    <row r="5929" spans="1:6" s="5" customFormat="1" x14ac:dyDescent="0.3">
      <c r="A5929" s="5">
        <v>157709</v>
      </c>
      <c r="B5929" s="5" t="s">
        <v>5652</v>
      </c>
      <c r="C5929" s="5" t="s">
        <v>5653</v>
      </c>
      <c r="D5929" s="5" t="s">
        <v>5540</v>
      </c>
      <c r="E5929" s="5">
        <v>943</v>
      </c>
    </row>
    <row r="5930" spans="1:6" s="5" customFormat="1" x14ac:dyDescent="0.3">
      <c r="A5930" s="5">
        <v>157754</v>
      </c>
      <c r="B5930" s="5" t="s">
        <v>5654</v>
      </c>
      <c r="C5930" s="5" t="s">
        <v>5655</v>
      </c>
      <c r="D5930" s="5" t="s">
        <v>5540</v>
      </c>
      <c r="E5930" s="5">
        <v>88</v>
      </c>
    </row>
    <row r="5931" spans="1:6" s="5" customFormat="1" x14ac:dyDescent="0.3">
      <c r="A5931" s="5">
        <v>157772</v>
      </c>
      <c r="B5931" s="5" t="s">
        <v>2218</v>
      </c>
      <c r="C5931" s="5" t="s">
        <v>5655</v>
      </c>
      <c r="D5931" s="5" t="s">
        <v>5540</v>
      </c>
      <c r="E5931" s="5">
        <v>3</v>
      </c>
    </row>
    <row r="5932" spans="1:6" s="5" customFormat="1" x14ac:dyDescent="0.3">
      <c r="A5932" s="5">
        <v>157807</v>
      </c>
      <c r="B5932" s="5" t="s">
        <v>5656</v>
      </c>
      <c r="C5932" s="5" t="s">
        <v>5657</v>
      </c>
      <c r="D5932" s="5" t="s">
        <v>5540</v>
      </c>
      <c r="E5932" s="5">
        <v>222</v>
      </c>
    </row>
    <row r="5933" spans="1:6" s="5" customFormat="1" x14ac:dyDescent="0.3">
      <c r="A5933" s="5">
        <v>157816</v>
      </c>
      <c r="B5933" s="5" t="s">
        <v>5658</v>
      </c>
      <c r="C5933" s="5" t="s">
        <v>5657</v>
      </c>
      <c r="D5933" s="5" t="s">
        <v>5540</v>
      </c>
      <c r="E5933" s="5">
        <v>181</v>
      </c>
    </row>
    <row r="5934" spans="1:6" s="5" customFormat="1" x14ac:dyDescent="0.3">
      <c r="A5934" s="5">
        <v>157852</v>
      </c>
      <c r="B5934" s="5" t="s">
        <v>1852</v>
      </c>
      <c r="C5934" s="5" t="s">
        <v>5659</v>
      </c>
      <c r="D5934" s="5" t="s">
        <v>5540</v>
      </c>
      <c r="E5934" s="5">
        <v>386</v>
      </c>
    </row>
    <row r="5935" spans="1:6" s="5" customFormat="1" x14ac:dyDescent="0.3">
      <c r="A5935" s="5">
        <v>157905</v>
      </c>
      <c r="B5935" s="5" t="s">
        <v>5660</v>
      </c>
      <c r="C5935" s="5" t="s">
        <v>5660</v>
      </c>
      <c r="D5935" s="5" t="s">
        <v>5540</v>
      </c>
      <c r="E5935" s="5">
        <v>2548</v>
      </c>
    </row>
    <row r="5936" spans="1:6" s="5" customFormat="1" x14ac:dyDescent="0.3">
      <c r="A5936" s="5">
        <v>157914</v>
      </c>
      <c r="B5936" s="5" t="s">
        <v>4102</v>
      </c>
      <c r="C5936" s="5" t="s">
        <v>5660</v>
      </c>
      <c r="D5936" s="5" t="s">
        <v>5540</v>
      </c>
      <c r="E5936" s="5">
        <v>288</v>
      </c>
    </row>
    <row r="5937" spans="1:7" s="5" customFormat="1" x14ac:dyDescent="0.3">
      <c r="A5937" s="5">
        <v>157932</v>
      </c>
      <c r="B5937" s="5" t="s">
        <v>5661</v>
      </c>
      <c r="C5937" s="5" t="s">
        <v>5661</v>
      </c>
      <c r="D5937" s="5" t="s">
        <v>5540</v>
      </c>
      <c r="E5937" s="5">
        <v>1183</v>
      </c>
      <c r="G5937" s="5" t="s">
        <v>6274</v>
      </c>
    </row>
    <row r="5938" spans="1:7" s="5" customFormat="1" x14ac:dyDescent="0.3">
      <c r="A5938" s="5">
        <v>157941</v>
      </c>
      <c r="B5938" s="5" t="s">
        <v>5662</v>
      </c>
      <c r="C5938" s="5" t="s">
        <v>5661</v>
      </c>
      <c r="D5938" s="5" t="s">
        <v>5540</v>
      </c>
      <c r="E5938" s="5">
        <v>117</v>
      </c>
    </row>
    <row r="5939" spans="1:7" s="5" customFormat="1" x14ac:dyDescent="0.3">
      <c r="A5939" s="5">
        <v>157950</v>
      </c>
      <c r="B5939" s="5" t="s">
        <v>5663</v>
      </c>
      <c r="C5939" s="5" t="s">
        <v>5661</v>
      </c>
      <c r="D5939" s="5" t="s">
        <v>5540</v>
      </c>
      <c r="E5939" s="5">
        <v>223</v>
      </c>
    </row>
    <row r="5940" spans="1:7" s="5" customFormat="1" x14ac:dyDescent="0.3">
      <c r="A5940" s="5">
        <v>157987</v>
      </c>
      <c r="B5940" s="5" t="s">
        <v>5664</v>
      </c>
      <c r="C5940" s="5" t="s">
        <v>5665</v>
      </c>
      <c r="D5940" s="5" t="s">
        <v>5540</v>
      </c>
      <c r="E5940" s="5">
        <v>281</v>
      </c>
    </row>
    <row r="5941" spans="1:7" s="5" customFormat="1" x14ac:dyDescent="0.3">
      <c r="A5941" s="5">
        <v>157996</v>
      </c>
      <c r="B5941" s="5" t="s">
        <v>5666</v>
      </c>
      <c r="C5941" s="5" t="s">
        <v>5665</v>
      </c>
      <c r="D5941" s="5" t="s">
        <v>5540</v>
      </c>
      <c r="E5941" s="5">
        <v>179</v>
      </c>
    </row>
    <row r="5942" spans="1:7" s="5" customFormat="1" x14ac:dyDescent="0.3">
      <c r="A5942" s="5">
        <v>158001</v>
      </c>
      <c r="B5942" s="5" t="s">
        <v>5667</v>
      </c>
      <c r="C5942" s="5" t="s">
        <v>5665</v>
      </c>
      <c r="D5942" s="5" t="s">
        <v>5540</v>
      </c>
      <c r="E5942" s="5">
        <v>208</v>
      </c>
    </row>
    <row r="5943" spans="1:7" s="5" customFormat="1" x14ac:dyDescent="0.3">
      <c r="A5943" s="5">
        <v>158047</v>
      </c>
      <c r="B5943" s="5" t="s">
        <v>1012</v>
      </c>
      <c r="C5943" s="5" t="s">
        <v>5668</v>
      </c>
      <c r="D5943" s="5" t="s">
        <v>5540</v>
      </c>
      <c r="E5943" s="5">
        <v>588</v>
      </c>
    </row>
    <row r="5944" spans="1:7" s="5" customFormat="1" x14ac:dyDescent="0.3">
      <c r="A5944" s="5">
        <v>158083</v>
      </c>
      <c r="B5944" s="5" t="s">
        <v>5669</v>
      </c>
      <c r="C5944" s="5" t="s">
        <v>5670</v>
      </c>
      <c r="D5944" s="5" t="s">
        <v>5540</v>
      </c>
      <c r="E5944" s="5">
        <v>969</v>
      </c>
      <c r="G5944" s="5" t="s">
        <v>6274</v>
      </c>
    </row>
    <row r="5945" spans="1:7" s="5" customFormat="1" x14ac:dyDescent="0.3">
      <c r="A5945" s="5">
        <v>158145</v>
      </c>
      <c r="B5945" s="5" t="s">
        <v>1336</v>
      </c>
      <c r="C5945" s="5" t="s">
        <v>1336</v>
      </c>
      <c r="D5945" s="5" t="s">
        <v>5540</v>
      </c>
      <c r="E5945" s="5">
        <v>359</v>
      </c>
      <c r="F5945" s="5" t="s">
        <v>6274</v>
      </c>
    </row>
    <row r="5946" spans="1:7" s="5" customFormat="1" x14ac:dyDescent="0.3">
      <c r="A5946" s="5">
        <v>158163</v>
      </c>
      <c r="B5946" s="5" t="s">
        <v>5671</v>
      </c>
      <c r="C5946" s="5" t="s">
        <v>1336</v>
      </c>
      <c r="D5946" s="5" t="s">
        <v>5540</v>
      </c>
      <c r="E5946" s="5">
        <v>241</v>
      </c>
    </row>
    <row r="5947" spans="1:7" s="5" customFormat="1" x14ac:dyDescent="0.3">
      <c r="A5947" s="5">
        <v>158172</v>
      </c>
      <c r="B5947" s="5" t="s">
        <v>180</v>
      </c>
      <c r="C5947" s="5" t="s">
        <v>1336</v>
      </c>
      <c r="D5947" s="5" t="s">
        <v>5540</v>
      </c>
      <c r="E5947" s="5">
        <v>307</v>
      </c>
    </row>
    <row r="5948" spans="1:7" s="5" customFormat="1" x14ac:dyDescent="0.3">
      <c r="A5948" s="5">
        <v>158207</v>
      </c>
      <c r="B5948" s="5" t="s">
        <v>5672</v>
      </c>
      <c r="C5948" s="5" t="s">
        <v>5673</v>
      </c>
      <c r="D5948" s="5" t="s">
        <v>5540</v>
      </c>
      <c r="E5948" s="5">
        <v>396</v>
      </c>
    </row>
    <row r="5949" spans="1:7" s="5" customFormat="1" x14ac:dyDescent="0.3">
      <c r="A5949" s="5">
        <v>158216</v>
      </c>
      <c r="B5949" s="5" t="s">
        <v>5674</v>
      </c>
      <c r="C5949" s="5" t="s">
        <v>5673</v>
      </c>
      <c r="D5949" s="5" t="s">
        <v>5540</v>
      </c>
      <c r="E5949" s="5">
        <v>844</v>
      </c>
    </row>
    <row r="5950" spans="1:7" s="5" customFormat="1" x14ac:dyDescent="0.3">
      <c r="A5950" s="5">
        <v>158225</v>
      </c>
      <c r="B5950" s="5" t="s">
        <v>5675</v>
      </c>
      <c r="C5950" s="5" t="s">
        <v>5673</v>
      </c>
      <c r="D5950" s="5" t="s">
        <v>5540</v>
      </c>
      <c r="E5950" s="5">
        <v>646</v>
      </c>
    </row>
    <row r="5951" spans="1:7" s="5" customFormat="1" x14ac:dyDescent="0.3">
      <c r="A5951" s="5">
        <v>158234</v>
      </c>
      <c r="B5951" s="5" t="s">
        <v>5676</v>
      </c>
      <c r="C5951" s="5" t="s">
        <v>5673</v>
      </c>
      <c r="D5951" s="5" t="s">
        <v>5540</v>
      </c>
      <c r="E5951" s="5">
        <v>49</v>
      </c>
    </row>
    <row r="5952" spans="1:7" s="5" customFormat="1" x14ac:dyDescent="0.3">
      <c r="A5952" s="5">
        <v>158270</v>
      </c>
      <c r="B5952" s="5" t="s">
        <v>5365</v>
      </c>
      <c r="C5952" s="5" t="s">
        <v>2838</v>
      </c>
      <c r="D5952" s="5" t="s">
        <v>5540</v>
      </c>
      <c r="E5952" s="5">
        <v>447</v>
      </c>
    </row>
    <row r="5953" spans="1:5" s="5" customFormat="1" x14ac:dyDescent="0.3">
      <c r="A5953" s="5">
        <v>158305</v>
      </c>
      <c r="B5953" s="5" t="s">
        <v>5677</v>
      </c>
      <c r="C5953" s="5" t="s">
        <v>2838</v>
      </c>
      <c r="D5953" s="5" t="s">
        <v>5540</v>
      </c>
      <c r="E5953" s="5">
        <v>323</v>
      </c>
    </row>
    <row r="5954" spans="1:5" s="5" customFormat="1" x14ac:dyDescent="0.3">
      <c r="A5954" s="5">
        <v>158369</v>
      </c>
      <c r="B5954" s="5" t="s">
        <v>724</v>
      </c>
      <c r="C5954" s="5" t="s">
        <v>5678</v>
      </c>
      <c r="D5954" s="5" t="s">
        <v>5540</v>
      </c>
      <c r="E5954" s="5">
        <v>8</v>
      </c>
    </row>
    <row r="5955" spans="1:5" s="5" customFormat="1" x14ac:dyDescent="0.3">
      <c r="A5955" s="5">
        <v>158378</v>
      </c>
      <c r="B5955" s="5" t="s">
        <v>5679</v>
      </c>
      <c r="C5955" s="5" t="s">
        <v>5678</v>
      </c>
      <c r="D5955" s="5" t="s">
        <v>5540</v>
      </c>
      <c r="E5955" s="5">
        <v>281</v>
      </c>
    </row>
    <row r="5956" spans="1:5" s="5" customFormat="1" x14ac:dyDescent="0.3">
      <c r="A5956" s="5">
        <v>158412</v>
      </c>
      <c r="B5956" s="5" t="s">
        <v>5680</v>
      </c>
      <c r="C5956" s="5" t="s">
        <v>2798</v>
      </c>
      <c r="D5956" s="5" t="s">
        <v>5540</v>
      </c>
      <c r="E5956" s="5">
        <v>283</v>
      </c>
    </row>
    <row r="5957" spans="1:5" s="5" customFormat="1" x14ac:dyDescent="0.3">
      <c r="A5957" s="5">
        <v>158430</v>
      </c>
      <c r="B5957" s="5" t="s">
        <v>5681</v>
      </c>
      <c r="C5957" s="5" t="s">
        <v>5682</v>
      </c>
      <c r="D5957" s="5" t="s">
        <v>5540</v>
      </c>
      <c r="E5957" s="5">
        <v>807</v>
      </c>
    </row>
    <row r="5958" spans="1:5" s="5" customFormat="1" x14ac:dyDescent="0.3">
      <c r="A5958" s="5">
        <v>158467</v>
      </c>
      <c r="B5958" s="5" t="s">
        <v>5683</v>
      </c>
      <c r="C5958" s="5" t="s">
        <v>5684</v>
      </c>
      <c r="D5958" s="5" t="s">
        <v>5540</v>
      </c>
      <c r="E5958" s="5">
        <v>522</v>
      </c>
    </row>
    <row r="5959" spans="1:5" s="5" customFormat="1" x14ac:dyDescent="0.3">
      <c r="A5959" s="5">
        <v>158476</v>
      </c>
      <c r="B5959" s="5" t="s">
        <v>5685</v>
      </c>
      <c r="C5959" s="5" t="s">
        <v>5684</v>
      </c>
      <c r="D5959" s="5" t="s">
        <v>5540</v>
      </c>
      <c r="E5959" s="5">
        <v>271</v>
      </c>
    </row>
    <row r="5960" spans="1:5" s="5" customFormat="1" x14ac:dyDescent="0.3">
      <c r="A5960" s="5">
        <v>158485</v>
      </c>
      <c r="B5960" s="5" t="s">
        <v>5686</v>
      </c>
      <c r="C5960" s="5" t="s">
        <v>5684</v>
      </c>
      <c r="D5960" s="5" t="s">
        <v>5540</v>
      </c>
      <c r="E5960" s="5">
        <v>392</v>
      </c>
    </row>
    <row r="5961" spans="1:5" s="5" customFormat="1" x14ac:dyDescent="0.3">
      <c r="A5961" s="5">
        <v>158500</v>
      </c>
      <c r="B5961" s="5" t="s">
        <v>5687</v>
      </c>
      <c r="C5961" s="5" t="s">
        <v>5684</v>
      </c>
      <c r="D5961" s="5" t="s">
        <v>5540</v>
      </c>
      <c r="E5961" s="5">
        <v>697</v>
      </c>
    </row>
    <row r="5962" spans="1:5" s="5" customFormat="1" x14ac:dyDescent="0.3">
      <c r="A5962" s="5">
        <v>158519</v>
      </c>
      <c r="B5962" s="5" t="s">
        <v>5688</v>
      </c>
      <c r="C5962" s="5" t="s">
        <v>5684</v>
      </c>
      <c r="D5962" s="5" t="s">
        <v>5540</v>
      </c>
      <c r="E5962" s="5">
        <v>237</v>
      </c>
    </row>
    <row r="5963" spans="1:5" s="5" customFormat="1" x14ac:dyDescent="0.3">
      <c r="A5963" s="5">
        <v>158591</v>
      </c>
      <c r="B5963" s="5" t="s">
        <v>5689</v>
      </c>
      <c r="C5963" s="5" t="s">
        <v>5690</v>
      </c>
      <c r="D5963" s="5" t="s">
        <v>5540</v>
      </c>
      <c r="E5963" s="5">
        <v>861</v>
      </c>
    </row>
    <row r="5964" spans="1:5" s="5" customFormat="1" x14ac:dyDescent="0.3">
      <c r="A5964" s="5">
        <v>158617</v>
      </c>
      <c r="B5964" s="5" t="s">
        <v>613</v>
      </c>
      <c r="C5964" s="5" t="s">
        <v>613</v>
      </c>
      <c r="D5964" s="5" t="s">
        <v>5540</v>
      </c>
      <c r="E5964" s="5">
        <v>223</v>
      </c>
    </row>
    <row r="5965" spans="1:5" s="5" customFormat="1" x14ac:dyDescent="0.3">
      <c r="A5965" s="5">
        <v>158626</v>
      </c>
      <c r="B5965" s="5" t="s">
        <v>5691</v>
      </c>
      <c r="C5965" s="5" t="s">
        <v>613</v>
      </c>
      <c r="D5965" s="5" t="s">
        <v>5540</v>
      </c>
      <c r="E5965" s="5">
        <v>0</v>
      </c>
    </row>
    <row r="5966" spans="1:5" s="5" customFormat="1" x14ac:dyDescent="0.3">
      <c r="A5966" s="5">
        <v>158635</v>
      </c>
      <c r="B5966" s="5" t="s">
        <v>5692</v>
      </c>
      <c r="C5966" s="5" t="s">
        <v>613</v>
      </c>
      <c r="D5966" s="5" t="s">
        <v>5540</v>
      </c>
      <c r="E5966" s="5">
        <v>66</v>
      </c>
    </row>
    <row r="5967" spans="1:5" s="5" customFormat="1" x14ac:dyDescent="0.3">
      <c r="A5967" s="5">
        <v>158644</v>
      </c>
      <c r="B5967" s="5" t="s">
        <v>5693</v>
      </c>
      <c r="C5967" s="5" t="s">
        <v>613</v>
      </c>
      <c r="D5967" s="5" t="s">
        <v>5540</v>
      </c>
      <c r="E5967" s="5">
        <v>10</v>
      </c>
    </row>
    <row r="5968" spans="1:5" s="5" customFormat="1" x14ac:dyDescent="0.3">
      <c r="A5968" s="5">
        <v>158822</v>
      </c>
      <c r="B5968" s="5" t="s">
        <v>4539</v>
      </c>
      <c r="C5968" s="5" t="s">
        <v>5694</v>
      </c>
      <c r="D5968" s="5" t="s">
        <v>5540</v>
      </c>
      <c r="E5968" s="5">
        <v>340</v>
      </c>
    </row>
    <row r="5969" spans="1:7" s="5" customFormat="1" x14ac:dyDescent="0.3">
      <c r="A5969" s="5">
        <v>158831</v>
      </c>
      <c r="B5969" s="5" t="s">
        <v>5695</v>
      </c>
      <c r="C5969" s="5" t="s">
        <v>5694</v>
      </c>
      <c r="D5969" s="5" t="s">
        <v>5540</v>
      </c>
      <c r="E5969" s="5">
        <v>356</v>
      </c>
    </row>
    <row r="5970" spans="1:7" s="5" customFormat="1" x14ac:dyDescent="0.3">
      <c r="A5970" s="5">
        <v>158886</v>
      </c>
      <c r="B5970" s="5" t="s">
        <v>5696</v>
      </c>
      <c r="C5970" s="5" t="s">
        <v>5697</v>
      </c>
      <c r="D5970" s="5" t="s">
        <v>5540</v>
      </c>
      <c r="E5970" s="5">
        <v>657</v>
      </c>
    </row>
    <row r="5971" spans="1:7" s="5" customFormat="1" x14ac:dyDescent="0.3">
      <c r="A5971" s="5">
        <v>158911</v>
      </c>
      <c r="B5971" s="5" t="s">
        <v>5698</v>
      </c>
      <c r="C5971" s="5" t="s">
        <v>360</v>
      </c>
      <c r="D5971" s="5" t="s">
        <v>5540</v>
      </c>
      <c r="E5971" s="5">
        <v>120</v>
      </c>
    </row>
    <row r="5972" spans="1:7" s="5" customFormat="1" x14ac:dyDescent="0.3">
      <c r="A5972" s="5">
        <v>158920</v>
      </c>
      <c r="B5972" s="5" t="s">
        <v>5699</v>
      </c>
      <c r="C5972" s="5" t="s">
        <v>360</v>
      </c>
      <c r="D5972" s="5" t="s">
        <v>5540</v>
      </c>
      <c r="E5972" s="5">
        <v>753</v>
      </c>
    </row>
    <row r="5973" spans="1:7" s="5" customFormat="1" x14ac:dyDescent="0.3">
      <c r="A5973" s="5">
        <v>158939</v>
      </c>
      <c r="B5973" s="5" t="s">
        <v>5700</v>
      </c>
      <c r="C5973" s="5" t="s">
        <v>360</v>
      </c>
      <c r="D5973" s="5" t="s">
        <v>5540</v>
      </c>
      <c r="E5973" s="5">
        <v>325</v>
      </c>
    </row>
    <row r="5974" spans="1:7" s="5" customFormat="1" x14ac:dyDescent="0.3">
      <c r="A5974" s="5">
        <v>158948</v>
      </c>
      <c r="B5974" s="5" t="s">
        <v>6614</v>
      </c>
      <c r="C5974" s="5" t="s">
        <v>360</v>
      </c>
      <c r="D5974" s="5" t="s">
        <v>6611</v>
      </c>
      <c r="E5974" s="5">
        <v>31</v>
      </c>
      <c r="F5974" s="5" t="s">
        <v>6274</v>
      </c>
    </row>
    <row r="5975" spans="1:7" s="5" customFormat="1" x14ac:dyDescent="0.3">
      <c r="A5975" s="5">
        <v>158957</v>
      </c>
      <c r="B5975" s="5" t="s">
        <v>1668</v>
      </c>
      <c r="C5975" s="5" t="s">
        <v>360</v>
      </c>
      <c r="D5975" s="5" t="s">
        <v>5540</v>
      </c>
      <c r="E5975" s="5">
        <v>541</v>
      </c>
    </row>
    <row r="5976" spans="1:7" s="5" customFormat="1" x14ac:dyDescent="0.3">
      <c r="A5976" s="5">
        <v>158984</v>
      </c>
      <c r="B5976" s="5" t="s">
        <v>5701</v>
      </c>
      <c r="C5976" s="5" t="s">
        <v>5702</v>
      </c>
      <c r="D5976" s="5" t="s">
        <v>5540</v>
      </c>
      <c r="E5976" s="5">
        <v>152</v>
      </c>
    </row>
    <row r="5977" spans="1:7" s="5" customFormat="1" x14ac:dyDescent="0.3">
      <c r="A5977" s="5">
        <v>158993</v>
      </c>
      <c r="B5977" s="5" t="s">
        <v>5703</v>
      </c>
      <c r="C5977" s="5" t="s">
        <v>5702</v>
      </c>
      <c r="D5977" s="5" t="s">
        <v>5540</v>
      </c>
      <c r="E5977" s="5">
        <v>423</v>
      </c>
    </row>
    <row r="5978" spans="1:7" s="5" customFormat="1" x14ac:dyDescent="0.3">
      <c r="A5978" s="5">
        <v>159008</v>
      </c>
      <c r="B5978" s="5" t="s">
        <v>5704</v>
      </c>
      <c r="C5978" s="5" t="s">
        <v>5702</v>
      </c>
      <c r="D5978" s="5" t="s">
        <v>5540</v>
      </c>
      <c r="E5978" s="5">
        <v>430</v>
      </c>
    </row>
    <row r="5979" spans="1:7" s="5" customFormat="1" x14ac:dyDescent="0.3">
      <c r="A5979" s="5">
        <v>159017</v>
      </c>
      <c r="B5979" s="5" t="s">
        <v>5705</v>
      </c>
      <c r="C5979" s="5" t="s">
        <v>5702</v>
      </c>
      <c r="D5979" s="5" t="s">
        <v>5540</v>
      </c>
      <c r="E5979" s="5">
        <v>403</v>
      </c>
    </row>
    <row r="5980" spans="1:7" s="5" customFormat="1" x14ac:dyDescent="0.3">
      <c r="A5980" s="5">
        <v>159044</v>
      </c>
      <c r="B5980" s="5" t="s">
        <v>5706</v>
      </c>
      <c r="C5980" s="5" t="s">
        <v>5706</v>
      </c>
      <c r="D5980" s="5" t="s">
        <v>5540</v>
      </c>
      <c r="E5980" s="5">
        <v>1599</v>
      </c>
      <c r="G5980" s="5" t="s">
        <v>6274</v>
      </c>
    </row>
    <row r="5981" spans="1:7" s="5" customFormat="1" x14ac:dyDescent="0.3">
      <c r="A5981" s="5">
        <v>159062</v>
      </c>
      <c r="B5981" s="5" t="s">
        <v>5707</v>
      </c>
      <c r="C5981" s="5" t="s">
        <v>5706</v>
      </c>
      <c r="D5981" s="5" t="s">
        <v>5540</v>
      </c>
      <c r="E5981" s="5">
        <v>821</v>
      </c>
    </row>
    <row r="5982" spans="1:7" s="5" customFormat="1" x14ac:dyDescent="0.3">
      <c r="A5982" s="5">
        <v>159080</v>
      </c>
      <c r="B5982" s="5" t="s">
        <v>5708</v>
      </c>
      <c r="C5982" s="5" t="s">
        <v>5709</v>
      </c>
      <c r="D5982" s="5" t="s">
        <v>5540</v>
      </c>
      <c r="E5982" s="5">
        <v>304</v>
      </c>
    </row>
    <row r="5983" spans="1:7" s="5" customFormat="1" x14ac:dyDescent="0.3">
      <c r="A5983" s="5">
        <v>159099</v>
      </c>
      <c r="B5983" s="5" t="s">
        <v>5710</v>
      </c>
      <c r="C5983" s="5" t="s">
        <v>5709</v>
      </c>
      <c r="D5983" s="5" t="s">
        <v>5540</v>
      </c>
      <c r="E5983" s="5">
        <v>493</v>
      </c>
    </row>
    <row r="5984" spans="1:7" x14ac:dyDescent="0.3">
      <c r="A5984" s="5">
        <v>159106</v>
      </c>
      <c r="B5984" s="5" t="s">
        <v>5711</v>
      </c>
      <c r="C5984" s="5" t="s">
        <v>5709</v>
      </c>
      <c r="D5984" s="5" t="s">
        <v>5540</v>
      </c>
      <c r="E5984" s="5">
        <v>201</v>
      </c>
    </row>
    <row r="5985" spans="1:8" x14ac:dyDescent="0.3">
      <c r="A5985" s="5">
        <v>159115</v>
      </c>
      <c r="B5985" s="5" t="s">
        <v>6615</v>
      </c>
      <c r="C5985" s="5" t="s">
        <v>5709</v>
      </c>
      <c r="D5985" s="5" t="s">
        <v>5540</v>
      </c>
      <c r="E5985" s="5">
        <v>308</v>
      </c>
      <c r="F5985" s="5" t="s">
        <v>6274</v>
      </c>
    </row>
    <row r="5986" spans="1:8" x14ac:dyDescent="0.3">
      <c r="A5986" s="5">
        <v>159124</v>
      </c>
      <c r="B5986" s="5" t="s">
        <v>676</v>
      </c>
      <c r="C5986" s="5" t="s">
        <v>5709</v>
      </c>
      <c r="D5986" s="5" t="s">
        <v>5540</v>
      </c>
      <c r="E5986" s="5">
        <v>319</v>
      </c>
    </row>
    <row r="5987" spans="1:8" x14ac:dyDescent="0.3">
      <c r="A5987" s="5">
        <v>159133</v>
      </c>
      <c r="B5987" s="5" t="s">
        <v>5709</v>
      </c>
      <c r="C5987" s="5" t="s">
        <v>5709</v>
      </c>
      <c r="D5987" s="5" t="s">
        <v>5540</v>
      </c>
      <c r="E5987" s="5">
        <v>434</v>
      </c>
      <c r="F5987" s="5" t="s">
        <v>6274</v>
      </c>
    </row>
    <row r="5988" spans="1:8" x14ac:dyDescent="0.3">
      <c r="A5988" s="5">
        <v>159160</v>
      </c>
      <c r="B5988" s="5" t="s">
        <v>5712</v>
      </c>
      <c r="C5988" s="5" t="s">
        <v>5713</v>
      </c>
      <c r="D5988" s="5" t="s">
        <v>5540</v>
      </c>
      <c r="E5988" s="5">
        <v>756</v>
      </c>
    </row>
    <row r="5989" spans="1:8" x14ac:dyDescent="0.3">
      <c r="A5989" s="5">
        <v>159179</v>
      </c>
      <c r="B5989" s="5" t="s">
        <v>5713</v>
      </c>
      <c r="C5989" s="5" t="s">
        <v>5713</v>
      </c>
      <c r="D5989" s="5" t="s">
        <v>5540</v>
      </c>
      <c r="E5989" s="5">
        <v>743</v>
      </c>
      <c r="G5989" s="5" t="s">
        <v>6274</v>
      </c>
    </row>
    <row r="5990" spans="1:8" x14ac:dyDescent="0.3">
      <c r="A5990" s="5">
        <v>159188</v>
      </c>
      <c r="B5990" s="5" t="s">
        <v>5714</v>
      </c>
      <c r="C5990" s="5" t="s">
        <v>5715</v>
      </c>
      <c r="D5990" s="5" t="s">
        <v>5540</v>
      </c>
      <c r="E5990" s="5">
        <v>727</v>
      </c>
    </row>
    <row r="5991" spans="1:8" x14ac:dyDescent="0.3">
      <c r="A5991" s="5">
        <v>159197</v>
      </c>
      <c r="B5991" s="5" t="s">
        <v>5716</v>
      </c>
      <c r="C5991" s="5" t="s">
        <v>5715</v>
      </c>
      <c r="D5991" s="5" t="s">
        <v>5540</v>
      </c>
      <c r="E5991" s="5">
        <v>534</v>
      </c>
    </row>
    <row r="5992" spans="1:8" x14ac:dyDescent="0.3">
      <c r="A5992" s="5">
        <v>159204</v>
      </c>
      <c r="B5992" s="5" t="s">
        <v>5717</v>
      </c>
      <c r="C5992" s="5" t="s">
        <v>5715</v>
      </c>
      <c r="D5992" s="5" t="s">
        <v>5540</v>
      </c>
      <c r="E5992" s="5">
        <v>254</v>
      </c>
    </row>
    <row r="5993" spans="1:8" x14ac:dyDescent="0.3">
      <c r="A5993" s="5">
        <v>159240</v>
      </c>
      <c r="B5993" s="5" t="s">
        <v>5718</v>
      </c>
      <c r="C5993" s="5" t="s">
        <v>5719</v>
      </c>
      <c r="D5993" s="5" t="s">
        <v>5540</v>
      </c>
      <c r="E5993" s="5">
        <v>499</v>
      </c>
    </row>
    <row r="5994" spans="1:8" x14ac:dyDescent="0.3">
      <c r="A5994" s="5">
        <v>159277</v>
      </c>
      <c r="B5994" s="5" t="s">
        <v>5720</v>
      </c>
      <c r="C5994" s="5" t="s">
        <v>5721</v>
      </c>
      <c r="D5994" s="5" t="s">
        <v>5540</v>
      </c>
      <c r="E5994" s="5">
        <v>399</v>
      </c>
    </row>
    <row r="5995" spans="1:8" x14ac:dyDescent="0.3">
      <c r="A5995" s="5">
        <v>159302</v>
      </c>
      <c r="B5995" s="5" t="s">
        <v>5722</v>
      </c>
      <c r="C5995" s="5" t="s">
        <v>5721</v>
      </c>
      <c r="D5995" s="5" t="s">
        <v>5540</v>
      </c>
      <c r="E5995" s="5">
        <v>849</v>
      </c>
    </row>
    <row r="5996" spans="1:8" x14ac:dyDescent="0.3">
      <c r="A5996" s="5">
        <v>159311</v>
      </c>
      <c r="B5996" s="5" t="s">
        <v>5723</v>
      </c>
      <c r="C5996" s="5" t="s">
        <v>5721</v>
      </c>
      <c r="D5996" s="5" t="s">
        <v>5540</v>
      </c>
      <c r="E5996" s="5">
        <v>31</v>
      </c>
    </row>
    <row r="5997" spans="1:8" x14ac:dyDescent="0.3">
      <c r="A5997" s="5">
        <v>159320</v>
      </c>
      <c r="B5997" s="5" t="s">
        <v>5724</v>
      </c>
      <c r="C5997" s="5" t="s">
        <v>5721</v>
      </c>
      <c r="D5997" s="5" t="s">
        <v>5540</v>
      </c>
      <c r="E5997" s="5">
        <v>390</v>
      </c>
    </row>
    <row r="5998" spans="1:8" x14ac:dyDescent="0.3">
      <c r="A5998" s="5">
        <v>159632</v>
      </c>
      <c r="B5998" s="5" t="s">
        <v>1569</v>
      </c>
      <c r="C5998" s="5" t="s">
        <v>5725</v>
      </c>
      <c r="D5998" s="5" t="s">
        <v>5725</v>
      </c>
      <c r="E5998" s="5">
        <v>274</v>
      </c>
      <c r="H5998" s="5" t="s">
        <v>6274</v>
      </c>
    </row>
    <row r="5999" spans="1:8" x14ac:dyDescent="0.3">
      <c r="A5999" s="5">
        <v>159703</v>
      </c>
      <c r="B5999" s="5" t="s">
        <v>1851</v>
      </c>
      <c r="C5999" s="5" t="s">
        <v>5726</v>
      </c>
      <c r="D5999" s="5" t="s">
        <v>5725</v>
      </c>
      <c r="E5999" s="5">
        <v>60</v>
      </c>
      <c r="H5999" s="5" t="s">
        <v>6274</v>
      </c>
    </row>
    <row r="6000" spans="1:8" x14ac:dyDescent="0.3">
      <c r="A6000" s="5">
        <v>159712</v>
      </c>
      <c r="B6000" s="5" t="s">
        <v>5727</v>
      </c>
      <c r="C6000" s="5" t="s">
        <v>5726</v>
      </c>
      <c r="D6000" s="5" t="s">
        <v>5725</v>
      </c>
      <c r="E6000" s="5">
        <v>465</v>
      </c>
      <c r="H6000" s="5" t="s">
        <v>6274</v>
      </c>
    </row>
    <row r="6001" spans="1:5" x14ac:dyDescent="0.3">
      <c r="A6001" s="5">
        <v>159810</v>
      </c>
      <c r="B6001" s="5" t="s">
        <v>5728</v>
      </c>
      <c r="C6001" s="5" t="s">
        <v>731</v>
      </c>
      <c r="D6001" s="5" t="s">
        <v>5725</v>
      </c>
      <c r="E6001" s="5">
        <v>262</v>
      </c>
    </row>
    <row r="6002" spans="1:5" x14ac:dyDescent="0.3">
      <c r="A6002" s="5">
        <v>159829</v>
      </c>
      <c r="B6002" s="5" t="s">
        <v>5729</v>
      </c>
      <c r="C6002" s="5" t="s">
        <v>731</v>
      </c>
      <c r="D6002" s="5" t="s">
        <v>5725</v>
      </c>
      <c r="E6002" s="5">
        <v>829</v>
      </c>
    </row>
    <row r="6003" spans="1:5" x14ac:dyDescent="0.3">
      <c r="A6003" s="5">
        <v>159856</v>
      </c>
      <c r="B6003" s="5" t="s">
        <v>5730</v>
      </c>
      <c r="C6003" s="5" t="s">
        <v>5730</v>
      </c>
      <c r="D6003" s="5" t="s">
        <v>5725</v>
      </c>
      <c r="E6003" s="5">
        <v>530</v>
      </c>
    </row>
    <row r="6004" spans="1:5" x14ac:dyDescent="0.3">
      <c r="A6004" s="5">
        <v>159892</v>
      </c>
      <c r="B6004" s="5" t="s">
        <v>1915</v>
      </c>
      <c r="C6004" s="5" t="s">
        <v>1915</v>
      </c>
      <c r="D6004" s="5" t="s">
        <v>5725</v>
      </c>
      <c r="E6004" s="5">
        <v>223</v>
      </c>
    </row>
    <row r="6005" spans="1:5" x14ac:dyDescent="0.3">
      <c r="A6005" s="5">
        <v>159909</v>
      </c>
      <c r="B6005" s="5" t="s">
        <v>5731</v>
      </c>
      <c r="C6005" s="5" t="s">
        <v>1915</v>
      </c>
      <c r="D6005" s="5" t="s">
        <v>5725</v>
      </c>
      <c r="E6005" s="5">
        <v>14</v>
      </c>
    </row>
    <row r="6006" spans="1:5" x14ac:dyDescent="0.3">
      <c r="A6006" s="5">
        <v>159918</v>
      </c>
      <c r="B6006" s="5" t="s">
        <v>5732</v>
      </c>
      <c r="C6006" s="5" t="s">
        <v>1915</v>
      </c>
      <c r="D6006" s="5" t="s">
        <v>5725</v>
      </c>
      <c r="E6006" s="5">
        <v>348</v>
      </c>
    </row>
    <row r="6007" spans="1:5" x14ac:dyDescent="0.3">
      <c r="A6007" s="5">
        <v>159927</v>
      </c>
      <c r="B6007" s="5" t="s">
        <v>5733</v>
      </c>
      <c r="C6007" s="5" t="s">
        <v>1915</v>
      </c>
      <c r="D6007" s="5" t="s">
        <v>5725</v>
      </c>
      <c r="E6007" s="5">
        <v>220</v>
      </c>
    </row>
    <row r="6008" spans="1:5" x14ac:dyDescent="0.3">
      <c r="A6008" s="5">
        <v>159936</v>
      </c>
      <c r="B6008" s="5" t="s">
        <v>5734</v>
      </c>
      <c r="C6008" s="5" t="s">
        <v>1915</v>
      </c>
      <c r="D6008" s="5" t="s">
        <v>5725</v>
      </c>
      <c r="E6008" s="5">
        <v>105</v>
      </c>
    </row>
    <row r="6009" spans="1:5" x14ac:dyDescent="0.3">
      <c r="A6009" s="5">
        <v>159954</v>
      </c>
      <c r="B6009" s="5" t="s">
        <v>5735</v>
      </c>
      <c r="C6009" s="5" t="s">
        <v>5735</v>
      </c>
      <c r="D6009" s="5" t="s">
        <v>5725</v>
      </c>
      <c r="E6009" s="5">
        <v>2457</v>
      </c>
    </row>
    <row r="6010" spans="1:5" x14ac:dyDescent="0.3">
      <c r="A6010" s="5">
        <v>159972</v>
      </c>
      <c r="B6010" s="5" t="s">
        <v>5736</v>
      </c>
      <c r="C6010" s="5" t="s">
        <v>5736</v>
      </c>
      <c r="D6010" s="5" t="s">
        <v>5725</v>
      </c>
      <c r="E6010" s="5">
        <v>1420</v>
      </c>
    </row>
    <row r="6011" spans="1:5" x14ac:dyDescent="0.3">
      <c r="A6011" s="5">
        <v>159981</v>
      </c>
      <c r="B6011" s="5" t="s">
        <v>5737</v>
      </c>
      <c r="C6011" s="5" t="s">
        <v>5736</v>
      </c>
      <c r="D6011" s="5" t="s">
        <v>5725</v>
      </c>
      <c r="E6011" s="5">
        <v>41</v>
      </c>
    </row>
    <row r="6012" spans="1:5" x14ac:dyDescent="0.3">
      <c r="A6012" s="5">
        <v>159990</v>
      </c>
      <c r="B6012" s="5" t="s">
        <v>5738</v>
      </c>
      <c r="C6012" s="5" t="s">
        <v>5736</v>
      </c>
      <c r="D6012" s="5" t="s">
        <v>5725</v>
      </c>
      <c r="E6012" s="5">
        <v>478</v>
      </c>
    </row>
    <row r="6013" spans="1:5" x14ac:dyDescent="0.3">
      <c r="A6013" s="5">
        <v>160001</v>
      </c>
      <c r="B6013" s="5" t="s">
        <v>5739</v>
      </c>
      <c r="C6013" s="5" t="s">
        <v>5736</v>
      </c>
      <c r="D6013" s="5" t="s">
        <v>5725</v>
      </c>
      <c r="E6013" s="5">
        <v>11</v>
      </c>
    </row>
    <row r="6014" spans="1:5" x14ac:dyDescent="0.3">
      <c r="A6014" s="5">
        <v>160010</v>
      </c>
      <c r="B6014" s="5" t="s">
        <v>5740</v>
      </c>
      <c r="C6014" s="5" t="s">
        <v>5736</v>
      </c>
      <c r="D6014" s="5" t="s">
        <v>5725</v>
      </c>
      <c r="E6014" s="5">
        <v>349</v>
      </c>
    </row>
    <row r="6015" spans="1:5" x14ac:dyDescent="0.3">
      <c r="A6015" s="5">
        <v>160038</v>
      </c>
      <c r="B6015" s="5" t="s">
        <v>1683</v>
      </c>
      <c r="C6015" s="5" t="s">
        <v>5736</v>
      </c>
      <c r="D6015" s="5" t="s">
        <v>5725</v>
      </c>
      <c r="E6015" s="5">
        <v>0</v>
      </c>
    </row>
    <row r="6016" spans="1:5" s="5" customFormat="1" x14ac:dyDescent="0.3">
      <c r="A6016" s="5">
        <v>160056</v>
      </c>
      <c r="B6016" s="5" t="s">
        <v>5741</v>
      </c>
      <c r="C6016" s="5" t="s">
        <v>5741</v>
      </c>
      <c r="D6016" s="5" t="s">
        <v>5725</v>
      </c>
      <c r="E6016" s="5">
        <v>311</v>
      </c>
    </row>
    <row r="6017" spans="1:5" s="5" customFormat="1" x14ac:dyDescent="0.3">
      <c r="A6017" s="5">
        <v>160074</v>
      </c>
      <c r="B6017" s="5" t="s">
        <v>5742</v>
      </c>
      <c r="C6017" s="5" t="s">
        <v>5741</v>
      </c>
      <c r="D6017" s="5" t="s">
        <v>5725</v>
      </c>
      <c r="E6017" s="5">
        <v>56</v>
      </c>
    </row>
    <row r="6018" spans="1:5" s="5" customFormat="1" x14ac:dyDescent="0.3">
      <c r="A6018" s="5">
        <v>160083</v>
      </c>
      <c r="B6018" s="5" t="s">
        <v>5743</v>
      </c>
      <c r="C6018" s="5" t="s">
        <v>5741</v>
      </c>
      <c r="D6018" s="5" t="s">
        <v>5725</v>
      </c>
      <c r="E6018" s="5">
        <v>70</v>
      </c>
    </row>
    <row r="6019" spans="1:5" s="5" customFormat="1" x14ac:dyDescent="0.3">
      <c r="A6019" s="5">
        <v>160109</v>
      </c>
      <c r="B6019" s="5" t="s">
        <v>5744</v>
      </c>
      <c r="C6019" s="5" t="s">
        <v>5744</v>
      </c>
      <c r="D6019" s="5" t="s">
        <v>5725</v>
      </c>
      <c r="E6019" s="5">
        <v>1090</v>
      </c>
    </row>
    <row r="6020" spans="1:5" s="5" customFormat="1" x14ac:dyDescent="0.3">
      <c r="A6020" s="5">
        <v>160118</v>
      </c>
      <c r="B6020" s="5" t="s">
        <v>402</v>
      </c>
      <c r="C6020" s="5" t="s">
        <v>5744</v>
      </c>
      <c r="D6020" s="5" t="s">
        <v>5725</v>
      </c>
      <c r="E6020" s="5">
        <v>1073</v>
      </c>
    </row>
    <row r="6021" spans="1:5" s="5" customFormat="1" x14ac:dyDescent="0.3">
      <c r="A6021" s="5">
        <v>160145</v>
      </c>
      <c r="B6021" s="5" t="s">
        <v>5745</v>
      </c>
      <c r="C6021" s="5" t="s">
        <v>5643</v>
      </c>
      <c r="D6021" s="5" t="s">
        <v>5725</v>
      </c>
      <c r="E6021" s="5">
        <v>181</v>
      </c>
    </row>
    <row r="6022" spans="1:5" s="5" customFormat="1" x14ac:dyDescent="0.3">
      <c r="A6022" s="5">
        <v>160190</v>
      </c>
      <c r="B6022" s="5" t="s">
        <v>5746</v>
      </c>
      <c r="C6022" s="5" t="s">
        <v>5747</v>
      </c>
      <c r="D6022" s="5" t="s">
        <v>5725</v>
      </c>
      <c r="E6022" s="5">
        <v>0</v>
      </c>
    </row>
    <row r="6023" spans="1:5" s="5" customFormat="1" x14ac:dyDescent="0.3">
      <c r="A6023" s="5">
        <v>160207</v>
      </c>
      <c r="B6023" s="5" t="s">
        <v>5748</v>
      </c>
      <c r="C6023" s="5" t="s">
        <v>5747</v>
      </c>
      <c r="D6023" s="5" t="s">
        <v>5725</v>
      </c>
      <c r="E6023" s="5">
        <v>0</v>
      </c>
    </row>
    <row r="6024" spans="1:5" s="5" customFormat="1" x14ac:dyDescent="0.3">
      <c r="A6024" s="5">
        <v>160216</v>
      </c>
      <c r="B6024" s="5" t="s">
        <v>5749</v>
      </c>
      <c r="C6024" s="5" t="s">
        <v>5747</v>
      </c>
      <c r="D6024" s="5" t="s">
        <v>5725</v>
      </c>
      <c r="E6024" s="5">
        <v>43</v>
      </c>
    </row>
    <row r="6025" spans="1:5" s="5" customFormat="1" x14ac:dyDescent="0.3">
      <c r="A6025" s="5">
        <v>160243</v>
      </c>
      <c r="B6025" s="5" t="s">
        <v>5750</v>
      </c>
      <c r="C6025" s="5" t="s">
        <v>5751</v>
      </c>
      <c r="D6025" s="5" t="s">
        <v>5725</v>
      </c>
      <c r="E6025" s="5">
        <v>188</v>
      </c>
    </row>
    <row r="6026" spans="1:5" s="5" customFormat="1" x14ac:dyDescent="0.3">
      <c r="A6026" s="5">
        <v>160298</v>
      </c>
      <c r="B6026" s="5" t="s">
        <v>5752</v>
      </c>
      <c r="C6026" s="5" t="s">
        <v>2603</v>
      </c>
      <c r="D6026" s="5" t="s">
        <v>5725</v>
      </c>
      <c r="E6026" s="5">
        <v>457</v>
      </c>
    </row>
    <row r="6027" spans="1:5" s="5" customFormat="1" x14ac:dyDescent="0.3">
      <c r="A6027" s="5">
        <v>160332</v>
      </c>
      <c r="B6027" s="5" t="s">
        <v>2644</v>
      </c>
      <c r="C6027" s="5" t="s">
        <v>2644</v>
      </c>
      <c r="D6027" s="5" t="s">
        <v>5725</v>
      </c>
      <c r="E6027" s="5">
        <v>776</v>
      </c>
    </row>
    <row r="6028" spans="1:5" s="5" customFormat="1" x14ac:dyDescent="0.3">
      <c r="A6028" s="5">
        <v>160341</v>
      </c>
      <c r="B6028" s="5" t="s">
        <v>5753</v>
      </c>
      <c r="C6028" s="5" t="s">
        <v>2644</v>
      </c>
      <c r="D6028" s="5" t="s">
        <v>5725</v>
      </c>
      <c r="E6028" s="5">
        <v>0</v>
      </c>
    </row>
    <row r="6029" spans="1:5" s="5" customFormat="1" x14ac:dyDescent="0.3">
      <c r="A6029" s="5">
        <v>160369</v>
      </c>
      <c r="B6029" s="5" t="s">
        <v>5754</v>
      </c>
      <c r="C6029" s="5" t="s">
        <v>2644</v>
      </c>
      <c r="D6029" s="5" t="s">
        <v>5725</v>
      </c>
      <c r="E6029" s="5">
        <v>45</v>
      </c>
    </row>
    <row r="6030" spans="1:5" s="5" customFormat="1" x14ac:dyDescent="0.3">
      <c r="A6030" s="5">
        <v>160396</v>
      </c>
      <c r="B6030" s="5" t="s">
        <v>1793</v>
      </c>
      <c r="C6030" s="5" t="s">
        <v>1793</v>
      </c>
      <c r="D6030" s="5" t="s">
        <v>5725</v>
      </c>
      <c r="E6030" s="5">
        <v>1127</v>
      </c>
    </row>
    <row r="6031" spans="1:5" s="5" customFormat="1" x14ac:dyDescent="0.3">
      <c r="A6031" s="5">
        <v>160412</v>
      </c>
      <c r="B6031" s="5" t="s">
        <v>1945</v>
      </c>
      <c r="C6031" s="5" t="s">
        <v>1793</v>
      </c>
      <c r="D6031" s="5" t="s">
        <v>5725</v>
      </c>
      <c r="E6031" s="5">
        <v>659</v>
      </c>
    </row>
    <row r="6032" spans="1:5" s="5" customFormat="1" x14ac:dyDescent="0.3">
      <c r="A6032" s="5">
        <v>160467</v>
      </c>
      <c r="B6032" s="5" t="s">
        <v>3618</v>
      </c>
      <c r="C6032" s="5" t="s">
        <v>3618</v>
      </c>
      <c r="D6032" s="5" t="s">
        <v>5725</v>
      </c>
      <c r="E6032" s="5">
        <v>1356</v>
      </c>
    </row>
    <row r="6033" spans="1:7" s="5" customFormat="1" x14ac:dyDescent="0.3">
      <c r="A6033" s="5">
        <v>160500</v>
      </c>
      <c r="B6033" s="5" t="s">
        <v>2513</v>
      </c>
      <c r="C6033" s="5" t="s">
        <v>5755</v>
      </c>
      <c r="D6033" s="5" t="s">
        <v>5725</v>
      </c>
      <c r="E6033" s="5">
        <v>83</v>
      </c>
    </row>
    <row r="6034" spans="1:7" s="5" customFormat="1" x14ac:dyDescent="0.3">
      <c r="A6034" s="5">
        <v>160546</v>
      </c>
      <c r="B6034" s="5" t="s">
        <v>2617</v>
      </c>
      <c r="C6034" s="5" t="s">
        <v>1781</v>
      </c>
      <c r="D6034" s="5" t="s">
        <v>5725</v>
      </c>
      <c r="E6034" s="5">
        <v>101</v>
      </c>
    </row>
    <row r="6035" spans="1:7" s="5" customFormat="1" x14ac:dyDescent="0.3">
      <c r="A6035" s="5">
        <v>160626</v>
      </c>
      <c r="B6035" s="5" t="s">
        <v>5756</v>
      </c>
      <c r="C6035" s="5" t="s">
        <v>5756</v>
      </c>
      <c r="D6035" s="5" t="s">
        <v>5725</v>
      </c>
      <c r="E6035" s="5">
        <v>4056</v>
      </c>
    </row>
    <row r="6036" spans="1:7" s="5" customFormat="1" x14ac:dyDescent="0.3">
      <c r="A6036" s="5">
        <v>160635</v>
      </c>
      <c r="B6036" s="5" t="s">
        <v>5757</v>
      </c>
      <c r="C6036" s="5" t="s">
        <v>5756</v>
      </c>
      <c r="D6036" s="5" t="s">
        <v>5725</v>
      </c>
      <c r="E6036" s="5">
        <v>1256</v>
      </c>
    </row>
    <row r="6037" spans="1:7" s="5" customFormat="1" x14ac:dyDescent="0.3">
      <c r="A6037" s="5">
        <v>160653</v>
      </c>
      <c r="B6037" s="5" t="s">
        <v>5758</v>
      </c>
      <c r="C6037" s="5" t="s">
        <v>5758</v>
      </c>
      <c r="D6037" s="5" t="s">
        <v>5725</v>
      </c>
      <c r="E6037" s="5">
        <v>2121</v>
      </c>
    </row>
    <row r="6038" spans="1:7" s="5" customFormat="1" x14ac:dyDescent="0.3">
      <c r="A6038" s="5">
        <v>160662</v>
      </c>
      <c r="B6038" s="5" t="s">
        <v>6431</v>
      </c>
      <c r="C6038" s="5" t="s">
        <v>5758</v>
      </c>
      <c r="D6038" s="5" t="s">
        <v>6430</v>
      </c>
      <c r="E6038" s="5">
        <v>727</v>
      </c>
    </row>
    <row r="6039" spans="1:7" s="5" customFormat="1" x14ac:dyDescent="0.3">
      <c r="A6039" s="5">
        <v>160699</v>
      </c>
      <c r="B6039" s="5" t="s">
        <v>5759</v>
      </c>
      <c r="C6039" s="5" t="s">
        <v>5759</v>
      </c>
      <c r="D6039" s="5" t="s">
        <v>5725</v>
      </c>
      <c r="E6039" s="5">
        <v>3432</v>
      </c>
    </row>
    <row r="6040" spans="1:7" s="5" customFormat="1" x14ac:dyDescent="0.3">
      <c r="A6040" s="5">
        <v>160715</v>
      </c>
      <c r="B6040" s="5" t="s">
        <v>5760</v>
      </c>
      <c r="C6040" s="5" t="s">
        <v>5760</v>
      </c>
      <c r="D6040" s="5" t="s">
        <v>5725</v>
      </c>
      <c r="E6040" s="5">
        <v>2201</v>
      </c>
    </row>
    <row r="6041" spans="1:7" s="5" customFormat="1" x14ac:dyDescent="0.3">
      <c r="A6041" s="5">
        <v>160760</v>
      </c>
      <c r="B6041" s="5" t="s">
        <v>5761</v>
      </c>
      <c r="C6041" s="5" t="s">
        <v>5761</v>
      </c>
      <c r="D6041" s="5" t="s">
        <v>5725</v>
      </c>
      <c r="E6041" s="5">
        <v>1492</v>
      </c>
    </row>
    <row r="6042" spans="1:7" s="5" customFormat="1" x14ac:dyDescent="0.3">
      <c r="A6042" s="5">
        <v>160822</v>
      </c>
      <c r="B6042" s="5" t="s">
        <v>2656</v>
      </c>
      <c r="C6042" s="5" t="s">
        <v>5762</v>
      </c>
      <c r="D6042" s="5" t="s">
        <v>5725</v>
      </c>
      <c r="E6042" s="5">
        <v>46</v>
      </c>
    </row>
    <row r="6043" spans="1:7" s="5" customFormat="1" x14ac:dyDescent="0.3">
      <c r="A6043" s="5">
        <v>160886</v>
      </c>
      <c r="B6043" s="5" t="s">
        <v>1831</v>
      </c>
      <c r="C6043" s="5" t="s">
        <v>1831</v>
      </c>
      <c r="D6043" s="5" t="s">
        <v>5725</v>
      </c>
      <c r="E6043" s="5">
        <v>1631</v>
      </c>
    </row>
    <row r="6044" spans="1:7" s="5" customFormat="1" x14ac:dyDescent="0.3">
      <c r="A6044" s="5">
        <v>160895</v>
      </c>
      <c r="B6044" s="5" t="s">
        <v>5763</v>
      </c>
      <c r="C6044" s="5" t="s">
        <v>1831</v>
      </c>
      <c r="D6044" s="5" t="s">
        <v>5725</v>
      </c>
      <c r="E6044" s="5">
        <v>490</v>
      </c>
    </row>
    <row r="6045" spans="1:7" s="5" customFormat="1" x14ac:dyDescent="0.3">
      <c r="A6045" s="5">
        <v>160920</v>
      </c>
      <c r="B6045" s="5" t="s">
        <v>5765</v>
      </c>
      <c r="C6045" s="5" t="s">
        <v>5765</v>
      </c>
      <c r="D6045" s="5" t="s">
        <v>5725</v>
      </c>
      <c r="E6045" s="5">
        <v>1292</v>
      </c>
      <c r="G6045" s="5" t="s">
        <v>6274</v>
      </c>
    </row>
    <row r="6046" spans="1:7" s="5" customFormat="1" x14ac:dyDescent="0.3">
      <c r="A6046" s="5">
        <v>160939</v>
      </c>
      <c r="B6046" s="5" t="s">
        <v>5764</v>
      </c>
      <c r="C6046" s="5" t="s">
        <v>5765</v>
      </c>
      <c r="D6046" s="5" t="s">
        <v>5725</v>
      </c>
      <c r="E6046" s="5">
        <v>126</v>
      </c>
    </row>
    <row r="6047" spans="1:7" s="5" customFormat="1" x14ac:dyDescent="0.3">
      <c r="A6047" s="5">
        <v>160948</v>
      </c>
      <c r="B6047" s="5" t="s">
        <v>6432</v>
      </c>
      <c r="C6047" s="5" t="s">
        <v>5765</v>
      </c>
      <c r="D6047" s="5" t="s">
        <v>5725</v>
      </c>
      <c r="E6047" s="5">
        <v>586</v>
      </c>
      <c r="G6047" s="5" t="s">
        <v>6274</v>
      </c>
    </row>
    <row r="6048" spans="1:7" s="5" customFormat="1" x14ac:dyDescent="0.3">
      <c r="A6048" s="5">
        <v>160957</v>
      </c>
      <c r="B6048" s="5" t="s">
        <v>5766</v>
      </c>
      <c r="C6048" s="5" t="s">
        <v>5765</v>
      </c>
      <c r="D6048" s="5" t="s">
        <v>5725</v>
      </c>
      <c r="E6048" s="5">
        <v>199</v>
      </c>
    </row>
    <row r="6049" spans="1:7" s="5" customFormat="1" x14ac:dyDescent="0.3">
      <c r="A6049" s="5">
        <v>160966</v>
      </c>
      <c r="B6049" s="5" t="s">
        <v>5767</v>
      </c>
      <c r="C6049" s="5" t="s">
        <v>5765</v>
      </c>
      <c r="D6049" s="5" t="s">
        <v>5725</v>
      </c>
      <c r="E6049" s="5">
        <v>551</v>
      </c>
    </row>
    <row r="6050" spans="1:7" s="5" customFormat="1" x14ac:dyDescent="0.3">
      <c r="A6050" s="5">
        <v>160975</v>
      </c>
      <c r="B6050" s="5" t="s">
        <v>5768</v>
      </c>
      <c r="C6050" s="5" t="s">
        <v>5765</v>
      </c>
      <c r="D6050" s="5" t="s">
        <v>5725</v>
      </c>
      <c r="E6050" s="5">
        <v>456</v>
      </c>
    </row>
    <row r="6051" spans="1:7" s="5" customFormat="1" x14ac:dyDescent="0.3">
      <c r="A6051" s="5">
        <v>160984</v>
      </c>
      <c r="B6051" s="5" t="s">
        <v>5769</v>
      </c>
      <c r="C6051" s="5" t="s">
        <v>5765</v>
      </c>
      <c r="D6051" s="5" t="s">
        <v>5725</v>
      </c>
      <c r="E6051" s="5">
        <v>7</v>
      </c>
    </row>
    <row r="6052" spans="1:7" s="5" customFormat="1" x14ac:dyDescent="0.3">
      <c r="A6052" s="5">
        <v>161044</v>
      </c>
      <c r="B6052" s="5" t="s">
        <v>6433</v>
      </c>
      <c r="C6052" s="5" t="s">
        <v>6433</v>
      </c>
      <c r="D6052" s="5" t="s">
        <v>5725</v>
      </c>
      <c r="E6052" s="5">
        <v>4297</v>
      </c>
      <c r="G6052" s="5" t="s">
        <v>6274</v>
      </c>
    </row>
    <row r="6053" spans="1:7" s="5" customFormat="1" x14ac:dyDescent="0.3">
      <c r="A6053" s="5">
        <v>161062</v>
      </c>
      <c r="B6053" s="5" t="s">
        <v>5770</v>
      </c>
      <c r="C6053" s="5" t="s">
        <v>5770</v>
      </c>
      <c r="D6053" s="5" t="s">
        <v>5725</v>
      </c>
      <c r="E6053" s="5">
        <v>969</v>
      </c>
      <c r="G6053" s="5" t="s">
        <v>6274</v>
      </c>
    </row>
    <row r="6054" spans="1:7" s="5" customFormat="1" x14ac:dyDescent="0.3">
      <c r="A6054" s="5">
        <v>161080</v>
      </c>
      <c r="B6054" s="5" t="s">
        <v>5771</v>
      </c>
      <c r="C6054" s="5" t="s">
        <v>5770</v>
      </c>
      <c r="D6054" s="5" t="s">
        <v>5725</v>
      </c>
      <c r="E6054" s="5">
        <v>953</v>
      </c>
    </row>
    <row r="6055" spans="1:7" s="5" customFormat="1" x14ac:dyDescent="0.3">
      <c r="A6055" s="5">
        <v>161124</v>
      </c>
      <c r="B6055" s="5" t="s">
        <v>3358</v>
      </c>
      <c r="C6055" s="5" t="s">
        <v>595</v>
      </c>
      <c r="D6055" s="5" t="s">
        <v>5725</v>
      </c>
      <c r="E6055" s="5">
        <v>4</v>
      </c>
    </row>
    <row r="6056" spans="1:7" s="5" customFormat="1" x14ac:dyDescent="0.3">
      <c r="A6056" s="5">
        <v>161142</v>
      </c>
      <c r="B6056" s="5" t="s">
        <v>5772</v>
      </c>
      <c r="C6056" s="5" t="s">
        <v>5772</v>
      </c>
      <c r="D6056" s="5" t="s">
        <v>5725</v>
      </c>
      <c r="E6056" s="5">
        <v>527</v>
      </c>
    </row>
    <row r="6057" spans="1:7" s="5" customFormat="1" x14ac:dyDescent="0.3">
      <c r="A6057" s="5">
        <v>161222</v>
      </c>
      <c r="B6057" s="5" t="s">
        <v>5773</v>
      </c>
      <c r="C6057" s="5" t="s">
        <v>5774</v>
      </c>
      <c r="D6057" s="5" t="s">
        <v>5725</v>
      </c>
      <c r="E6057" s="5">
        <v>1324</v>
      </c>
    </row>
    <row r="6058" spans="1:7" s="5" customFormat="1" x14ac:dyDescent="0.3">
      <c r="A6058" s="5">
        <v>161268</v>
      </c>
      <c r="B6058" s="5" t="s">
        <v>5775</v>
      </c>
      <c r="C6058" s="5" t="s">
        <v>5775</v>
      </c>
      <c r="D6058" s="5" t="s">
        <v>5725</v>
      </c>
      <c r="E6058" s="5">
        <v>852</v>
      </c>
    </row>
    <row r="6059" spans="1:7" s="5" customFormat="1" x14ac:dyDescent="0.3">
      <c r="A6059" s="5">
        <v>161277</v>
      </c>
      <c r="B6059" s="5" t="s">
        <v>5776</v>
      </c>
      <c r="C6059" s="5" t="s">
        <v>5775</v>
      </c>
      <c r="D6059" s="5" t="s">
        <v>5725</v>
      </c>
      <c r="E6059" s="5">
        <v>814</v>
      </c>
    </row>
    <row r="6060" spans="1:7" s="5" customFormat="1" x14ac:dyDescent="0.3">
      <c r="A6060" s="5">
        <v>161339</v>
      </c>
      <c r="B6060" s="5" t="s">
        <v>5777</v>
      </c>
      <c r="C6060" s="5" t="s">
        <v>5778</v>
      </c>
      <c r="D6060" s="5" t="s">
        <v>5725</v>
      </c>
      <c r="E6060" s="5">
        <v>680</v>
      </c>
    </row>
    <row r="6061" spans="1:7" s="5" customFormat="1" x14ac:dyDescent="0.3">
      <c r="A6061" s="5">
        <v>161357</v>
      </c>
      <c r="B6061" s="5" t="s">
        <v>2662</v>
      </c>
      <c r="C6061" s="5" t="s">
        <v>2662</v>
      </c>
      <c r="D6061" s="5" t="s">
        <v>5725</v>
      </c>
      <c r="E6061" s="5">
        <v>625</v>
      </c>
    </row>
    <row r="6062" spans="1:7" s="5" customFormat="1" x14ac:dyDescent="0.3">
      <c r="A6062" s="5">
        <v>161366</v>
      </c>
      <c r="B6062" s="5" t="s">
        <v>5779</v>
      </c>
      <c r="C6062" s="5" t="s">
        <v>2662</v>
      </c>
      <c r="D6062" s="5" t="s">
        <v>5725</v>
      </c>
      <c r="E6062" s="5">
        <v>412</v>
      </c>
    </row>
    <row r="6063" spans="1:7" s="5" customFormat="1" x14ac:dyDescent="0.3">
      <c r="A6063" s="5">
        <v>161400</v>
      </c>
      <c r="B6063" s="5" t="s">
        <v>5780</v>
      </c>
      <c r="C6063" s="5" t="s">
        <v>5781</v>
      </c>
      <c r="D6063" s="5" t="s">
        <v>5725</v>
      </c>
      <c r="E6063" s="5">
        <v>152</v>
      </c>
    </row>
    <row r="6064" spans="1:7" x14ac:dyDescent="0.3">
      <c r="A6064" s="5">
        <v>161419</v>
      </c>
      <c r="B6064" s="5" t="s">
        <v>186</v>
      </c>
      <c r="C6064" s="5" t="s">
        <v>5781</v>
      </c>
      <c r="D6064" s="5" t="s">
        <v>5725</v>
      </c>
      <c r="E6064" s="5">
        <v>292</v>
      </c>
    </row>
    <row r="6065" spans="1:8" x14ac:dyDescent="0.3">
      <c r="A6065" s="5">
        <v>161428</v>
      </c>
      <c r="B6065" s="5" t="s">
        <v>6434</v>
      </c>
      <c r="C6065" s="5" t="s">
        <v>5781</v>
      </c>
      <c r="D6065" s="5" t="s">
        <v>5725</v>
      </c>
      <c r="E6065" s="5">
        <v>661</v>
      </c>
      <c r="G6065" s="5" t="s">
        <v>6274</v>
      </c>
    </row>
    <row r="6066" spans="1:8" x14ac:dyDescent="0.3">
      <c r="A6066" s="5">
        <v>161437</v>
      </c>
      <c r="B6066" s="5" t="s">
        <v>2600</v>
      </c>
      <c r="C6066" s="5" t="s">
        <v>5781</v>
      </c>
      <c r="D6066" s="5" t="s">
        <v>5725</v>
      </c>
      <c r="E6066" s="5">
        <v>263</v>
      </c>
    </row>
    <row r="6067" spans="1:8" x14ac:dyDescent="0.3">
      <c r="A6067" s="5">
        <v>161455</v>
      </c>
      <c r="B6067" s="5" t="s">
        <v>5782</v>
      </c>
      <c r="C6067" s="5" t="s">
        <v>5781</v>
      </c>
      <c r="D6067" s="5" t="s">
        <v>5725</v>
      </c>
      <c r="E6067" s="5">
        <v>587</v>
      </c>
    </row>
    <row r="6068" spans="1:8" x14ac:dyDescent="0.3">
      <c r="A6068" s="5">
        <v>161491</v>
      </c>
      <c r="B6068" s="5" t="s">
        <v>5783</v>
      </c>
      <c r="C6068" s="5" t="s">
        <v>5783</v>
      </c>
      <c r="D6068" s="5" t="s">
        <v>5725</v>
      </c>
      <c r="E6068" s="5">
        <v>954</v>
      </c>
    </row>
    <row r="6069" spans="1:8" x14ac:dyDescent="0.3">
      <c r="A6069" s="5">
        <v>161507</v>
      </c>
      <c r="B6069" s="5" t="s">
        <v>5784</v>
      </c>
      <c r="C6069" s="5" t="s">
        <v>5783</v>
      </c>
      <c r="D6069" s="5" t="s">
        <v>5725</v>
      </c>
      <c r="E6069" s="5">
        <v>1532</v>
      </c>
    </row>
    <row r="6070" spans="1:8" x14ac:dyDescent="0.3">
      <c r="A6070" s="5">
        <v>161516</v>
      </c>
      <c r="B6070" s="5" t="s">
        <v>5785</v>
      </c>
      <c r="C6070" s="5" t="s">
        <v>5783</v>
      </c>
      <c r="D6070" s="5" t="s">
        <v>5725</v>
      </c>
      <c r="E6070" s="5">
        <v>780</v>
      </c>
    </row>
    <row r="6071" spans="1:8" x14ac:dyDescent="0.3">
      <c r="A6071" s="5">
        <v>161534</v>
      </c>
      <c r="B6071" s="5" t="s">
        <v>5786</v>
      </c>
      <c r="C6071" s="5" t="s">
        <v>5786</v>
      </c>
      <c r="D6071" s="5" t="s">
        <v>5725</v>
      </c>
      <c r="E6071" s="5">
        <v>1187</v>
      </c>
    </row>
    <row r="6072" spans="1:8" x14ac:dyDescent="0.3">
      <c r="A6072" s="5">
        <v>161874</v>
      </c>
      <c r="B6072" s="5" t="s">
        <v>3556</v>
      </c>
      <c r="C6072" s="5" t="s">
        <v>358</v>
      </c>
      <c r="D6072" s="5" t="s">
        <v>5787</v>
      </c>
      <c r="E6072" s="5">
        <v>428</v>
      </c>
      <c r="H6072" s="5" t="s">
        <v>6274</v>
      </c>
    </row>
    <row r="6073" spans="1:8" x14ac:dyDescent="0.3">
      <c r="A6073" s="5">
        <v>161883</v>
      </c>
      <c r="B6073" s="5" t="s">
        <v>5788</v>
      </c>
      <c r="C6073" s="5" t="s">
        <v>358</v>
      </c>
      <c r="D6073" s="5" t="s">
        <v>5787</v>
      </c>
      <c r="E6073" s="5">
        <v>368</v>
      </c>
      <c r="H6073" s="5" t="s">
        <v>6274</v>
      </c>
    </row>
    <row r="6074" spans="1:8" x14ac:dyDescent="0.3">
      <c r="A6074" s="5">
        <v>161892</v>
      </c>
      <c r="B6074" s="5" t="s">
        <v>4334</v>
      </c>
      <c r="C6074" s="5" t="s">
        <v>358</v>
      </c>
      <c r="D6074" s="5" t="s">
        <v>5787</v>
      </c>
      <c r="E6074" s="5">
        <v>245</v>
      </c>
      <c r="H6074" s="5" t="s">
        <v>6274</v>
      </c>
    </row>
    <row r="6075" spans="1:8" x14ac:dyDescent="0.3">
      <c r="A6075" s="5">
        <v>161909</v>
      </c>
      <c r="B6075" s="5" t="s">
        <v>5789</v>
      </c>
      <c r="C6075" s="5" t="s">
        <v>358</v>
      </c>
      <c r="D6075" s="5" t="s">
        <v>5787</v>
      </c>
      <c r="E6075" s="5">
        <v>624</v>
      </c>
      <c r="H6075" s="5" t="s">
        <v>6274</v>
      </c>
    </row>
    <row r="6076" spans="1:8" x14ac:dyDescent="0.3">
      <c r="A6076" s="5">
        <v>161918</v>
      </c>
      <c r="B6076" s="5" t="s">
        <v>165</v>
      </c>
      <c r="C6076" s="5" t="s">
        <v>358</v>
      </c>
      <c r="D6076" s="5" t="s">
        <v>5787</v>
      </c>
      <c r="E6076" s="5">
        <v>218</v>
      </c>
      <c r="H6076" s="5" t="s">
        <v>6274</v>
      </c>
    </row>
    <row r="6077" spans="1:8" x14ac:dyDescent="0.3">
      <c r="A6077" s="5">
        <v>161927</v>
      </c>
      <c r="B6077" s="5" t="s">
        <v>221</v>
      </c>
      <c r="C6077" s="5" t="s">
        <v>358</v>
      </c>
      <c r="D6077" s="5" t="s">
        <v>5787</v>
      </c>
      <c r="E6077" s="5">
        <v>790</v>
      </c>
      <c r="H6077" s="5" t="s">
        <v>6274</v>
      </c>
    </row>
    <row r="6078" spans="1:8" x14ac:dyDescent="0.3">
      <c r="A6078" s="5">
        <v>161963</v>
      </c>
      <c r="B6078" s="5" t="s">
        <v>5790</v>
      </c>
      <c r="C6078" s="5" t="s">
        <v>5787</v>
      </c>
      <c r="D6078" s="5" t="s">
        <v>5787</v>
      </c>
      <c r="E6078" s="5">
        <v>481</v>
      </c>
      <c r="H6078" s="5" t="s">
        <v>6274</v>
      </c>
    </row>
    <row r="6079" spans="1:8" x14ac:dyDescent="0.3">
      <c r="A6079" s="5">
        <v>161972</v>
      </c>
      <c r="B6079" s="5" t="s">
        <v>5791</v>
      </c>
      <c r="C6079" s="5" t="s">
        <v>5787</v>
      </c>
      <c r="D6079" s="5" t="s">
        <v>5787</v>
      </c>
      <c r="E6079" s="5">
        <v>885</v>
      </c>
      <c r="H6079" s="5" t="s">
        <v>6274</v>
      </c>
    </row>
    <row r="6080" spans="1:8" x14ac:dyDescent="0.3">
      <c r="A6080" s="5">
        <v>161981</v>
      </c>
      <c r="B6080" s="5" t="s">
        <v>5792</v>
      </c>
      <c r="C6080" s="5" t="s">
        <v>5787</v>
      </c>
      <c r="D6080" s="5" t="s">
        <v>5787</v>
      </c>
      <c r="E6080" s="5">
        <v>1568</v>
      </c>
      <c r="H6080" s="5" t="s">
        <v>6274</v>
      </c>
    </row>
    <row r="6081" spans="1:8" x14ac:dyDescent="0.3">
      <c r="A6081" s="5">
        <v>161990</v>
      </c>
      <c r="B6081" s="5" t="s">
        <v>1657</v>
      </c>
      <c r="C6081" s="5" t="s">
        <v>5787</v>
      </c>
      <c r="D6081" s="5" t="s">
        <v>5787</v>
      </c>
      <c r="E6081" s="5">
        <v>1443</v>
      </c>
      <c r="H6081" s="5" t="s">
        <v>6274</v>
      </c>
    </row>
    <row r="6082" spans="1:8" x14ac:dyDescent="0.3">
      <c r="A6082" s="5">
        <v>162005</v>
      </c>
      <c r="B6082" s="5" t="s">
        <v>931</v>
      </c>
      <c r="C6082" s="5" t="s">
        <v>5787</v>
      </c>
      <c r="D6082" s="5" t="s">
        <v>5787</v>
      </c>
      <c r="E6082" s="5">
        <v>1238</v>
      </c>
      <c r="H6082" s="5" t="s">
        <v>6274</v>
      </c>
    </row>
    <row r="6083" spans="1:8" x14ac:dyDescent="0.3">
      <c r="A6083" s="5">
        <v>162023</v>
      </c>
      <c r="B6083" s="5" t="s">
        <v>1567</v>
      </c>
      <c r="C6083" s="5" t="s">
        <v>1567</v>
      </c>
      <c r="D6083" s="5" t="s">
        <v>5787</v>
      </c>
      <c r="E6083" s="5">
        <v>1016</v>
      </c>
    </row>
    <row r="6084" spans="1:8" x14ac:dyDescent="0.3">
      <c r="A6084" s="5">
        <v>162032</v>
      </c>
      <c r="B6084" s="5" t="s">
        <v>5793</v>
      </c>
      <c r="C6084" s="5" t="s">
        <v>1567</v>
      </c>
      <c r="D6084" s="5" t="s">
        <v>5787</v>
      </c>
      <c r="E6084" s="5">
        <v>1220</v>
      </c>
    </row>
    <row r="6085" spans="1:8" x14ac:dyDescent="0.3">
      <c r="A6085" s="5">
        <v>162041</v>
      </c>
      <c r="B6085" s="5" t="s">
        <v>5086</v>
      </c>
      <c r="C6085" s="5" t="s">
        <v>1567</v>
      </c>
      <c r="D6085" s="5" t="s">
        <v>5787</v>
      </c>
      <c r="E6085" s="5">
        <v>478</v>
      </c>
    </row>
    <row r="6086" spans="1:8" x14ac:dyDescent="0.3">
      <c r="A6086" s="5">
        <v>162050</v>
      </c>
      <c r="B6086" s="5" t="s">
        <v>5794</v>
      </c>
      <c r="C6086" s="5" t="s">
        <v>1567</v>
      </c>
      <c r="D6086" s="5" t="s">
        <v>5787</v>
      </c>
      <c r="E6086" s="5">
        <v>179</v>
      </c>
    </row>
    <row r="6087" spans="1:8" x14ac:dyDescent="0.3">
      <c r="A6087" s="5">
        <v>162096</v>
      </c>
      <c r="B6087" s="5" t="s">
        <v>5795</v>
      </c>
      <c r="C6087" s="5" t="s">
        <v>5796</v>
      </c>
      <c r="D6087" s="5" t="s">
        <v>5787</v>
      </c>
      <c r="E6087" s="5">
        <v>195</v>
      </c>
    </row>
    <row r="6088" spans="1:8" x14ac:dyDescent="0.3">
      <c r="A6088" s="5">
        <v>162103</v>
      </c>
      <c r="B6088" s="5" t="s">
        <v>4349</v>
      </c>
      <c r="C6088" s="5" t="s">
        <v>4349</v>
      </c>
      <c r="D6088" s="5" t="s">
        <v>5787</v>
      </c>
      <c r="E6088" s="5">
        <v>634</v>
      </c>
    </row>
    <row r="6089" spans="1:8" x14ac:dyDescent="0.3">
      <c r="A6089" s="5">
        <v>162130</v>
      </c>
      <c r="B6089" s="5" t="s">
        <v>5797</v>
      </c>
      <c r="C6089" s="5" t="s">
        <v>4349</v>
      </c>
      <c r="D6089" s="5" t="s">
        <v>5787</v>
      </c>
      <c r="E6089" s="5">
        <v>137</v>
      </c>
    </row>
    <row r="6090" spans="1:8" x14ac:dyDescent="0.3">
      <c r="A6090" s="5">
        <v>162158</v>
      </c>
      <c r="B6090" s="5" t="s">
        <v>5798</v>
      </c>
      <c r="C6090" s="5" t="s">
        <v>5798</v>
      </c>
      <c r="D6090" s="5" t="s">
        <v>5787</v>
      </c>
      <c r="E6090" s="5">
        <v>711</v>
      </c>
    </row>
    <row r="6091" spans="1:8" x14ac:dyDescent="0.3">
      <c r="A6091" s="5">
        <v>162176</v>
      </c>
      <c r="B6091" s="5" t="s">
        <v>1831</v>
      </c>
      <c r="C6091" s="5" t="s">
        <v>5798</v>
      </c>
      <c r="D6091" s="5" t="s">
        <v>5787</v>
      </c>
      <c r="E6091" s="5">
        <v>103</v>
      </c>
    </row>
    <row r="6092" spans="1:8" x14ac:dyDescent="0.3">
      <c r="A6092" s="5">
        <v>162185</v>
      </c>
      <c r="B6092" s="5" t="s">
        <v>5799</v>
      </c>
      <c r="C6092" s="5" t="s">
        <v>5798</v>
      </c>
      <c r="D6092" s="5" t="s">
        <v>5787</v>
      </c>
      <c r="E6092" s="5">
        <v>445</v>
      </c>
    </row>
    <row r="6093" spans="1:8" x14ac:dyDescent="0.3">
      <c r="A6093" s="5">
        <v>162201</v>
      </c>
      <c r="B6093" s="5" t="s">
        <v>5800</v>
      </c>
      <c r="C6093" s="5" t="s">
        <v>991</v>
      </c>
      <c r="D6093" s="5" t="s">
        <v>5787</v>
      </c>
      <c r="E6093" s="5">
        <v>1146</v>
      </c>
    </row>
    <row r="6094" spans="1:8" x14ac:dyDescent="0.3">
      <c r="A6094" s="5">
        <v>162210</v>
      </c>
      <c r="B6094" s="5" t="s">
        <v>991</v>
      </c>
      <c r="C6094" s="5" t="s">
        <v>991</v>
      </c>
      <c r="D6094" s="5" t="s">
        <v>5787</v>
      </c>
      <c r="E6094" s="5">
        <v>1008</v>
      </c>
    </row>
    <row r="6095" spans="1:8" x14ac:dyDescent="0.3">
      <c r="A6095" s="5">
        <v>162229</v>
      </c>
      <c r="B6095" s="5" t="s">
        <v>5801</v>
      </c>
      <c r="C6095" s="5" t="s">
        <v>991</v>
      </c>
      <c r="D6095" s="5" t="s">
        <v>5787</v>
      </c>
      <c r="E6095" s="5">
        <v>511</v>
      </c>
    </row>
    <row r="6096" spans="1:8" s="5" customFormat="1" x14ac:dyDescent="0.3">
      <c r="A6096" s="5">
        <v>162238</v>
      </c>
      <c r="B6096" s="5" t="s">
        <v>5802</v>
      </c>
      <c r="C6096" s="5" t="s">
        <v>991</v>
      </c>
      <c r="D6096" s="5" t="s">
        <v>5787</v>
      </c>
      <c r="E6096" s="5">
        <v>257</v>
      </c>
    </row>
    <row r="6097" spans="1:5" s="5" customFormat="1" x14ac:dyDescent="0.3">
      <c r="A6097" s="5">
        <v>162256</v>
      </c>
      <c r="B6097" s="5" t="s">
        <v>908</v>
      </c>
      <c r="C6097" s="5" t="s">
        <v>991</v>
      </c>
      <c r="D6097" s="5" t="s">
        <v>5787</v>
      </c>
      <c r="E6097" s="5">
        <v>0</v>
      </c>
    </row>
    <row r="6098" spans="1:5" s="5" customFormat="1" x14ac:dyDescent="0.3">
      <c r="A6098" s="5">
        <v>162265</v>
      </c>
      <c r="B6098" s="5" t="s">
        <v>1980</v>
      </c>
      <c r="C6098" s="5" t="s">
        <v>991</v>
      </c>
      <c r="D6098" s="5" t="s">
        <v>5787</v>
      </c>
      <c r="E6098" s="5">
        <v>67</v>
      </c>
    </row>
    <row r="6099" spans="1:5" s="5" customFormat="1" x14ac:dyDescent="0.3">
      <c r="A6099" s="5">
        <v>162274</v>
      </c>
      <c r="B6099" s="5" t="s">
        <v>664</v>
      </c>
      <c r="C6099" s="5" t="s">
        <v>991</v>
      </c>
      <c r="D6099" s="5" t="s">
        <v>5787</v>
      </c>
      <c r="E6099" s="5">
        <v>428</v>
      </c>
    </row>
    <row r="6100" spans="1:5" s="5" customFormat="1" x14ac:dyDescent="0.3">
      <c r="A6100" s="5">
        <v>162283</v>
      </c>
      <c r="B6100" s="5" t="s">
        <v>5803</v>
      </c>
      <c r="C6100" s="5" t="s">
        <v>991</v>
      </c>
      <c r="D6100" s="5" t="s">
        <v>5787</v>
      </c>
      <c r="E6100" s="5">
        <v>604</v>
      </c>
    </row>
    <row r="6101" spans="1:5" s="5" customFormat="1" x14ac:dyDescent="0.3">
      <c r="A6101" s="5">
        <v>162292</v>
      </c>
      <c r="B6101" s="5" t="s">
        <v>5804</v>
      </c>
      <c r="C6101" s="5" t="s">
        <v>991</v>
      </c>
      <c r="D6101" s="5" t="s">
        <v>5787</v>
      </c>
      <c r="E6101" s="5">
        <v>172</v>
      </c>
    </row>
    <row r="6102" spans="1:5" s="5" customFormat="1" x14ac:dyDescent="0.3">
      <c r="A6102" s="5">
        <v>162318</v>
      </c>
      <c r="B6102" s="5" t="s">
        <v>5805</v>
      </c>
      <c r="C6102" s="5" t="s">
        <v>991</v>
      </c>
      <c r="D6102" s="5" t="s">
        <v>5787</v>
      </c>
      <c r="E6102" s="5">
        <v>417</v>
      </c>
    </row>
    <row r="6103" spans="1:5" s="5" customFormat="1" x14ac:dyDescent="0.3">
      <c r="A6103" s="5">
        <v>162336</v>
      </c>
      <c r="B6103" s="5" t="s">
        <v>5806</v>
      </c>
      <c r="C6103" s="5" t="s">
        <v>5806</v>
      </c>
      <c r="D6103" s="5" t="s">
        <v>5787</v>
      </c>
      <c r="E6103" s="5">
        <v>1267</v>
      </c>
    </row>
    <row r="6104" spans="1:5" s="5" customFormat="1" x14ac:dyDescent="0.3">
      <c r="A6104" s="5">
        <v>162345</v>
      </c>
      <c r="B6104" s="5" t="s">
        <v>5807</v>
      </c>
      <c r="C6104" s="5" t="s">
        <v>5806</v>
      </c>
      <c r="D6104" s="5" t="s">
        <v>5787</v>
      </c>
      <c r="E6104" s="5">
        <v>483</v>
      </c>
    </row>
    <row r="6105" spans="1:5" s="5" customFormat="1" x14ac:dyDescent="0.3">
      <c r="A6105" s="5">
        <v>162354</v>
      </c>
      <c r="B6105" s="5" t="s">
        <v>5808</v>
      </c>
      <c r="C6105" s="5" t="s">
        <v>5806</v>
      </c>
      <c r="D6105" s="5" t="s">
        <v>5787</v>
      </c>
      <c r="E6105" s="5">
        <v>439</v>
      </c>
    </row>
    <row r="6106" spans="1:5" s="5" customFormat="1" x14ac:dyDescent="0.3">
      <c r="A6106" s="5">
        <v>162363</v>
      </c>
      <c r="B6106" s="5" t="s">
        <v>67</v>
      </c>
      <c r="C6106" s="5" t="s">
        <v>5806</v>
      </c>
      <c r="D6106" s="5" t="s">
        <v>5787</v>
      </c>
      <c r="E6106" s="5">
        <v>417</v>
      </c>
    </row>
    <row r="6107" spans="1:5" s="5" customFormat="1" x14ac:dyDescent="0.3">
      <c r="A6107" s="5">
        <v>162372</v>
      </c>
      <c r="B6107" s="5" t="s">
        <v>5809</v>
      </c>
      <c r="C6107" s="5" t="s">
        <v>5806</v>
      </c>
      <c r="D6107" s="5" t="s">
        <v>5787</v>
      </c>
      <c r="E6107" s="5">
        <v>208</v>
      </c>
    </row>
    <row r="6108" spans="1:5" s="5" customFormat="1" x14ac:dyDescent="0.3">
      <c r="A6108" s="5">
        <v>162407</v>
      </c>
      <c r="B6108" s="5" t="s">
        <v>3190</v>
      </c>
      <c r="C6108" s="5" t="s">
        <v>818</v>
      </c>
      <c r="D6108" s="5" t="s">
        <v>5787</v>
      </c>
      <c r="E6108" s="5">
        <v>377</v>
      </c>
    </row>
    <row r="6109" spans="1:5" s="5" customFormat="1" x14ac:dyDescent="0.3">
      <c r="A6109" s="5">
        <v>162416</v>
      </c>
      <c r="B6109" s="5" t="s">
        <v>5810</v>
      </c>
      <c r="C6109" s="5" t="s">
        <v>818</v>
      </c>
      <c r="D6109" s="5" t="s">
        <v>5787</v>
      </c>
      <c r="E6109" s="5">
        <v>433</v>
      </c>
    </row>
    <row r="6110" spans="1:5" s="5" customFormat="1" x14ac:dyDescent="0.3">
      <c r="A6110" s="5">
        <v>162425</v>
      </c>
      <c r="B6110" s="5" t="s">
        <v>945</v>
      </c>
      <c r="C6110" s="5" t="s">
        <v>818</v>
      </c>
      <c r="D6110" s="5" t="s">
        <v>5787</v>
      </c>
      <c r="E6110" s="5">
        <v>418</v>
      </c>
    </row>
    <row r="6111" spans="1:5" s="5" customFormat="1" x14ac:dyDescent="0.3">
      <c r="A6111" s="5">
        <v>162434</v>
      </c>
      <c r="B6111" s="5" t="s">
        <v>5811</v>
      </c>
      <c r="C6111" s="5" t="s">
        <v>818</v>
      </c>
      <c r="D6111" s="5" t="s">
        <v>5787</v>
      </c>
      <c r="E6111" s="5">
        <v>207</v>
      </c>
    </row>
    <row r="6112" spans="1:5" x14ac:dyDescent="0.3">
      <c r="A6112" s="5">
        <v>162443</v>
      </c>
      <c r="B6112" s="5" t="s">
        <v>5812</v>
      </c>
      <c r="C6112" s="5" t="s">
        <v>818</v>
      </c>
      <c r="D6112" s="5" t="s">
        <v>5787</v>
      </c>
      <c r="E6112" s="5">
        <v>317</v>
      </c>
    </row>
    <row r="6113" spans="1:8" x14ac:dyDescent="0.3">
      <c r="A6113" s="5">
        <v>162461</v>
      </c>
      <c r="B6113" s="5" t="s">
        <v>1914</v>
      </c>
      <c r="C6113" s="5" t="s">
        <v>1914</v>
      </c>
      <c r="D6113" s="5" t="s">
        <v>5787</v>
      </c>
      <c r="E6113" s="5">
        <v>950</v>
      </c>
    </row>
    <row r="6114" spans="1:8" x14ac:dyDescent="0.3">
      <c r="A6114" s="5">
        <v>162489</v>
      </c>
      <c r="B6114" s="5" t="s">
        <v>5813</v>
      </c>
      <c r="C6114" s="5" t="s">
        <v>1914</v>
      </c>
      <c r="D6114" s="5" t="s">
        <v>5787</v>
      </c>
      <c r="E6114" s="5">
        <v>129</v>
      </c>
    </row>
    <row r="6115" spans="1:8" x14ac:dyDescent="0.3">
      <c r="A6115" s="5">
        <v>162531</v>
      </c>
      <c r="B6115" s="5" t="s">
        <v>908</v>
      </c>
      <c r="C6115" s="5" t="s">
        <v>5814</v>
      </c>
      <c r="D6115" s="5" t="s">
        <v>5787</v>
      </c>
      <c r="E6115" s="5">
        <v>1359</v>
      </c>
    </row>
    <row r="6116" spans="1:8" x14ac:dyDescent="0.3">
      <c r="A6116" s="5">
        <v>162568</v>
      </c>
      <c r="B6116" s="5" t="s">
        <v>6616</v>
      </c>
      <c r="C6116" s="5" t="s">
        <v>963</v>
      </c>
      <c r="D6116" s="5" t="s">
        <v>6436</v>
      </c>
      <c r="E6116" s="5">
        <v>1096</v>
      </c>
      <c r="F6116" s="5" t="s">
        <v>6274</v>
      </c>
      <c r="H6116" s="5" t="s">
        <v>6274</v>
      </c>
    </row>
    <row r="6117" spans="1:8" x14ac:dyDescent="0.3">
      <c r="A6117" s="5">
        <v>162586</v>
      </c>
      <c r="B6117" s="5" t="s">
        <v>5815</v>
      </c>
      <c r="C6117" s="5" t="s">
        <v>963</v>
      </c>
      <c r="D6117" s="5" t="s">
        <v>5787</v>
      </c>
      <c r="E6117" s="5">
        <v>119</v>
      </c>
    </row>
    <row r="6118" spans="1:8" x14ac:dyDescent="0.3">
      <c r="A6118" s="5">
        <v>162611</v>
      </c>
      <c r="B6118" s="5" t="s">
        <v>4344</v>
      </c>
      <c r="C6118" s="5" t="s">
        <v>3615</v>
      </c>
      <c r="D6118" s="5" t="s">
        <v>5787</v>
      </c>
      <c r="E6118" s="5">
        <v>30</v>
      </c>
    </row>
    <row r="6119" spans="1:8" x14ac:dyDescent="0.3">
      <c r="A6119" s="5">
        <v>162639</v>
      </c>
      <c r="B6119" s="5" t="s">
        <v>5816</v>
      </c>
      <c r="C6119" s="5" t="s">
        <v>3615</v>
      </c>
      <c r="D6119" s="5" t="s">
        <v>5787</v>
      </c>
      <c r="E6119" s="5">
        <v>86</v>
      </c>
    </row>
    <row r="6120" spans="1:8" x14ac:dyDescent="0.3">
      <c r="A6120" s="5">
        <v>162675</v>
      </c>
      <c r="B6120" s="5" t="s">
        <v>5817</v>
      </c>
      <c r="C6120" s="5" t="s">
        <v>3615</v>
      </c>
      <c r="D6120" s="5" t="s">
        <v>5787</v>
      </c>
      <c r="E6120" s="5">
        <v>219</v>
      </c>
    </row>
    <row r="6121" spans="1:8" x14ac:dyDescent="0.3">
      <c r="A6121" s="5">
        <v>162700</v>
      </c>
      <c r="B6121" s="5" t="s">
        <v>354</v>
      </c>
      <c r="C6121" s="5" t="s">
        <v>354</v>
      </c>
      <c r="D6121" s="5" t="s">
        <v>5787</v>
      </c>
      <c r="E6121" s="5">
        <v>1064</v>
      </c>
    </row>
    <row r="6122" spans="1:8" x14ac:dyDescent="0.3">
      <c r="A6122" s="5">
        <v>162719</v>
      </c>
      <c r="B6122" s="5" t="s">
        <v>1131</v>
      </c>
      <c r="C6122" s="5" t="s">
        <v>354</v>
      </c>
      <c r="D6122" s="5" t="s">
        <v>5787</v>
      </c>
      <c r="E6122" s="5">
        <v>157</v>
      </c>
    </row>
    <row r="6123" spans="1:8" x14ac:dyDescent="0.3">
      <c r="A6123" s="5">
        <v>162737</v>
      </c>
      <c r="B6123" s="5" t="s">
        <v>5818</v>
      </c>
      <c r="C6123" s="5" t="s">
        <v>354</v>
      </c>
      <c r="D6123" s="5" t="s">
        <v>5787</v>
      </c>
      <c r="E6123" s="5">
        <v>139</v>
      </c>
    </row>
    <row r="6124" spans="1:8" x14ac:dyDescent="0.3">
      <c r="A6124" s="5">
        <v>162746</v>
      </c>
      <c r="B6124" s="5" t="s">
        <v>5819</v>
      </c>
      <c r="C6124" s="5" t="s">
        <v>354</v>
      </c>
      <c r="D6124" s="5" t="s">
        <v>5787</v>
      </c>
      <c r="E6124" s="5">
        <v>193</v>
      </c>
    </row>
    <row r="6125" spans="1:8" x14ac:dyDescent="0.3">
      <c r="A6125" s="5">
        <v>162755</v>
      </c>
      <c r="B6125" s="5" t="s">
        <v>5820</v>
      </c>
      <c r="C6125" s="5" t="s">
        <v>354</v>
      </c>
      <c r="D6125" s="5" t="s">
        <v>5787</v>
      </c>
      <c r="E6125" s="5">
        <v>406</v>
      </c>
    </row>
    <row r="6126" spans="1:8" x14ac:dyDescent="0.3">
      <c r="A6126" s="5">
        <v>162764</v>
      </c>
      <c r="B6126" s="5" t="s">
        <v>5821</v>
      </c>
      <c r="C6126" s="5" t="s">
        <v>354</v>
      </c>
      <c r="D6126" s="5" t="s">
        <v>5787</v>
      </c>
      <c r="E6126" s="5">
        <v>889</v>
      </c>
    </row>
    <row r="6127" spans="1:8" x14ac:dyDescent="0.3">
      <c r="A6127" s="5">
        <v>162773</v>
      </c>
      <c r="B6127" s="5" t="s">
        <v>5822</v>
      </c>
      <c r="C6127" s="5" t="s">
        <v>354</v>
      </c>
      <c r="D6127" s="5" t="s">
        <v>5787</v>
      </c>
      <c r="E6127" s="5">
        <v>142</v>
      </c>
    </row>
    <row r="6128" spans="1:8" s="5" customFormat="1" x14ac:dyDescent="0.3">
      <c r="A6128" s="5">
        <v>162782</v>
      </c>
      <c r="B6128" s="5" t="s">
        <v>419</v>
      </c>
      <c r="C6128" s="5" t="s">
        <v>354</v>
      </c>
      <c r="D6128" s="5" t="s">
        <v>5787</v>
      </c>
      <c r="E6128" s="5">
        <v>93</v>
      </c>
    </row>
    <row r="6129" spans="1:5" s="5" customFormat="1" x14ac:dyDescent="0.3">
      <c r="A6129" s="5">
        <v>162808</v>
      </c>
      <c r="B6129" s="5" t="s">
        <v>5823</v>
      </c>
      <c r="C6129" s="5" t="s">
        <v>5823</v>
      </c>
      <c r="D6129" s="5" t="s">
        <v>5787</v>
      </c>
      <c r="E6129" s="5">
        <v>130</v>
      </c>
    </row>
    <row r="6130" spans="1:5" s="5" customFormat="1" x14ac:dyDescent="0.3">
      <c r="A6130" s="5">
        <v>162826</v>
      </c>
      <c r="B6130" s="5" t="s">
        <v>5824</v>
      </c>
      <c r="C6130" s="5" t="s">
        <v>5823</v>
      </c>
      <c r="D6130" s="5" t="s">
        <v>5787</v>
      </c>
      <c r="E6130" s="5">
        <v>180</v>
      </c>
    </row>
    <row r="6131" spans="1:5" s="5" customFormat="1" x14ac:dyDescent="0.3">
      <c r="A6131" s="5">
        <v>162844</v>
      </c>
      <c r="B6131" s="5" t="s">
        <v>5825</v>
      </c>
      <c r="C6131" s="5" t="s">
        <v>5823</v>
      </c>
      <c r="D6131" s="5" t="s">
        <v>5787</v>
      </c>
      <c r="E6131" s="5">
        <v>109</v>
      </c>
    </row>
    <row r="6132" spans="1:5" s="5" customFormat="1" x14ac:dyDescent="0.3">
      <c r="A6132" s="5">
        <v>162853</v>
      </c>
      <c r="B6132" s="5" t="s">
        <v>2567</v>
      </c>
      <c r="C6132" s="5" t="s">
        <v>5823</v>
      </c>
      <c r="D6132" s="5" t="s">
        <v>5787</v>
      </c>
      <c r="E6132" s="5">
        <v>62</v>
      </c>
    </row>
    <row r="6133" spans="1:5" s="5" customFormat="1" x14ac:dyDescent="0.3">
      <c r="A6133" s="5">
        <v>162862</v>
      </c>
      <c r="B6133" s="5" t="s">
        <v>5826</v>
      </c>
      <c r="C6133" s="5" t="s">
        <v>5823</v>
      </c>
      <c r="D6133" s="5" t="s">
        <v>5787</v>
      </c>
      <c r="E6133" s="5">
        <v>269</v>
      </c>
    </row>
    <row r="6134" spans="1:5" s="5" customFormat="1" x14ac:dyDescent="0.3">
      <c r="A6134" s="5">
        <v>162880</v>
      </c>
      <c r="B6134" s="5" t="s">
        <v>776</v>
      </c>
      <c r="C6134" s="5" t="s">
        <v>776</v>
      </c>
      <c r="D6134" s="5" t="s">
        <v>5787</v>
      </c>
      <c r="E6134" s="5">
        <v>922</v>
      </c>
    </row>
    <row r="6135" spans="1:5" s="5" customFormat="1" x14ac:dyDescent="0.3">
      <c r="A6135" s="5">
        <v>162899</v>
      </c>
      <c r="B6135" s="5" t="s">
        <v>154</v>
      </c>
      <c r="C6135" s="5" t="s">
        <v>776</v>
      </c>
      <c r="D6135" s="5" t="s">
        <v>5787</v>
      </c>
      <c r="E6135" s="5">
        <v>41</v>
      </c>
    </row>
    <row r="6136" spans="1:5" s="5" customFormat="1" x14ac:dyDescent="0.3">
      <c r="A6136" s="5">
        <v>162906</v>
      </c>
      <c r="B6136" s="5" t="s">
        <v>5827</v>
      </c>
      <c r="C6136" s="5" t="s">
        <v>776</v>
      </c>
      <c r="D6136" s="5" t="s">
        <v>5787</v>
      </c>
      <c r="E6136" s="5">
        <v>1044</v>
      </c>
    </row>
    <row r="6137" spans="1:5" s="5" customFormat="1" x14ac:dyDescent="0.3">
      <c r="A6137" s="5">
        <v>162915</v>
      </c>
      <c r="B6137" s="5" t="s">
        <v>5828</v>
      </c>
      <c r="C6137" s="5" t="s">
        <v>776</v>
      </c>
      <c r="D6137" s="5" t="s">
        <v>5787</v>
      </c>
      <c r="E6137" s="5">
        <v>42</v>
      </c>
    </row>
    <row r="6138" spans="1:5" s="5" customFormat="1" x14ac:dyDescent="0.3">
      <c r="A6138" s="5">
        <v>162933</v>
      </c>
      <c r="B6138" s="5" t="s">
        <v>5829</v>
      </c>
      <c r="C6138" s="5" t="s">
        <v>5830</v>
      </c>
      <c r="D6138" s="5" t="s">
        <v>5787</v>
      </c>
      <c r="E6138" s="5">
        <v>277</v>
      </c>
    </row>
    <row r="6139" spans="1:5" s="5" customFormat="1" x14ac:dyDescent="0.3">
      <c r="A6139" s="5">
        <v>162942</v>
      </c>
      <c r="B6139" s="5" t="s">
        <v>3190</v>
      </c>
      <c r="C6139" s="5" t="s">
        <v>5830</v>
      </c>
      <c r="D6139" s="5" t="s">
        <v>5787</v>
      </c>
      <c r="E6139" s="5">
        <v>178</v>
      </c>
    </row>
    <row r="6140" spans="1:5" s="5" customFormat="1" x14ac:dyDescent="0.3">
      <c r="A6140" s="5">
        <v>162951</v>
      </c>
      <c r="B6140" s="5" t="s">
        <v>804</v>
      </c>
      <c r="C6140" s="5" t="s">
        <v>5830</v>
      </c>
      <c r="D6140" s="5" t="s">
        <v>5787</v>
      </c>
      <c r="E6140" s="5">
        <v>1208</v>
      </c>
    </row>
    <row r="6141" spans="1:5" s="5" customFormat="1" x14ac:dyDescent="0.3">
      <c r="A6141" s="5">
        <v>162960</v>
      </c>
      <c r="B6141" s="5" t="s">
        <v>1819</v>
      </c>
      <c r="C6141" s="5" t="s">
        <v>5830</v>
      </c>
      <c r="D6141" s="5" t="s">
        <v>5787</v>
      </c>
      <c r="E6141" s="5">
        <v>290</v>
      </c>
    </row>
    <row r="6142" spans="1:5" s="5" customFormat="1" x14ac:dyDescent="0.3">
      <c r="A6142" s="5">
        <v>162979</v>
      </c>
      <c r="B6142" s="5" t="s">
        <v>5831</v>
      </c>
      <c r="C6142" s="5" t="s">
        <v>5830</v>
      </c>
      <c r="D6142" s="5" t="s">
        <v>5787</v>
      </c>
      <c r="E6142" s="5">
        <v>266</v>
      </c>
    </row>
    <row r="6143" spans="1:5" s="5" customFormat="1" x14ac:dyDescent="0.3">
      <c r="A6143" s="5">
        <v>162988</v>
      </c>
      <c r="B6143" s="5" t="s">
        <v>1142</v>
      </c>
      <c r="C6143" s="5" t="s">
        <v>5830</v>
      </c>
      <c r="D6143" s="5" t="s">
        <v>5787</v>
      </c>
      <c r="E6143" s="5">
        <v>182</v>
      </c>
    </row>
    <row r="6144" spans="1:5" s="5" customFormat="1" x14ac:dyDescent="0.3">
      <c r="A6144" s="5">
        <v>162997</v>
      </c>
      <c r="B6144" s="5" t="s">
        <v>5832</v>
      </c>
      <c r="C6144" s="5" t="s">
        <v>5830</v>
      </c>
      <c r="D6144" s="5" t="s">
        <v>5787</v>
      </c>
      <c r="E6144" s="5">
        <v>191</v>
      </c>
    </row>
    <row r="6145" spans="1:5" s="5" customFormat="1" x14ac:dyDescent="0.3">
      <c r="A6145" s="5">
        <v>163011</v>
      </c>
      <c r="B6145" s="5" t="s">
        <v>5833</v>
      </c>
      <c r="C6145" s="5" t="s">
        <v>5833</v>
      </c>
      <c r="D6145" s="5" t="s">
        <v>5787</v>
      </c>
      <c r="E6145" s="5">
        <v>2024</v>
      </c>
    </row>
    <row r="6146" spans="1:5" s="5" customFormat="1" x14ac:dyDescent="0.3">
      <c r="A6146" s="5">
        <v>163020</v>
      </c>
      <c r="B6146" s="5" t="s">
        <v>5834</v>
      </c>
      <c r="C6146" s="5" t="s">
        <v>5833</v>
      </c>
      <c r="D6146" s="5" t="s">
        <v>5787</v>
      </c>
      <c r="E6146" s="5">
        <v>454</v>
      </c>
    </row>
    <row r="6147" spans="1:5" s="5" customFormat="1" x14ac:dyDescent="0.3">
      <c r="A6147" s="5">
        <v>163039</v>
      </c>
      <c r="B6147" s="5" t="s">
        <v>5835</v>
      </c>
      <c r="C6147" s="5" t="s">
        <v>5833</v>
      </c>
      <c r="D6147" s="5" t="s">
        <v>5787</v>
      </c>
      <c r="E6147" s="5">
        <v>1247</v>
      </c>
    </row>
    <row r="6148" spans="1:5" s="5" customFormat="1" x14ac:dyDescent="0.3">
      <c r="A6148" s="5">
        <v>163048</v>
      </c>
      <c r="B6148" s="5" t="s">
        <v>5836</v>
      </c>
      <c r="C6148" s="5" t="s">
        <v>5833</v>
      </c>
      <c r="D6148" s="5" t="s">
        <v>5787</v>
      </c>
      <c r="E6148" s="5">
        <v>637</v>
      </c>
    </row>
    <row r="6149" spans="1:5" s="5" customFormat="1" x14ac:dyDescent="0.3">
      <c r="A6149" s="5">
        <v>163075</v>
      </c>
      <c r="B6149" s="5" t="s">
        <v>5837</v>
      </c>
      <c r="C6149" s="5" t="s">
        <v>112</v>
      </c>
      <c r="D6149" s="5" t="s">
        <v>5787</v>
      </c>
      <c r="E6149" s="5">
        <v>214</v>
      </c>
    </row>
    <row r="6150" spans="1:5" s="5" customFormat="1" x14ac:dyDescent="0.3">
      <c r="A6150" s="5">
        <v>163084</v>
      </c>
      <c r="B6150" s="5" t="s">
        <v>5838</v>
      </c>
      <c r="C6150" s="5" t="s">
        <v>112</v>
      </c>
      <c r="D6150" s="5" t="s">
        <v>5787</v>
      </c>
      <c r="E6150" s="5">
        <v>165</v>
      </c>
    </row>
    <row r="6151" spans="1:5" s="5" customFormat="1" x14ac:dyDescent="0.3">
      <c r="A6151" s="5">
        <v>163128</v>
      </c>
      <c r="B6151" s="5" t="s">
        <v>5839</v>
      </c>
      <c r="C6151" s="5" t="s">
        <v>112</v>
      </c>
      <c r="D6151" s="5" t="s">
        <v>5787</v>
      </c>
      <c r="E6151" s="5">
        <v>35</v>
      </c>
    </row>
    <row r="6152" spans="1:5" s="5" customFormat="1" x14ac:dyDescent="0.3">
      <c r="A6152" s="5">
        <v>163146</v>
      </c>
      <c r="B6152" s="5" t="s">
        <v>73</v>
      </c>
      <c r="C6152" s="5" t="s">
        <v>73</v>
      </c>
      <c r="D6152" s="5" t="s">
        <v>5787</v>
      </c>
      <c r="E6152" s="5">
        <v>1846</v>
      </c>
    </row>
    <row r="6153" spans="1:5" s="5" customFormat="1" x14ac:dyDescent="0.3">
      <c r="A6153" s="5">
        <v>163164</v>
      </c>
      <c r="B6153" s="5" t="s">
        <v>5840</v>
      </c>
      <c r="C6153" s="5" t="s">
        <v>73</v>
      </c>
      <c r="D6153" s="5" t="s">
        <v>5787</v>
      </c>
      <c r="E6153" s="5">
        <v>149</v>
      </c>
    </row>
    <row r="6154" spans="1:5" s="5" customFormat="1" x14ac:dyDescent="0.3">
      <c r="A6154" s="5">
        <v>163173</v>
      </c>
      <c r="B6154" s="5" t="s">
        <v>5841</v>
      </c>
      <c r="C6154" s="5" t="s">
        <v>73</v>
      </c>
      <c r="D6154" s="5" t="s">
        <v>5787</v>
      </c>
      <c r="E6154" s="5">
        <v>114</v>
      </c>
    </row>
    <row r="6155" spans="1:5" s="5" customFormat="1" x14ac:dyDescent="0.3">
      <c r="A6155" s="5">
        <v>163191</v>
      </c>
      <c r="B6155" s="5" t="s">
        <v>406</v>
      </c>
      <c r="C6155" s="5" t="s">
        <v>73</v>
      </c>
      <c r="D6155" s="5" t="s">
        <v>5787</v>
      </c>
      <c r="E6155" s="5">
        <v>172</v>
      </c>
    </row>
    <row r="6156" spans="1:5" s="5" customFormat="1" x14ac:dyDescent="0.3">
      <c r="A6156" s="5">
        <v>163217</v>
      </c>
      <c r="B6156" s="5" t="s">
        <v>150</v>
      </c>
      <c r="C6156" s="5" t="s">
        <v>150</v>
      </c>
      <c r="D6156" s="5" t="s">
        <v>5787</v>
      </c>
      <c r="E6156" s="5">
        <v>561</v>
      </c>
    </row>
    <row r="6157" spans="1:5" s="5" customFormat="1" x14ac:dyDescent="0.3">
      <c r="A6157" s="5">
        <v>163226</v>
      </c>
      <c r="B6157" s="5" t="s">
        <v>690</v>
      </c>
      <c r="C6157" s="5" t="s">
        <v>150</v>
      </c>
      <c r="D6157" s="5" t="s">
        <v>5787</v>
      </c>
      <c r="E6157" s="5">
        <v>243</v>
      </c>
    </row>
    <row r="6158" spans="1:5" s="5" customFormat="1" x14ac:dyDescent="0.3">
      <c r="A6158" s="5">
        <v>163235</v>
      </c>
      <c r="B6158" s="5" t="s">
        <v>5842</v>
      </c>
      <c r="C6158" s="5" t="s">
        <v>150</v>
      </c>
      <c r="D6158" s="5" t="s">
        <v>5787</v>
      </c>
      <c r="E6158" s="5">
        <v>669</v>
      </c>
    </row>
    <row r="6159" spans="1:5" s="5" customFormat="1" x14ac:dyDescent="0.3">
      <c r="A6159" s="5">
        <v>163262</v>
      </c>
      <c r="B6159" s="5" t="s">
        <v>3109</v>
      </c>
      <c r="C6159" s="5" t="s">
        <v>3109</v>
      </c>
      <c r="D6159" s="5" t="s">
        <v>5787</v>
      </c>
      <c r="E6159" s="5">
        <v>605</v>
      </c>
    </row>
    <row r="6160" spans="1:5" s="5" customFormat="1" x14ac:dyDescent="0.3">
      <c r="A6160" s="5">
        <v>163271</v>
      </c>
      <c r="B6160" s="5" t="s">
        <v>5843</v>
      </c>
      <c r="C6160" s="5" t="s">
        <v>3109</v>
      </c>
      <c r="D6160" s="5" t="s">
        <v>5787</v>
      </c>
      <c r="E6160" s="5">
        <v>246</v>
      </c>
    </row>
    <row r="6161" spans="1:5" s="5" customFormat="1" x14ac:dyDescent="0.3">
      <c r="A6161" s="5">
        <v>163280</v>
      </c>
      <c r="B6161" s="5" t="s">
        <v>5844</v>
      </c>
      <c r="C6161" s="5" t="s">
        <v>3109</v>
      </c>
      <c r="D6161" s="5" t="s">
        <v>5787</v>
      </c>
      <c r="E6161" s="5">
        <v>71</v>
      </c>
    </row>
    <row r="6162" spans="1:5" s="5" customFormat="1" x14ac:dyDescent="0.3">
      <c r="A6162" s="5">
        <v>163299</v>
      </c>
      <c r="B6162" s="5" t="s">
        <v>5845</v>
      </c>
      <c r="C6162" s="5" t="s">
        <v>3109</v>
      </c>
      <c r="D6162" s="5" t="s">
        <v>5787</v>
      </c>
      <c r="E6162" s="5">
        <v>929</v>
      </c>
    </row>
    <row r="6163" spans="1:5" s="5" customFormat="1" x14ac:dyDescent="0.3">
      <c r="A6163" s="5">
        <v>163306</v>
      </c>
      <c r="B6163" s="5" t="s">
        <v>5846</v>
      </c>
      <c r="C6163" s="5" t="s">
        <v>3109</v>
      </c>
      <c r="D6163" s="5" t="s">
        <v>5787</v>
      </c>
      <c r="E6163" s="5">
        <v>107</v>
      </c>
    </row>
    <row r="6164" spans="1:5" s="5" customFormat="1" x14ac:dyDescent="0.3">
      <c r="A6164" s="5">
        <v>163333</v>
      </c>
      <c r="B6164" s="5" t="s">
        <v>2094</v>
      </c>
      <c r="C6164" s="5" t="s">
        <v>2094</v>
      </c>
      <c r="D6164" s="5" t="s">
        <v>5787</v>
      </c>
      <c r="E6164" s="5">
        <v>1644</v>
      </c>
    </row>
    <row r="6165" spans="1:5" s="5" customFormat="1" x14ac:dyDescent="0.3">
      <c r="A6165" s="5">
        <v>163342</v>
      </c>
      <c r="B6165" s="5" t="s">
        <v>5847</v>
      </c>
      <c r="C6165" s="5" t="s">
        <v>2094</v>
      </c>
      <c r="D6165" s="5" t="s">
        <v>5787</v>
      </c>
      <c r="E6165" s="5">
        <v>367</v>
      </c>
    </row>
    <row r="6166" spans="1:5" s="5" customFormat="1" x14ac:dyDescent="0.3">
      <c r="A6166" s="5">
        <v>163351</v>
      </c>
      <c r="B6166" s="5" t="s">
        <v>3782</v>
      </c>
      <c r="C6166" s="5" t="s">
        <v>2094</v>
      </c>
      <c r="D6166" s="5" t="s">
        <v>5787</v>
      </c>
      <c r="E6166" s="5">
        <v>36</v>
      </c>
    </row>
    <row r="6167" spans="1:5" s="5" customFormat="1" x14ac:dyDescent="0.3">
      <c r="A6167" s="5">
        <v>163360</v>
      </c>
      <c r="B6167" s="5" t="s">
        <v>5848</v>
      </c>
      <c r="C6167" s="5" t="s">
        <v>2094</v>
      </c>
      <c r="D6167" s="5" t="s">
        <v>5787</v>
      </c>
      <c r="E6167" s="5">
        <v>210</v>
      </c>
    </row>
    <row r="6168" spans="1:5" s="5" customFormat="1" x14ac:dyDescent="0.3">
      <c r="A6168" s="5">
        <v>163388</v>
      </c>
      <c r="B6168" s="5" t="s">
        <v>5849</v>
      </c>
      <c r="C6168" s="5" t="s">
        <v>5849</v>
      </c>
      <c r="D6168" s="5" t="s">
        <v>5787</v>
      </c>
      <c r="E6168" s="5">
        <v>745</v>
      </c>
    </row>
    <row r="6169" spans="1:5" s="5" customFormat="1" x14ac:dyDescent="0.3">
      <c r="A6169" s="5">
        <v>163397</v>
      </c>
      <c r="B6169" s="5" t="s">
        <v>1567</v>
      </c>
      <c r="C6169" s="5" t="s">
        <v>5849</v>
      </c>
      <c r="D6169" s="5" t="s">
        <v>5787</v>
      </c>
      <c r="E6169" s="5">
        <v>216</v>
      </c>
    </row>
    <row r="6170" spans="1:5" s="5" customFormat="1" x14ac:dyDescent="0.3">
      <c r="A6170" s="5">
        <v>163404</v>
      </c>
      <c r="B6170" s="5" t="s">
        <v>145</v>
      </c>
      <c r="C6170" s="5" t="s">
        <v>3705</v>
      </c>
      <c r="D6170" s="5" t="s">
        <v>5787</v>
      </c>
      <c r="E6170" s="5">
        <v>755</v>
      </c>
    </row>
    <row r="6171" spans="1:5" s="5" customFormat="1" x14ac:dyDescent="0.3">
      <c r="A6171" s="5">
        <v>163413</v>
      </c>
      <c r="B6171" s="5" t="s">
        <v>3705</v>
      </c>
      <c r="C6171" s="5" t="s">
        <v>3705</v>
      </c>
      <c r="D6171" s="5" t="s">
        <v>5787</v>
      </c>
      <c r="E6171" s="5">
        <v>270</v>
      </c>
    </row>
    <row r="6172" spans="1:5" s="5" customFormat="1" x14ac:dyDescent="0.3">
      <c r="A6172" s="5">
        <v>163440</v>
      </c>
      <c r="B6172" s="5" t="s">
        <v>5850</v>
      </c>
      <c r="C6172" s="5" t="s">
        <v>5849</v>
      </c>
      <c r="D6172" s="5" t="s">
        <v>5787</v>
      </c>
      <c r="E6172" s="5">
        <v>530</v>
      </c>
    </row>
    <row r="6173" spans="1:5" s="5" customFormat="1" x14ac:dyDescent="0.3">
      <c r="A6173" s="5">
        <v>163459</v>
      </c>
      <c r="B6173" s="5" t="s">
        <v>5851</v>
      </c>
      <c r="C6173" s="5" t="s">
        <v>3705</v>
      </c>
      <c r="D6173" s="5" t="s">
        <v>5787</v>
      </c>
      <c r="E6173" s="5">
        <v>37</v>
      </c>
    </row>
    <row r="6174" spans="1:5" s="5" customFormat="1" x14ac:dyDescent="0.3">
      <c r="A6174" s="5">
        <v>163468</v>
      </c>
      <c r="B6174" s="5" t="s">
        <v>3918</v>
      </c>
      <c r="C6174" s="5" t="s">
        <v>5849</v>
      </c>
      <c r="D6174" s="5" t="s">
        <v>5787</v>
      </c>
      <c r="E6174" s="5">
        <v>165</v>
      </c>
    </row>
    <row r="6175" spans="1:5" s="5" customFormat="1" x14ac:dyDescent="0.3">
      <c r="A6175" s="5">
        <v>163477</v>
      </c>
      <c r="B6175" s="5" t="s">
        <v>5852</v>
      </c>
      <c r="C6175" s="5" t="s">
        <v>5849</v>
      </c>
      <c r="D6175" s="5" t="s">
        <v>5787</v>
      </c>
      <c r="E6175" s="5">
        <v>228</v>
      </c>
    </row>
    <row r="6176" spans="1:5" s="5" customFormat="1" x14ac:dyDescent="0.3">
      <c r="A6176" s="5">
        <v>163501</v>
      </c>
      <c r="B6176" s="5" t="s">
        <v>5853</v>
      </c>
      <c r="C6176" s="5" t="s">
        <v>4539</v>
      </c>
      <c r="D6176" s="5" t="s">
        <v>5787</v>
      </c>
      <c r="E6176" s="5">
        <v>129</v>
      </c>
    </row>
    <row r="6177" spans="1:5" s="5" customFormat="1" x14ac:dyDescent="0.3">
      <c r="A6177" s="5">
        <v>163510</v>
      </c>
      <c r="B6177" s="5" t="s">
        <v>5854</v>
      </c>
      <c r="C6177" s="5" t="s">
        <v>4539</v>
      </c>
      <c r="D6177" s="5" t="s">
        <v>5787</v>
      </c>
      <c r="E6177" s="5">
        <v>253</v>
      </c>
    </row>
    <row r="6178" spans="1:5" s="5" customFormat="1" x14ac:dyDescent="0.3">
      <c r="A6178" s="5">
        <v>163529</v>
      </c>
      <c r="B6178" s="5" t="s">
        <v>5855</v>
      </c>
      <c r="C6178" s="5" t="s">
        <v>4539</v>
      </c>
      <c r="D6178" s="5" t="s">
        <v>5787</v>
      </c>
      <c r="E6178" s="5">
        <v>0</v>
      </c>
    </row>
    <row r="6179" spans="1:5" s="5" customFormat="1" x14ac:dyDescent="0.3">
      <c r="A6179" s="5">
        <v>163538</v>
      </c>
      <c r="B6179" s="5" t="s">
        <v>5856</v>
      </c>
      <c r="C6179" s="5" t="s">
        <v>4539</v>
      </c>
      <c r="D6179" s="5" t="s">
        <v>5787</v>
      </c>
      <c r="E6179" s="5">
        <v>53</v>
      </c>
    </row>
    <row r="6180" spans="1:5" s="5" customFormat="1" x14ac:dyDescent="0.3">
      <c r="A6180" s="5">
        <v>163547</v>
      </c>
      <c r="B6180" s="5" t="s">
        <v>5857</v>
      </c>
      <c r="C6180" s="5" t="s">
        <v>4539</v>
      </c>
      <c r="D6180" s="5" t="s">
        <v>5787</v>
      </c>
      <c r="E6180" s="5">
        <v>1156</v>
      </c>
    </row>
    <row r="6181" spans="1:5" s="5" customFormat="1" x14ac:dyDescent="0.3">
      <c r="A6181" s="5">
        <v>163556</v>
      </c>
      <c r="B6181" s="5" t="s">
        <v>5858</v>
      </c>
      <c r="C6181" s="5" t="s">
        <v>4539</v>
      </c>
      <c r="D6181" s="5" t="s">
        <v>5787</v>
      </c>
      <c r="E6181" s="5">
        <v>312</v>
      </c>
    </row>
    <row r="6182" spans="1:5" s="5" customFormat="1" x14ac:dyDescent="0.3">
      <c r="A6182" s="5">
        <v>163574</v>
      </c>
      <c r="B6182" s="5" t="s">
        <v>5859</v>
      </c>
      <c r="C6182" s="5" t="s">
        <v>4539</v>
      </c>
      <c r="D6182" s="5" t="s">
        <v>5787</v>
      </c>
      <c r="E6182" s="5">
        <v>1273</v>
      </c>
    </row>
    <row r="6183" spans="1:5" s="5" customFormat="1" x14ac:dyDescent="0.3">
      <c r="A6183" s="5">
        <v>163583</v>
      </c>
      <c r="B6183" s="5" t="s">
        <v>5860</v>
      </c>
      <c r="C6183" s="5" t="s">
        <v>4539</v>
      </c>
      <c r="D6183" s="5" t="s">
        <v>5787</v>
      </c>
      <c r="E6183" s="5">
        <v>46</v>
      </c>
    </row>
    <row r="6184" spans="1:5" s="5" customFormat="1" x14ac:dyDescent="0.3">
      <c r="A6184" s="5">
        <v>163592</v>
      </c>
      <c r="B6184" s="5" t="s">
        <v>5861</v>
      </c>
      <c r="C6184" s="5" t="s">
        <v>4539</v>
      </c>
      <c r="D6184" s="5" t="s">
        <v>5787</v>
      </c>
      <c r="E6184" s="5">
        <v>193</v>
      </c>
    </row>
    <row r="6185" spans="1:5" s="5" customFormat="1" x14ac:dyDescent="0.3">
      <c r="A6185" s="5">
        <v>163609</v>
      </c>
      <c r="B6185" s="5" t="s">
        <v>5862</v>
      </c>
      <c r="C6185" s="5" t="s">
        <v>4539</v>
      </c>
      <c r="D6185" s="5" t="s">
        <v>5787</v>
      </c>
      <c r="E6185" s="5">
        <v>456</v>
      </c>
    </row>
    <row r="6186" spans="1:5" s="5" customFormat="1" x14ac:dyDescent="0.3">
      <c r="A6186" s="5">
        <v>163627</v>
      </c>
      <c r="B6186" s="5" t="s">
        <v>5863</v>
      </c>
      <c r="C6186" s="5" t="s">
        <v>5863</v>
      </c>
      <c r="D6186" s="5" t="s">
        <v>5787</v>
      </c>
      <c r="E6186" s="5">
        <v>377</v>
      </c>
    </row>
    <row r="6187" spans="1:5" s="5" customFormat="1" x14ac:dyDescent="0.3">
      <c r="A6187" s="5">
        <v>163636</v>
      </c>
      <c r="B6187" s="5" t="s">
        <v>5864</v>
      </c>
      <c r="C6187" s="5" t="s">
        <v>5863</v>
      </c>
      <c r="D6187" s="5" t="s">
        <v>5787</v>
      </c>
      <c r="E6187" s="5">
        <v>73</v>
      </c>
    </row>
    <row r="6188" spans="1:5" s="5" customFormat="1" x14ac:dyDescent="0.3">
      <c r="A6188" s="5">
        <v>163645</v>
      </c>
      <c r="B6188" s="5" t="s">
        <v>5865</v>
      </c>
      <c r="C6188" s="5" t="s">
        <v>5863</v>
      </c>
      <c r="D6188" s="5" t="s">
        <v>5787</v>
      </c>
      <c r="E6188" s="5">
        <v>46</v>
      </c>
    </row>
    <row r="6189" spans="1:5" s="5" customFormat="1" x14ac:dyDescent="0.3">
      <c r="A6189" s="5">
        <v>163654</v>
      </c>
      <c r="B6189" s="5" t="s">
        <v>5801</v>
      </c>
      <c r="C6189" s="5" t="s">
        <v>5863</v>
      </c>
      <c r="D6189" s="5" t="s">
        <v>5787</v>
      </c>
      <c r="E6189" s="5">
        <v>1753</v>
      </c>
    </row>
    <row r="6190" spans="1:5" s="5" customFormat="1" x14ac:dyDescent="0.3">
      <c r="A6190" s="5">
        <v>163663</v>
      </c>
      <c r="B6190" s="5" t="s">
        <v>5866</v>
      </c>
      <c r="C6190" s="5" t="s">
        <v>5863</v>
      </c>
      <c r="D6190" s="5" t="s">
        <v>5787</v>
      </c>
      <c r="E6190" s="5">
        <v>1697</v>
      </c>
    </row>
    <row r="6191" spans="1:5" s="5" customFormat="1" x14ac:dyDescent="0.3">
      <c r="A6191" s="5">
        <v>163672</v>
      </c>
      <c r="B6191" s="5" t="s">
        <v>5867</v>
      </c>
      <c r="C6191" s="5" t="s">
        <v>5863</v>
      </c>
      <c r="D6191" s="5" t="s">
        <v>5787</v>
      </c>
      <c r="E6191" s="5">
        <v>27</v>
      </c>
    </row>
    <row r="6192" spans="1:5" s="5" customFormat="1" x14ac:dyDescent="0.3">
      <c r="A6192" s="5">
        <v>163707</v>
      </c>
      <c r="B6192" s="5" t="s">
        <v>5868</v>
      </c>
      <c r="C6192" s="5" t="s">
        <v>5869</v>
      </c>
      <c r="D6192" s="5" t="s">
        <v>5787</v>
      </c>
      <c r="E6192" s="5">
        <v>147</v>
      </c>
    </row>
    <row r="6193" spans="1:6" s="5" customFormat="1" x14ac:dyDescent="0.3">
      <c r="A6193" s="5">
        <v>163716</v>
      </c>
      <c r="B6193" s="5" t="s">
        <v>3263</v>
      </c>
      <c r="C6193" s="5" t="s">
        <v>5869</v>
      </c>
      <c r="D6193" s="5" t="s">
        <v>5787</v>
      </c>
      <c r="E6193" s="5">
        <v>1202</v>
      </c>
    </row>
    <row r="6194" spans="1:6" s="5" customFormat="1" x14ac:dyDescent="0.3">
      <c r="A6194" s="5">
        <v>163752</v>
      </c>
      <c r="B6194" s="5" t="s">
        <v>6435</v>
      </c>
      <c r="C6194" s="5" t="s">
        <v>3721</v>
      </c>
      <c r="D6194" s="5" t="s">
        <v>6436</v>
      </c>
      <c r="E6194" s="5">
        <v>434</v>
      </c>
    </row>
    <row r="6195" spans="1:6" s="5" customFormat="1" x14ac:dyDescent="0.3">
      <c r="A6195" s="5">
        <v>163761</v>
      </c>
      <c r="B6195" s="5" t="s">
        <v>6437</v>
      </c>
      <c r="C6195" s="5" t="s">
        <v>3721</v>
      </c>
      <c r="D6195" s="5" t="s">
        <v>6436</v>
      </c>
      <c r="E6195" s="5">
        <v>75</v>
      </c>
    </row>
    <row r="6196" spans="1:6" s="5" customFormat="1" x14ac:dyDescent="0.3">
      <c r="A6196" s="5">
        <v>163770</v>
      </c>
      <c r="B6196" s="5" t="s">
        <v>6438</v>
      </c>
      <c r="C6196" s="5" t="s">
        <v>3721</v>
      </c>
      <c r="D6196" s="5" t="s">
        <v>6436</v>
      </c>
      <c r="E6196" s="5">
        <v>832</v>
      </c>
    </row>
    <row r="6197" spans="1:6" s="5" customFormat="1" x14ac:dyDescent="0.3">
      <c r="A6197" s="5">
        <v>163798</v>
      </c>
      <c r="B6197" s="5" t="s">
        <v>5870</v>
      </c>
      <c r="C6197" s="5" t="s">
        <v>5870</v>
      </c>
      <c r="D6197" s="5" t="s">
        <v>5787</v>
      </c>
      <c r="E6197" s="5">
        <v>915</v>
      </c>
    </row>
    <row r="6198" spans="1:6" s="5" customFormat="1" x14ac:dyDescent="0.3">
      <c r="A6198" s="5">
        <v>163805</v>
      </c>
      <c r="B6198" s="5" t="s">
        <v>5871</v>
      </c>
      <c r="C6198" s="5" t="s">
        <v>5870</v>
      </c>
      <c r="D6198" s="5" t="s">
        <v>5787</v>
      </c>
      <c r="E6198" s="5">
        <v>719</v>
      </c>
    </row>
    <row r="6199" spans="1:6" s="5" customFormat="1" x14ac:dyDescent="0.3">
      <c r="A6199" s="5">
        <v>163823</v>
      </c>
      <c r="B6199" s="5" t="s">
        <v>5872</v>
      </c>
      <c r="C6199" s="5" t="s">
        <v>5870</v>
      </c>
      <c r="D6199" s="5" t="s">
        <v>5787</v>
      </c>
      <c r="E6199" s="5">
        <v>429</v>
      </c>
    </row>
    <row r="6200" spans="1:6" s="5" customFormat="1" x14ac:dyDescent="0.3">
      <c r="A6200" s="5">
        <v>163841</v>
      </c>
      <c r="B6200" s="5" t="s">
        <v>5874</v>
      </c>
      <c r="C6200" s="5" t="s">
        <v>5874</v>
      </c>
      <c r="D6200" s="5" t="s">
        <v>5787</v>
      </c>
      <c r="E6200" s="5">
        <v>2245</v>
      </c>
      <c r="F6200" s="5" t="s">
        <v>6274</v>
      </c>
    </row>
    <row r="6201" spans="1:6" s="5" customFormat="1" x14ac:dyDescent="0.3">
      <c r="A6201" s="5">
        <v>163869</v>
      </c>
      <c r="B6201" s="5" t="s">
        <v>5873</v>
      </c>
      <c r="C6201" s="5" t="s">
        <v>5874</v>
      </c>
      <c r="D6201" s="5" t="s">
        <v>5787</v>
      </c>
      <c r="E6201" s="5">
        <v>389</v>
      </c>
    </row>
    <row r="6202" spans="1:6" s="5" customFormat="1" x14ac:dyDescent="0.3">
      <c r="A6202" s="5">
        <v>163887</v>
      </c>
      <c r="B6202" s="5" t="s">
        <v>5875</v>
      </c>
      <c r="C6202" s="5" t="s">
        <v>5874</v>
      </c>
      <c r="D6202" s="5" t="s">
        <v>5787</v>
      </c>
      <c r="E6202" s="5">
        <v>354</v>
      </c>
    </row>
    <row r="6203" spans="1:6" s="5" customFormat="1" x14ac:dyDescent="0.3">
      <c r="A6203" s="5">
        <v>163896</v>
      </c>
      <c r="B6203" s="5" t="s">
        <v>5876</v>
      </c>
      <c r="C6203" s="5" t="s">
        <v>5874</v>
      </c>
      <c r="D6203" s="5" t="s">
        <v>5787</v>
      </c>
      <c r="E6203" s="5">
        <v>956</v>
      </c>
    </row>
    <row r="6204" spans="1:6" s="5" customFormat="1" x14ac:dyDescent="0.3">
      <c r="A6204" s="5">
        <v>163912</v>
      </c>
      <c r="B6204" s="5" t="s">
        <v>5877</v>
      </c>
      <c r="C6204" s="5" t="s">
        <v>5877</v>
      </c>
      <c r="D6204" s="5" t="s">
        <v>5787</v>
      </c>
      <c r="E6204" s="5">
        <v>494</v>
      </c>
    </row>
    <row r="6205" spans="1:6" s="5" customFormat="1" x14ac:dyDescent="0.3">
      <c r="A6205" s="5">
        <v>163921</v>
      </c>
      <c r="B6205" s="5" t="s">
        <v>5878</v>
      </c>
      <c r="C6205" s="5" t="s">
        <v>5877</v>
      </c>
      <c r="D6205" s="5" t="s">
        <v>5787</v>
      </c>
      <c r="E6205" s="5">
        <v>579</v>
      </c>
    </row>
    <row r="6206" spans="1:6" s="5" customFormat="1" x14ac:dyDescent="0.3">
      <c r="A6206" s="5">
        <v>163930</v>
      </c>
      <c r="B6206" s="5" t="s">
        <v>5879</v>
      </c>
      <c r="C6206" s="5" t="s">
        <v>5877</v>
      </c>
      <c r="D6206" s="5" t="s">
        <v>5787</v>
      </c>
      <c r="E6206" s="5">
        <v>564</v>
      </c>
    </row>
    <row r="6207" spans="1:6" s="5" customFormat="1" x14ac:dyDescent="0.3">
      <c r="A6207" s="5">
        <v>163949</v>
      </c>
      <c r="B6207" s="5" t="s">
        <v>1579</v>
      </c>
      <c r="C6207" s="5" t="s">
        <v>5877</v>
      </c>
      <c r="D6207" s="5" t="s">
        <v>5787</v>
      </c>
      <c r="E6207" s="5">
        <v>41</v>
      </c>
    </row>
    <row r="6208" spans="1:6" x14ac:dyDescent="0.3">
      <c r="A6208" s="5">
        <v>163976</v>
      </c>
      <c r="B6208" s="5" t="s">
        <v>5880</v>
      </c>
      <c r="C6208" s="5" t="s">
        <v>5880</v>
      </c>
      <c r="D6208" s="5" t="s">
        <v>5787</v>
      </c>
      <c r="E6208" s="5">
        <v>983</v>
      </c>
    </row>
    <row r="6209" spans="1:8" x14ac:dyDescent="0.3">
      <c r="A6209" s="5">
        <v>163994</v>
      </c>
      <c r="B6209" s="5" t="s">
        <v>5881</v>
      </c>
      <c r="C6209" s="5" t="s">
        <v>5880</v>
      </c>
      <c r="D6209" s="5" t="s">
        <v>5787</v>
      </c>
      <c r="E6209" s="5">
        <v>262</v>
      </c>
    </row>
    <row r="6210" spans="1:8" x14ac:dyDescent="0.3">
      <c r="A6210" s="5">
        <v>164008</v>
      </c>
      <c r="B6210" s="5" t="s">
        <v>5882</v>
      </c>
      <c r="C6210" s="5" t="s">
        <v>5880</v>
      </c>
      <c r="D6210" s="5" t="s">
        <v>5787</v>
      </c>
      <c r="E6210" s="5">
        <v>58</v>
      </c>
    </row>
    <row r="6211" spans="1:8" x14ac:dyDescent="0.3">
      <c r="A6211" s="5">
        <v>164017</v>
      </c>
      <c r="B6211" s="5" t="s">
        <v>5883</v>
      </c>
      <c r="C6211" s="5" t="s">
        <v>5880</v>
      </c>
      <c r="D6211" s="5" t="s">
        <v>5787</v>
      </c>
      <c r="E6211" s="5">
        <v>167</v>
      </c>
    </row>
    <row r="6212" spans="1:8" x14ac:dyDescent="0.3">
      <c r="A6212" s="5">
        <v>164026</v>
      </c>
      <c r="B6212" s="5" t="s">
        <v>2960</v>
      </c>
      <c r="C6212" s="5" t="s">
        <v>5880</v>
      </c>
      <c r="D6212" s="5" t="s">
        <v>5787</v>
      </c>
      <c r="E6212" s="5">
        <v>75</v>
      </c>
    </row>
    <row r="6213" spans="1:8" x14ac:dyDescent="0.3">
      <c r="A6213" s="5">
        <v>164035</v>
      </c>
      <c r="B6213" s="5" t="s">
        <v>402</v>
      </c>
      <c r="C6213" s="5" t="s">
        <v>5880</v>
      </c>
      <c r="D6213" s="5" t="s">
        <v>5787</v>
      </c>
      <c r="E6213" s="5">
        <v>490</v>
      </c>
    </row>
    <row r="6214" spans="1:8" x14ac:dyDescent="0.3">
      <c r="A6214" s="5">
        <v>164044</v>
      </c>
      <c r="B6214" s="5" t="s">
        <v>1091</v>
      </c>
      <c r="C6214" s="5" t="s">
        <v>5880</v>
      </c>
      <c r="D6214" s="5" t="s">
        <v>5787</v>
      </c>
      <c r="E6214" s="5">
        <v>103</v>
      </c>
    </row>
    <row r="6215" spans="1:8" x14ac:dyDescent="0.3">
      <c r="A6215" s="5">
        <v>164053</v>
      </c>
      <c r="B6215" s="5" t="s">
        <v>1212</v>
      </c>
      <c r="C6215" s="5" t="s">
        <v>5880</v>
      </c>
      <c r="D6215" s="5" t="s">
        <v>5787</v>
      </c>
      <c r="E6215" s="5">
        <v>7</v>
      </c>
    </row>
    <row r="6216" spans="1:8" x14ac:dyDescent="0.3">
      <c r="A6216" s="5">
        <v>164071</v>
      </c>
      <c r="B6216" s="5" t="s">
        <v>5884</v>
      </c>
      <c r="C6216" s="5" t="s">
        <v>5884</v>
      </c>
      <c r="D6216" s="5" t="s">
        <v>5787</v>
      </c>
      <c r="E6216" s="5">
        <v>944</v>
      </c>
    </row>
    <row r="6217" spans="1:8" x14ac:dyDescent="0.3">
      <c r="A6217" s="5">
        <v>164099</v>
      </c>
      <c r="B6217" s="5" t="s">
        <v>1121</v>
      </c>
      <c r="C6217" s="5" t="s">
        <v>5884</v>
      </c>
      <c r="D6217" s="5" t="s">
        <v>5787</v>
      </c>
      <c r="E6217" s="5">
        <v>210</v>
      </c>
    </row>
    <row r="6218" spans="1:8" x14ac:dyDescent="0.3">
      <c r="A6218" s="5">
        <v>164106</v>
      </c>
      <c r="B6218" s="5" t="s">
        <v>2838</v>
      </c>
      <c r="C6218" s="5" t="s">
        <v>5884</v>
      </c>
      <c r="D6218" s="5" t="s">
        <v>5787</v>
      </c>
      <c r="E6218" s="5">
        <v>266</v>
      </c>
    </row>
    <row r="6219" spans="1:8" x14ac:dyDescent="0.3">
      <c r="A6219" s="5">
        <v>164142</v>
      </c>
      <c r="B6219" s="5" t="s">
        <v>5885</v>
      </c>
      <c r="C6219" s="5" t="s">
        <v>5885</v>
      </c>
      <c r="D6219" s="5" t="s">
        <v>5787</v>
      </c>
      <c r="E6219" s="5">
        <v>1504</v>
      </c>
    </row>
    <row r="6220" spans="1:8" x14ac:dyDescent="0.3">
      <c r="A6220" s="5">
        <v>164179</v>
      </c>
      <c r="B6220" s="5" t="s">
        <v>5886</v>
      </c>
      <c r="C6220" s="5" t="s">
        <v>5885</v>
      </c>
      <c r="D6220" s="5" t="s">
        <v>5787</v>
      </c>
      <c r="E6220" s="5">
        <v>566</v>
      </c>
    </row>
    <row r="6221" spans="1:8" x14ac:dyDescent="0.3">
      <c r="A6221" s="5">
        <v>164188</v>
      </c>
      <c r="B6221" s="5" t="s">
        <v>6439</v>
      </c>
      <c r="C6221" s="5" t="s">
        <v>5885</v>
      </c>
      <c r="D6221" s="5" t="s">
        <v>5787</v>
      </c>
      <c r="E6221" s="5">
        <v>1223</v>
      </c>
      <c r="G6221" s="5" t="s">
        <v>6274</v>
      </c>
    </row>
    <row r="6222" spans="1:8" x14ac:dyDescent="0.3">
      <c r="A6222" s="5">
        <v>164213</v>
      </c>
      <c r="B6222" s="5" t="s">
        <v>5887</v>
      </c>
      <c r="C6222" s="5" t="s">
        <v>5888</v>
      </c>
      <c r="D6222" s="5" t="s">
        <v>5787</v>
      </c>
      <c r="E6222" s="5">
        <v>712</v>
      </c>
      <c r="H6222" s="5" t="s">
        <v>6274</v>
      </c>
    </row>
    <row r="6223" spans="1:8" x14ac:dyDescent="0.3">
      <c r="A6223" s="5">
        <v>164240</v>
      </c>
      <c r="B6223" s="5" t="s">
        <v>1657</v>
      </c>
      <c r="C6223" s="5" t="s">
        <v>5888</v>
      </c>
      <c r="D6223" s="5" t="s">
        <v>5787</v>
      </c>
      <c r="E6223" s="5">
        <v>6</v>
      </c>
    </row>
    <row r="6224" spans="1:8" x14ac:dyDescent="0.3">
      <c r="A6224" s="5">
        <v>164268</v>
      </c>
      <c r="B6224" s="5" t="s">
        <v>6440</v>
      </c>
      <c r="C6224" s="5" t="s">
        <v>5888</v>
      </c>
      <c r="D6224" s="5" t="s">
        <v>6436</v>
      </c>
      <c r="E6224" s="5">
        <v>136</v>
      </c>
      <c r="H6224" s="5" t="s">
        <v>6274</v>
      </c>
    </row>
    <row r="6225" spans="1:6" x14ac:dyDescent="0.3">
      <c r="A6225" s="5">
        <v>164286</v>
      </c>
      <c r="B6225" s="5" t="s">
        <v>5889</v>
      </c>
      <c r="C6225" s="5" t="s">
        <v>1570</v>
      </c>
      <c r="D6225" s="5" t="s">
        <v>5787</v>
      </c>
      <c r="E6225" s="5">
        <v>699</v>
      </c>
    </row>
    <row r="6226" spans="1:6" x14ac:dyDescent="0.3">
      <c r="A6226" s="5">
        <v>164302</v>
      </c>
      <c r="B6226" s="5" t="s">
        <v>5890</v>
      </c>
      <c r="C6226" s="5" t="s">
        <v>1570</v>
      </c>
      <c r="D6226" s="5" t="s">
        <v>5787</v>
      </c>
      <c r="E6226" s="5">
        <v>829</v>
      </c>
    </row>
    <row r="6227" spans="1:6" x14ac:dyDescent="0.3">
      <c r="A6227" s="5">
        <v>164357</v>
      </c>
      <c r="B6227" s="5" t="s">
        <v>6617</v>
      </c>
      <c r="C6227" s="5" t="s">
        <v>5891</v>
      </c>
      <c r="D6227" s="5" t="s">
        <v>6436</v>
      </c>
      <c r="E6227" s="5">
        <v>970</v>
      </c>
      <c r="F6227" s="5" t="s">
        <v>6274</v>
      </c>
    </row>
    <row r="6228" spans="1:6" x14ac:dyDescent="0.3">
      <c r="A6228" s="5">
        <v>164366</v>
      </c>
      <c r="B6228" s="5" t="s">
        <v>1752</v>
      </c>
      <c r="C6228" s="5" t="s">
        <v>5891</v>
      </c>
      <c r="D6228" s="5" t="s">
        <v>5787</v>
      </c>
      <c r="E6228" s="5">
        <v>411</v>
      </c>
    </row>
    <row r="6229" spans="1:6" x14ac:dyDescent="0.3">
      <c r="A6229" s="5">
        <v>164375</v>
      </c>
      <c r="B6229" s="5" t="s">
        <v>6618</v>
      </c>
      <c r="C6229" s="5" t="s">
        <v>5891</v>
      </c>
      <c r="D6229" s="5" t="s">
        <v>6436</v>
      </c>
      <c r="E6229" s="5">
        <v>992</v>
      </c>
      <c r="F6229" s="5" t="s">
        <v>6274</v>
      </c>
    </row>
    <row r="6230" spans="1:6" x14ac:dyDescent="0.3">
      <c r="A6230" s="5">
        <v>164384</v>
      </c>
      <c r="B6230" s="5" t="s">
        <v>5892</v>
      </c>
      <c r="C6230" s="5" t="s">
        <v>5891</v>
      </c>
      <c r="D6230" s="5" t="s">
        <v>5787</v>
      </c>
      <c r="E6230" s="5">
        <v>312</v>
      </c>
    </row>
    <row r="6231" spans="1:6" x14ac:dyDescent="0.3">
      <c r="A6231" s="5">
        <v>164400</v>
      </c>
      <c r="B6231" s="5" t="s">
        <v>3604</v>
      </c>
      <c r="C6231" s="5" t="s">
        <v>3604</v>
      </c>
      <c r="D6231" s="5" t="s">
        <v>5787</v>
      </c>
      <c r="E6231" s="5">
        <v>1224</v>
      </c>
    </row>
    <row r="6232" spans="1:6" x14ac:dyDescent="0.3">
      <c r="A6232" s="5">
        <v>164419</v>
      </c>
      <c r="B6232" s="5" t="s">
        <v>1852</v>
      </c>
      <c r="C6232" s="5" t="s">
        <v>3604</v>
      </c>
      <c r="D6232" s="5" t="s">
        <v>5787</v>
      </c>
      <c r="E6232" s="5">
        <v>3</v>
      </c>
    </row>
    <row r="6233" spans="1:6" x14ac:dyDescent="0.3">
      <c r="A6233" s="5">
        <v>164428</v>
      </c>
      <c r="B6233" s="5" t="s">
        <v>5893</v>
      </c>
      <c r="C6233" s="5" t="s">
        <v>3604</v>
      </c>
      <c r="D6233" s="5" t="s">
        <v>5787</v>
      </c>
      <c r="E6233" s="5">
        <v>403</v>
      </c>
    </row>
    <row r="6234" spans="1:6" x14ac:dyDescent="0.3">
      <c r="A6234" s="5">
        <v>164437</v>
      </c>
      <c r="B6234" s="5" t="s">
        <v>1601</v>
      </c>
      <c r="C6234" s="5" t="s">
        <v>3604</v>
      </c>
      <c r="D6234" s="5" t="s">
        <v>5787</v>
      </c>
      <c r="E6234" s="5">
        <v>433</v>
      </c>
    </row>
    <row r="6235" spans="1:6" x14ac:dyDescent="0.3">
      <c r="A6235" s="5">
        <v>164446</v>
      </c>
      <c r="B6235" s="5" t="s">
        <v>5894</v>
      </c>
      <c r="C6235" s="5" t="s">
        <v>3604</v>
      </c>
      <c r="D6235" s="5" t="s">
        <v>5787</v>
      </c>
      <c r="E6235" s="5">
        <v>251</v>
      </c>
    </row>
    <row r="6236" spans="1:6" x14ac:dyDescent="0.3">
      <c r="A6236" s="5">
        <v>164455</v>
      </c>
      <c r="B6236" s="5" t="s">
        <v>5895</v>
      </c>
      <c r="C6236" s="5" t="s">
        <v>3604</v>
      </c>
      <c r="D6236" s="5" t="s">
        <v>5787</v>
      </c>
      <c r="E6236" s="5">
        <v>342</v>
      </c>
    </row>
    <row r="6237" spans="1:6" x14ac:dyDescent="0.3">
      <c r="A6237" s="5">
        <v>164464</v>
      </c>
      <c r="B6237" s="5" t="s">
        <v>5896</v>
      </c>
      <c r="C6237" s="5" t="s">
        <v>3604</v>
      </c>
      <c r="D6237" s="5" t="s">
        <v>5787</v>
      </c>
      <c r="E6237" s="5">
        <v>240</v>
      </c>
    </row>
    <row r="6238" spans="1:6" x14ac:dyDescent="0.3">
      <c r="A6238" s="5">
        <v>164473</v>
      </c>
      <c r="B6238" s="5" t="s">
        <v>5897</v>
      </c>
      <c r="C6238" s="5" t="s">
        <v>3604</v>
      </c>
      <c r="D6238" s="5" t="s">
        <v>5787</v>
      </c>
      <c r="E6238" s="5">
        <v>138</v>
      </c>
    </row>
    <row r="6239" spans="1:6" x14ac:dyDescent="0.3">
      <c r="A6239" s="5">
        <v>164482</v>
      </c>
      <c r="B6239" s="5" t="s">
        <v>5898</v>
      </c>
      <c r="C6239" s="5" t="s">
        <v>3604</v>
      </c>
      <c r="D6239" s="5" t="s">
        <v>5787</v>
      </c>
      <c r="E6239" s="5">
        <v>58</v>
      </c>
    </row>
    <row r="6240" spans="1:6" s="5" customFormat="1" x14ac:dyDescent="0.3">
      <c r="A6240" s="5">
        <v>164491</v>
      </c>
      <c r="B6240" s="5" t="s">
        <v>5899</v>
      </c>
      <c r="C6240" s="5" t="s">
        <v>3604</v>
      </c>
      <c r="D6240" s="5" t="s">
        <v>5787</v>
      </c>
      <c r="E6240" s="5">
        <v>169</v>
      </c>
    </row>
    <row r="6241" spans="1:7" s="5" customFormat="1" x14ac:dyDescent="0.3">
      <c r="A6241" s="5">
        <v>164507</v>
      </c>
      <c r="B6241" s="5" t="s">
        <v>5900</v>
      </c>
      <c r="C6241" s="5" t="s">
        <v>3604</v>
      </c>
      <c r="D6241" s="5" t="s">
        <v>5787</v>
      </c>
      <c r="E6241" s="5">
        <v>105</v>
      </c>
    </row>
    <row r="6242" spans="1:7" s="5" customFormat="1" x14ac:dyDescent="0.3">
      <c r="A6242" s="5">
        <v>164516</v>
      </c>
      <c r="B6242" s="5" t="s">
        <v>810</v>
      </c>
      <c r="C6242" s="5" t="s">
        <v>3604</v>
      </c>
      <c r="D6242" s="5" t="s">
        <v>5787</v>
      </c>
      <c r="E6242" s="5">
        <v>277</v>
      </c>
    </row>
    <row r="6243" spans="1:7" s="5" customFormat="1" x14ac:dyDescent="0.3">
      <c r="A6243" s="5">
        <v>164525</v>
      </c>
      <c r="B6243" s="5" t="s">
        <v>221</v>
      </c>
      <c r="C6243" s="5" t="s">
        <v>3604</v>
      </c>
      <c r="D6243" s="5" t="s">
        <v>5787</v>
      </c>
      <c r="E6243" s="5">
        <v>531</v>
      </c>
    </row>
    <row r="6244" spans="1:7" s="5" customFormat="1" x14ac:dyDescent="0.3">
      <c r="A6244" s="5">
        <v>164534</v>
      </c>
      <c r="B6244" s="5" t="s">
        <v>5901</v>
      </c>
      <c r="C6244" s="5" t="s">
        <v>3604</v>
      </c>
      <c r="D6244" s="5" t="s">
        <v>5787</v>
      </c>
      <c r="E6244" s="5">
        <v>321</v>
      </c>
    </row>
    <row r="6245" spans="1:7" s="5" customFormat="1" x14ac:dyDescent="0.3">
      <c r="A6245" s="5">
        <v>164552</v>
      </c>
      <c r="B6245" s="5" t="s">
        <v>5902</v>
      </c>
      <c r="C6245" s="5" t="s">
        <v>5902</v>
      </c>
      <c r="D6245" s="5" t="s">
        <v>5787</v>
      </c>
      <c r="E6245" s="5">
        <v>2409</v>
      </c>
    </row>
    <row r="6246" spans="1:7" s="5" customFormat="1" x14ac:dyDescent="0.3">
      <c r="A6246" s="5">
        <v>164561</v>
      </c>
      <c r="B6246" s="5" t="s">
        <v>3675</v>
      </c>
      <c r="C6246" s="5" t="s">
        <v>5903</v>
      </c>
      <c r="D6246" s="5" t="s">
        <v>5787</v>
      </c>
      <c r="E6246" s="5">
        <v>135</v>
      </c>
    </row>
    <row r="6247" spans="1:7" s="5" customFormat="1" x14ac:dyDescent="0.3">
      <c r="A6247" s="5">
        <v>164570</v>
      </c>
      <c r="B6247" s="5" t="s">
        <v>5903</v>
      </c>
      <c r="C6247" s="5" t="s">
        <v>5903</v>
      </c>
      <c r="D6247" s="5" t="s">
        <v>5787</v>
      </c>
      <c r="E6247" s="5">
        <v>1209</v>
      </c>
    </row>
    <row r="6248" spans="1:7" s="5" customFormat="1" x14ac:dyDescent="0.3">
      <c r="A6248" s="5">
        <v>164589</v>
      </c>
      <c r="B6248" s="5" t="s">
        <v>5904</v>
      </c>
      <c r="C6248" s="5" t="s">
        <v>5903</v>
      </c>
      <c r="D6248" s="5" t="s">
        <v>5787</v>
      </c>
      <c r="E6248" s="5">
        <v>217</v>
      </c>
    </row>
    <row r="6249" spans="1:7" s="5" customFormat="1" x14ac:dyDescent="0.3">
      <c r="A6249" s="5">
        <v>164605</v>
      </c>
      <c r="B6249" s="5" t="s">
        <v>5906</v>
      </c>
      <c r="C6249" s="5" t="s">
        <v>5906</v>
      </c>
      <c r="D6249" s="5" t="s">
        <v>5787</v>
      </c>
      <c r="E6249" s="5">
        <v>1767</v>
      </c>
      <c r="F6249" s="5" t="s">
        <v>6274</v>
      </c>
    </row>
    <row r="6250" spans="1:7" s="5" customFormat="1" x14ac:dyDescent="0.3">
      <c r="A6250" s="5">
        <v>164614</v>
      </c>
      <c r="B6250" s="5" t="s">
        <v>5905</v>
      </c>
      <c r="C6250" s="5" t="s">
        <v>5906</v>
      </c>
      <c r="D6250" s="5" t="s">
        <v>5787</v>
      </c>
      <c r="E6250" s="5">
        <v>52</v>
      </c>
    </row>
    <row r="6251" spans="1:7" s="5" customFormat="1" x14ac:dyDescent="0.3">
      <c r="A6251" s="5">
        <v>164632</v>
      </c>
      <c r="B6251" s="5" t="s">
        <v>4750</v>
      </c>
      <c r="C6251" s="5" t="s">
        <v>4750</v>
      </c>
      <c r="D6251" s="5" t="s">
        <v>5787</v>
      </c>
      <c r="E6251" s="5">
        <v>2312</v>
      </c>
      <c r="F6251" s="5" t="s">
        <v>6274</v>
      </c>
    </row>
    <row r="6252" spans="1:7" s="5" customFormat="1" x14ac:dyDescent="0.3">
      <c r="A6252" s="5">
        <v>164641</v>
      </c>
      <c r="B6252" s="5" t="s">
        <v>5907</v>
      </c>
      <c r="C6252" s="5" t="s">
        <v>5906</v>
      </c>
      <c r="D6252" s="5" t="s">
        <v>5787</v>
      </c>
      <c r="E6252" s="5">
        <v>287</v>
      </c>
    </row>
    <row r="6253" spans="1:7" s="5" customFormat="1" x14ac:dyDescent="0.3">
      <c r="A6253" s="5">
        <v>164650</v>
      </c>
      <c r="B6253" s="5" t="s">
        <v>6619</v>
      </c>
      <c r="C6253" s="5" t="s">
        <v>5906</v>
      </c>
      <c r="D6253" s="5" t="s">
        <v>5787</v>
      </c>
      <c r="E6253" s="5">
        <v>1008</v>
      </c>
      <c r="F6253" s="5" t="s">
        <v>6274</v>
      </c>
    </row>
    <row r="6254" spans="1:7" s="5" customFormat="1" x14ac:dyDescent="0.3">
      <c r="A6254" s="5">
        <v>164696</v>
      </c>
      <c r="B6254" s="5" t="s">
        <v>5909</v>
      </c>
      <c r="C6254" s="5" t="s">
        <v>5909</v>
      </c>
      <c r="D6254" s="5" t="s">
        <v>5787</v>
      </c>
      <c r="E6254" s="5">
        <v>1520</v>
      </c>
      <c r="G6254" s="5" t="s">
        <v>6274</v>
      </c>
    </row>
    <row r="6255" spans="1:7" s="5" customFormat="1" x14ac:dyDescent="0.3">
      <c r="A6255" s="5">
        <v>164712</v>
      </c>
      <c r="B6255" s="5" t="s">
        <v>5908</v>
      </c>
      <c r="C6255" s="5" t="s">
        <v>5909</v>
      </c>
      <c r="D6255" s="5" t="s">
        <v>5787</v>
      </c>
      <c r="E6255" s="5">
        <v>996</v>
      </c>
    </row>
    <row r="6256" spans="1:7" x14ac:dyDescent="0.3">
      <c r="A6256" s="5">
        <v>164721</v>
      </c>
      <c r="B6256" s="5" t="s">
        <v>1923</v>
      </c>
      <c r="C6256" s="5" t="s">
        <v>5909</v>
      </c>
      <c r="D6256" s="5" t="s">
        <v>5787</v>
      </c>
      <c r="E6256" s="5">
        <v>569</v>
      </c>
    </row>
    <row r="6257" spans="1:8" x14ac:dyDescent="0.3">
      <c r="A6257" s="5">
        <v>164758</v>
      </c>
      <c r="B6257" s="5" t="s">
        <v>5911</v>
      </c>
      <c r="C6257" s="5" t="s">
        <v>5911</v>
      </c>
      <c r="D6257" s="5" t="s">
        <v>5787</v>
      </c>
      <c r="E6257" s="5">
        <v>1930</v>
      </c>
      <c r="F6257" s="5" t="s">
        <v>6274</v>
      </c>
      <c r="H6257" s="5" t="s">
        <v>6274</v>
      </c>
    </row>
    <row r="6258" spans="1:8" x14ac:dyDescent="0.3">
      <c r="A6258" s="5">
        <v>164767</v>
      </c>
      <c r="B6258" s="5" t="s">
        <v>5910</v>
      </c>
      <c r="C6258" s="5" t="s">
        <v>5911</v>
      </c>
      <c r="D6258" s="5" t="s">
        <v>5787</v>
      </c>
      <c r="E6258" s="5">
        <v>461</v>
      </c>
      <c r="H6258" s="5" t="s">
        <v>6274</v>
      </c>
    </row>
    <row r="6259" spans="1:8" x14ac:dyDescent="0.3">
      <c r="A6259" s="5">
        <v>164776</v>
      </c>
      <c r="B6259" s="5" t="s">
        <v>5912</v>
      </c>
      <c r="C6259" s="5" t="s">
        <v>5911</v>
      </c>
      <c r="D6259" s="5" t="s">
        <v>5787</v>
      </c>
      <c r="E6259" s="5">
        <v>53</v>
      </c>
    </row>
    <row r="6260" spans="1:8" x14ac:dyDescent="0.3">
      <c r="A6260" s="5">
        <v>164801</v>
      </c>
      <c r="B6260" s="5" t="s">
        <v>6620</v>
      </c>
      <c r="C6260" s="5" t="s">
        <v>5911</v>
      </c>
      <c r="D6260" s="5" t="s">
        <v>5787</v>
      </c>
      <c r="E6260" s="5">
        <v>776</v>
      </c>
      <c r="F6260" s="5" t="s">
        <v>6274</v>
      </c>
      <c r="H6260" s="5" t="s">
        <v>6274</v>
      </c>
    </row>
    <row r="6261" spans="1:8" x14ac:dyDescent="0.3">
      <c r="A6261" s="5">
        <v>164847</v>
      </c>
      <c r="B6261" s="5" t="s">
        <v>5913</v>
      </c>
      <c r="C6261" s="5" t="s">
        <v>5914</v>
      </c>
      <c r="D6261" s="5" t="s">
        <v>5787</v>
      </c>
      <c r="E6261" s="5">
        <v>219</v>
      </c>
    </row>
    <row r="6262" spans="1:8" x14ac:dyDescent="0.3">
      <c r="A6262" s="5">
        <v>164865</v>
      </c>
      <c r="B6262" s="5" t="s">
        <v>3918</v>
      </c>
      <c r="C6262" s="5" t="s">
        <v>5914</v>
      </c>
      <c r="D6262" s="5" t="s">
        <v>5787</v>
      </c>
      <c r="E6262" s="5">
        <v>126</v>
      </c>
    </row>
    <row r="6263" spans="1:8" x14ac:dyDescent="0.3">
      <c r="A6263" s="5">
        <v>164909</v>
      </c>
      <c r="B6263" s="5" t="s">
        <v>5802</v>
      </c>
      <c r="C6263" s="5" t="s">
        <v>5802</v>
      </c>
      <c r="D6263" s="5" t="s">
        <v>5787</v>
      </c>
      <c r="E6263" s="5">
        <v>975</v>
      </c>
    </row>
    <row r="6264" spans="1:8" x14ac:dyDescent="0.3">
      <c r="A6264" s="5">
        <v>164918</v>
      </c>
      <c r="B6264" s="5" t="s">
        <v>5915</v>
      </c>
      <c r="C6264" s="5" t="s">
        <v>5802</v>
      </c>
      <c r="D6264" s="5" t="s">
        <v>5787</v>
      </c>
      <c r="E6264" s="5">
        <v>1217</v>
      </c>
    </row>
    <row r="6265" spans="1:8" x14ac:dyDescent="0.3">
      <c r="A6265" s="5">
        <v>164927</v>
      </c>
      <c r="B6265" s="5" t="s">
        <v>303</v>
      </c>
      <c r="C6265" s="5" t="s">
        <v>5802</v>
      </c>
      <c r="D6265" s="5" t="s">
        <v>5787</v>
      </c>
      <c r="E6265" s="5">
        <v>444</v>
      </c>
    </row>
    <row r="6266" spans="1:8" x14ac:dyDescent="0.3">
      <c r="A6266" s="5">
        <v>164954</v>
      </c>
      <c r="B6266" s="5" t="s">
        <v>5916</v>
      </c>
      <c r="C6266" s="5" t="s">
        <v>5917</v>
      </c>
      <c r="D6266" s="5" t="s">
        <v>5787</v>
      </c>
      <c r="E6266" s="5">
        <v>598</v>
      </c>
    </row>
    <row r="6267" spans="1:8" x14ac:dyDescent="0.3">
      <c r="A6267" s="5">
        <v>164963</v>
      </c>
      <c r="B6267" s="5" t="s">
        <v>3762</v>
      </c>
      <c r="C6267" s="5" t="s">
        <v>5917</v>
      </c>
      <c r="D6267" s="5" t="s">
        <v>5787</v>
      </c>
      <c r="E6267" s="5">
        <v>812</v>
      </c>
    </row>
    <row r="6268" spans="1:8" x14ac:dyDescent="0.3">
      <c r="A6268" s="5">
        <v>164972</v>
      </c>
      <c r="B6268" s="5" t="s">
        <v>5918</v>
      </c>
      <c r="C6268" s="5" t="s">
        <v>5917</v>
      </c>
      <c r="D6268" s="5" t="s">
        <v>5787</v>
      </c>
      <c r="E6268" s="5">
        <v>414</v>
      </c>
    </row>
    <row r="6269" spans="1:8" x14ac:dyDescent="0.3">
      <c r="A6269" s="5">
        <v>165005</v>
      </c>
      <c r="B6269" s="5" t="s">
        <v>5919</v>
      </c>
      <c r="C6269" s="5" t="s">
        <v>5920</v>
      </c>
      <c r="D6269" s="5" t="s">
        <v>5787</v>
      </c>
      <c r="E6269" s="5">
        <v>1003</v>
      </c>
      <c r="H6269" s="5" t="s">
        <v>6274</v>
      </c>
    </row>
    <row r="6270" spans="1:8" x14ac:dyDescent="0.3">
      <c r="A6270" s="5">
        <v>165014</v>
      </c>
      <c r="B6270" s="5" t="s">
        <v>5921</v>
      </c>
      <c r="C6270" s="5" t="s">
        <v>5920</v>
      </c>
      <c r="D6270" s="5" t="s">
        <v>5787</v>
      </c>
      <c r="E6270" s="5">
        <v>329</v>
      </c>
      <c r="H6270" s="5" t="s">
        <v>6274</v>
      </c>
    </row>
    <row r="6271" spans="1:8" x14ac:dyDescent="0.3">
      <c r="A6271" s="5">
        <v>165023</v>
      </c>
      <c r="B6271" s="5" t="s">
        <v>5922</v>
      </c>
      <c r="C6271" s="5" t="s">
        <v>5920</v>
      </c>
      <c r="D6271" s="5" t="s">
        <v>5787</v>
      </c>
      <c r="E6271" s="5">
        <v>304</v>
      </c>
      <c r="H6271" s="5" t="s">
        <v>6274</v>
      </c>
    </row>
    <row r="6272" spans="1:8" x14ac:dyDescent="0.3">
      <c r="A6272" s="5">
        <v>165032</v>
      </c>
      <c r="B6272" s="5" t="s">
        <v>1148</v>
      </c>
      <c r="C6272" s="5" t="s">
        <v>5920</v>
      </c>
      <c r="D6272" s="5" t="s">
        <v>5787</v>
      </c>
      <c r="E6272" s="5">
        <v>544</v>
      </c>
      <c r="H6272" s="5" t="s">
        <v>6274</v>
      </c>
    </row>
    <row r="6273" spans="1:8" x14ac:dyDescent="0.3">
      <c r="A6273" s="5">
        <v>165041</v>
      </c>
      <c r="B6273" s="5" t="s">
        <v>5923</v>
      </c>
      <c r="C6273" s="5" t="s">
        <v>5920</v>
      </c>
      <c r="D6273" s="5" t="s">
        <v>5787</v>
      </c>
      <c r="E6273" s="5">
        <v>659</v>
      </c>
      <c r="H6273" s="5" t="s">
        <v>6274</v>
      </c>
    </row>
    <row r="6274" spans="1:8" x14ac:dyDescent="0.3">
      <c r="A6274" s="5">
        <v>165050</v>
      </c>
      <c r="B6274" s="5" t="s">
        <v>5924</v>
      </c>
      <c r="C6274" s="5" t="s">
        <v>5920</v>
      </c>
      <c r="D6274" s="5" t="s">
        <v>5787</v>
      </c>
      <c r="E6274" s="5">
        <v>668</v>
      </c>
      <c r="H6274" s="5" t="s">
        <v>6274</v>
      </c>
    </row>
    <row r="6275" spans="1:8" x14ac:dyDescent="0.3">
      <c r="A6275" s="5">
        <v>165078</v>
      </c>
      <c r="B6275" s="5" t="s">
        <v>5925</v>
      </c>
      <c r="C6275" s="5" t="s">
        <v>5925</v>
      </c>
      <c r="D6275" s="5" t="s">
        <v>5787</v>
      </c>
      <c r="E6275" s="5">
        <v>431</v>
      </c>
    </row>
    <row r="6276" spans="1:8" x14ac:dyDescent="0.3">
      <c r="A6276" s="5">
        <v>165087</v>
      </c>
      <c r="B6276" s="5" t="s">
        <v>5926</v>
      </c>
      <c r="C6276" s="5" t="s">
        <v>5925</v>
      </c>
      <c r="D6276" s="5" t="s">
        <v>5787</v>
      </c>
      <c r="E6276" s="5">
        <v>232</v>
      </c>
    </row>
    <row r="6277" spans="1:8" x14ac:dyDescent="0.3">
      <c r="A6277" s="5">
        <v>165096</v>
      </c>
      <c r="B6277" s="5" t="s">
        <v>5927</v>
      </c>
      <c r="C6277" s="5" t="s">
        <v>5925</v>
      </c>
      <c r="D6277" s="5" t="s">
        <v>5787</v>
      </c>
      <c r="E6277" s="5">
        <v>164</v>
      </c>
    </row>
    <row r="6278" spans="1:8" x14ac:dyDescent="0.3">
      <c r="A6278" s="5">
        <v>165103</v>
      </c>
      <c r="B6278" s="5" t="s">
        <v>5928</v>
      </c>
      <c r="C6278" s="5" t="s">
        <v>5925</v>
      </c>
      <c r="D6278" s="5" t="s">
        <v>5787</v>
      </c>
      <c r="E6278" s="5">
        <v>922</v>
      </c>
    </row>
    <row r="6279" spans="1:8" x14ac:dyDescent="0.3">
      <c r="A6279" s="5">
        <v>165121</v>
      </c>
      <c r="B6279" s="5" t="s">
        <v>5929</v>
      </c>
      <c r="C6279" s="5" t="s">
        <v>5925</v>
      </c>
      <c r="D6279" s="5" t="s">
        <v>5787</v>
      </c>
      <c r="E6279" s="5">
        <v>111</v>
      </c>
    </row>
    <row r="6280" spans="1:8" x14ac:dyDescent="0.3">
      <c r="A6280" s="5">
        <v>165158</v>
      </c>
      <c r="B6280" s="5" t="s">
        <v>1131</v>
      </c>
      <c r="C6280" s="5" t="s">
        <v>5930</v>
      </c>
      <c r="D6280" s="5" t="s">
        <v>5787</v>
      </c>
      <c r="E6280" s="5">
        <v>1436</v>
      </c>
    </row>
    <row r="6281" spans="1:8" x14ac:dyDescent="0.3">
      <c r="A6281" s="5">
        <v>165176</v>
      </c>
      <c r="B6281" s="5" t="s">
        <v>984</v>
      </c>
      <c r="C6281" s="5" t="s">
        <v>5930</v>
      </c>
      <c r="D6281" s="5" t="s">
        <v>5787</v>
      </c>
      <c r="E6281" s="5">
        <v>70</v>
      </c>
    </row>
    <row r="6282" spans="1:8" x14ac:dyDescent="0.3">
      <c r="A6282" s="5">
        <v>165194</v>
      </c>
      <c r="B6282" s="5" t="s">
        <v>880</v>
      </c>
      <c r="C6282" s="5" t="s">
        <v>880</v>
      </c>
      <c r="D6282" s="5" t="s">
        <v>5787</v>
      </c>
      <c r="E6282" s="5">
        <v>1198</v>
      </c>
    </row>
    <row r="6283" spans="1:8" x14ac:dyDescent="0.3">
      <c r="A6283" s="5">
        <v>165201</v>
      </c>
      <c r="B6283" s="5" t="s">
        <v>1026</v>
      </c>
      <c r="C6283" s="5" t="s">
        <v>880</v>
      </c>
      <c r="D6283" s="5" t="s">
        <v>5787</v>
      </c>
      <c r="E6283" s="5">
        <v>119</v>
      </c>
    </row>
    <row r="6284" spans="1:8" x14ac:dyDescent="0.3">
      <c r="A6284" s="5">
        <v>165210</v>
      </c>
      <c r="B6284" s="5" t="s">
        <v>4717</v>
      </c>
      <c r="C6284" s="5" t="s">
        <v>880</v>
      </c>
      <c r="D6284" s="5" t="s">
        <v>5787</v>
      </c>
      <c r="E6284" s="5">
        <v>224</v>
      </c>
    </row>
    <row r="6285" spans="1:8" x14ac:dyDescent="0.3">
      <c r="A6285" s="5">
        <v>165229</v>
      </c>
      <c r="B6285" s="5" t="s">
        <v>3604</v>
      </c>
      <c r="C6285" s="5" t="s">
        <v>880</v>
      </c>
      <c r="D6285" s="5" t="s">
        <v>5787</v>
      </c>
      <c r="E6285" s="5">
        <v>477</v>
      </c>
    </row>
    <row r="6286" spans="1:8" x14ac:dyDescent="0.3">
      <c r="A6286" s="5">
        <v>165238</v>
      </c>
      <c r="B6286" s="5" t="s">
        <v>5931</v>
      </c>
      <c r="C6286" s="5" t="s">
        <v>880</v>
      </c>
      <c r="D6286" s="5" t="s">
        <v>5787</v>
      </c>
      <c r="E6286" s="5">
        <v>193</v>
      </c>
    </row>
    <row r="6287" spans="1:8" x14ac:dyDescent="0.3">
      <c r="A6287" s="5">
        <v>165247</v>
      </c>
      <c r="B6287" s="5" t="s">
        <v>5932</v>
      </c>
      <c r="C6287" s="5" t="s">
        <v>880</v>
      </c>
      <c r="D6287" s="5" t="s">
        <v>5787</v>
      </c>
      <c r="E6287" s="5">
        <v>654</v>
      </c>
    </row>
    <row r="6288" spans="1:8" s="5" customFormat="1" x14ac:dyDescent="0.3">
      <c r="A6288" s="5">
        <v>165256</v>
      </c>
      <c r="B6288" s="5" t="s">
        <v>1688</v>
      </c>
      <c r="C6288" s="5" t="s">
        <v>880</v>
      </c>
      <c r="D6288" s="5" t="s">
        <v>5787</v>
      </c>
      <c r="E6288" s="5">
        <v>0</v>
      </c>
    </row>
    <row r="6289" spans="1:6" s="5" customFormat="1" x14ac:dyDescent="0.3">
      <c r="A6289" s="5">
        <v>165309</v>
      </c>
      <c r="B6289" s="5" t="s">
        <v>2053</v>
      </c>
      <c r="C6289" s="5" t="s">
        <v>5934</v>
      </c>
      <c r="D6289" s="5" t="s">
        <v>5787</v>
      </c>
      <c r="E6289" s="5">
        <v>453</v>
      </c>
      <c r="F6289" s="5" t="s">
        <v>6274</v>
      </c>
    </row>
    <row r="6290" spans="1:6" s="5" customFormat="1" x14ac:dyDescent="0.3">
      <c r="A6290" s="5">
        <v>165318</v>
      </c>
      <c r="B6290" s="5" t="s">
        <v>5933</v>
      </c>
      <c r="C6290" s="5" t="s">
        <v>5934</v>
      </c>
      <c r="D6290" s="5" t="s">
        <v>5787</v>
      </c>
      <c r="E6290" s="5">
        <v>272</v>
      </c>
    </row>
    <row r="6291" spans="1:6" s="5" customFormat="1" x14ac:dyDescent="0.3">
      <c r="A6291" s="5">
        <v>165327</v>
      </c>
      <c r="B6291" s="5" t="s">
        <v>5935</v>
      </c>
      <c r="C6291" s="5" t="s">
        <v>5934</v>
      </c>
      <c r="D6291" s="5" t="s">
        <v>5787</v>
      </c>
      <c r="E6291" s="5">
        <v>18</v>
      </c>
    </row>
    <row r="6292" spans="1:6" s="5" customFormat="1" x14ac:dyDescent="0.3">
      <c r="A6292" s="5">
        <v>165345</v>
      </c>
      <c r="B6292" s="5" t="s">
        <v>5936</v>
      </c>
      <c r="C6292" s="5" t="s">
        <v>5936</v>
      </c>
      <c r="D6292" s="5" t="s">
        <v>5787</v>
      </c>
      <c r="E6292" s="5">
        <v>791</v>
      </c>
    </row>
    <row r="6293" spans="1:6" s="5" customFormat="1" x14ac:dyDescent="0.3">
      <c r="A6293" s="5">
        <v>165354</v>
      </c>
      <c r="B6293" s="5" t="s">
        <v>5937</v>
      </c>
      <c r="C6293" s="5" t="s">
        <v>5936</v>
      </c>
      <c r="D6293" s="5" t="s">
        <v>5787</v>
      </c>
      <c r="E6293" s="5">
        <v>2</v>
      </c>
    </row>
    <row r="6294" spans="1:6" s="5" customFormat="1" x14ac:dyDescent="0.3">
      <c r="A6294" s="5">
        <v>165381</v>
      </c>
      <c r="B6294" s="5" t="s">
        <v>1088</v>
      </c>
      <c r="C6294" s="5" t="s">
        <v>5936</v>
      </c>
      <c r="D6294" s="5" t="s">
        <v>5787</v>
      </c>
      <c r="E6294" s="5">
        <v>98</v>
      </c>
    </row>
    <row r="6295" spans="1:6" s="5" customFormat="1" x14ac:dyDescent="0.3">
      <c r="A6295" s="5">
        <v>165390</v>
      </c>
      <c r="B6295" s="5" t="s">
        <v>5938</v>
      </c>
      <c r="C6295" s="5" t="s">
        <v>5936</v>
      </c>
      <c r="D6295" s="5" t="s">
        <v>5787</v>
      </c>
      <c r="E6295" s="5">
        <v>804</v>
      </c>
    </row>
    <row r="6296" spans="1:6" s="5" customFormat="1" x14ac:dyDescent="0.3">
      <c r="A6296" s="5">
        <v>165407</v>
      </c>
      <c r="B6296" s="5" t="s">
        <v>5939</v>
      </c>
      <c r="C6296" s="5" t="s">
        <v>5936</v>
      </c>
      <c r="D6296" s="5" t="s">
        <v>5787</v>
      </c>
      <c r="E6296" s="5">
        <v>124</v>
      </c>
    </row>
    <row r="6297" spans="1:6" s="5" customFormat="1" x14ac:dyDescent="0.3">
      <c r="A6297" s="5">
        <v>165443</v>
      </c>
      <c r="B6297" s="5" t="s">
        <v>5940</v>
      </c>
      <c r="C6297" s="5" t="s">
        <v>5941</v>
      </c>
      <c r="D6297" s="5" t="s">
        <v>5787</v>
      </c>
      <c r="E6297" s="5">
        <v>160</v>
      </c>
    </row>
    <row r="6298" spans="1:6" s="5" customFormat="1" x14ac:dyDescent="0.3">
      <c r="A6298" s="5">
        <v>165489</v>
      </c>
      <c r="B6298" s="5" t="s">
        <v>2074</v>
      </c>
      <c r="C6298" s="5" t="s">
        <v>2074</v>
      </c>
      <c r="D6298" s="5" t="s">
        <v>5787</v>
      </c>
      <c r="E6298" s="5">
        <v>1321</v>
      </c>
    </row>
    <row r="6299" spans="1:6" s="5" customFormat="1" x14ac:dyDescent="0.3">
      <c r="A6299" s="5">
        <v>165498</v>
      </c>
      <c r="B6299" s="5" t="s">
        <v>5942</v>
      </c>
      <c r="C6299" s="5" t="s">
        <v>2074</v>
      </c>
      <c r="D6299" s="5" t="s">
        <v>5787</v>
      </c>
      <c r="E6299" s="5">
        <v>188</v>
      </c>
    </row>
    <row r="6300" spans="1:6" s="5" customFormat="1" x14ac:dyDescent="0.3">
      <c r="A6300" s="5">
        <v>165504</v>
      </c>
      <c r="B6300" s="5" t="s">
        <v>5943</v>
      </c>
      <c r="C6300" s="5" t="s">
        <v>2074</v>
      </c>
      <c r="D6300" s="5" t="s">
        <v>5787</v>
      </c>
      <c r="E6300" s="5">
        <v>101</v>
      </c>
    </row>
    <row r="6301" spans="1:6" s="5" customFormat="1" x14ac:dyDescent="0.3">
      <c r="A6301" s="5">
        <v>165540</v>
      </c>
      <c r="B6301" s="5" t="s">
        <v>219</v>
      </c>
      <c r="C6301" s="5" t="s">
        <v>2074</v>
      </c>
      <c r="D6301" s="5" t="s">
        <v>5787</v>
      </c>
      <c r="E6301" s="5">
        <v>136</v>
      </c>
    </row>
    <row r="6302" spans="1:6" s="5" customFormat="1" x14ac:dyDescent="0.3">
      <c r="A6302" s="5">
        <v>165559</v>
      </c>
      <c r="B6302" s="5" t="s">
        <v>5944</v>
      </c>
      <c r="C6302" s="5" t="s">
        <v>2074</v>
      </c>
      <c r="D6302" s="5" t="s">
        <v>5787</v>
      </c>
      <c r="E6302" s="5">
        <v>170</v>
      </c>
    </row>
    <row r="6303" spans="1:6" s="5" customFormat="1" x14ac:dyDescent="0.3">
      <c r="A6303" s="5">
        <v>165568</v>
      </c>
      <c r="B6303" s="5" t="s">
        <v>5945</v>
      </c>
      <c r="C6303" s="5" t="s">
        <v>2074</v>
      </c>
      <c r="D6303" s="5" t="s">
        <v>5787</v>
      </c>
      <c r="E6303" s="5">
        <v>151</v>
      </c>
    </row>
    <row r="6304" spans="1:6" s="5" customFormat="1" x14ac:dyDescent="0.3">
      <c r="A6304" s="5">
        <v>165577</v>
      </c>
      <c r="B6304" s="5" t="s">
        <v>5946</v>
      </c>
      <c r="C6304" s="5" t="s">
        <v>2074</v>
      </c>
      <c r="D6304" s="5" t="s">
        <v>5787</v>
      </c>
      <c r="E6304" s="5">
        <v>272</v>
      </c>
    </row>
    <row r="6305" spans="1:6" s="5" customFormat="1" x14ac:dyDescent="0.3">
      <c r="A6305" s="5">
        <v>165595</v>
      </c>
      <c r="B6305" s="5" t="s">
        <v>5947</v>
      </c>
      <c r="C6305" s="5" t="s">
        <v>2074</v>
      </c>
      <c r="D6305" s="5" t="s">
        <v>5787</v>
      </c>
      <c r="E6305" s="5">
        <v>156</v>
      </c>
    </row>
    <row r="6306" spans="1:6" s="5" customFormat="1" x14ac:dyDescent="0.3">
      <c r="A6306" s="5">
        <v>165602</v>
      </c>
      <c r="B6306" s="5" t="s">
        <v>3389</v>
      </c>
      <c r="C6306" s="5" t="s">
        <v>2074</v>
      </c>
      <c r="D6306" s="5" t="s">
        <v>5787</v>
      </c>
      <c r="E6306" s="5">
        <v>408</v>
      </c>
    </row>
    <row r="6307" spans="1:6" s="5" customFormat="1" x14ac:dyDescent="0.3">
      <c r="A6307" s="5">
        <v>165639</v>
      </c>
      <c r="B6307" s="5" t="s">
        <v>5948</v>
      </c>
      <c r="C6307" s="5" t="s">
        <v>5949</v>
      </c>
      <c r="D6307" s="5" t="s">
        <v>5787</v>
      </c>
      <c r="E6307" s="5">
        <v>633</v>
      </c>
    </row>
    <row r="6308" spans="1:6" s="5" customFormat="1" x14ac:dyDescent="0.3">
      <c r="A6308" s="5">
        <v>165648</v>
      </c>
      <c r="B6308" s="5" t="s">
        <v>5950</v>
      </c>
      <c r="C6308" s="5" t="s">
        <v>5949</v>
      </c>
      <c r="D6308" s="5" t="s">
        <v>5787</v>
      </c>
      <c r="E6308" s="5">
        <v>204</v>
      </c>
    </row>
    <row r="6309" spans="1:6" s="5" customFormat="1" x14ac:dyDescent="0.3">
      <c r="A6309" s="5">
        <v>165666</v>
      </c>
      <c r="B6309" s="5" t="s">
        <v>5951</v>
      </c>
      <c r="C6309" s="5" t="s">
        <v>5949</v>
      </c>
      <c r="D6309" s="5" t="s">
        <v>5787</v>
      </c>
      <c r="E6309" s="5">
        <v>6</v>
      </c>
    </row>
    <row r="6310" spans="1:6" s="5" customFormat="1" x14ac:dyDescent="0.3">
      <c r="A6310" s="5">
        <v>165675</v>
      </c>
      <c r="B6310" s="5" t="s">
        <v>5952</v>
      </c>
      <c r="C6310" s="5" t="s">
        <v>5949</v>
      </c>
      <c r="D6310" s="5" t="s">
        <v>5787</v>
      </c>
      <c r="E6310" s="5">
        <v>47</v>
      </c>
    </row>
    <row r="6311" spans="1:6" s="5" customFormat="1" x14ac:dyDescent="0.3">
      <c r="A6311" s="5">
        <v>165684</v>
      </c>
      <c r="B6311" s="5" t="s">
        <v>1841</v>
      </c>
      <c r="C6311" s="5" t="s">
        <v>5949</v>
      </c>
      <c r="D6311" s="5" t="s">
        <v>5787</v>
      </c>
      <c r="E6311" s="5">
        <v>230</v>
      </c>
    </row>
    <row r="6312" spans="1:6" s="5" customFormat="1" x14ac:dyDescent="0.3">
      <c r="A6312" s="5">
        <v>165700</v>
      </c>
      <c r="B6312" s="5" t="s">
        <v>5953</v>
      </c>
      <c r="C6312" s="5" t="s">
        <v>5949</v>
      </c>
      <c r="D6312" s="5" t="s">
        <v>5787</v>
      </c>
      <c r="E6312" s="5">
        <v>646</v>
      </c>
    </row>
    <row r="6313" spans="1:6" s="5" customFormat="1" x14ac:dyDescent="0.3">
      <c r="A6313" s="5">
        <v>165826</v>
      </c>
      <c r="B6313" s="5" t="s">
        <v>5955</v>
      </c>
      <c r="C6313" s="5" t="s">
        <v>5955</v>
      </c>
      <c r="D6313" s="5" t="s">
        <v>5787</v>
      </c>
      <c r="E6313" s="5">
        <v>1140</v>
      </c>
      <c r="F6313" s="5" t="s">
        <v>6274</v>
      </c>
    </row>
    <row r="6314" spans="1:6" s="5" customFormat="1" x14ac:dyDescent="0.3">
      <c r="A6314" s="5">
        <v>165835</v>
      </c>
      <c r="B6314" s="5" t="s">
        <v>1642</v>
      </c>
      <c r="C6314" s="5" t="s">
        <v>5955</v>
      </c>
      <c r="D6314" s="5" t="s">
        <v>5787</v>
      </c>
      <c r="E6314" s="5">
        <v>109</v>
      </c>
    </row>
    <row r="6315" spans="1:6" s="5" customFormat="1" x14ac:dyDescent="0.3">
      <c r="A6315" s="5">
        <v>165844</v>
      </c>
      <c r="B6315" s="5" t="s">
        <v>5956</v>
      </c>
      <c r="C6315" s="5" t="s">
        <v>5955</v>
      </c>
      <c r="D6315" s="5" t="s">
        <v>5787</v>
      </c>
      <c r="E6315" s="5">
        <v>339</v>
      </c>
    </row>
    <row r="6316" spans="1:6" s="5" customFormat="1" x14ac:dyDescent="0.3">
      <c r="A6316" s="5">
        <v>165853</v>
      </c>
      <c r="B6316" s="5" t="s">
        <v>5957</v>
      </c>
      <c r="C6316" s="5" t="s">
        <v>5955</v>
      </c>
      <c r="D6316" s="5" t="s">
        <v>5787</v>
      </c>
      <c r="E6316" s="5">
        <v>391</v>
      </c>
    </row>
    <row r="6317" spans="1:6" s="5" customFormat="1" x14ac:dyDescent="0.3">
      <c r="A6317" s="5">
        <v>165862</v>
      </c>
      <c r="B6317" s="5" t="s">
        <v>5958</v>
      </c>
      <c r="C6317" s="5" t="s">
        <v>5955</v>
      </c>
      <c r="D6317" s="5" t="s">
        <v>5787</v>
      </c>
      <c r="E6317" s="5">
        <v>353</v>
      </c>
    </row>
    <row r="6318" spans="1:6" s="5" customFormat="1" x14ac:dyDescent="0.3">
      <c r="A6318" s="5">
        <v>165871</v>
      </c>
      <c r="B6318" s="5" t="s">
        <v>1657</v>
      </c>
      <c r="C6318" s="5" t="s">
        <v>5955</v>
      </c>
      <c r="D6318" s="5" t="s">
        <v>5787</v>
      </c>
      <c r="E6318" s="5">
        <v>196</v>
      </c>
    </row>
    <row r="6319" spans="1:6" s="5" customFormat="1" x14ac:dyDescent="0.3">
      <c r="A6319" s="5">
        <v>165880</v>
      </c>
      <c r="B6319" s="5" t="s">
        <v>5959</v>
      </c>
      <c r="C6319" s="5" t="s">
        <v>5955</v>
      </c>
      <c r="D6319" s="5" t="s">
        <v>5787</v>
      </c>
      <c r="E6319" s="5">
        <v>623</v>
      </c>
    </row>
    <row r="6320" spans="1:6" x14ac:dyDescent="0.3">
      <c r="A6320" s="5">
        <v>165906</v>
      </c>
      <c r="B6320" s="5" t="s">
        <v>5960</v>
      </c>
      <c r="C6320" s="5" t="s">
        <v>5960</v>
      </c>
      <c r="D6320" s="5" t="s">
        <v>5787</v>
      </c>
      <c r="E6320" s="5">
        <v>1043</v>
      </c>
    </row>
    <row r="6321" spans="1:8" x14ac:dyDescent="0.3">
      <c r="A6321" s="5">
        <v>165915</v>
      </c>
      <c r="B6321" s="5" t="s">
        <v>5961</v>
      </c>
      <c r="C6321" s="5" t="s">
        <v>5960</v>
      </c>
      <c r="D6321" s="5" t="s">
        <v>5787</v>
      </c>
      <c r="E6321" s="5">
        <v>284</v>
      </c>
    </row>
    <row r="6322" spans="1:8" x14ac:dyDescent="0.3">
      <c r="A6322" s="5">
        <v>165933</v>
      </c>
      <c r="B6322" s="5" t="s">
        <v>908</v>
      </c>
      <c r="C6322" s="5" t="s">
        <v>5960</v>
      </c>
      <c r="D6322" s="5" t="s">
        <v>5787</v>
      </c>
      <c r="E6322" s="5">
        <v>369</v>
      </c>
    </row>
    <row r="6323" spans="1:8" x14ac:dyDescent="0.3">
      <c r="A6323" s="5">
        <v>165942</v>
      </c>
      <c r="B6323" s="5" t="s">
        <v>5962</v>
      </c>
      <c r="C6323" s="5" t="s">
        <v>5960</v>
      </c>
      <c r="D6323" s="5" t="s">
        <v>5787</v>
      </c>
      <c r="E6323" s="5">
        <v>806</v>
      </c>
    </row>
    <row r="6324" spans="1:8" x14ac:dyDescent="0.3">
      <c r="A6324" s="5">
        <v>165951</v>
      </c>
      <c r="B6324" s="5" t="s">
        <v>5963</v>
      </c>
      <c r="C6324" s="5" t="s">
        <v>5960</v>
      </c>
      <c r="D6324" s="5" t="s">
        <v>5787</v>
      </c>
      <c r="E6324" s="5">
        <v>427</v>
      </c>
    </row>
    <row r="6325" spans="1:8" x14ac:dyDescent="0.3">
      <c r="A6325" s="5">
        <v>165960</v>
      </c>
      <c r="B6325" s="5" t="s">
        <v>5964</v>
      </c>
      <c r="C6325" s="5" t="s">
        <v>5960</v>
      </c>
      <c r="D6325" s="5" t="s">
        <v>5787</v>
      </c>
      <c r="E6325" s="5">
        <v>290</v>
      </c>
    </row>
    <row r="6326" spans="1:8" x14ac:dyDescent="0.3">
      <c r="A6326" s="5">
        <v>165997</v>
      </c>
      <c r="B6326" s="5" t="s">
        <v>5965</v>
      </c>
      <c r="C6326" s="5" t="s">
        <v>5966</v>
      </c>
      <c r="D6326" s="5" t="s">
        <v>5787</v>
      </c>
      <c r="E6326" s="5">
        <v>199</v>
      </c>
    </row>
    <row r="6327" spans="1:8" x14ac:dyDescent="0.3">
      <c r="A6327" s="5">
        <v>166020</v>
      </c>
      <c r="B6327" s="5" t="s">
        <v>691</v>
      </c>
      <c r="C6327" s="5" t="s">
        <v>5966</v>
      </c>
      <c r="D6327" s="5" t="s">
        <v>5787</v>
      </c>
      <c r="E6327" s="5">
        <v>430</v>
      </c>
      <c r="F6327" s="5" t="s">
        <v>6274</v>
      </c>
      <c r="H6327" s="5" t="s">
        <v>6274</v>
      </c>
    </row>
    <row r="6328" spans="1:8" x14ac:dyDescent="0.3">
      <c r="A6328" s="5">
        <v>166048</v>
      </c>
      <c r="B6328" s="5" t="s">
        <v>5967</v>
      </c>
      <c r="C6328" s="5" t="s">
        <v>5966</v>
      </c>
      <c r="D6328" s="5" t="s">
        <v>5787</v>
      </c>
      <c r="E6328" s="5">
        <v>37</v>
      </c>
    </row>
    <row r="6329" spans="1:8" x14ac:dyDescent="0.3">
      <c r="A6329" s="5">
        <v>166075</v>
      </c>
      <c r="B6329" s="5" t="s">
        <v>584</v>
      </c>
      <c r="C6329" s="5" t="s">
        <v>884</v>
      </c>
      <c r="D6329" s="5" t="s">
        <v>5787</v>
      </c>
      <c r="E6329" s="5">
        <v>1054</v>
      </c>
    </row>
    <row r="6330" spans="1:8" x14ac:dyDescent="0.3">
      <c r="A6330" s="5">
        <v>166084</v>
      </c>
      <c r="B6330" s="5" t="s">
        <v>5968</v>
      </c>
      <c r="C6330" s="5" t="s">
        <v>884</v>
      </c>
      <c r="D6330" s="5" t="s">
        <v>5787</v>
      </c>
      <c r="E6330" s="5">
        <v>365</v>
      </c>
    </row>
    <row r="6331" spans="1:8" x14ac:dyDescent="0.3">
      <c r="A6331" s="5">
        <v>166093</v>
      </c>
      <c r="B6331" s="5" t="s">
        <v>989</v>
      </c>
      <c r="C6331" s="5" t="s">
        <v>884</v>
      </c>
      <c r="D6331" s="5" t="s">
        <v>5787</v>
      </c>
      <c r="E6331" s="5">
        <v>144</v>
      </c>
    </row>
    <row r="6332" spans="1:8" x14ac:dyDescent="0.3">
      <c r="A6332" s="5">
        <v>166119</v>
      </c>
      <c r="B6332" s="5" t="s">
        <v>5969</v>
      </c>
      <c r="C6332" s="5" t="s">
        <v>884</v>
      </c>
      <c r="D6332" s="5" t="s">
        <v>5787</v>
      </c>
      <c r="E6332" s="5">
        <v>795</v>
      </c>
    </row>
    <row r="6333" spans="1:8" x14ac:dyDescent="0.3">
      <c r="A6333" s="5">
        <v>166128</v>
      </c>
      <c r="B6333" s="5" t="s">
        <v>5970</v>
      </c>
      <c r="C6333" s="5" t="s">
        <v>884</v>
      </c>
      <c r="D6333" s="5" t="s">
        <v>5787</v>
      </c>
      <c r="E6333" s="5">
        <v>118</v>
      </c>
    </row>
    <row r="6334" spans="1:8" x14ac:dyDescent="0.3">
      <c r="A6334" s="5">
        <v>166146</v>
      </c>
      <c r="B6334" s="5" t="s">
        <v>5971</v>
      </c>
      <c r="C6334" s="5" t="s">
        <v>5971</v>
      </c>
      <c r="D6334" s="5" t="s">
        <v>5787</v>
      </c>
      <c r="E6334" s="5">
        <v>1194</v>
      </c>
    </row>
    <row r="6335" spans="1:8" x14ac:dyDescent="0.3">
      <c r="A6335" s="5">
        <v>166164</v>
      </c>
      <c r="B6335" s="5" t="s">
        <v>5972</v>
      </c>
      <c r="C6335" s="5" t="s">
        <v>5971</v>
      </c>
      <c r="D6335" s="5" t="s">
        <v>5787</v>
      </c>
      <c r="E6335" s="5">
        <v>261</v>
      </c>
    </row>
    <row r="6336" spans="1:8" s="5" customFormat="1" x14ac:dyDescent="0.3">
      <c r="A6336" s="5">
        <v>166173</v>
      </c>
      <c r="B6336" s="5" t="s">
        <v>5846</v>
      </c>
      <c r="C6336" s="5" t="s">
        <v>5971</v>
      </c>
      <c r="D6336" s="5" t="s">
        <v>5787</v>
      </c>
      <c r="E6336" s="5">
        <v>252</v>
      </c>
    </row>
    <row r="6337" spans="1:5" s="5" customFormat="1" x14ac:dyDescent="0.3">
      <c r="A6337" s="5">
        <v>166208</v>
      </c>
      <c r="B6337" s="5" t="s">
        <v>589</v>
      </c>
      <c r="C6337" s="5" t="s">
        <v>5973</v>
      </c>
      <c r="D6337" s="5" t="s">
        <v>5787</v>
      </c>
      <c r="E6337" s="5">
        <v>372</v>
      </c>
    </row>
    <row r="6338" spans="1:5" s="5" customFormat="1" x14ac:dyDescent="0.3">
      <c r="A6338" s="5">
        <v>166226</v>
      </c>
      <c r="B6338" s="5" t="s">
        <v>908</v>
      </c>
      <c r="C6338" s="5" t="s">
        <v>5974</v>
      </c>
      <c r="D6338" s="5" t="s">
        <v>5787</v>
      </c>
      <c r="E6338" s="5">
        <v>1724</v>
      </c>
    </row>
    <row r="6339" spans="1:5" s="5" customFormat="1" x14ac:dyDescent="0.3">
      <c r="A6339" s="5">
        <v>166244</v>
      </c>
      <c r="B6339" s="5" t="s">
        <v>5975</v>
      </c>
      <c r="C6339" s="5" t="s">
        <v>5975</v>
      </c>
      <c r="D6339" s="5" t="s">
        <v>5787</v>
      </c>
      <c r="E6339" s="5">
        <v>833</v>
      </c>
    </row>
    <row r="6340" spans="1:5" s="5" customFormat="1" x14ac:dyDescent="0.3">
      <c r="A6340" s="5">
        <v>166253</v>
      </c>
      <c r="B6340" s="5" t="s">
        <v>5976</v>
      </c>
      <c r="C6340" s="5" t="s">
        <v>5975</v>
      </c>
      <c r="D6340" s="5" t="s">
        <v>5787</v>
      </c>
      <c r="E6340" s="5">
        <v>112</v>
      </c>
    </row>
    <row r="6341" spans="1:5" s="5" customFormat="1" x14ac:dyDescent="0.3">
      <c r="A6341" s="5">
        <v>166262</v>
      </c>
      <c r="B6341" s="5" t="s">
        <v>5977</v>
      </c>
      <c r="C6341" s="5" t="s">
        <v>5975</v>
      </c>
      <c r="D6341" s="5" t="s">
        <v>5787</v>
      </c>
      <c r="E6341" s="5">
        <v>365</v>
      </c>
    </row>
    <row r="6342" spans="1:5" s="5" customFormat="1" x14ac:dyDescent="0.3">
      <c r="A6342" s="5">
        <v>166271</v>
      </c>
      <c r="B6342" s="5" t="s">
        <v>5978</v>
      </c>
      <c r="C6342" s="5" t="s">
        <v>5975</v>
      </c>
      <c r="D6342" s="5" t="s">
        <v>5787</v>
      </c>
      <c r="E6342" s="5">
        <v>837</v>
      </c>
    </row>
    <row r="6343" spans="1:5" s="5" customFormat="1" x14ac:dyDescent="0.3">
      <c r="A6343" s="5">
        <v>166280</v>
      </c>
      <c r="B6343" s="5" t="s">
        <v>4729</v>
      </c>
      <c r="C6343" s="5" t="s">
        <v>5975</v>
      </c>
      <c r="D6343" s="5" t="s">
        <v>5787</v>
      </c>
      <c r="E6343" s="5">
        <v>324</v>
      </c>
    </row>
    <row r="6344" spans="1:5" s="5" customFormat="1" x14ac:dyDescent="0.3">
      <c r="A6344" s="5">
        <v>166299</v>
      </c>
      <c r="B6344" s="5" t="s">
        <v>5979</v>
      </c>
      <c r="C6344" s="5" t="s">
        <v>5975</v>
      </c>
      <c r="D6344" s="5" t="s">
        <v>5787</v>
      </c>
      <c r="E6344" s="5">
        <v>683</v>
      </c>
    </row>
    <row r="6345" spans="1:5" s="5" customFormat="1" x14ac:dyDescent="0.3">
      <c r="A6345" s="5">
        <v>166306</v>
      </c>
      <c r="B6345" s="5" t="s">
        <v>5980</v>
      </c>
      <c r="C6345" s="5" t="s">
        <v>5975</v>
      </c>
      <c r="D6345" s="5" t="s">
        <v>5787</v>
      </c>
      <c r="E6345" s="5">
        <v>94</v>
      </c>
    </row>
    <row r="6346" spans="1:5" s="5" customFormat="1" x14ac:dyDescent="0.3">
      <c r="A6346" s="5">
        <v>166324</v>
      </c>
      <c r="B6346" s="5" t="s">
        <v>5981</v>
      </c>
      <c r="C6346" s="5" t="s">
        <v>5981</v>
      </c>
      <c r="D6346" s="5" t="s">
        <v>5787</v>
      </c>
      <c r="E6346" s="5">
        <v>581</v>
      </c>
    </row>
    <row r="6347" spans="1:5" s="5" customFormat="1" x14ac:dyDescent="0.3">
      <c r="A6347" s="5">
        <v>166342</v>
      </c>
      <c r="B6347" s="5" t="s">
        <v>5982</v>
      </c>
      <c r="C6347" s="5" t="s">
        <v>5981</v>
      </c>
      <c r="D6347" s="5" t="s">
        <v>5787</v>
      </c>
      <c r="E6347" s="5">
        <v>136</v>
      </c>
    </row>
    <row r="6348" spans="1:5" s="5" customFormat="1" x14ac:dyDescent="0.3">
      <c r="A6348" s="5">
        <v>166351</v>
      </c>
      <c r="B6348" s="5" t="s">
        <v>3397</v>
      </c>
      <c r="C6348" s="5" t="s">
        <v>5981</v>
      </c>
      <c r="D6348" s="5" t="s">
        <v>5787</v>
      </c>
      <c r="E6348" s="5">
        <v>110</v>
      </c>
    </row>
    <row r="6349" spans="1:5" s="5" customFormat="1" x14ac:dyDescent="0.3">
      <c r="A6349" s="5">
        <v>166360</v>
      </c>
      <c r="B6349" s="5" t="s">
        <v>5931</v>
      </c>
      <c r="C6349" s="5" t="s">
        <v>5981</v>
      </c>
      <c r="D6349" s="5" t="s">
        <v>5787</v>
      </c>
      <c r="E6349" s="5">
        <v>249</v>
      </c>
    </row>
    <row r="6350" spans="1:5" s="5" customFormat="1" x14ac:dyDescent="0.3">
      <c r="A6350" s="5">
        <v>166379</v>
      </c>
      <c r="B6350" s="5" t="s">
        <v>5983</v>
      </c>
      <c r="C6350" s="5" t="s">
        <v>5981</v>
      </c>
      <c r="D6350" s="5" t="s">
        <v>5787</v>
      </c>
      <c r="E6350" s="5">
        <v>32</v>
      </c>
    </row>
    <row r="6351" spans="1:5" x14ac:dyDescent="0.3">
      <c r="A6351" s="5">
        <v>166388</v>
      </c>
      <c r="B6351" s="5" t="s">
        <v>5404</v>
      </c>
      <c r="C6351" s="5" t="s">
        <v>5981</v>
      </c>
      <c r="D6351" s="5" t="s">
        <v>5787</v>
      </c>
      <c r="E6351" s="5">
        <v>205</v>
      </c>
    </row>
    <row r="6352" spans="1:5" x14ac:dyDescent="0.3">
      <c r="A6352" s="5">
        <v>166397</v>
      </c>
      <c r="B6352" s="5" t="s">
        <v>5984</v>
      </c>
      <c r="C6352" s="5" t="s">
        <v>5981</v>
      </c>
      <c r="D6352" s="5" t="s">
        <v>5787</v>
      </c>
      <c r="E6352" s="5">
        <v>148</v>
      </c>
    </row>
    <row r="6353" spans="1:8" x14ac:dyDescent="0.3">
      <c r="A6353" s="5">
        <v>166404</v>
      </c>
      <c r="B6353" s="5" t="s">
        <v>1199</v>
      </c>
      <c r="C6353" s="5" t="s">
        <v>5981</v>
      </c>
      <c r="D6353" s="5" t="s">
        <v>5787</v>
      </c>
      <c r="E6353" s="5">
        <v>35</v>
      </c>
    </row>
    <row r="6354" spans="1:8" x14ac:dyDescent="0.3">
      <c r="A6354" s="5">
        <v>166422</v>
      </c>
      <c r="B6354" s="5" t="s">
        <v>5407</v>
      </c>
      <c r="C6354" s="5" t="s">
        <v>5407</v>
      </c>
      <c r="D6354" s="5" t="s">
        <v>5787</v>
      </c>
      <c r="E6354" s="5">
        <v>889</v>
      </c>
    </row>
    <row r="6355" spans="1:8" x14ac:dyDescent="0.3">
      <c r="A6355" s="5">
        <v>166468</v>
      </c>
      <c r="B6355" s="5" t="s">
        <v>5985</v>
      </c>
      <c r="C6355" s="5" t="s">
        <v>5407</v>
      </c>
      <c r="D6355" s="5" t="s">
        <v>5787</v>
      </c>
      <c r="E6355" s="5">
        <v>250</v>
      </c>
    </row>
    <row r="6356" spans="1:8" x14ac:dyDescent="0.3">
      <c r="A6356" s="5">
        <v>166477</v>
      </c>
      <c r="B6356" s="5" t="s">
        <v>5986</v>
      </c>
      <c r="C6356" s="5" t="s">
        <v>5986</v>
      </c>
      <c r="D6356" s="5" t="s">
        <v>5787</v>
      </c>
      <c r="E6356" s="5">
        <v>1835</v>
      </c>
    </row>
    <row r="6357" spans="1:8" x14ac:dyDescent="0.3">
      <c r="A6357" s="5">
        <v>166486</v>
      </c>
      <c r="B6357" s="5" t="s">
        <v>1841</v>
      </c>
      <c r="C6357" s="5" t="s">
        <v>5407</v>
      </c>
      <c r="D6357" s="5" t="s">
        <v>5787</v>
      </c>
      <c r="E6357" s="5">
        <v>339</v>
      </c>
    </row>
    <row r="6358" spans="1:8" x14ac:dyDescent="0.3">
      <c r="A6358" s="5">
        <v>166501</v>
      </c>
      <c r="B6358" s="5" t="s">
        <v>5987</v>
      </c>
      <c r="C6358" s="5" t="s">
        <v>5407</v>
      </c>
      <c r="D6358" s="5" t="s">
        <v>5787</v>
      </c>
      <c r="E6358" s="5">
        <v>127</v>
      </c>
    </row>
    <row r="6359" spans="1:8" x14ac:dyDescent="0.3">
      <c r="A6359" s="5">
        <v>166510</v>
      </c>
      <c r="B6359" s="5" t="s">
        <v>931</v>
      </c>
      <c r="C6359" s="5" t="s">
        <v>5407</v>
      </c>
      <c r="D6359" s="5" t="s">
        <v>5787</v>
      </c>
      <c r="E6359" s="5">
        <v>128</v>
      </c>
    </row>
    <row r="6360" spans="1:8" x14ac:dyDescent="0.3">
      <c r="A6360" s="5">
        <v>166547</v>
      </c>
      <c r="B6360" s="5" t="s">
        <v>5988</v>
      </c>
      <c r="C6360" s="5" t="s">
        <v>5989</v>
      </c>
      <c r="D6360" s="5" t="s">
        <v>5787</v>
      </c>
      <c r="E6360" s="5">
        <v>1188</v>
      </c>
    </row>
    <row r="6361" spans="1:8" x14ac:dyDescent="0.3">
      <c r="A6361" s="5">
        <v>166565</v>
      </c>
      <c r="B6361" s="5" t="s">
        <v>5990</v>
      </c>
      <c r="C6361" s="5" t="s">
        <v>5989</v>
      </c>
      <c r="D6361" s="5" t="s">
        <v>5787</v>
      </c>
      <c r="E6361" s="5">
        <v>164</v>
      </c>
    </row>
    <row r="6362" spans="1:8" x14ac:dyDescent="0.3">
      <c r="A6362" s="5">
        <v>166574</v>
      </c>
      <c r="B6362" s="5" t="s">
        <v>5991</v>
      </c>
      <c r="C6362" s="5" t="s">
        <v>5989</v>
      </c>
      <c r="D6362" s="5" t="s">
        <v>5787</v>
      </c>
      <c r="E6362" s="5">
        <v>175</v>
      </c>
    </row>
    <row r="6363" spans="1:8" x14ac:dyDescent="0.3">
      <c r="A6363" s="5">
        <v>166583</v>
      </c>
      <c r="B6363" s="5" t="s">
        <v>3804</v>
      </c>
      <c r="C6363" s="5" t="s">
        <v>5989</v>
      </c>
      <c r="D6363" s="5" t="s">
        <v>5787</v>
      </c>
      <c r="E6363" s="5">
        <v>446</v>
      </c>
    </row>
    <row r="6364" spans="1:8" x14ac:dyDescent="0.3">
      <c r="A6364" s="5">
        <v>166618</v>
      </c>
      <c r="B6364" s="5" t="s">
        <v>5743</v>
      </c>
      <c r="C6364" s="5" t="s">
        <v>6279</v>
      </c>
      <c r="D6364" s="5" t="s">
        <v>5787</v>
      </c>
      <c r="E6364" s="5">
        <v>951</v>
      </c>
      <c r="F6364" s="5" t="s">
        <v>6274</v>
      </c>
      <c r="H6364" s="5" t="s">
        <v>6274</v>
      </c>
    </row>
    <row r="6365" spans="1:8" x14ac:dyDescent="0.3">
      <c r="A6365" s="5">
        <v>166681</v>
      </c>
      <c r="B6365" s="5" t="s">
        <v>5993</v>
      </c>
      <c r="C6365" s="5" t="s">
        <v>5993</v>
      </c>
      <c r="D6365" s="5" t="s">
        <v>5787</v>
      </c>
      <c r="E6365" s="5">
        <v>2662</v>
      </c>
      <c r="F6365" s="5" t="s">
        <v>6274</v>
      </c>
    </row>
    <row r="6366" spans="1:8" x14ac:dyDescent="0.3">
      <c r="A6366" s="5">
        <v>166690</v>
      </c>
      <c r="B6366" s="5" t="s">
        <v>5992</v>
      </c>
      <c r="C6366" s="5" t="s">
        <v>5993</v>
      </c>
      <c r="D6366" s="5" t="s">
        <v>5787</v>
      </c>
      <c r="E6366" s="5">
        <v>168</v>
      </c>
    </row>
    <row r="6367" spans="1:8" s="5" customFormat="1" x14ac:dyDescent="0.3">
      <c r="A6367" s="5">
        <v>166716</v>
      </c>
      <c r="B6367" s="5" t="s">
        <v>931</v>
      </c>
      <c r="C6367" s="5" t="s">
        <v>931</v>
      </c>
      <c r="D6367" s="5" t="s">
        <v>5787</v>
      </c>
      <c r="E6367" s="5">
        <v>1280</v>
      </c>
    </row>
    <row r="6368" spans="1:8" s="5" customFormat="1" x14ac:dyDescent="0.3">
      <c r="A6368" s="5">
        <v>166725</v>
      </c>
      <c r="B6368" s="5" t="s">
        <v>5994</v>
      </c>
      <c r="C6368" s="5" t="s">
        <v>5994</v>
      </c>
      <c r="D6368" s="5" t="s">
        <v>5787</v>
      </c>
      <c r="E6368" s="5">
        <v>1457</v>
      </c>
    </row>
    <row r="6369" spans="1:5" s="5" customFormat="1" x14ac:dyDescent="0.3">
      <c r="A6369" s="5">
        <v>166734</v>
      </c>
      <c r="B6369" s="5" t="s">
        <v>5995</v>
      </c>
      <c r="C6369" s="5" t="s">
        <v>931</v>
      </c>
      <c r="D6369" s="5" t="s">
        <v>5787</v>
      </c>
      <c r="E6369" s="5">
        <v>235</v>
      </c>
    </row>
    <row r="6370" spans="1:5" s="5" customFormat="1" x14ac:dyDescent="0.3">
      <c r="A6370" s="5">
        <v>166743</v>
      </c>
      <c r="B6370" s="5" t="s">
        <v>5996</v>
      </c>
      <c r="C6370" s="5" t="s">
        <v>5994</v>
      </c>
      <c r="D6370" s="5" t="s">
        <v>5787</v>
      </c>
      <c r="E6370" s="5">
        <v>267</v>
      </c>
    </row>
    <row r="6371" spans="1:5" s="5" customFormat="1" x14ac:dyDescent="0.3">
      <c r="A6371" s="5">
        <v>166752</v>
      </c>
      <c r="B6371" s="5" t="s">
        <v>207</v>
      </c>
      <c r="C6371" s="5" t="s">
        <v>931</v>
      </c>
      <c r="D6371" s="5" t="s">
        <v>5787</v>
      </c>
      <c r="E6371" s="5">
        <v>168</v>
      </c>
    </row>
    <row r="6372" spans="1:5" s="5" customFormat="1" x14ac:dyDescent="0.3">
      <c r="A6372" s="5">
        <v>166761</v>
      </c>
      <c r="B6372" s="5" t="s">
        <v>5997</v>
      </c>
      <c r="C6372" s="5" t="s">
        <v>931</v>
      </c>
      <c r="D6372" s="5" t="s">
        <v>5787</v>
      </c>
      <c r="E6372" s="5">
        <v>226</v>
      </c>
    </row>
    <row r="6373" spans="1:5" s="5" customFormat="1" x14ac:dyDescent="0.3">
      <c r="A6373" s="5">
        <v>166789</v>
      </c>
      <c r="B6373" s="5" t="s">
        <v>5998</v>
      </c>
      <c r="C6373" s="5" t="s">
        <v>5998</v>
      </c>
      <c r="D6373" s="5" t="s">
        <v>5787</v>
      </c>
      <c r="E6373" s="5">
        <v>934</v>
      </c>
    </row>
    <row r="6374" spans="1:5" s="5" customFormat="1" x14ac:dyDescent="0.3">
      <c r="A6374" s="5">
        <v>166823</v>
      </c>
      <c r="B6374" s="5" t="s">
        <v>5999</v>
      </c>
      <c r="C6374" s="5" t="s">
        <v>5998</v>
      </c>
      <c r="D6374" s="5" t="s">
        <v>5787</v>
      </c>
      <c r="E6374" s="5">
        <v>104</v>
      </c>
    </row>
    <row r="6375" spans="1:5" s="5" customFormat="1" x14ac:dyDescent="0.3">
      <c r="A6375" s="5">
        <v>166832</v>
      </c>
      <c r="B6375" s="5" t="s">
        <v>6000</v>
      </c>
      <c r="C6375" s="5" t="s">
        <v>5998</v>
      </c>
      <c r="D6375" s="5" t="s">
        <v>5787</v>
      </c>
      <c r="E6375" s="5">
        <v>199</v>
      </c>
    </row>
    <row r="6376" spans="1:5" s="5" customFormat="1" x14ac:dyDescent="0.3">
      <c r="A6376" s="5">
        <v>166841</v>
      </c>
      <c r="B6376" s="5" t="s">
        <v>6001</v>
      </c>
      <c r="C6376" s="5" t="s">
        <v>5998</v>
      </c>
      <c r="D6376" s="5" t="s">
        <v>5787</v>
      </c>
      <c r="E6376" s="5">
        <v>945</v>
      </c>
    </row>
    <row r="6377" spans="1:5" s="5" customFormat="1" x14ac:dyDescent="0.3">
      <c r="A6377" s="5">
        <v>166850</v>
      </c>
      <c r="B6377" s="5" t="s">
        <v>529</v>
      </c>
      <c r="C6377" s="5" t="s">
        <v>5998</v>
      </c>
      <c r="D6377" s="5" t="s">
        <v>5787</v>
      </c>
      <c r="E6377" s="5">
        <v>280</v>
      </c>
    </row>
    <row r="6378" spans="1:5" s="5" customFormat="1" x14ac:dyDescent="0.3">
      <c r="A6378" s="5">
        <v>166878</v>
      </c>
      <c r="B6378" s="5" t="s">
        <v>1824</v>
      </c>
      <c r="C6378" s="5" t="s">
        <v>1824</v>
      </c>
      <c r="D6378" s="5" t="s">
        <v>5787</v>
      </c>
      <c r="E6378" s="5">
        <v>422</v>
      </c>
    </row>
    <row r="6379" spans="1:5" s="5" customFormat="1" x14ac:dyDescent="0.3">
      <c r="A6379" s="5">
        <v>166896</v>
      </c>
      <c r="B6379" s="5" t="s">
        <v>6002</v>
      </c>
      <c r="C6379" s="5" t="s">
        <v>1824</v>
      </c>
      <c r="D6379" s="5" t="s">
        <v>5787</v>
      </c>
      <c r="E6379" s="5">
        <v>213</v>
      </c>
    </row>
    <row r="6380" spans="1:5" s="5" customFormat="1" x14ac:dyDescent="0.3">
      <c r="A6380" s="5">
        <v>166903</v>
      </c>
      <c r="B6380" s="5" t="s">
        <v>6003</v>
      </c>
      <c r="C6380" s="5" t="s">
        <v>1824</v>
      </c>
      <c r="D6380" s="5" t="s">
        <v>5787</v>
      </c>
      <c r="E6380" s="5">
        <v>13</v>
      </c>
    </row>
    <row r="6381" spans="1:5" s="5" customFormat="1" x14ac:dyDescent="0.3">
      <c r="A6381" s="5">
        <v>166912</v>
      </c>
      <c r="B6381" s="5" t="s">
        <v>6004</v>
      </c>
      <c r="C6381" s="5" t="s">
        <v>1824</v>
      </c>
      <c r="D6381" s="5" t="s">
        <v>5787</v>
      </c>
      <c r="E6381" s="5">
        <v>728</v>
      </c>
    </row>
    <row r="6382" spans="1:5" s="5" customFormat="1" x14ac:dyDescent="0.3">
      <c r="A6382" s="5">
        <v>166921</v>
      </c>
      <c r="B6382" s="5" t="s">
        <v>4282</v>
      </c>
      <c r="C6382" s="5" t="s">
        <v>1824</v>
      </c>
      <c r="D6382" s="5" t="s">
        <v>5787</v>
      </c>
      <c r="E6382" s="5">
        <v>221</v>
      </c>
    </row>
    <row r="6383" spans="1:5" s="5" customFormat="1" x14ac:dyDescent="0.3">
      <c r="A6383" s="5">
        <v>166930</v>
      </c>
      <c r="B6383" s="5" t="s">
        <v>6001</v>
      </c>
      <c r="C6383" s="5" t="s">
        <v>1824</v>
      </c>
      <c r="D6383" s="5" t="s">
        <v>5787</v>
      </c>
      <c r="E6383" s="5">
        <v>286</v>
      </c>
    </row>
    <row r="6384" spans="1:5" s="5" customFormat="1" x14ac:dyDescent="0.3">
      <c r="A6384" s="5">
        <v>166949</v>
      </c>
      <c r="B6384" s="5" t="s">
        <v>6005</v>
      </c>
      <c r="C6384" s="5" t="s">
        <v>1824</v>
      </c>
      <c r="D6384" s="5" t="s">
        <v>5787</v>
      </c>
      <c r="E6384" s="5">
        <v>886</v>
      </c>
    </row>
    <row r="6385" spans="1:7" s="5" customFormat="1" x14ac:dyDescent="0.3">
      <c r="A6385" s="5">
        <v>166958</v>
      </c>
      <c r="B6385" s="5" t="s">
        <v>6006</v>
      </c>
      <c r="C6385" s="5" t="s">
        <v>1824</v>
      </c>
      <c r="D6385" s="5" t="s">
        <v>5787</v>
      </c>
      <c r="E6385" s="5">
        <v>80</v>
      </c>
    </row>
    <row r="6386" spans="1:7" s="5" customFormat="1" x14ac:dyDescent="0.3">
      <c r="A6386" s="5">
        <v>166967</v>
      </c>
      <c r="B6386" s="5" t="s">
        <v>6007</v>
      </c>
      <c r="C6386" s="5" t="s">
        <v>1824</v>
      </c>
      <c r="D6386" s="5" t="s">
        <v>5787</v>
      </c>
      <c r="E6386" s="5">
        <v>203</v>
      </c>
    </row>
    <row r="6387" spans="1:7" s="5" customFormat="1" x14ac:dyDescent="0.3">
      <c r="A6387" s="5">
        <v>166976</v>
      </c>
      <c r="B6387" s="5" t="s">
        <v>6008</v>
      </c>
      <c r="C6387" s="5" t="s">
        <v>1824</v>
      </c>
      <c r="D6387" s="5" t="s">
        <v>5787</v>
      </c>
      <c r="E6387" s="5">
        <v>88</v>
      </c>
    </row>
    <row r="6388" spans="1:7" s="5" customFormat="1" x14ac:dyDescent="0.3">
      <c r="A6388" s="5">
        <v>166994</v>
      </c>
      <c r="B6388" s="5" t="s">
        <v>5421</v>
      </c>
      <c r="C6388" s="5" t="s">
        <v>5421</v>
      </c>
      <c r="D6388" s="5" t="s">
        <v>5787</v>
      </c>
      <c r="E6388" s="5">
        <v>1010</v>
      </c>
    </row>
    <row r="6389" spans="1:7" s="5" customFormat="1" x14ac:dyDescent="0.3">
      <c r="A6389" s="5">
        <v>167008</v>
      </c>
      <c r="B6389" s="5" t="s">
        <v>6441</v>
      </c>
      <c r="C6389" s="5" t="s">
        <v>5421</v>
      </c>
      <c r="D6389" s="5" t="s">
        <v>5787</v>
      </c>
      <c r="E6389" s="5">
        <v>825</v>
      </c>
      <c r="G6389" s="5" t="s">
        <v>6274</v>
      </c>
    </row>
    <row r="6390" spans="1:7" s="5" customFormat="1" x14ac:dyDescent="0.3">
      <c r="A6390" s="5">
        <v>167017</v>
      </c>
      <c r="B6390" s="5" t="s">
        <v>2492</v>
      </c>
      <c r="C6390" s="5" t="s">
        <v>5421</v>
      </c>
      <c r="D6390" s="5" t="s">
        <v>5787</v>
      </c>
      <c r="E6390" s="5">
        <v>28</v>
      </c>
    </row>
    <row r="6391" spans="1:7" s="5" customFormat="1" x14ac:dyDescent="0.3">
      <c r="A6391" s="5">
        <v>167026</v>
      </c>
      <c r="B6391" s="5" t="s">
        <v>1824</v>
      </c>
      <c r="C6391" s="5" t="s">
        <v>5421</v>
      </c>
      <c r="D6391" s="5" t="s">
        <v>5787</v>
      </c>
      <c r="E6391" s="5">
        <v>373</v>
      </c>
    </row>
    <row r="6392" spans="1:7" s="5" customFormat="1" x14ac:dyDescent="0.3">
      <c r="A6392" s="5">
        <v>167053</v>
      </c>
      <c r="B6392" s="5" t="s">
        <v>6621</v>
      </c>
      <c r="C6392" s="5" t="s">
        <v>6010</v>
      </c>
      <c r="D6392" s="5" t="s">
        <v>5787</v>
      </c>
      <c r="E6392" s="5">
        <v>370</v>
      </c>
      <c r="F6392" s="5" t="s">
        <v>6274</v>
      </c>
    </row>
    <row r="6393" spans="1:7" s="5" customFormat="1" x14ac:dyDescent="0.3">
      <c r="A6393" s="5">
        <v>167062</v>
      </c>
      <c r="B6393" s="5" t="s">
        <v>6009</v>
      </c>
      <c r="C6393" s="5" t="s">
        <v>6010</v>
      </c>
      <c r="D6393" s="5" t="s">
        <v>5787</v>
      </c>
      <c r="E6393" s="5">
        <v>184</v>
      </c>
    </row>
    <row r="6394" spans="1:7" s="5" customFormat="1" x14ac:dyDescent="0.3">
      <c r="A6394" s="5">
        <v>167080</v>
      </c>
      <c r="B6394" s="5" t="s">
        <v>6011</v>
      </c>
      <c r="C6394" s="5" t="s">
        <v>6011</v>
      </c>
      <c r="D6394" s="5" t="s">
        <v>5787</v>
      </c>
      <c r="E6394" s="5">
        <v>1416</v>
      </c>
    </row>
    <row r="6395" spans="1:7" s="5" customFormat="1" x14ac:dyDescent="0.3">
      <c r="A6395" s="5">
        <v>167099</v>
      </c>
      <c r="B6395" s="5" t="s">
        <v>6012</v>
      </c>
      <c r="C6395" s="5" t="s">
        <v>6011</v>
      </c>
      <c r="D6395" s="5" t="s">
        <v>5787</v>
      </c>
      <c r="E6395" s="5">
        <v>159</v>
      </c>
    </row>
    <row r="6396" spans="1:7" s="5" customFormat="1" x14ac:dyDescent="0.3">
      <c r="A6396" s="5">
        <v>167106</v>
      </c>
      <c r="B6396" s="5" t="s">
        <v>6013</v>
      </c>
      <c r="C6396" s="5" t="s">
        <v>6011</v>
      </c>
      <c r="D6396" s="5" t="s">
        <v>5787</v>
      </c>
      <c r="E6396" s="5">
        <v>157</v>
      </c>
    </row>
    <row r="6397" spans="1:7" s="5" customFormat="1" x14ac:dyDescent="0.3">
      <c r="A6397" s="5">
        <v>167133</v>
      </c>
      <c r="B6397" s="5" t="s">
        <v>5954</v>
      </c>
      <c r="C6397" s="5" t="s">
        <v>6011</v>
      </c>
      <c r="D6397" s="5" t="s">
        <v>5787</v>
      </c>
      <c r="E6397" s="5">
        <v>175</v>
      </c>
    </row>
    <row r="6398" spans="1:7" s="5" customFormat="1" x14ac:dyDescent="0.3">
      <c r="A6398" s="5">
        <v>167142</v>
      </c>
      <c r="B6398" s="5" t="s">
        <v>6014</v>
      </c>
      <c r="C6398" s="5" t="s">
        <v>6011</v>
      </c>
      <c r="D6398" s="5" t="s">
        <v>5787</v>
      </c>
      <c r="E6398" s="5">
        <v>633</v>
      </c>
    </row>
    <row r="6399" spans="1:7" x14ac:dyDescent="0.3">
      <c r="A6399" s="5">
        <v>167151</v>
      </c>
      <c r="B6399" s="5" t="s">
        <v>6015</v>
      </c>
      <c r="C6399" s="5" t="s">
        <v>6011</v>
      </c>
      <c r="D6399" s="5" t="s">
        <v>5787</v>
      </c>
      <c r="E6399" s="5">
        <v>359</v>
      </c>
    </row>
    <row r="6400" spans="1:7" x14ac:dyDescent="0.3">
      <c r="A6400" s="5">
        <v>167160</v>
      </c>
      <c r="B6400" s="5" t="s">
        <v>4608</v>
      </c>
      <c r="C6400" s="5" t="s">
        <v>6011</v>
      </c>
      <c r="D6400" s="5" t="s">
        <v>5787</v>
      </c>
      <c r="E6400" s="5">
        <v>243</v>
      </c>
    </row>
    <row r="6401" spans="1:8" x14ac:dyDescent="0.3">
      <c r="A6401" s="5">
        <v>167188</v>
      </c>
      <c r="B6401" s="5" t="s">
        <v>6016</v>
      </c>
      <c r="C6401" s="5" t="s">
        <v>6016</v>
      </c>
      <c r="D6401" s="5" t="s">
        <v>5787</v>
      </c>
      <c r="E6401" s="5">
        <v>4621</v>
      </c>
    </row>
    <row r="6402" spans="1:8" x14ac:dyDescent="0.3">
      <c r="A6402" s="5">
        <v>167197</v>
      </c>
      <c r="B6402" s="5" t="s">
        <v>1560</v>
      </c>
      <c r="C6402" s="5" t="s">
        <v>6016</v>
      </c>
      <c r="D6402" s="5" t="s">
        <v>5787</v>
      </c>
      <c r="E6402" s="5">
        <v>249</v>
      </c>
    </row>
    <row r="6403" spans="1:8" x14ac:dyDescent="0.3">
      <c r="A6403" s="5">
        <v>167204</v>
      </c>
      <c r="B6403" s="5" t="s">
        <v>1579</v>
      </c>
      <c r="C6403" s="5" t="s">
        <v>6016</v>
      </c>
      <c r="D6403" s="5" t="s">
        <v>5787</v>
      </c>
      <c r="E6403" s="5">
        <v>2588</v>
      </c>
    </row>
    <row r="6404" spans="1:8" x14ac:dyDescent="0.3">
      <c r="A6404" s="5">
        <v>167213</v>
      </c>
      <c r="B6404" s="5" t="s">
        <v>6017</v>
      </c>
      <c r="C6404" s="5" t="s">
        <v>6016</v>
      </c>
      <c r="D6404" s="5" t="s">
        <v>5787</v>
      </c>
      <c r="E6404" s="5">
        <v>1137</v>
      </c>
    </row>
    <row r="6405" spans="1:8" x14ac:dyDescent="0.3">
      <c r="A6405" s="5">
        <v>167491</v>
      </c>
      <c r="B6405" s="5" t="s">
        <v>6018</v>
      </c>
      <c r="C6405" s="5" t="s">
        <v>6019</v>
      </c>
      <c r="D6405" s="5" t="s">
        <v>208</v>
      </c>
      <c r="E6405" s="5">
        <v>169</v>
      </c>
      <c r="H6405" s="5" t="s">
        <v>6274</v>
      </c>
    </row>
    <row r="6406" spans="1:8" x14ac:dyDescent="0.3">
      <c r="A6406" s="5">
        <v>167525</v>
      </c>
      <c r="B6406" s="5" t="s">
        <v>6020</v>
      </c>
      <c r="C6406" s="5" t="s">
        <v>6019</v>
      </c>
      <c r="D6406" s="5" t="s">
        <v>208</v>
      </c>
      <c r="E6406" s="5">
        <v>253</v>
      </c>
      <c r="H6406" s="5" t="s">
        <v>6274</v>
      </c>
    </row>
    <row r="6407" spans="1:8" x14ac:dyDescent="0.3">
      <c r="A6407" s="5">
        <v>167534</v>
      </c>
      <c r="B6407" s="5" t="s">
        <v>6021</v>
      </c>
      <c r="C6407" s="5" t="s">
        <v>6019</v>
      </c>
      <c r="D6407" s="5" t="s">
        <v>208</v>
      </c>
      <c r="E6407" s="5">
        <v>812</v>
      </c>
      <c r="H6407" s="5" t="s">
        <v>6274</v>
      </c>
    </row>
    <row r="6408" spans="1:8" x14ac:dyDescent="0.3">
      <c r="A6408" s="5">
        <v>167543</v>
      </c>
      <c r="B6408" s="5" t="s">
        <v>6022</v>
      </c>
      <c r="C6408" s="5" t="s">
        <v>6019</v>
      </c>
      <c r="D6408" s="5" t="s">
        <v>208</v>
      </c>
      <c r="E6408" s="5">
        <v>9</v>
      </c>
      <c r="H6408" s="5" t="s">
        <v>6274</v>
      </c>
    </row>
    <row r="6409" spans="1:8" x14ac:dyDescent="0.3">
      <c r="A6409" s="5">
        <v>167598</v>
      </c>
      <c r="B6409" s="5" t="s">
        <v>6023</v>
      </c>
      <c r="C6409" s="5" t="s">
        <v>6019</v>
      </c>
      <c r="D6409" s="5" t="s">
        <v>208</v>
      </c>
      <c r="E6409" s="5">
        <v>3010</v>
      </c>
      <c r="H6409" s="5" t="s">
        <v>6274</v>
      </c>
    </row>
    <row r="6410" spans="1:8" x14ac:dyDescent="0.3">
      <c r="A6410" s="5">
        <v>167614</v>
      </c>
      <c r="B6410" s="5" t="s">
        <v>822</v>
      </c>
      <c r="C6410" s="5" t="s">
        <v>6019</v>
      </c>
      <c r="D6410" s="5" t="s">
        <v>208</v>
      </c>
      <c r="E6410" s="5">
        <v>798</v>
      </c>
      <c r="H6410" s="5" t="s">
        <v>6274</v>
      </c>
    </row>
    <row r="6411" spans="1:8" x14ac:dyDescent="0.3">
      <c r="A6411" s="5">
        <v>167623</v>
      </c>
      <c r="B6411" s="5" t="s">
        <v>441</v>
      </c>
      <c r="C6411" s="5" t="s">
        <v>6019</v>
      </c>
      <c r="D6411" s="5" t="s">
        <v>208</v>
      </c>
      <c r="E6411" s="5">
        <v>0</v>
      </c>
      <c r="H6411" s="5" t="s">
        <v>6274</v>
      </c>
    </row>
    <row r="6412" spans="1:8" x14ac:dyDescent="0.3">
      <c r="A6412" s="5">
        <v>167650</v>
      </c>
      <c r="B6412" s="5" t="s">
        <v>6024</v>
      </c>
      <c r="C6412" s="5" t="s">
        <v>6025</v>
      </c>
      <c r="D6412" s="5" t="s">
        <v>208</v>
      </c>
      <c r="E6412" s="5">
        <v>69</v>
      </c>
      <c r="H6412" s="5" t="s">
        <v>6274</v>
      </c>
    </row>
    <row r="6413" spans="1:8" x14ac:dyDescent="0.3">
      <c r="A6413" s="5">
        <v>167712</v>
      </c>
      <c r="B6413" s="5" t="s">
        <v>4663</v>
      </c>
      <c r="C6413" s="5" t="s">
        <v>6026</v>
      </c>
      <c r="D6413" s="5" t="s">
        <v>208</v>
      </c>
      <c r="E6413" s="5">
        <v>25</v>
      </c>
      <c r="H6413" s="5" t="s">
        <v>6274</v>
      </c>
    </row>
    <row r="6414" spans="1:8" x14ac:dyDescent="0.3">
      <c r="A6414" s="5">
        <v>167721</v>
      </c>
      <c r="B6414" s="5" t="s">
        <v>6027</v>
      </c>
      <c r="C6414" s="5" t="s">
        <v>6026</v>
      </c>
      <c r="D6414" s="5" t="s">
        <v>208</v>
      </c>
      <c r="E6414" s="5">
        <v>52</v>
      </c>
      <c r="H6414" s="5" t="s">
        <v>6274</v>
      </c>
    </row>
    <row r="6415" spans="1:8" x14ac:dyDescent="0.3">
      <c r="A6415" s="5">
        <v>167749</v>
      </c>
      <c r="B6415" s="5" t="s">
        <v>6028</v>
      </c>
      <c r="C6415" s="5" t="s">
        <v>6026</v>
      </c>
      <c r="D6415" s="5" t="s">
        <v>208</v>
      </c>
      <c r="E6415" s="5">
        <v>38</v>
      </c>
      <c r="H6415" s="5" t="s">
        <v>6274</v>
      </c>
    </row>
    <row r="6416" spans="1:8" x14ac:dyDescent="0.3">
      <c r="A6416" s="5">
        <v>167767</v>
      </c>
      <c r="B6416" s="5" t="s">
        <v>3890</v>
      </c>
      <c r="C6416" s="5" t="s">
        <v>6026</v>
      </c>
      <c r="D6416" s="5" t="s">
        <v>208</v>
      </c>
      <c r="E6416" s="5">
        <v>24</v>
      </c>
      <c r="H6416" s="5" t="s">
        <v>6274</v>
      </c>
    </row>
    <row r="6417" spans="1:8" x14ac:dyDescent="0.3">
      <c r="A6417" s="5">
        <v>167776</v>
      </c>
      <c r="B6417" s="5" t="s">
        <v>660</v>
      </c>
      <c r="C6417" s="5" t="s">
        <v>6026</v>
      </c>
      <c r="D6417" s="5" t="s">
        <v>208</v>
      </c>
      <c r="E6417" s="5">
        <v>44</v>
      </c>
      <c r="H6417" s="5" t="s">
        <v>6274</v>
      </c>
    </row>
    <row r="6418" spans="1:8" x14ac:dyDescent="0.3">
      <c r="A6418" s="5">
        <v>167883</v>
      </c>
      <c r="B6418" s="5" t="s">
        <v>6029</v>
      </c>
      <c r="C6418" s="5" t="s">
        <v>6030</v>
      </c>
      <c r="D6418" s="5" t="s">
        <v>208</v>
      </c>
      <c r="E6418" s="5">
        <v>87</v>
      </c>
      <c r="H6418" s="5" t="s">
        <v>6274</v>
      </c>
    </row>
    <row r="6419" spans="1:8" x14ac:dyDescent="0.3">
      <c r="A6419" s="5">
        <v>168014</v>
      </c>
      <c r="B6419" s="5" t="s">
        <v>6031</v>
      </c>
      <c r="C6419" s="5" t="s">
        <v>6032</v>
      </c>
      <c r="D6419" s="5" t="s">
        <v>208</v>
      </c>
      <c r="E6419" s="5">
        <v>77</v>
      </c>
      <c r="H6419" s="5" t="s">
        <v>6274</v>
      </c>
    </row>
    <row r="6420" spans="1:8" x14ac:dyDescent="0.3">
      <c r="A6420" s="5">
        <v>168087</v>
      </c>
      <c r="B6420" s="5" t="s">
        <v>6033</v>
      </c>
      <c r="C6420" s="5" t="s">
        <v>3056</v>
      </c>
      <c r="D6420" s="5" t="s">
        <v>208</v>
      </c>
      <c r="E6420" s="5">
        <v>720</v>
      </c>
      <c r="H6420" s="5" t="s">
        <v>6274</v>
      </c>
    </row>
    <row r="6421" spans="1:8" x14ac:dyDescent="0.3">
      <c r="A6421" s="5">
        <v>168149</v>
      </c>
      <c r="B6421" s="5" t="s">
        <v>1131</v>
      </c>
      <c r="C6421" s="5" t="s">
        <v>6034</v>
      </c>
      <c r="D6421" s="5" t="s">
        <v>208</v>
      </c>
      <c r="E6421" s="5">
        <v>88</v>
      </c>
      <c r="H6421" s="5" t="s">
        <v>6274</v>
      </c>
    </row>
    <row r="6422" spans="1:8" x14ac:dyDescent="0.3">
      <c r="A6422" s="5">
        <v>168167</v>
      </c>
      <c r="B6422" s="5" t="s">
        <v>2792</v>
      </c>
      <c r="C6422" s="5" t="s">
        <v>6034</v>
      </c>
      <c r="D6422" s="5" t="s">
        <v>208</v>
      </c>
      <c r="E6422" s="5">
        <v>11</v>
      </c>
      <c r="H6422" s="5" t="s">
        <v>6274</v>
      </c>
    </row>
    <row r="6423" spans="1:8" x14ac:dyDescent="0.3">
      <c r="A6423" s="5">
        <v>168210</v>
      </c>
      <c r="B6423" s="5" t="s">
        <v>6035</v>
      </c>
      <c r="C6423" s="5" t="s">
        <v>6034</v>
      </c>
      <c r="D6423" s="5" t="s">
        <v>208</v>
      </c>
      <c r="E6423" s="5">
        <v>2</v>
      </c>
      <c r="H6423" s="5" t="s">
        <v>6274</v>
      </c>
    </row>
    <row r="6424" spans="1:8" x14ac:dyDescent="0.3">
      <c r="A6424" s="5">
        <v>168345</v>
      </c>
      <c r="B6424" s="5" t="s">
        <v>2041</v>
      </c>
      <c r="C6424" s="5" t="s">
        <v>6036</v>
      </c>
      <c r="D6424" s="5" t="s">
        <v>208</v>
      </c>
      <c r="E6424" s="5">
        <v>81</v>
      </c>
    </row>
    <row r="6425" spans="1:8" x14ac:dyDescent="0.3">
      <c r="A6425" s="5">
        <v>168363</v>
      </c>
      <c r="B6425" s="5" t="s">
        <v>6037</v>
      </c>
      <c r="C6425" s="5" t="s">
        <v>6036</v>
      </c>
      <c r="D6425" s="5" t="s">
        <v>208</v>
      </c>
      <c r="E6425" s="5">
        <v>12</v>
      </c>
    </row>
    <row r="6426" spans="1:8" x14ac:dyDescent="0.3">
      <c r="A6426" s="5">
        <v>168470</v>
      </c>
      <c r="B6426" s="5" t="s">
        <v>589</v>
      </c>
      <c r="C6426" s="5" t="s">
        <v>2347</v>
      </c>
      <c r="D6426" s="5" t="s">
        <v>208</v>
      </c>
      <c r="E6426" s="5">
        <v>451</v>
      </c>
      <c r="H6426" s="5" t="s">
        <v>6274</v>
      </c>
    </row>
    <row r="6427" spans="1:8" x14ac:dyDescent="0.3">
      <c r="A6427" s="5">
        <v>168489</v>
      </c>
      <c r="B6427" s="5" t="s">
        <v>3905</v>
      </c>
      <c r="C6427" s="5" t="s">
        <v>2347</v>
      </c>
      <c r="D6427" s="5" t="s">
        <v>208</v>
      </c>
      <c r="E6427" s="5">
        <v>86</v>
      </c>
      <c r="H6427" s="5" t="s">
        <v>6274</v>
      </c>
    </row>
    <row r="6428" spans="1:8" x14ac:dyDescent="0.3">
      <c r="A6428" s="5">
        <v>168498</v>
      </c>
      <c r="B6428" s="5" t="s">
        <v>4658</v>
      </c>
      <c r="C6428" s="5" t="s">
        <v>2347</v>
      </c>
      <c r="D6428" s="5" t="s">
        <v>208</v>
      </c>
      <c r="E6428" s="5">
        <v>314</v>
      </c>
      <c r="H6428" s="5" t="s">
        <v>6274</v>
      </c>
    </row>
    <row r="6429" spans="1:8" x14ac:dyDescent="0.3">
      <c r="A6429" s="5">
        <v>168504</v>
      </c>
      <c r="B6429" s="5" t="s">
        <v>6038</v>
      </c>
      <c r="C6429" s="5" t="s">
        <v>2347</v>
      </c>
      <c r="D6429" s="5" t="s">
        <v>208</v>
      </c>
      <c r="E6429" s="5">
        <v>539</v>
      </c>
      <c r="H6429" s="5" t="s">
        <v>6274</v>
      </c>
    </row>
    <row r="6430" spans="1:8" x14ac:dyDescent="0.3">
      <c r="A6430" s="5">
        <v>168513</v>
      </c>
      <c r="B6430" s="5" t="s">
        <v>4754</v>
      </c>
      <c r="C6430" s="5" t="s">
        <v>2347</v>
      </c>
      <c r="D6430" s="5" t="s">
        <v>208</v>
      </c>
      <c r="E6430" s="5">
        <v>176</v>
      </c>
      <c r="H6430" s="5" t="s">
        <v>6274</v>
      </c>
    </row>
    <row r="6431" spans="1:8" x14ac:dyDescent="0.3">
      <c r="A6431" s="5">
        <v>168522</v>
      </c>
      <c r="B6431" s="5" t="s">
        <v>6039</v>
      </c>
      <c r="C6431" s="5" t="s">
        <v>2347</v>
      </c>
      <c r="D6431" s="5" t="s">
        <v>208</v>
      </c>
      <c r="E6431" s="5">
        <v>485</v>
      </c>
      <c r="H6431" s="5" t="s">
        <v>6274</v>
      </c>
    </row>
    <row r="6432" spans="1:8" x14ac:dyDescent="0.3">
      <c r="A6432" s="5">
        <v>168531</v>
      </c>
      <c r="B6432" s="5" t="s">
        <v>6040</v>
      </c>
      <c r="C6432" s="5" t="s">
        <v>2347</v>
      </c>
      <c r="D6432" s="5" t="s">
        <v>208</v>
      </c>
      <c r="E6432" s="5">
        <v>166</v>
      </c>
      <c r="H6432" s="5" t="s">
        <v>6274</v>
      </c>
    </row>
    <row r="6433" spans="1:8" x14ac:dyDescent="0.3">
      <c r="A6433" s="5">
        <v>168540</v>
      </c>
      <c r="B6433" s="5" t="s">
        <v>6041</v>
      </c>
      <c r="C6433" s="5" t="s">
        <v>2347</v>
      </c>
      <c r="D6433" s="5" t="s">
        <v>208</v>
      </c>
      <c r="E6433" s="5">
        <v>60</v>
      </c>
      <c r="H6433" s="5" t="s">
        <v>6274</v>
      </c>
    </row>
    <row r="6434" spans="1:8" x14ac:dyDescent="0.3">
      <c r="A6434" s="5">
        <v>168568</v>
      </c>
      <c r="B6434" s="5" t="s">
        <v>519</v>
      </c>
      <c r="C6434" s="5" t="s">
        <v>795</v>
      </c>
      <c r="D6434" s="5" t="s">
        <v>208</v>
      </c>
      <c r="E6434" s="5">
        <v>1538</v>
      </c>
    </row>
    <row r="6435" spans="1:8" x14ac:dyDescent="0.3">
      <c r="A6435" s="5">
        <v>168586</v>
      </c>
      <c r="B6435" s="5" t="s">
        <v>584</v>
      </c>
      <c r="C6435" s="5" t="s">
        <v>795</v>
      </c>
      <c r="D6435" s="5" t="s">
        <v>208</v>
      </c>
      <c r="E6435" s="5">
        <v>354</v>
      </c>
    </row>
    <row r="6436" spans="1:8" x14ac:dyDescent="0.3">
      <c r="A6436" s="5">
        <v>168595</v>
      </c>
      <c r="B6436" s="5" t="s">
        <v>6042</v>
      </c>
      <c r="C6436" s="5" t="s">
        <v>795</v>
      </c>
      <c r="D6436" s="5" t="s">
        <v>208</v>
      </c>
      <c r="E6436" s="5">
        <v>529</v>
      </c>
    </row>
    <row r="6437" spans="1:8" x14ac:dyDescent="0.3">
      <c r="A6437" s="5">
        <v>168666</v>
      </c>
      <c r="B6437" s="5" t="s">
        <v>221</v>
      </c>
      <c r="C6437" s="5" t="s">
        <v>4004</v>
      </c>
      <c r="D6437" s="5" t="s">
        <v>208</v>
      </c>
      <c r="E6437" s="5">
        <v>267</v>
      </c>
      <c r="H6437" s="5" t="s">
        <v>6274</v>
      </c>
    </row>
    <row r="6438" spans="1:8" x14ac:dyDescent="0.3">
      <c r="A6438" s="5">
        <v>168693</v>
      </c>
      <c r="B6438" s="5" t="s">
        <v>6044</v>
      </c>
      <c r="C6438" s="5" t="s">
        <v>6044</v>
      </c>
      <c r="D6438" s="5" t="s">
        <v>208</v>
      </c>
      <c r="E6438" s="5">
        <v>489</v>
      </c>
      <c r="F6438" s="5" t="s">
        <v>6274</v>
      </c>
      <c r="H6438" s="5" t="s">
        <v>6274</v>
      </c>
    </row>
    <row r="6439" spans="1:8" x14ac:dyDescent="0.3">
      <c r="A6439" s="5">
        <v>168700</v>
      </c>
      <c r="B6439" s="5" t="s">
        <v>6043</v>
      </c>
      <c r="C6439" s="5" t="s">
        <v>6044</v>
      </c>
      <c r="D6439" s="5" t="s">
        <v>208</v>
      </c>
      <c r="E6439" s="5">
        <v>58</v>
      </c>
    </row>
    <row r="6440" spans="1:8" x14ac:dyDescent="0.3">
      <c r="A6440" s="5">
        <v>168719</v>
      </c>
      <c r="B6440" s="5" t="s">
        <v>6045</v>
      </c>
      <c r="C6440" s="5" t="s">
        <v>6044</v>
      </c>
      <c r="D6440" s="5" t="s">
        <v>208</v>
      </c>
      <c r="E6440" s="5">
        <v>377</v>
      </c>
    </row>
    <row r="6441" spans="1:8" x14ac:dyDescent="0.3">
      <c r="A6441" s="5">
        <v>168728</v>
      </c>
      <c r="B6441" s="5" t="s">
        <v>6046</v>
      </c>
      <c r="C6441" s="5" t="s">
        <v>6044</v>
      </c>
      <c r="D6441" s="5" t="s">
        <v>208</v>
      </c>
      <c r="E6441" s="5">
        <v>723</v>
      </c>
    </row>
    <row r="6442" spans="1:8" x14ac:dyDescent="0.3">
      <c r="A6442" s="5">
        <v>168737</v>
      </c>
      <c r="B6442" s="5" t="s">
        <v>6047</v>
      </c>
      <c r="C6442" s="5" t="s">
        <v>6044</v>
      </c>
      <c r="D6442" s="5" t="s">
        <v>208</v>
      </c>
      <c r="E6442" s="5">
        <v>273</v>
      </c>
    </row>
    <row r="6443" spans="1:8" x14ac:dyDescent="0.3">
      <c r="A6443" s="5">
        <v>168746</v>
      </c>
      <c r="B6443" s="5" t="s">
        <v>6048</v>
      </c>
      <c r="C6443" s="5" t="s">
        <v>6044</v>
      </c>
      <c r="D6443" s="5" t="s">
        <v>208</v>
      </c>
      <c r="E6443" s="5">
        <v>491</v>
      </c>
    </row>
    <row r="6444" spans="1:8" x14ac:dyDescent="0.3">
      <c r="A6444" s="5">
        <v>168764</v>
      </c>
      <c r="B6444" s="5" t="s">
        <v>6050</v>
      </c>
      <c r="C6444" s="5" t="s">
        <v>6050</v>
      </c>
      <c r="D6444" s="5" t="s">
        <v>208</v>
      </c>
      <c r="E6444" s="5">
        <v>562</v>
      </c>
      <c r="G6444" s="5" t="s">
        <v>6274</v>
      </c>
    </row>
    <row r="6445" spans="1:8" x14ac:dyDescent="0.3">
      <c r="A6445" s="5">
        <v>168773</v>
      </c>
      <c r="B6445" s="5" t="s">
        <v>6049</v>
      </c>
      <c r="C6445" s="5" t="s">
        <v>6050</v>
      </c>
      <c r="D6445" s="5" t="s">
        <v>208</v>
      </c>
      <c r="E6445" s="5">
        <v>351</v>
      </c>
    </row>
    <row r="6446" spans="1:8" x14ac:dyDescent="0.3">
      <c r="A6446" s="5">
        <v>168782</v>
      </c>
      <c r="B6446" s="5" t="s">
        <v>3889</v>
      </c>
      <c r="C6446" s="5" t="s">
        <v>6050</v>
      </c>
      <c r="D6446" s="5" t="s">
        <v>208</v>
      </c>
      <c r="E6446" s="5">
        <v>400</v>
      </c>
    </row>
    <row r="6447" spans="1:8" s="5" customFormat="1" x14ac:dyDescent="0.3">
      <c r="A6447" s="5">
        <v>168906</v>
      </c>
      <c r="B6447" s="5" t="s">
        <v>354</v>
      </c>
      <c r="C6447" s="5" t="s">
        <v>5440</v>
      </c>
      <c r="D6447" s="5" t="s">
        <v>208</v>
      </c>
      <c r="E6447" s="5">
        <v>596</v>
      </c>
    </row>
    <row r="6448" spans="1:8" s="5" customFormat="1" x14ac:dyDescent="0.3">
      <c r="A6448" s="5">
        <v>168951</v>
      </c>
      <c r="B6448" s="5" t="s">
        <v>6051</v>
      </c>
      <c r="C6448" s="5" t="s">
        <v>5440</v>
      </c>
      <c r="D6448" s="5" t="s">
        <v>208</v>
      </c>
      <c r="E6448" s="5">
        <v>474</v>
      </c>
    </row>
    <row r="6449" spans="1:5" s="5" customFormat="1" x14ac:dyDescent="0.3">
      <c r="A6449" s="5">
        <v>168988</v>
      </c>
      <c r="B6449" s="5" t="s">
        <v>4423</v>
      </c>
      <c r="C6449" s="5" t="s">
        <v>804</v>
      </c>
      <c r="D6449" s="5" t="s">
        <v>208</v>
      </c>
      <c r="E6449" s="5">
        <v>60</v>
      </c>
    </row>
    <row r="6450" spans="1:5" s="5" customFormat="1" x14ac:dyDescent="0.3">
      <c r="A6450" s="5">
        <v>169100</v>
      </c>
      <c r="B6450" s="5" t="s">
        <v>6052</v>
      </c>
      <c r="C6450" s="5" t="s">
        <v>6053</v>
      </c>
      <c r="D6450" s="5" t="s">
        <v>208</v>
      </c>
      <c r="E6450" s="5">
        <v>65</v>
      </c>
    </row>
    <row r="6451" spans="1:5" s="5" customFormat="1" x14ac:dyDescent="0.3">
      <c r="A6451" s="5">
        <v>169155</v>
      </c>
      <c r="B6451" s="5" t="s">
        <v>6054</v>
      </c>
      <c r="C6451" s="5" t="s">
        <v>6055</v>
      </c>
      <c r="D6451" s="5" t="s">
        <v>208</v>
      </c>
      <c r="E6451" s="5">
        <v>142</v>
      </c>
    </row>
    <row r="6452" spans="1:5" s="5" customFormat="1" x14ac:dyDescent="0.3">
      <c r="A6452" s="5">
        <v>169164</v>
      </c>
      <c r="B6452" s="5" t="s">
        <v>6056</v>
      </c>
      <c r="C6452" s="5" t="s">
        <v>6055</v>
      </c>
      <c r="D6452" s="5" t="s">
        <v>208</v>
      </c>
      <c r="E6452" s="5">
        <v>133</v>
      </c>
    </row>
    <row r="6453" spans="1:5" s="5" customFormat="1" x14ac:dyDescent="0.3">
      <c r="A6453" s="5">
        <v>169173</v>
      </c>
      <c r="B6453" s="5" t="s">
        <v>485</v>
      </c>
      <c r="C6453" s="5" t="s">
        <v>6055</v>
      </c>
      <c r="D6453" s="5" t="s">
        <v>208</v>
      </c>
      <c r="E6453" s="5">
        <v>210</v>
      </c>
    </row>
    <row r="6454" spans="1:5" s="5" customFormat="1" x14ac:dyDescent="0.3">
      <c r="A6454" s="5">
        <v>169379</v>
      </c>
      <c r="B6454" s="5" t="s">
        <v>6057</v>
      </c>
      <c r="C6454" s="5" t="s">
        <v>6058</v>
      </c>
      <c r="D6454" s="5" t="s">
        <v>208</v>
      </c>
      <c r="E6454" s="5">
        <v>97</v>
      </c>
    </row>
    <row r="6455" spans="1:5" s="5" customFormat="1" x14ac:dyDescent="0.3">
      <c r="A6455" s="5">
        <v>169459</v>
      </c>
      <c r="B6455" s="5" t="s">
        <v>6059</v>
      </c>
      <c r="C6455" s="5" t="s">
        <v>6060</v>
      </c>
      <c r="D6455" s="5" t="s">
        <v>208</v>
      </c>
      <c r="E6455" s="5">
        <v>170</v>
      </c>
    </row>
    <row r="6456" spans="1:5" s="5" customFormat="1" x14ac:dyDescent="0.3">
      <c r="A6456" s="5">
        <v>169468</v>
      </c>
      <c r="B6456" s="5" t="s">
        <v>267</v>
      </c>
      <c r="C6456" s="5" t="s">
        <v>6060</v>
      </c>
      <c r="D6456" s="5" t="s">
        <v>208</v>
      </c>
      <c r="E6456" s="5">
        <v>182</v>
      </c>
    </row>
    <row r="6457" spans="1:5" s="5" customFormat="1" x14ac:dyDescent="0.3">
      <c r="A6457" s="5">
        <v>169477</v>
      </c>
      <c r="B6457" s="5" t="s">
        <v>6061</v>
      </c>
      <c r="C6457" s="5" t="s">
        <v>6060</v>
      </c>
      <c r="D6457" s="5" t="s">
        <v>208</v>
      </c>
      <c r="E6457" s="5">
        <v>151</v>
      </c>
    </row>
    <row r="6458" spans="1:5" s="5" customFormat="1" x14ac:dyDescent="0.3">
      <c r="A6458" s="5">
        <v>169486</v>
      </c>
      <c r="B6458" s="5" t="s">
        <v>6442</v>
      </c>
      <c r="C6458" s="5" t="s">
        <v>6060</v>
      </c>
      <c r="D6458" s="5" t="s">
        <v>6443</v>
      </c>
      <c r="E6458" s="5">
        <v>203</v>
      </c>
    </row>
    <row r="6459" spans="1:5" s="5" customFormat="1" x14ac:dyDescent="0.3">
      <c r="A6459" s="5">
        <v>169495</v>
      </c>
      <c r="B6459" s="5" t="s">
        <v>6062</v>
      </c>
      <c r="C6459" s="5" t="s">
        <v>6060</v>
      </c>
      <c r="D6459" s="5" t="s">
        <v>208</v>
      </c>
      <c r="E6459" s="5">
        <v>24</v>
      </c>
    </row>
    <row r="6460" spans="1:5" s="5" customFormat="1" x14ac:dyDescent="0.3">
      <c r="A6460" s="5">
        <v>169501</v>
      </c>
      <c r="B6460" s="5" t="s">
        <v>6063</v>
      </c>
      <c r="C6460" s="5" t="s">
        <v>6060</v>
      </c>
      <c r="D6460" s="5" t="s">
        <v>208</v>
      </c>
      <c r="E6460" s="5">
        <v>124</v>
      </c>
    </row>
    <row r="6461" spans="1:5" s="5" customFormat="1" x14ac:dyDescent="0.3">
      <c r="A6461" s="5">
        <v>169510</v>
      </c>
      <c r="B6461" s="5" t="s">
        <v>6064</v>
      </c>
      <c r="C6461" s="5" t="s">
        <v>6060</v>
      </c>
      <c r="D6461" s="5" t="s">
        <v>208</v>
      </c>
      <c r="E6461" s="5">
        <v>64</v>
      </c>
    </row>
    <row r="6462" spans="1:5" s="5" customFormat="1" x14ac:dyDescent="0.3">
      <c r="A6462" s="5">
        <v>169529</v>
      </c>
      <c r="B6462" s="5" t="s">
        <v>4784</v>
      </c>
      <c r="C6462" s="5" t="s">
        <v>6060</v>
      </c>
      <c r="D6462" s="5" t="s">
        <v>208</v>
      </c>
      <c r="E6462" s="5">
        <v>15</v>
      </c>
    </row>
    <row r="6463" spans="1:5" s="5" customFormat="1" x14ac:dyDescent="0.3">
      <c r="A6463" s="5">
        <v>169538</v>
      </c>
      <c r="B6463" s="5" t="s">
        <v>6065</v>
      </c>
      <c r="C6463" s="5" t="s">
        <v>6060</v>
      </c>
      <c r="D6463" s="5" t="s">
        <v>208</v>
      </c>
      <c r="E6463" s="5">
        <v>128</v>
      </c>
    </row>
    <row r="6464" spans="1:5" s="5" customFormat="1" x14ac:dyDescent="0.3">
      <c r="A6464" s="5">
        <v>169636</v>
      </c>
      <c r="B6464" s="5" t="s">
        <v>3606</v>
      </c>
      <c r="C6464" s="5" t="s">
        <v>6066</v>
      </c>
      <c r="D6464" s="5" t="s">
        <v>208</v>
      </c>
      <c r="E6464" s="5">
        <v>180</v>
      </c>
    </row>
    <row r="6465" spans="1:5" s="5" customFormat="1" x14ac:dyDescent="0.3">
      <c r="A6465" s="5">
        <v>169734</v>
      </c>
      <c r="B6465" s="5" t="s">
        <v>4315</v>
      </c>
      <c r="C6465" s="5" t="s">
        <v>6067</v>
      </c>
      <c r="D6465" s="5" t="s">
        <v>208</v>
      </c>
      <c r="E6465" s="5">
        <v>67</v>
      </c>
    </row>
    <row r="6466" spans="1:5" s="5" customFormat="1" x14ac:dyDescent="0.3">
      <c r="A6466" s="5">
        <v>169798</v>
      </c>
      <c r="B6466" s="5" t="s">
        <v>6068</v>
      </c>
      <c r="C6466" s="5" t="s">
        <v>6067</v>
      </c>
      <c r="D6466" s="5" t="s">
        <v>208</v>
      </c>
      <c r="E6466" s="5">
        <v>41</v>
      </c>
    </row>
    <row r="6467" spans="1:5" s="5" customFormat="1" x14ac:dyDescent="0.3">
      <c r="A6467" s="5">
        <v>169841</v>
      </c>
      <c r="B6467" s="5" t="s">
        <v>6069</v>
      </c>
      <c r="C6467" s="5" t="s">
        <v>6067</v>
      </c>
      <c r="D6467" s="5" t="s">
        <v>208</v>
      </c>
      <c r="E6467" s="5">
        <v>54</v>
      </c>
    </row>
    <row r="6468" spans="1:5" s="5" customFormat="1" x14ac:dyDescent="0.3">
      <c r="A6468" s="5">
        <v>170051</v>
      </c>
      <c r="B6468" s="5" t="s">
        <v>1560</v>
      </c>
      <c r="C6468" s="5" t="s">
        <v>6070</v>
      </c>
      <c r="D6468" s="5" t="s">
        <v>208</v>
      </c>
      <c r="E6468" s="5">
        <v>50</v>
      </c>
    </row>
    <row r="6469" spans="1:5" s="5" customFormat="1" x14ac:dyDescent="0.3">
      <c r="A6469" s="5">
        <v>170104</v>
      </c>
      <c r="B6469" s="5" t="s">
        <v>6071</v>
      </c>
      <c r="C6469" s="5" t="s">
        <v>6071</v>
      </c>
      <c r="D6469" s="5" t="s">
        <v>208</v>
      </c>
      <c r="E6469" s="5">
        <v>746</v>
      </c>
    </row>
    <row r="6470" spans="1:5" s="5" customFormat="1" x14ac:dyDescent="0.3">
      <c r="A6470" s="5">
        <v>170131</v>
      </c>
      <c r="B6470" s="5" t="s">
        <v>6072</v>
      </c>
      <c r="C6470" s="5" t="s">
        <v>6071</v>
      </c>
      <c r="D6470" s="5" t="s">
        <v>208</v>
      </c>
      <c r="E6470" s="5">
        <v>74</v>
      </c>
    </row>
    <row r="6471" spans="1:5" s="5" customFormat="1" x14ac:dyDescent="0.3">
      <c r="A6471" s="5">
        <v>170195</v>
      </c>
      <c r="B6471" s="5" t="s">
        <v>6073</v>
      </c>
      <c r="C6471" s="5" t="s">
        <v>6074</v>
      </c>
      <c r="D6471" s="5" t="s">
        <v>208</v>
      </c>
      <c r="E6471" s="5">
        <v>35</v>
      </c>
    </row>
    <row r="6472" spans="1:5" s="5" customFormat="1" x14ac:dyDescent="0.3">
      <c r="A6472" s="5">
        <v>170211</v>
      </c>
      <c r="B6472" s="5" t="s">
        <v>6075</v>
      </c>
      <c r="C6472" s="5" t="s">
        <v>6074</v>
      </c>
      <c r="D6472" s="5" t="s">
        <v>208</v>
      </c>
      <c r="E6472" s="5">
        <v>65</v>
      </c>
    </row>
    <row r="6473" spans="1:5" s="5" customFormat="1" x14ac:dyDescent="0.3">
      <c r="A6473" s="5">
        <v>170239</v>
      </c>
      <c r="B6473" s="5" t="s">
        <v>303</v>
      </c>
      <c r="C6473" s="5" t="s">
        <v>6076</v>
      </c>
      <c r="D6473" s="5" t="s">
        <v>208</v>
      </c>
      <c r="E6473" s="5">
        <v>563</v>
      </c>
    </row>
    <row r="6474" spans="1:5" s="5" customFormat="1" x14ac:dyDescent="0.3">
      <c r="A6474" s="5">
        <v>170266</v>
      </c>
      <c r="B6474" s="5" t="s">
        <v>1519</v>
      </c>
      <c r="C6474" s="5" t="s">
        <v>6076</v>
      </c>
      <c r="D6474" s="5" t="s">
        <v>208</v>
      </c>
      <c r="E6474" s="5">
        <v>63</v>
      </c>
    </row>
    <row r="6475" spans="1:5" s="5" customFormat="1" x14ac:dyDescent="0.3">
      <c r="A6475" s="5">
        <v>170275</v>
      </c>
      <c r="B6475" s="5" t="s">
        <v>1303</v>
      </c>
      <c r="C6475" s="5" t="s">
        <v>6076</v>
      </c>
      <c r="D6475" s="5" t="s">
        <v>208</v>
      </c>
      <c r="E6475" s="5">
        <v>206</v>
      </c>
    </row>
    <row r="6476" spans="1:5" s="5" customFormat="1" x14ac:dyDescent="0.3">
      <c r="A6476" s="5">
        <v>170284</v>
      </c>
      <c r="B6476" s="5" t="s">
        <v>6077</v>
      </c>
      <c r="C6476" s="5" t="s">
        <v>6076</v>
      </c>
      <c r="D6476" s="5" t="s">
        <v>208</v>
      </c>
      <c r="E6476" s="5">
        <v>131</v>
      </c>
    </row>
    <row r="6477" spans="1:5" s="5" customFormat="1" x14ac:dyDescent="0.3">
      <c r="A6477" s="5">
        <v>170293</v>
      </c>
      <c r="B6477" s="5" t="s">
        <v>6078</v>
      </c>
      <c r="C6477" s="5" t="s">
        <v>6076</v>
      </c>
      <c r="D6477" s="5" t="s">
        <v>208</v>
      </c>
      <c r="E6477" s="5">
        <v>68</v>
      </c>
    </row>
    <row r="6478" spans="1:5" s="5" customFormat="1" x14ac:dyDescent="0.3">
      <c r="A6478" s="5">
        <v>170300</v>
      </c>
      <c r="B6478" s="5" t="s">
        <v>6079</v>
      </c>
      <c r="C6478" s="5" t="s">
        <v>6076</v>
      </c>
      <c r="D6478" s="5" t="s">
        <v>208</v>
      </c>
      <c r="E6478" s="5">
        <v>229</v>
      </c>
    </row>
    <row r="6479" spans="1:5" s="5" customFormat="1" x14ac:dyDescent="0.3">
      <c r="A6479" s="5">
        <v>170319</v>
      </c>
      <c r="B6479" s="5" t="s">
        <v>6080</v>
      </c>
      <c r="C6479" s="5" t="s">
        <v>6076</v>
      </c>
      <c r="D6479" s="5" t="s">
        <v>208</v>
      </c>
      <c r="E6479" s="5">
        <v>73</v>
      </c>
    </row>
    <row r="6480" spans="1:5" s="5" customFormat="1" x14ac:dyDescent="0.3">
      <c r="A6480" s="5">
        <v>170328</v>
      </c>
      <c r="B6480" s="5" t="s">
        <v>6081</v>
      </c>
      <c r="C6480" s="5" t="s">
        <v>6076</v>
      </c>
      <c r="D6480" s="5" t="s">
        <v>208</v>
      </c>
      <c r="E6480" s="5">
        <v>86</v>
      </c>
    </row>
    <row r="6481" spans="1:5" s="5" customFormat="1" x14ac:dyDescent="0.3">
      <c r="A6481" s="5">
        <v>170337</v>
      </c>
      <c r="B6481" s="5" t="s">
        <v>6082</v>
      </c>
      <c r="C6481" s="5" t="s">
        <v>6076</v>
      </c>
      <c r="D6481" s="5" t="s">
        <v>208</v>
      </c>
      <c r="E6481" s="5">
        <v>103</v>
      </c>
    </row>
    <row r="6482" spans="1:5" s="5" customFormat="1" x14ac:dyDescent="0.3">
      <c r="A6482" s="5">
        <v>170408</v>
      </c>
      <c r="B6482" s="5" t="s">
        <v>6083</v>
      </c>
      <c r="C6482" s="5" t="s">
        <v>2906</v>
      </c>
      <c r="D6482" s="5" t="s">
        <v>208</v>
      </c>
      <c r="E6482" s="5">
        <v>33</v>
      </c>
    </row>
    <row r="6483" spans="1:5" s="5" customFormat="1" x14ac:dyDescent="0.3">
      <c r="A6483" s="5">
        <v>170426</v>
      </c>
      <c r="B6483" s="5" t="s">
        <v>6084</v>
      </c>
      <c r="C6483" s="5" t="s">
        <v>2906</v>
      </c>
      <c r="D6483" s="5" t="s">
        <v>208</v>
      </c>
      <c r="E6483" s="5">
        <v>333</v>
      </c>
    </row>
    <row r="6484" spans="1:5" s="5" customFormat="1" x14ac:dyDescent="0.3">
      <c r="A6484" s="5">
        <v>170435</v>
      </c>
      <c r="B6484" s="5" t="s">
        <v>6085</v>
      </c>
      <c r="C6484" s="5" t="s">
        <v>2906</v>
      </c>
      <c r="D6484" s="5" t="s">
        <v>208</v>
      </c>
      <c r="E6484" s="5">
        <v>171</v>
      </c>
    </row>
    <row r="6485" spans="1:5" s="5" customFormat="1" x14ac:dyDescent="0.3">
      <c r="A6485" s="5">
        <v>170471</v>
      </c>
      <c r="B6485" s="5" t="s">
        <v>1560</v>
      </c>
      <c r="C6485" s="5" t="s">
        <v>6086</v>
      </c>
      <c r="D6485" s="5" t="s">
        <v>208</v>
      </c>
      <c r="E6485" s="5">
        <v>85</v>
      </c>
    </row>
    <row r="6486" spans="1:5" s="5" customFormat="1" x14ac:dyDescent="0.3">
      <c r="A6486" s="5">
        <v>170649</v>
      </c>
      <c r="B6486" s="5" t="s">
        <v>6087</v>
      </c>
      <c r="C6486" s="5" t="s">
        <v>6088</v>
      </c>
      <c r="D6486" s="5" t="s">
        <v>208</v>
      </c>
      <c r="E6486" s="5">
        <v>23</v>
      </c>
    </row>
    <row r="6487" spans="1:5" s="5" customFormat="1" x14ac:dyDescent="0.3">
      <c r="A6487" s="5">
        <v>170701</v>
      </c>
      <c r="B6487" s="5" t="s">
        <v>6089</v>
      </c>
      <c r="C6487" s="5" t="s">
        <v>6090</v>
      </c>
      <c r="D6487" s="5" t="s">
        <v>208</v>
      </c>
      <c r="E6487" s="5">
        <v>276</v>
      </c>
    </row>
    <row r="6488" spans="1:5" s="5" customFormat="1" x14ac:dyDescent="0.3">
      <c r="A6488" s="5">
        <v>170747</v>
      </c>
      <c r="B6488" s="5" t="s">
        <v>2082</v>
      </c>
      <c r="C6488" s="5" t="s">
        <v>6090</v>
      </c>
      <c r="D6488" s="5" t="s">
        <v>208</v>
      </c>
      <c r="E6488" s="5">
        <v>273</v>
      </c>
    </row>
    <row r="6489" spans="1:5" s="5" customFormat="1" x14ac:dyDescent="0.3">
      <c r="A6489" s="5">
        <v>170765</v>
      </c>
      <c r="B6489" s="5" t="s">
        <v>4184</v>
      </c>
      <c r="C6489" s="5" t="s">
        <v>6090</v>
      </c>
      <c r="D6489" s="5" t="s">
        <v>208</v>
      </c>
      <c r="E6489" s="5">
        <v>135</v>
      </c>
    </row>
    <row r="6490" spans="1:5" s="5" customFormat="1" x14ac:dyDescent="0.3">
      <c r="A6490" s="5">
        <v>170836</v>
      </c>
      <c r="B6490" s="5" t="s">
        <v>6091</v>
      </c>
      <c r="C6490" s="5" t="s">
        <v>6092</v>
      </c>
      <c r="D6490" s="5" t="s">
        <v>208</v>
      </c>
      <c r="E6490" s="5">
        <v>147</v>
      </c>
    </row>
    <row r="6491" spans="1:5" s="5" customFormat="1" x14ac:dyDescent="0.3">
      <c r="A6491" s="5">
        <v>171156</v>
      </c>
      <c r="B6491" s="5" t="s">
        <v>6093</v>
      </c>
      <c r="C6491" s="5" t="s">
        <v>6094</v>
      </c>
      <c r="D6491" s="5" t="s">
        <v>208</v>
      </c>
      <c r="E6491" s="5">
        <v>201</v>
      </c>
    </row>
    <row r="6492" spans="1:5" s="5" customFormat="1" x14ac:dyDescent="0.3">
      <c r="A6492" s="5">
        <v>171165</v>
      </c>
      <c r="B6492" s="5" t="s">
        <v>6095</v>
      </c>
      <c r="C6492" s="5" t="s">
        <v>6094</v>
      </c>
      <c r="D6492" s="5" t="s">
        <v>208</v>
      </c>
      <c r="E6492" s="5">
        <v>100</v>
      </c>
    </row>
    <row r="6493" spans="1:5" s="5" customFormat="1" x14ac:dyDescent="0.3">
      <c r="A6493" s="5">
        <v>171174</v>
      </c>
      <c r="B6493" s="5" t="s">
        <v>303</v>
      </c>
      <c r="C6493" s="5" t="s">
        <v>6094</v>
      </c>
      <c r="D6493" s="5" t="s">
        <v>208</v>
      </c>
      <c r="E6493" s="5">
        <v>288</v>
      </c>
    </row>
    <row r="6494" spans="1:5" s="5" customFormat="1" x14ac:dyDescent="0.3">
      <c r="A6494" s="5">
        <v>171183</v>
      </c>
      <c r="B6494" s="5" t="s">
        <v>1681</v>
      </c>
      <c r="C6494" s="5" t="s">
        <v>6094</v>
      </c>
      <c r="D6494" s="5" t="s">
        <v>208</v>
      </c>
      <c r="E6494" s="5">
        <v>59</v>
      </c>
    </row>
    <row r="6495" spans="1:5" s="5" customFormat="1" x14ac:dyDescent="0.3">
      <c r="A6495" s="5">
        <v>171245</v>
      </c>
      <c r="B6495" s="5" t="s">
        <v>6096</v>
      </c>
      <c r="C6495" s="5" t="s">
        <v>6097</v>
      </c>
      <c r="D6495" s="5" t="s">
        <v>208</v>
      </c>
      <c r="E6495" s="5">
        <v>174</v>
      </c>
    </row>
    <row r="6496" spans="1:5" s="5" customFormat="1" x14ac:dyDescent="0.3">
      <c r="A6496" s="5">
        <v>171263</v>
      </c>
      <c r="B6496" s="5" t="s">
        <v>6098</v>
      </c>
      <c r="C6496" s="5" t="s">
        <v>6097</v>
      </c>
      <c r="D6496" s="5" t="s">
        <v>208</v>
      </c>
      <c r="E6496" s="5">
        <v>60</v>
      </c>
    </row>
    <row r="6497" spans="1:5" s="5" customFormat="1" x14ac:dyDescent="0.3">
      <c r="A6497" s="5">
        <v>171307</v>
      </c>
      <c r="B6497" s="5" t="s">
        <v>6099</v>
      </c>
      <c r="C6497" s="5" t="s">
        <v>6095</v>
      </c>
      <c r="D6497" s="5" t="s">
        <v>208</v>
      </c>
      <c r="E6497" s="5">
        <v>3</v>
      </c>
    </row>
    <row r="6498" spans="1:5" s="5" customFormat="1" x14ac:dyDescent="0.3">
      <c r="A6498" s="5">
        <v>171316</v>
      </c>
      <c r="B6498" s="5" t="s">
        <v>6100</v>
      </c>
      <c r="C6498" s="5" t="s">
        <v>6095</v>
      </c>
      <c r="D6498" s="5" t="s">
        <v>208</v>
      </c>
      <c r="E6498" s="5">
        <v>188</v>
      </c>
    </row>
    <row r="6499" spans="1:5" s="5" customFormat="1" x14ac:dyDescent="0.3">
      <c r="A6499" s="5">
        <v>171405</v>
      </c>
      <c r="B6499" s="5" t="s">
        <v>4515</v>
      </c>
      <c r="C6499" s="5" t="s">
        <v>6101</v>
      </c>
      <c r="D6499" s="5" t="s">
        <v>208</v>
      </c>
      <c r="E6499" s="5">
        <v>245</v>
      </c>
    </row>
    <row r="6500" spans="1:5" s="5" customFormat="1" x14ac:dyDescent="0.3">
      <c r="A6500" s="5">
        <v>171487</v>
      </c>
      <c r="B6500" s="5" t="s">
        <v>3556</v>
      </c>
      <c r="C6500" s="5" t="s">
        <v>6102</v>
      </c>
      <c r="D6500" s="5" t="s">
        <v>208</v>
      </c>
      <c r="E6500" s="5">
        <v>123</v>
      </c>
    </row>
    <row r="6501" spans="1:5" s="5" customFormat="1" x14ac:dyDescent="0.3">
      <c r="A6501" s="5">
        <v>171511</v>
      </c>
      <c r="B6501" s="5" t="s">
        <v>6103</v>
      </c>
      <c r="C6501" s="5" t="s">
        <v>6102</v>
      </c>
      <c r="D6501" s="5" t="s">
        <v>208</v>
      </c>
      <c r="E6501" s="5">
        <v>87</v>
      </c>
    </row>
    <row r="6502" spans="1:5" s="5" customFormat="1" x14ac:dyDescent="0.3">
      <c r="A6502" s="5">
        <v>171557</v>
      </c>
      <c r="B6502" s="5" t="s">
        <v>6104</v>
      </c>
      <c r="C6502" s="5" t="s">
        <v>6105</v>
      </c>
      <c r="D6502" s="5" t="s">
        <v>208</v>
      </c>
      <c r="E6502" s="5">
        <v>288</v>
      </c>
    </row>
    <row r="6503" spans="1:5" s="5" customFormat="1" x14ac:dyDescent="0.3">
      <c r="A6503" s="5">
        <v>171566</v>
      </c>
      <c r="B6503" s="5" t="s">
        <v>6106</v>
      </c>
      <c r="C6503" s="5" t="s">
        <v>6105</v>
      </c>
      <c r="D6503" s="5" t="s">
        <v>208</v>
      </c>
      <c r="E6503" s="5">
        <v>203</v>
      </c>
    </row>
    <row r="6504" spans="1:5" s="5" customFormat="1" x14ac:dyDescent="0.3">
      <c r="A6504" s="5">
        <v>171575</v>
      </c>
      <c r="B6504" s="5" t="s">
        <v>3054</v>
      </c>
      <c r="C6504" s="5" t="s">
        <v>6105</v>
      </c>
      <c r="D6504" s="5" t="s">
        <v>208</v>
      </c>
      <c r="E6504" s="5">
        <v>122</v>
      </c>
    </row>
    <row r="6505" spans="1:5" s="5" customFormat="1" x14ac:dyDescent="0.3">
      <c r="A6505" s="5">
        <v>171584</v>
      </c>
      <c r="B6505" s="5" t="s">
        <v>6107</v>
      </c>
      <c r="C6505" s="5" t="s">
        <v>6105</v>
      </c>
      <c r="D6505" s="5" t="s">
        <v>208</v>
      </c>
      <c r="E6505" s="5">
        <v>467</v>
      </c>
    </row>
    <row r="6506" spans="1:5" s="5" customFormat="1" x14ac:dyDescent="0.3">
      <c r="A6506" s="5">
        <v>171600</v>
      </c>
      <c r="B6506" s="5" t="s">
        <v>6108</v>
      </c>
      <c r="C6506" s="5" t="s">
        <v>6105</v>
      </c>
      <c r="D6506" s="5" t="s">
        <v>208</v>
      </c>
      <c r="E6506" s="5">
        <v>66</v>
      </c>
    </row>
    <row r="6507" spans="1:5" s="5" customFormat="1" x14ac:dyDescent="0.3">
      <c r="A6507" s="5">
        <v>171619</v>
      </c>
      <c r="B6507" s="5" t="s">
        <v>6109</v>
      </c>
      <c r="C6507" s="5" t="s">
        <v>6105</v>
      </c>
      <c r="D6507" s="5" t="s">
        <v>208</v>
      </c>
      <c r="E6507" s="5">
        <v>216</v>
      </c>
    </row>
    <row r="6508" spans="1:5" s="5" customFormat="1" x14ac:dyDescent="0.3">
      <c r="A6508" s="5">
        <v>171646</v>
      </c>
      <c r="B6508" s="5" t="s">
        <v>656</v>
      </c>
      <c r="C6508" s="5" t="s">
        <v>1065</v>
      </c>
      <c r="D6508" s="5" t="s">
        <v>208</v>
      </c>
      <c r="E6508" s="5">
        <v>70</v>
      </c>
    </row>
    <row r="6509" spans="1:5" s="5" customFormat="1" x14ac:dyDescent="0.3">
      <c r="A6509" s="5">
        <v>171673</v>
      </c>
      <c r="B6509" s="5" t="s">
        <v>6110</v>
      </c>
      <c r="C6509" s="5" t="s">
        <v>1065</v>
      </c>
      <c r="D6509" s="5" t="s">
        <v>208</v>
      </c>
      <c r="E6509" s="5">
        <v>26</v>
      </c>
    </row>
    <row r="6510" spans="1:5" s="5" customFormat="1" x14ac:dyDescent="0.3">
      <c r="A6510" s="5">
        <v>171682</v>
      </c>
      <c r="B6510" s="5" t="s">
        <v>6111</v>
      </c>
      <c r="C6510" s="5" t="s">
        <v>1065</v>
      </c>
      <c r="D6510" s="5" t="s">
        <v>208</v>
      </c>
      <c r="E6510" s="5">
        <v>91</v>
      </c>
    </row>
    <row r="6511" spans="1:5" s="5" customFormat="1" x14ac:dyDescent="0.3">
      <c r="A6511" s="5">
        <v>171708</v>
      </c>
      <c r="B6511" s="5" t="s">
        <v>6112</v>
      </c>
      <c r="C6511" s="5" t="s">
        <v>1065</v>
      </c>
      <c r="D6511" s="5" t="s">
        <v>208</v>
      </c>
      <c r="E6511" s="5">
        <v>50</v>
      </c>
    </row>
    <row r="6512" spans="1:5" s="5" customFormat="1" x14ac:dyDescent="0.3">
      <c r="A6512" s="5">
        <v>171726</v>
      </c>
      <c r="B6512" s="5" t="s">
        <v>4700</v>
      </c>
      <c r="C6512" s="5" t="s">
        <v>1065</v>
      </c>
      <c r="D6512" s="5" t="s">
        <v>208</v>
      </c>
      <c r="E6512" s="5">
        <v>294</v>
      </c>
    </row>
    <row r="6513" spans="1:5" s="5" customFormat="1" x14ac:dyDescent="0.3">
      <c r="A6513" s="5">
        <v>171735</v>
      </c>
      <c r="B6513" s="5" t="s">
        <v>303</v>
      </c>
      <c r="C6513" s="5" t="s">
        <v>1065</v>
      </c>
      <c r="D6513" s="5" t="s">
        <v>208</v>
      </c>
      <c r="E6513" s="5">
        <v>15</v>
      </c>
    </row>
    <row r="6514" spans="1:5" s="5" customFormat="1" x14ac:dyDescent="0.3">
      <c r="A6514" s="5">
        <v>171753</v>
      </c>
      <c r="B6514" s="5" t="s">
        <v>2567</v>
      </c>
      <c r="C6514" s="5" t="s">
        <v>1065</v>
      </c>
      <c r="D6514" s="5" t="s">
        <v>208</v>
      </c>
      <c r="E6514" s="5">
        <v>10</v>
      </c>
    </row>
    <row r="6515" spans="1:5" s="5" customFormat="1" x14ac:dyDescent="0.3">
      <c r="A6515" s="5">
        <v>171771</v>
      </c>
      <c r="B6515" s="5" t="s">
        <v>6113</v>
      </c>
      <c r="C6515" s="5" t="s">
        <v>1065</v>
      </c>
      <c r="D6515" s="5" t="s">
        <v>208</v>
      </c>
      <c r="E6515" s="5">
        <v>21</v>
      </c>
    </row>
    <row r="6516" spans="1:5" s="5" customFormat="1" x14ac:dyDescent="0.3">
      <c r="A6516" s="5">
        <v>171986</v>
      </c>
      <c r="B6516" s="5" t="s">
        <v>6114</v>
      </c>
      <c r="C6516" s="5" t="s">
        <v>6115</v>
      </c>
      <c r="D6516" s="5" t="s">
        <v>208</v>
      </c>
      <c r="E6516" s="5">
        <v>57</v>
      </c>
    </row>
    <row r="6517" spans="1:5" s="5" customFormat="1" x14ac:dyDescent="0.3">
      <c r="A6517" s="5">
        <v>172064</v>
      </c>
      <c r="B6517" s="5" t="s">
        <v>6116</v>
      </c>
      <c r="C6517" s="5" t="s">
        <v>3724</v>
      </c>
      <c r="D6517" s="5" t="s">
        <v>208</v>
      </c>
      <c r="E6517" s="5">
        <v>105</v>
      </c>
    </row>
    <row r="6518" spans="1:5" s="5" customFormat="1" x14ac:dyDescent="0.3">
      <c r="A6518" s="5">
        <v>172117</v>
      </c>
      <c r="B6518" s="5" t="s">
        <v>6117</v>
      </c>
      <c r="C6518" s="5" t="s">
        <v>6118</v>
      </c>
      <c r="D6518" s="5" t="s">
        <v>208</v>
      </c>
      <c r="E6518" s="5">
        <v>185</v>
      </c>
    </row>
    <row r="6519" spans="1:5" s="5" customFormat="1" x14ac:dyDescent="0.3">
      <c r="A6519" s="5">
        <v>172162</v>
      </c>
      <c r="B6519" s="5" t="s">
        <v>6119</v>
      </c>
      <c r="C6519" s="5" t="s">
        <v>6119</v>
      </c>
      <c r="D6519" s="5" t="s">
        <v>208</v>
      </c>
      <c r="E6519" s="5">
        <v>273</v>
      </c>
    </row>
    <row r="6520" spans="1:5" s="5" customFormat="1" x14ac:dyDescent="0.3">
      <c r="A6520" s="5">
        <v>172171</v>
      </c>
      <c r="B6520" s="5" t="s">
        <v>6120</v>
      </c>
      <c r="C6520" s="5" t="s">
        <v>6119</v>
      </c>
      <c r="D6520" s="5" t="s">
        <v>208</v>
      </c>
      <c r="E6520" s="5">
        <v>221</v>
      </c>
    </row>
    <row r="6521" spans="1:5" s="5" customFormat="1" x14ac:dyDescent="0.3">
      <c r="A6521" s="5">
        <v>172180</v>
      </c>
      <c r="B6521" s="5" t="s">
        <v>6121</v>
      </c>
      <c r="C6521" s="5" t="s">
        <v>6122</v>
      </c>
      <c r="D6521" s="5" t="s">
        <v>208</v>
      </c>
      <c r="E6521" s="5">
        <v>239</v>
      </c>
    </row>
    <row r="6522" spans="1:5" s="5" customFormat="1" x14ac:dyDescent="0.3">
      <c r="A6522" s="5">
        <v>172199</v>
      </c>
      <c r="B6522" s="5" t="s">
        <v>6123</v>
      </c>
      <c r="C6522" s="5" t="s">
        <v>6122</v>
      </c>
      <c r="D6522" s="5" t="s">
        <v>208</v>
      </c>
      <c r="E6522" s="5">
        <v>131</v>
      </c>
    </row>
    <row r="6523" spans="1:5" s="5" customFormat="1" x14ac:dyDescent="0.3">
      <c r="A6523" s="5">
        <v>172206</v>
      </c>
      <c r="B6523" s="5" t="s">
        <v>6124</v>
      </c>
      <c r="C6523" s="5" t="s">
        <v>6119</v>
      </c>
      <c r="D6523" s="5" t="s">
        <v>208</v>
      </c>
      <c r="E6523" s="5">
        <v>587</v>
      </c>
    </row>
    <row r="6524" spans="1:5" s="5" customFormat="1" x14ac:dyDescent="0.3">
      <c r="A6524" s="5">
        <v>172215</v>
      </c>
      <c r="B6524" s="5" t="s">
        <v>2492</v>
      </c>
      <c r="C6524" s="5" t="s">
        <v>6119</v>
      </c>
      <c r="D6524" s="5" t="s">
        <v>208</v>
      </c>
      <c r="E6524" s="5">
        <v>74</v>
      </c>
    </row>
    <row r="6525" spans="1:5" s="5" customFormat="1" x14ac:dyDescent="0.3">
      <c r="A6525" s="5">
        <v>172224</v>
      </c>
      <c r="B6525" s="5" t="s">
        <v>165</v>
      </c>
      <c r="C6525" s="5" t="s">
        <v>6119</v>
      </c>
      <c r="D6525" s="5" t="s">
        <v>208</v>
      </c>
      <c r="E6525" s="5">
        <v>358</v>
      </c>
    </row>
    <row r="6526" spans="1:5" s="5" customFormat="1" x14ac:dyDescent="0.3">
      <c r="A6526" s="5">
        <v>172233</v>
      </c>
      <c r="B6526" s="5" t="s">
        <v>4444</v>
      </c>
      <c r="C6526" s="5" t="s">
        <v>6119</v>
      </c>
      <c r="D6526" s="5" t="s">
        <v>208</v>
      </c>
      <c r="E6526" s="5">
        <v>295</v>
      </c>
    </row>
    <row r="6527" spans="1:5" s="5" customFormat="1" x14ac:dyDescent="0.3">
      <c r="A6527" s="5">
        <v>172242</v>
      </c>
      <c r="B6527" s="5" t="s">
        <v>6125</v>
      </c>
      <c r="C6527" s="5" t="s">
        <v>6119</v>
      </c>
      <c r="D6527" s="5" t="s">
        <v>208</v>
      </c>
      <c r="E6527" s="5">
        <v>434</v>
      </c>
    </row>
    <row r="6528" spans="1:5" s="5" customFormat="1" x14ac:dyDescent="0.3">
      <c r="A6528" s="5">
        <v>172251</v>
      </c>
      <c r="B6528" s="5" t="s">
        <v>6126</v>
      </c>
      <c r="C6528" s="5" t="s">
        <v>6119</v>
      </c>
      <c r="D6528" s="5" t="s">
        <v>208</v>
      </c>
      <c r="E6528" s="5">
        <v>84</v>
      </c>
    </row>
    <row r="6529" spans="1:6" s="5" customFormat="1" x14ac:dyDescent="0.3">
      <c r="A6529" s="5">
        <v>172260</v>
      </c>
      <c r="B6529" s="5" t="s">
        <v>6122</v>
      </c>
      <c r="C6529" s="5" t="s">
        <v>6122</v>
      </c>
      <c r="D6529" s="5" t="s">
        <v>208</v>
      </c>
      <c r="E6529" s="5">
        <v>528</v>
      </c>
    </row>
    <row r="6530" spans="1:6" s="5" customFormat="1" x14ac:dyDescent="0.3">
      <c r="A6530" s="5">
        <v>172368</v>
      </c>
      <c r="B6530" s="5" t="s">
        <v>6127</v>
      </c>
      <c r="C6530" s="5" t="s">
        <v>6117</v>
      </c>
      <c r="D6530" s="5" t="s">
        <v>208</v>
      </c>
      <c r="E6530" s="5">
        <v>1360</v>
      </c>
    </row>
    <row r="6531" spans="1:6" s="5" customFormat="1" x14ac:dyDescent="0.3">
      <c r="A6531" s="5">
        <v>172411</v>
      </c>
      <c r="B6531" s="5" t="s">
        <v>6128</v>
      </c>
      <c r="C6531" s="5" t="s">
        <v>303</v>
      </c>
      <c r="D6531" s="5" t="s">
        <v>208</v>
      </c>
      <c r="E6531" s="5">
        <v>42</v>
      </c>
    </row>
    <row r="6532" spans="1:6" s="5" customFormat="1" x14ac:dyDescent="0.3">
      <c r="A6532" s="5">
        <v>172448</v>
      </c>
      <c r="B6532" s="5" t="s">
        <v>43</v>
      </c>
      <c r="C6532" s="5" t="s">
        <v>303</v>
      </c>
      <c r="D6532" s="5" t="s">
        <v>208</v>
      </c>
      <c r="E6532" s="5">
        <v>53</v>
      </c>
    </row>
    <row r="6533" spans="1:6" s="5" customFormat="1" x14ac:dyDescent="0.3">
      <c r="A6533" s="5">
        <v>172527</v>
      </c>
      <c r="B6533" s="5" t="s">
        <v>6129</v>
      </c>
      <c r="C6533" s="5" t="s">
        <v>2838</v>
      </c>
      <c r="D6533" s="5" t="s">
        <v>208</v>
      </c>
      <c r="E6533" s="5">
        <v>475</v>
      </c>
    </row>
    <row r="6534" spans="1:6" s="5" customFormat="1" x14ac:dyDescent="0.3">
      <c r="A6534" s="5">
        <v>172536</v>
      </c>
      <c r="B6534" s="5" t="s">
        <v>6130</v>
      </c>
      <c r="C6534" s="5" t="s">
        <v>2838</v>
      </c>
      <c r="D6534" s="5" t="s">
        <v>208</v>
      </c>
      <c r="E6534" s="5">
        <v>83</v>
      </c>
    </row>
    <row r="6535" spans="1:6" s="5" customFormat="1" x14ac:dyDescent="0.3">
      <c r="A6535" s="5">
        <v>172563</v>
      </c>
      <c r="B6535" s="5" t="s">
        <v>6131</v>
      </c>
      <c r="C6535" s="5" t="s">
        <v>2838</v>
      </c>
      <c r="D6535" s="5" t="s">
        <v>208</v>
      </c>
      <c r="E6535" s="5">
        <v>128</v>
      </c>
    </row>
    <row r="6536" spans="1:6" s="5" customFormat="1" x14ac:dyDescent="0.3">
      <c r="A6536" s="5">
        <v>172572</v>
      </c>
      <c r="B6536" s="5" t="s">
        <v>6132</v>
      </c>
      <c r="C6536" s="5" t="s">
        <v>2838</v>
      </c>
      <c r="D6536" s="5" t="s">
        <v>208</v>
      </c>
      <c r="E6536" s="5">
        <v>138</v>
      </c>
    </row>
    <row r="6537" spans="1:6" s="5" customFormat="1" x14ac:dyDescent="0.3">
      <c r="A6537" s="5">
        <v>172652</v>
      </c>
      <c r="B6537" s="5" t="s">
        <v>6133</v>
      </c>
      <c r="C6537" s="5" t="s">
        <v>6134</v>
      </c>
      <c r="D6537" s="5" t="s">
        <v>208</v>
      </c>
      <c r="E6537" s="5">
        <v>16</v>
      </c>
    </row>
    <row r="6538" spans="1:6" s="5" customFormat="1" x14ac:dyDescent="0.3">
      <c r="A6538" s="5">
        <v>172661</v>
      </c>
      <c r="B6538" s="5" t="s">
        <v>6135</v>
      </c>
      <c r="C6538" s="5" t="s">
        <v>6134</v>
      </c>
      <c r="D6538" s="5" t="s">
        <v>208</v>
      </c>
      <c r="E6538" s="5">
        <v>46</v>
      </c>
    </row>
    <row r="6539" spans="1:6" s="5" customFormat="1" x14ac:dyDescent="0.3">
      <c r="A6539" s="5">
        <v>172670</v>
      </c>
      <c r="B6539" s="5" t="s">
        <v>6136</v>
      </c>
      <c r="C6539" s="5" t="s">
        <v>6134</v>
      </c>
      <c r="D6539" s="5" t="s">
        <v>208</v>
      </c>
      <c r="E6539" s="5">
        <v>172</v>
      </c>
    </row>
    <row r="6540" spans="1:6" s="5" customFormat="1" x14ac:dyDescent="0.3">
      <c r="A6540" s="5">
        <v>172741</v>
      </c>
      <c r="B6540" s="5" t="s">
        <v>6137</v>
      </c>
      <c r="C6540" s="5" t="s">
        <v>6138</v>
      </c>
      <c r="D6540" s="5" t="s">
        <v>208</v>
      </c>
      <c r="E6540" s="5">
        <v>22</v>
      </c>
    </row>
    <row r="6541" spans="1:6" s="5" customFormat="1" x14ac:dyDescent="0.3">
      <c r="A6541" s="5">
        <v>172750</v>
      </c>
      <c r="B6541" s="5" t="s">
        <v>6139</v>
      </c>
      <c r="C6541" s="5" t="s">
        <v>6138</v>
      </c>
      <c r="D6541" s="5" t="s">
        <v>208</v>
      </c>
      <c r="E6541" s="5">
        <v>121</v>
      </c>
    </row>
    <row r="6542" spans="1:6" s="5" customFormat="1" x14ac:dyDescent="0.3">
      <c r="A6542" s="5">
        <v>172769</v>
      </c>
      <c r="B6542" s="5" t="s">
        <v>6140</v>
      </c>
      <c r="C6542" s="5" t="s">
        <v>6138</v>
      </c>
      <c r="D6542" s="5" t="s">
        <v>208</v>
      </c>
      <c r="E6542" s="5">
        <v>87</v>
      </c>
    </row>
    <row r="6543" spans="1:6" s="5" customFormat="1" x14ac:dyDescent="0.3">
      <c r="A6543" s="5">
        <v>172821</v>
      </c>
      <c r="B6543" s="5" t="s">
        <v>6622</v>
      </c>
      <c r="C6543" s="5" t="s">
        <v>934</v>
      </c>
      <c r="D6543" s="5" t="s">
        <v>6443</v>
      </c>
      <c r="E6543" s="5">
        <v>278</v>
      </c>
      <c r="F6543" s="5" t="s">
        <v>6274</v>
      </c>
    </row>
    <row r="6544" spans="1:6" s="5" customFormat="1" x14ac:dyDescent="0.3">
      <c r="A6544" s="5">
        <v>172830</v>
      </c>
      <c r="B6544" s="5" t="s">
        <v>6141</v>
      </c>
      <c r="C6544" s="5" t="s">
        <v>934</v>
      </c>
      <c r="D6544" s="5" t="s">
        <v>208</v>
      </c>
      <c r="E6544" s="5">
        <v>48</v>
      </c>
    </row>
    <row r="6545" spans="1:6" s="5" customFormat="1" x14ac:dyDescent="0.3">
      <c r="A6545" s="5">
        <v>172849</v>
      </c>
      <c r="B6545" s="5" t="s">
        <v>6623</v>
      </c>
      <c r="C6545" s="5" t="s">
        <v>934</v>
      </c>
      <c r="D6545" s="5" t="s">
        <v>6443</v>
      </c>
      <c r="E6545" s="5">
        <v>93</v>
      </c>
      <c r="F6545" s="5" t="s">
        <v>6274</v>
      </c>
    </row>
    <row r="6546" spans="1:6" s="5" customFormat="1" x14ac:dyDescent="0.3">
      <c r="A6546" s="5">
        <v>172858</v>
      </c>
      <c r="B6546" s="5" t="s">
        <v>6142</v>
      </c>
      <c r="C6546" s="5" t="s">
        <v>934</v>
      </c>
      <c r="D6546" s="5" t="s">
        <v>208</v>
      </c>
      <c r="E6546" s="5">
        <v>22</v>
      </c>
    </row>
    <row r="6547" spans="1:6" s="5" customFormat="1" x14ac:dyDescent="0.3">
      <c r="A6547" s="5">
        <v>172867</v>
      </c>
      <c r="B6547" s="5" t="s">
        <v>6143</v>
      </c>
      <c r="C6547" s="5" t="s">
        <v>934</v>
      </c>
      <c r="D6547" s="5" t="s">
        <v>208</v>
      </c>
      <c r="E6547" s="5">
        <v>96</v>
      </c>
    </row>
    <row r="6548" spans="1:6" s="5" customFormat="1" x14ac:dyDescent="0.3">
      <c r="A6548" s="5">
        <v>172910</v>
      </c>
      <c r="B6548" s="5" t="s">
        <v>6144</v>
      </c>
      <c r="C6548" s="5" t="s">
        <v>6145</v>
      </c>
      <c r="D6548" s="5" t="s">
        <v>208</v>
      </c>
      <c r="E6548" s="5">
        <v>114</v>
      </c>
    </row>
    <row r="6549" spans="1:6" s="5" customFormat="1" x14ac:dyDescent="0.3">
      <c r="A6549" s="5">
        <v>172929</v>
      </c>
      <c r="B6549" s="5" t="s">
        <v>5507</v>
      </c>
      <c r="C6549" s="5" t="s">
        <v>6145</v>
      </c>
      <c r="D6549" s="5" t="s">
        <v>208</v>
      </c>
      <c r="E6549" s="5">
        <v>102</v>
      </c>
    </row>
    <row r="6550" spans="1:6" s="5" customFormat="1" x14ac:dyDescent="0.3">
      <c r="A6550" s="5">
        <v>173212</v>
      </c>
      <c r="B6550" s="5" t="s">
        <v>529</v>
      </c>
      <c r="C6550" s="5" t="s">
        <v>394</v>
      </c>
      <c r="D6550" s="5" t="s">
        <v>208</v>
      </c>
      <c r="E6550" s="5">
        <v>124</v>
      </c>
    </row>
    <row r="6551" spans="1:6" s="5" customFormat="1" x14ac:dyDescent="0.3">
      <c r="A6551" s="5">
        <v>173276</v>
      </c>
      <c r="B6551" s="5" t="s">
        <v>2094</v>
      </c>
      <c r="C6551" s="5" t="s">
        <v>3586</v>
      </c>
      <c r="D6551" s="5" t="s">
        <v>208</v>
      </c>
      <c r="E6551" s="5">
        <v>52</v>
      </c>
    </row>
    <row r="6552" spans="1:6" s="5" customFormat="1" x14ac:dyDescent="0.3">
      <c r="A6552" s="5">
        <v>173365</v>
      </c>
      <c r="B6552" s="5" t="s">
        <v>6146</v>
      </c>
      <c r="C6552" s="5" t="s">
        <v>3586</v>
      </c>
      <c r="D6552" s="5" t="s">
        <v>208</v>
      </c>
      <c r="E6552" s="5">
        <v>189</v>
      </c>
    </row>
    <row r="6553" spans="1:6" s="5" customFormat="1" x14ac:dyDescent="0.3">
      <c r="A6553" s="5">
        <v>173383</v>
      </c>
      <c r="B6553" s="5" t="s">
        <v>6147</v>
      </c>
      <c r="C6553" s="5" t="s">
        <v>6147</v>
      </c>
      <c r="D6553" s="5" t="s">
        <v>208</v>
      </c>
      <c r="E6553" s="5">
        <v>167</v>
      </c>
    </row>
    <row r="6554" spans="1:6" s="5" customFormat="1" x14ac:dyDescent="0.3">
      <c r="A6554" s="5">
        <v>173392</v>
      </c>
      <c r="B6554" s="5" t="s">
        <v>6148</v>
      </c>
      <c r="C6554" s="5" t="s">
        <v>6147</v>
      </c>
      <c r="D6554" s="5" t="s">
        <v>208</v>
      </c>
      <c r="E6554" s="5">
        <v>197</v>
      </c>
    </row>
    <row r="6555" spans="1:6" s="5" customFormat="1" x14ac:dyDescent="0.3">
      <c r="A6555" s="5">
        <v>173409</v>
      </c>
      <c r="B6555" s="5" t="s">
        <v>6624</v>
      </c>
      <c r="C6555" s="5" t="s">
        <v>6147</v>
      </c>
      <c r="D6555" s="5" t="s">
        <v>6443</v>
      </c>
      <c r="E6555" s="5">
        <v>555</v>
      </c>
      <c r="F6555" s="5" t="s">
        <v>6274</v>
      </c>
    </row>
    <row r="6556" spans="1:6" s="5" customFormat="1" x14ac:dyDescent="0.3">
      <c r="A6556" s="5">
        <v>173418</v>
      </c>
      <c r="B6556" s="5" t="s">
        <v>6625</v>
      </c>
      <c r="C6556" s="5" t="s">
        <v>6147</v>
      </c>
      <c r="D6556" s="5" t="s">
        <v>6443</v>
      </c>
      <c r="E6556" s="5">
        <v>209</v>
      </c>
      <c r="F6556" s="5" t="s">
        <v>6274</v>
      </c>
    </row>
    <row r="6557" spans="1:6" s="5" customFormat="1" x14ac:dyDescent="0.3">
      <c r="A6557" s="5">
        <v>173427</v>
      </c>
      <c r="B6557" s="5" t="s">
        <v>1550</v>
      </c>
      <c r="C6557" s="5" t="s">
        <v>6147</v>
      </c>
      <c r="D6557" s="5" t="s">
        <v>208</v>
      </c>
      <c r="E6557" s="5">
        <v>101</v>
      </c>
    </row>
    <row r="6558" spans="1:6" s="5" customFormat="1" x14ac:dyDescent="0.3">
      <c r="A6558" s="5">
        <v>173445</v>
      </c>
      <c r="B6558" s="5" t="s">
        <v>6626</v>
      </c>
      <c r="C6558" s="5" t="s">
        <v>6147</v>
      </c>
      <c r="D6558" s="5" t="s">
        <v>6443</v>
      </c>
      <c r="E6558" s="5">
        <v>194</v>
      </c>
      <c r="F6558" s="5" t="s">
        <v>6274</v>
      </c>
    </row>
    <row r="6559" spans="1:6" s="5" customFormat="1" x14ac:dyDescent="0.3">
      <c r="A6559" s="5">
        <v>173454</v>
      </c>
      <c r="B6559" s="5" t="s">
        <v>6627</v>
      </c>
      <c r="C6559" s="5" t="s">
        <v>6147</v>
      </c>
      <c r="D6559" s="5" t="s">
        <v>6443</v>
      </c>
      <c r="E6559" s="5">
        <v>88</v>
      </c>
      <c r="F6559" s="5" t="s">
        <v>6274</v>
      </c>
    </row>
    <row r="6560" spans="1:6" s="5" customFormat="1" x14ac:dyDescent="0.3">
      <c r="A6560" s="5">
        <v>173472</v>
      </c>
      <c r="B6560" s="5" t="s">
        <v>6628</v>
      </c>
      <c r="C6560" s="5" t="s">
        <v>6147</v>
      </c>
      <c r="D6560" s="5" t="s">
        <v>6443</v>
      </c>
      <c r="E6560" s="5">
        <v>112</v>
      </c>
      <c r="F6560" s="5" t="s">
        <v>6274</v>
      </c>
    </row>
    <row r="6561" spans="1:6" s="5" customFormat="1" x14ac:dyDescent="0.3">
      <c r="A6561" s="5">
        <v>173481</v>
      </c>
      <c r="B6561" s="5" t="s">
        <v>6149</v>
      </c>
      <c r="C6561" s="5" t="s">
        <v>6147</v>
      </c>
      <c r="D6561" s="5" t="s">
        <v>208</v>
      </c>
      <c r="E6561" s="5">
        <v>125</v>
      </c>
    </row>
    <row r="6562" spans="1:6" s="5" customFormat="1" x14ac:dyDescent="0.3">
      <c r="A6562" s="5">
        <v>173490</v>
      </c>
      <c r="B6562" s="5" t="s">
        <v>6629</v>
      </c>
      <c r="C6562" s="5" t="s">
        <v>6147</v>
      </c>
      <c r="D6562" s="5" t="s">
        <v>6443</v>
      </c>
      <c r="E6562" s="5">
        <v>145</v>
      </c>
      <c r="F6562" s="5" t="s">
        <v>6274</v>
      </c>
    </row>
    <row r="6563" spans="1:6" s="5" customFormat="1" x14ac:dyDescent="0.3">
      <c r="A6563" s="5">
        <v>173506</v>
      </c>
      <c r="B6563" s="5" t="s">
        <v>394</v>
      </c>
      <c r="C6563" s="5" t="s">
        <v>6147</v>
      </c>
      <c r="D6563" s="5" t="s">
        <v>208</v>
      </c>
      <c r="E6563" s="5">
        <v>376</v>
      </c>
    </row>
    <row r="6564" spans="1:6" s="5" customFormat="1" x14ac:dyDescent="0.3">
      <c r="A6564" s="5">
        <v>173622</v>
      </c>
      <c r="B6564" s="5" t="s">
        <v>6150</v>
      </c>
      <c r="C6564" s="5" t="s">
        <v>6151</v>
      </c>
      <c r="D6564" s="5" t="s">
        <v>208</v>
      </c>
      <c r="E6564" s="5">
        <v>45</v>
      </c>
    </row>
    <row r="6565" spans="1:6" s="5" customFormat="1" x14ac:dyDescent="0.3">
      <c r="A6565" s="5">
        <v>173631</v>
      </c>
      <c r="B6565" s="5" t="s">
        <v>6152</v>
      </c>
      <c r="C6565" s="5" t="s">
        <v>6151</v>
      </c>
      <c r="D6565" s="5" t="s">
        <v>208</v>
      </c>
      <c r="E6565" s="5">
        <v>94</v>
      </c>
    </row>
    <row r="6566" spans="1:6" s="5" customFormat="1" x14ac:dyDescent="0.3">
      <c r="A6566" s="5">
        <v>173739</v>
      </c>
      <c r="B6566" s="5" t="s">
        <v>6153</v>
      </c>
      <c r="C6566" s="5" t="s">
        <v>6154</v>
      </c>
      <c r="D6566" s="5" t="s">
        <v>208</v>
      </c>
      <c r="E6566" s="5">
        <v>24</v>
      </c>
    </row>
    <row r="6567" spans="1:6" s="5" customFormat="1" x14ac:dyDescent="0.3">
      <c r="A6567" s="5">
        <v>173828</v>
      </c>
      <c r="B6567" s="5" t="s">
        <v>664</v>
      </c>
      <c r="C6567" s="5" t="s">
        <v>6155</v>
      </c>
      <c r="D6567" s="5" t="s">
        <v>208</v>
      </c>
      <c r="E6567" s="5">
        <v>74</v>
      </c>
    </row>
    <row r="6568" spans="1:6" s="5" customFormat="1" x14ac:dyDescent="0.3">
      <c r="A6568" s="5">
        <v>173891</v>
      </c>
      <c r="B6568" s="5" t="s">
        <v>6156</v>
      </c>
      <c r="C6568" s="5" t="s">
        <v>6157</v>
      </c>
      <c r="D6568" s="5" t="s">
        <v>208</v>
      </c>
      <c r="E6568" s="5">
        <v>108</v>
      </c>
    </row>
    <row r="6569" spans="1:6" s="5" customFormat="1" x14ac:dyDescent="0.3">
      <c r="A6569" s="5">
        <v>173980</v>
      </c>
      <c r="B6569" s="5" t="s">
        <v>4759</v>
      </c>
      <c r="C6569" s="5" t="s">
        <v>4898</v>
      </c>
      <c r="D6569" s="5" t="s">
        <v>208</v>
      </c>
      <c r="E6569" s="5">
        <v>90</v>
      </c>
    </row>
    <row r="6570" spans="1:6" s="5" customFormat="1" x14ac:dyDescent="0.3">
      <c r="A6570" s="5">
        <v>174174</v>
      </c>
      <c r="B6570" s="5" t="s">
        <v>1055</v>
      </c>
      <c r="C6570" s="5" t="s">
        <v>419</v>
      </c>
      <c r="D6570" s="5" t="s">
        <v>208</v>
      </c>
      <c r="E6570" s="5">
        <v>117</v>
      </c>
    </row>
    <row r="6571" spans="1:6" s="5" customFormat="1" x14ac:dyDescent="0.3">
      <c r="A6571" s="5">
        <v>174183</v>
      </c>
      <c r="B6571" s="5" t="s">
        <v>6158</v>
      </c>
      <c r="C6571" s="5" t="s">
        <v>419</v>
      </c>
      <c r="D6571" s="5" t="s">
        <v>208</v>
      </c>
      <c r="E6571" s="5">
        <v>47</v>
      </c>
    </row>
    <row r="6572" spans="1:6" s="5" customFormat="1" x14ac:dyDescent="0.3">
      <c r="A6572" s="5">
        <v>174209</v>
      </c>
      <c r="B6572" s="5" t="s">
        <v>6159</v>
      </c>
      <c r="C6572" s="5" t="s">
        <v>419</v>
      </c>
      <c r="D6572" s="5" t="s">
        <v>208</v>
      </c>
      <c r="E6572" s="5">
        <v>76</v>
      </c>
    </row>
    <row r="6573" spans="1:6" s="5" customFormat="1" x14ac:dyDescent="0.3">
      <c r="A6573" s="5">
        <v>174325</v>
      </c>
      <c r="B6573" s="5" t="s">
        <v>3687</v>
      </c>
      <c r="C6573" s="5" t="s">
        <v>6160</v>
      </c>
      <c r="D6573" s="5" t="s">
        <v>208</v>
      </c>
      <c r="E6573" s="5">
        <v>64</v>
      </c>
    </row>
    <row r="6574" spans="1:6" s="5" customFormat="1" x14ac:dyDescent="0.3">
      <c r="A6574" s="5">
        <v>174343</v>
      </c>
      <c r="B6574" s="5" t="s">
        <v>6161</v>
      </c>
      <c r="C6574" s="5" t="s">
        <v>6160</v>
      </c>
      <c r="D6574" s="5" t="s">
        <v>208</v>
      </c>
      <c r="E6574" s="5">
        <v>46</v>
      </c>
    </row>
    <row r="6575" spans="1:6" x14ac:dyDescent="0.3">
      <c r="A6575" s="5">
        <v>174361</v>
      </c>
      <c r="B6575" s="5" t="s">
        <v>6162</v>
      </c>
      <c r="C6575" s="5" t="s">
        <v>6160</v>
      </c>
      <c r="D6575" s="5" t="s">
        <v>208</v>
      </c>
      <c r="E6575" s="5">
        <v>129</v>
      </c>
    </row>
    <row r="6576" spans="1:6" x14ac:dyDescent="0.3">
      <c r="A6576" s="5">
        <v>174423</v>
      </c>
      <c r="B6576" s="5" t="s">
        <v>6163</v>
      </c>
      <c r="C6576" s="5" t="s">
        <v>6160</v>
      </c>
      <c r="D6576" s="5" t="s">
        <v>208</v>
      </c>
      <c r="E6576" s="5">
        <v>155</v>
      </c>
    </row>
    <row r="6577" spans="1:8" x14ac:dyDescent="0.3">
      <c r="A6577" s="5">
        <v>174469</v>
      </c>
      <c r="B6577" s="5" t="s">
        <v>6164</v>
      </c>
      <c r="C6577" s="5" t="s">
        <v>6160</v>
      </c>
      <c r="D6577" s="5" t="s">
        <v>208</v>
      </c>
      <c r="E6577" s="5">
        <v>127</v>
      </c>
    </row>
    <row r="6578" spans="1:8" x14ac:dyDescent="0.3">
      <c r="A6578" s="5">
        <v>174940</v>
      </c>
      <c r="B6578" s="5" t="s">
        <v>1156</v>
      </c>
      <c r="C6578" s="5" t="s">
        <v>4282</v>
      </c>
      <c r="D6578" s="5" t="s">
        <v>4105</v>
      </c>
      <c r="E6578" s="5">
        <v>0</v>
      </c>
      <c r="H6578" s="5" t="s">
        <v>6274</v>
      </c>
    </row>
    <row r="6579" spans="1:8" x14ac:dyDescent="0.3">
      <c r="A6579" s="5">
        <v>174959</v>
      </c>
      <c r="B6579" s="5" t="s">
        <v>6165</v>
      </c>
      <c r="C6579" s="5" t="s">
        <v>4282</v>
      </c>
      <c r="D6579" s="5" t="s">
        <v>4105</v>
      </c>
      <c r="E6579" s="5">
        <v>239</v>
      </c>
      <c r="H6579" s="5" t="s">
        <v>6274</v>
      </c>
    </row>
    <row r="6580" spans="1:8" x14ac:dyDescent="0.3">
      <c r="A6580" s="5">
        <v>174986</v>
      </c>
      <c r="B6580" s="5" t="s">
        <v>6166</v>
      </c>
      <c r="C6580" s="5" t="s">
        <v>4282</v>
      </c>
      <c r="D6580" s="5" t="s">
        <v>4105</v>
      </c>
      <c r="E6580" s="5">
        <v>43</v>
      </c>
      <c r="H6580" s="5" t="s">
        <v>6274</v>
      </c>
    </row>
    <row r="6581" spans="1:8" x14ac:dyDescent="0.3">
      <c r="A6581" s="5">
        <v>175091</v>
      </c>
      <c r="B6581" s="5" t="s">
        <v>62</v>
      </c>
      <c r="C6581" s="5" t="s">
        <v>6167</v>
      </c>
      <c r="D6581" s="5" t="s">
        <v>4105</v>
      </c>
      <c r="E6581" s="5">
        <v>502</v>
      </c>
      <c r="H6581" s="5" t="s">
        <v>6274</v>
      </c>
    </row>
    <row r="6582" spans="1:8" x14ac:dyDescent="0.3">
      <c r="A6582" s="5">
        <v>175135</v>
      </c>
      <c r="B6582" s="5" t="s">
        <v>6168</v>
      </c>
      <c r="C6582" s="5" t="s">
        <v>6168</v>
      </c>
      <c r="D6582" s="5" t="s">
        <v>4105</v>
      </c>
      <c r="E6582" s="5">
        <v>549</v>
      </c>
    </row>
    <row r="6583" spans="1:8" x14ac:dyDescent="0.3">
      <c r="A6583" s="5">
        <v>175144</v>
      </c>
      <c r="B6583" s="5" t="s">
        <v>6444</v>
      </c>
      <c r="C6583" s="5" t="s">
        <v>6168</v>
      </c>
      <c r="D6583" s="5" t="s">
        <v>6445</v>
      </c>
      <c r="E6583" s="5">
        <v>115</v>
      </c>
    </row>
    <row r="6584" spans="1:8" x14ac:dyDescent="0.3">
      <c r="A6584" s="5">
        <v>175153</v>
      </c>
      <c r="B6584" s="5" t="s">
        <v>6446</v>
      </c>
      <c r="C6584" s="5" t="s">
        <v>6168</v>
      </c>
      <c r="D6584" s="5" t="s">
        <v>6445</v>
      </c>
      <c r="E6584" s="5">
        <v>176</v>
      </c>
    </row>
    <row r="6585" spans="1:8" x14ac:dyDescent="0.3">
      <c r="A6585" s="5">
        <v>175162</v>
      </c>
      <c r="B6585" s="5" t="s">
        <v>6169</v>
      </c>
      <c r="C6585" s="5" t="s">
        <v>6168</v>
      </c>
      <c r="D6585" s="5" t="s">
        <v>4105</v>
      </c>
      <c r="E6585" s="5">
        <v>57</v>
      </c>
    </row>
    <row r="6586" spans="1:8" x14ac:dyDescent="0.3">
      <c r="A6586" s="5">
        <v>175171</v>
      </c>
      <c r="B6586" s="5" t="s">
        <v>6170</v>
      </c>
      <c r="C6586" s="5" t="s">
        <v>6168</v>
      </c>
      <c r="D6586" s="5" t="s">
        <v>4105</v>
      </c>
      <c r="E6586" s="5">
        <v>41</v>
      </c>
    </row>
    <row r="6587" spans="1:8" x14ac:dyDescent="0.3">
      <c r="A6587" s="5">
        <v>175199</v>
      </c>
      <c r="B6587" s="5" t="s">
        <v>6171</v>
      </c>
      <c r="C6587" s="5" t="s">
        <v>6168</v>
      </c>
      <c r="D6587" s="5" t="s">
        <v>4105</v>
      </c>
      <c r="E6587" s="5">
        <v>145</v>
      </c>
    </row>
    <row r="6588" spans="1:8" x14ac:dyDescent="0.3">
      <c r="A6588" s="5">
        <v>175215</v>
      </c>
      <c r="B6588" s="5" t="s">
        <v>145</v>
      </c>
      <c r="C6588" s="5" t="s">
        <v>145</v>
      </c>
      <c r="D6588" s="5" t="s">
        <v>4105</v>
      </c>
      <c r="E6588" s="5">
        <v>1941</v>
      </c>
    </row>
    <row r="6589" spans="1:8" x14ac:dyDescent="0.3">
      <c r="A6589" s="5">
        <v>175233</v>
      </c>
      <c r="B6589" s="5" t="s">
        <v>6172</v>
      </c>
      <c r="C6589" s="5" t="s">
        <v>6172</v>
      </c>
      <c r="D6589" s="5" t="s">
        <v>4105</v>
      </c>
      <c r="E6589" s="5">
        <v>833</v>
      </c>
    </row>
    <row r="6590" spans="1:8" x14ac:dyDescent="0.3">
      <c r="A6590" s="5">
        <v>175251</v>
      </c>
      <c r="B6590" s="5" t="s">
        <v>1308</v>
      </c>
      <c r="C6590" s="5" t="s">
        <v>6172</v>
      </c>
      <c r="D6590" s="5" t="s">
        <v>4105</v>
      </c>
      <c r="E6590" s="5">
        <v>466</v>
      </c>
    </row>
    <row r="6591" spans="1:8" s="5" customFormat="1" x14ac:dyDescent="0.3">
      <c r="A6591" s="5">
        <v>175297</v>
      </c>
      <c r="B6591" s="5" t="s">
        <v>6173</v>
      </c>
      <c r="C6591" s="5" t="s">
        <v>6174</v>
      </c>
      <c r="D6591" s="5" t="s">
        <v>4105</v>
      </c>
      <c r="E6591" s="5">
        <v>151</v>
      </c>
    </row>
    <row r="6592" spans="1:8" s="5" customFormat="1" x14ac:dyDescent="0.3">
      <c r="A6592" s="5">
        <v>175304</v>
      </c>
      <c r="B6592" s="5" t="s">
        <v>6175</v>
      </c>
      <c r="C6592" s="5" t="s">
        <v>6174</v>
      </c>
      <c r="D6592" s="5" t="s">
        <v>4105</v>
      </c>
      <c r="E6592" s="5">
        <v>143</v>
      </c>
    </row>
    <row r="6593" spans="1:5" s="5" customFormat="1" x14ac:dyDescent="0.3">
      <c r="A6593" s="5">
        <v>175313</v>
      </c>
      <c r="B6593" s="5" t="s">
        <v>6176</v>
      </c>
      <c r="C6593" s="5" t="s">
        <v>6174</v>
      </c>
      <c r="D6593" s="5" t="s">
        <v>4105</v>
      </c>
      <c r="E6593" s="5">
        <v>185</v>
      </c>
    </row>
    <row r="6594" spans="1:5" s="5" customFormat="1" x14ac:dyDescent="0.3">
      <c r="A6594" s="5">
        <v>175331</v>
      </c>
      <c r="B6594" s="5" t="s">
        <v>76</v>
      </c>
      <c r="C6594" s="5" t="s">
        <v>6174</v>
      </c>
      <c r="D6594" s="5" t="s">
        <v>4105</v>
      </c>
      <c r="E6594" s="5">
        <v>107</v>
      </c>
    </row>
    <row r="6595" spans="1:5" s="5" customFormat="1" x14ac:dyDescent="0.3">
      <c r="A6595" s="5">
        <v>175359</v>
      </c>
      <c r="B6595" s="5" t="s">
        <v>6177</v>
      </c>
      <c r="C6595" s="5" t="s">
        <v>6174</v>
      </c>
      <c r="D6595" s="5" t="s">
        <v>4105</v>
      </c>
      <c r="E6595" s="5">
        <v>92</v>
      </c>
    </row>
    <row r="6596" spans="1:5" s="5" customFormat="1" x14ac:dyDescent="0.3">
      <c r="A6596" s="5">
        <v>175395</v>
      </c>
      <c r="B6596" s="5" t="s">
        <v>6178</v>
      </c>
      <c r="C6596" s="5" t="s">
        <v>6179</v>
      </c>
      <c r="D6596" s="5" t="s">
        <v>4105</v>
      </c>
      <c r="E6596" s="5">
        <v>480</v>
      </c>
    </row>
    <row r="6597" spans="1:5" s="5" customFormat="1" x14ac:dyDescent="0.3">
      <c r="A6597" s="5">
        <v>175457</v>
      </c>
      <c r="B6597" s="5" t="s">
        <v>6180</v>
      </c>
      <c r="C6597" s="5" t="s">
        <v>6181</v>
      </c>
      <c r="D6597" s="5" t="s">
        <v>4105</v>
      </c>
      <c r="E6597" s="5">
        <v>531</v>
      </c>
    </row>
    <row r="6598" spans="1:5" s="5" customFormat="1" x14ac:dyDescent="0.3">
      <c r="A6598" s="5">
        <v>175572</v>
      </c>
      <c r="B6598" s="5" t="s">
        <v>6069</v>
      </c>
      <c r="C6598" s="5" t="s">
        <v>6182</v>
      </c>
      <c r="D6598" s="5" t="s">
        <v>4105</v>
      </c>
      <c r="E6598" s="5">
        <v>72</v>
      </c>
    </row>
    <row r="6599" spans="1:5" s="5" customFormat="1" x14ac:dyDescent="0.3">
      <c r="A6599" s="5">
        <v>175607</v>
      </c>
      <c r="B6599" s="5" t="s">
        <v>3040</v>
      </c>
      <c r="C6599" s="5" t="s">
        <v>3040</v>
      </c>
      <c r="D6599" s="5" t="s">
        <v>4105</v>
      </c>
      <c r="E6599" s="5">
        <v>927</v>
      </c>
    </row>
    <row r="6600" spans="1:5" s="5" customFormat="1" x14ac:dyDescent="0.3">
      <c r="A6600" s="5">
        <v>175616</v>
      </c>
      <c r="B6600" s="5" t="s">
        <v>6183</v>
      </c>
      <c r="C6600" s="5" t="s">
        <v>3040</v>
      </c>
      <c r="D6600" s="5" t="s">
        <v>4105</v>
      </c>
      <c r="E6600" s="5">
        <v>255</v>
      </c>
    </row>
    <row r="6601" spans="1:5" s="5" customFormat="1" x14ac:dyDescent="0.3">
      <c r="A6601" s="5">
        <v>175625</v>
      </c>
      <c r="B6601" s="5" t="s">
        <v>6184</v>
      </c>
      <c r="C6601" s="5" t="s">
        <v>3040</v>
      </c>
      <c r="D6601" s="5" t="s">
        <v>4105</v>
      </c>
      <c r="E6601" s="5">
        <v>772</v>
      </c>
    </row>
    <row r="6602" spans="1:5" s="5" customFormat="1" x14ac:dyDescent="0.3">
      <c r="A6602" s="5">
        <v>175634</v>
      </c>
      <c r="B6602" s="5" t="s">
        <v>6185</v>
      </c>
      <c r="C6602" s="5" t="s">
        <v>3040</v>
      </c>
      <c r="D6602" s="5" t="s">
        <v>4105</v>
      </c>
      <c r="E6602" s="5">
        <v>424</v>
      </c>
    </row>
    <row r="6603" spans="1:5" s="5" customFormat="1" x14ac:dyDescent="0.3">
      <c r="A6603" s="5">
        <v>175643</v>
      </c>
      <c r="B6603" s="5" t="s">
        <v>6186</v>
      </c>
      <c r="C6603" s="5" t="s">
        <v>3040</v>
      </c>
      <c r="D6603" s="5" t="s">
        <v>4105</v>
      </c>
      <c r="E6603" s="5">
        <v>315</v>
      </c>
    </row>
    <row r="6604" spans="1:5" s="5" customFormat="1" x14ac:dyDescent="0.3">
      <c r="A6604" s="5">
        <v>175652</v>
      </c>
      <c r="B6604" s="5" t="s">
        <v>908</v>
      </c>
      <c r="C6604" s="5" t="s">
        <v>3040</v>
      </c>
      <c r="D6604" s="5" t="s">
        <v>4105</v>
      </c>
      <c r="E6604" s="5">
        <v>233</v>
      </c>
    </row>
    <row r="6605" spans="1:5" s="5" customFormat="1" x14ac:dyDescent="0.3">
      <c r="A6605" s="5">
        <v>175661</v>
      </c>
      <c r="B6605" s="5" t="s">
        <v>6187</v>
      </c>
      <c r="C6605" s="5" t="s">
        <v>3040</v>
      </c>
      <c r="D6605" s="5" t="s">
        <v>4105</v>
      </c>
      <c r="E6605" s="5">
        <v>224</v>
      </c>
    </row>
    <row r="6606" spans="1:5" s="5" customFormat="1" x14ac:dyDescent="0.3">
      <c r="A6606" s="5">
        <v>175705</v>
      </c>
      <c r="B6606" s="5" t="s">
        <v>691</v>
      </c>
      <c r="C6606" s="5" t="s">
        <v>6188</v>
      </c>
      <c r="D6606" s="5" t="s">
        <v>4105</v>
      </c>
      <c r="E6606" s="5">
        <v>313</v>
      </c>
    </row>
    <row r="6607" spans="1:5" s="5" customFormat="1" x14ac:dyDescent="0.3">
      <c r="A6607" s="5">
        <v>175723</v>
      </c>
      <c r="B6607" s="5" t="s">
        <v>6189</v>
      </c>
      <c r="C6607" s="5" t="s">
        <v>6188</v>
      </c>
      <c r="D6607" s="5" t="s">
        <v>4105</v>
      </c>
      <c r="E6607" s="5">
        <v>305</v>
      </c>
    </row>
    <row r="6608" spans="1:5" s="5" customFormat="1" x14ac:dyDescent="0.3">
      <c r="A6608" s="5">
        <v>175803</v>
      </c>
      <c r="B6608" s="5" t="s">
        <v>1131</v>
      </c>
      <c r="C6608" s="5" t="s">
        <v>6190</v>
      </c>
      <c r="D6608" s="5" t="s">
        <v>4105</v>
      </c>
      <c r="E6608" s="5">
        <v>489</v>
      </c>
    </row>
    <row r="6609" spans="1:5" s="5" customFormat="1" x14ac:dyDescent="0.3">
      <c r="A6609" s="5">
        <v>175876</v>
      </c>
      <c r="B6609" s="5" t="s">
        <v>1581</v>
      </c>
      <c r="C6609" s="5" t="s">
        <v>6190</v>
      </c>
      <c r="D6609" s="5" t="s">
        <v>4105</v>
      </c>
      <c r="E6609" s="5">
        <v>23</v>
      </c>
    </row>
    <row r="6610" spans="1:5" s="5" customFormat="1" x14ac:dyDescent="0.3">
      <c r="A6610" s="5">
        <v>175956</v>
      </c>
      <c r="B6610" s="5" t="s">
        <v>5796</v>
      </c>
      <c r="C6610" s="5" t="s">
        <v>2621</v>
      </c>
      <c r="D6610" s="5" t="s">
        <v>4105</v>
      </c>
      <c r="E6610" s="5">
        <v>70</v>
      </c>
    </row>
    <row r="6611" spans="1:5" s="5" customFormat="1" x14ac:dyDescent="0.3">
      <c r="A6611" s="5">
        <v>176034</v>
      </c>
      <c r="B6611" s="5" t="s">
        <v>6191</v>
      </c>
      <c r="C6611" s="5" t="s">
        <v>3643</v>
      </c>
      <c r="D6611" s="5" t="s">
        <v>4105</v>
      </c>
      <c r="E6611" s="5">
        <v>219</v>
      </c>
    </row>
    <row r="6612" spans="1:5" s="5" customFormat="1" x14ac:dyDescent="0.3">
      <c r="A6612" s="5">
        <v>176061</v>
      </c>
      <c r="B6612" s="5" t="s">
        <v>5763</v>
      </c>
      <c r="C6612" s="5" t="s">
        <v>3643</v>
      </c>
      <c r="D6612" s="5" t="s">
        <v>4105</v>
      </c>
      <c r="E6612" s="5">
        <v>343</v>
      </c>
    </row>
    <row r="6613" spans="1:5" s="5" customFormat="1" x14ac:dyDescent="0.3">
      <c r="A6613" s="5">
        <v>176070</v>
      </c>
      <c r="B6613" s="5" t="s">
        <v>5092</v>
      </c>
      <c r="C6613" s="5" t="s">
        <v>3643</v>
      </c>
      <c r="D6613" s="5" t="s">
        <v>4105</v>
      </c>
      <c r="E6613" s="5">
        <v>72</v>
      </c>
    </row>
    <row r="6614" spans="1:5" s="5" customFormat="1" x14ac:dyDescent="0.3">
      <c r="A6614" s="5">
        <v>176098</v>
      </c>
      <c r="B6614" s="5" t="s">
        <v>96</v>
      </c>
      <c r="C6614" s="5" t="s">
        <v>3643</v>
      </c>
      <c r="D6614" s="5" t="s">
        <v>4105</v>
      </c>
      <c r="E6614" s="5">
        <v>187</v>
      </c>
    </row>
    <row r="6615" spans="1:5" s="5" customFormat="1" x14ac:dyDescent="0.3">
      <c r="A6615" s="5">
        <v>176141</v>
      </c>
      <c r="B6615" s="5" t="s">
        <v>69</v>
      </c>
      <c r="C6615" s="5" t="s">
        <v>3643</v>
      </c>
      <c r="D6615" s="5" t="s">
        <v>4105</v>
      </c>
      <c r="E6615" s="5">
        <v>75</v>
      </c>
    </row>
    <row r="6616" spans="1:5" s="5" customFormat="1" x14ac:dyDescent="0.3">
      <c r="A6616" s="5">
        <v>176178</v>
      </c>
      <c r="B6616" s="5" t="s">
        <v>6192</v>
      </c>
      <c r="C6616" s="5" t="s">
        <v>6193</v>
      </c>
      <c r="D6616" s="5" t="s">
        <v>4105</v>
      </c>
      <c r="E6616" s="5">
        <v>133</v>
      </c>
    </row>
    <row r="6617" spans="1:5" s="5" customFormat="1" x14ac:dyDescent="0.3">
      <c r="A6617" s="5">
        <v>176187</v>
      </c>
      <c r="B6617" s="5" t="s">
        <v>6194</v>
      </c>
      <c r="C6617" s="5" t="s">
        <v>6193</v>
      </c>
      <c r="D6617" s="5" t="s">
        <v>4105</v>
      </c>
      <c r="E6617" s="5">
        <v>332</v>
      </c>
    </row>
    <row r="6618" spans="1:5" s="5" customFormat="1" x14ac:dyDescent="0.3">
      <c r="A6618" s="5">
        <v>176196</v>
      </c>
      <c r="B6618" s="5" t="s">
        <v>6195</v>
      </c>
      <c r="C6618" s="5" t="s">
        <v>6193</v>
      </c>
      <c r="D6618" s="5" t="s">
        <v>4105</v>
      </c>
      <c r="E6618" s="5">
        <v>253</v>
      </c>
    </row>
    <row r="6619" spans="1:5" s="5" customFormat="1" x14ac:dyDescent="0.3">
      <c r="A6619" s="5">
        <v>176230</v>
      </c>
      <c r="B6619" s="5" t="s">
        <v>6196</v>
      </c>
      <c r="C6619" s="5" t="s">
        <v>6197</v>
      </c>
      <c r="D6619" s="5" t="s">
        <v>4105</v>
      </c>
      <c r="E6619" s="5">
        <v>571</v>
      </c>
    </row>
    <row r="6620" spans="1:5" s="5" customFormat="1" x14ac:dyDescent="0.3">
      <c r="A6620" s="5">
        <v>176258</v>
      </c>
      <c r="B6620" s="5" t="s">
        <v>6198</v>
      </c>
      <c r="C6620" s="5" t="s">
        <v>6197</v>
      </c>
      <c r="D6620" s="5" t="s">
        <v>4105</v>
      </c>
      <c r="E6620" s="5">
        <v>220</v>
      </c>
    </row>
    <row r="6621" spans="1:5" s="5" customFormat="1" x14ac:dyDescent="0.3">
      <c r="A6621" s="5">
        <v>176276</v>
      </c>
      <c r="B6621" s="5" t="s">
        <v>6199</v>
      </c>
      <c r="C6621" s="5" t="s">
        <v>6197</v>
      </c>
      <c r="D6621" s="5" t="s">
        <v>4105</v>
      </c>
      <c r="E6621" s="5">
        <v>186</v>
      </c>
    </row>
    <row r="6622" spans="1:5" s="5" customFormat="1" x14ac:dyDescent="0.3">
      <c r="A6622" s="5">
        <v>176356</v>
      </c>
      <c r="B6622" s="5" t="s">
        <v>993</v>
      </c>
      <c r="C6622" s="5" t="s">
        <v>6200</v>
      </c>
      <c r="D6622" s="5" t="s">
        <v>4105</v>
      </c>
      <c r="E6622" s="5">
        <v>8</v>
      </c>
    </row>
    <row r="6623" spans="1:5" s="5" customFormat="1" x14ac:dyDescent="0.3">
      <c r="A6623" s="5">
        <v>176365</v>
      </c>
      <c r="B6623" s="5" t="s">
        <v>6201</v>
      </c>
      <c r="C6623" s="5" t="s">
        <v>6200</v>
      </c>
      <c r="D6623" s="5" t="s">
        <v>4105</v>
      </c>
      <c r="E6623" s="5">
        <v>101</v>
      </c>
    </row>
    <row r="6624" spans="1:5" s="5" customFormat="1" x14ac:dyDescent="0.3">
      <c r="A6624" s="5">
        <v>176374</v>
      </c>
      <c r="B6624" s="5" t="s">
        <v>6202</v>
      </c>
      <c r="C6624" s="5" t="s">
        <v>6200</v>
      </c>
      <c r="D6624" s="5" t="s">
        <v>4105</v>
      </c>
      <c r="E6624" s="5">
        <v>107</v>
      </c>
    </row>
    <row r="6625" spans="1:5" s="5" customFormat="1" x14ac:dyDescent="0.3">
      <c r="A6625" s="5">
        <v>176383</v>
      </c>
      <c r="B6625" s="5" t="s">
        <v>6203</v>
      </c>
      <c r="C6625" s="5" t="s">
        <v>6200</v>
      </c>
      <c r="D6625" s="5" t="s">
        <v>4105</v>
      </c>
      <c r="E6625" s="5">
        <v>57</v>
      </c>
    </row>
    <row r="6626" spans="1:5" s="5" customFormat="1" x14ac:dyDescent="0.3">
      <c r="A6626" s="5">
        <v>176427</v>
      </c>
      <c r="B6626" s="5" t="s">
        <v>6204</v>
      </c>
      <c r="C6626" s="5" t="s">
        <v>6200</v>
      </c>
      <c r="D6626" s="5" t="s">
        <v>4105</v>
      </c>
      <c r="E6626" s="5">
        <v>209</v>
      </c>
    </row>
    <row r="6627" spans="1:5" s="5" customFormat="1" x14ac:dyDescent="0.3">
      <c r="A6627" s="5">
        <v>176436</v>
      </c>
      <c r="B6627" s="5" t="s">
        <v>6205</v>
      </c>
      <c r="C6627" s="5" t="s">
        <v>6200</v>
      </c>
      <c r="D6627" s="5" t="s">
        <v>4105</v>
      </c>
      <c r="E6627" s="5">
        <v>19</v>
      </c>
    </row>
    <row r="6628" spans="1:5" s="5" customFormat="1" x14ac:dyDescent="0.3">
      <c r="A6628" s="5">
        <v>176533</v>
      </c>
      <c r="B6628" s="5" t="s">
        <v>3791</v>
      </c>
      <c r="C6628" s="5" t="s">
        <v>6206</v>
      </c>
      <c r="D6628" s="5" t="s">
        <v>4105</v>
      </c>
      <c r="E6628" s="5">
        <v>223</v>
      </c>
    </row>
    <row r="6629" spans="1:5" s="5" customFormat="1" x14ac:dyDescent="0.3">
      <c r="A6629" s="5">
        <v>176631</v>
      </c>
      <c r="B6629" s="5" t="s">
        <v>6207</v>
      </c>
      <c r="C6629" s="5" t="s">
        <v>6208</v>
      </c>
      <c r="D6629" s="5" t="s">
        <v>4105</v>
      </c>
      <c r="E6629" s="5">
        <v>374</v>
      </c>
    </row>
    <row r="6630" spans="1:5" s="5" customFormat="1" x14ac:dyDescent="0.3">
      <c r="A6630" s="5">
        <v>176640</v>
      </c>
      <c r="B6630" s="5" t="s">
        <v>6209</v>
      </c>
      <c r="C6630" s="5" t="s">
        <v>6208</v>
      </c>
      <c r="D6630" s="5" t="s">
        <v>4105</v>
      </c>
      <c r="E6630" s="5">
        <v>1459</v>
      </c>
    </row>
    <row r="6631" spans="1:5" s="5" customFormat="1" x14ac:dyDescent="0.3">
      <c r="A6631" s="5">
        <v>176668</v>
      </c>
      <c r="B6631" s="5" t="s">
        <v>4660</v>
      </c>
      <c r="C6631" s="5" t="s">
        <v>6208</v>
      </c>
      <c r="D6631" s="5" t="s">
        <v>4105</v>
      </c>
      <c r="E6631" s="5">
        <v>375</v>
      </c>
    </row>
    <row r="6632" spans="1:5" s="5" customFormat="1" x14ac:dyDescent="0.3">
      <c r="A6632" s="5">
        <v>176677</v>
      </c>
      <c r="B6632" s="5" t="s">
        <v>4891</v>
      </c>
      <c r="C6632" s="5" t="s">
        <v>6208</v>
      </c>
      <c r="D6632" s="5" t="s">
        <v>4105</v>
      </c>
      <c r="E6632" s="5">
        <v>785</v>
      </c>
    </row>
    <row r="6633" spans="1:5" s="5" customFormat="1" x14ac:dyDescent="0.3">
      <c r="A6633" s="5">
        <v>176819</v>
      </c>
      <c r="B6633" s="5" t="s">
        <v>6210</v>
      </c>
      <c r="C6633" s="5" t="s">
        <v>1138</v>
      </c>
      <c r="D6633" s="5" t="s">
        <v>4105</v>
      </c>
      <c r="E6633" s="5">
        <v>661</v>
      </c>
    </row>
    <row r="6634" spans="1:5" s="5" customFormat="1" x14ac:dyDescent="0.3">
      <c r="A6634" s="5">
        <v>176864</v>
      </c>
      <c r="B6634" s="5" t="s">
        <v>1082</v>
      </c>
      <c r="C6634" s="5" t="s">
        <v>1082</v>
      </c>
      <c r="D6634" s="5" t="s">
        <v>4105</v>
      </c>
      <c r="E6634" s="5">
        <v>1165</v>
      </c>
    </row>
    <row r="6635" spans="1:5" s="5" customFormat="1" x14ac:dyDescent="0.3">
      <c r="A6635" s="5">
        <v>176873</v>
      </c>
      <c r="B6635" s="5" t="s">
        <v>6211</v>
      </c>
      <c r="C6635" s="5" t="s">
        <v>1082</v>
      </c>
      <c r="D6635" s="5" t="s">
        <v>4105</v>
      </c>
      <c r="E6635" s="5">
        <v>292</v>
      </c>
    </row>
    <row r="6636" spans="1:5" s="5" customFormat="1" x14ac:dyDescent="0.3">
      <c r="A6636" s="5">
        <v>176882</v>
      </c>
      <c r="B6636" s="5" t="s">
        <v>6212</v>
      </c>
      <c r="C6636" s="5" t="s">
        <v>1082</v>
      </c>
      <c r="D6636" s="5" t="s">
        <v>4105</v>
      </c>
      <c r="E6636" s="5">
        <v>598</v>
      </c>
    </row>
    <row r="6637" spans="1:5" s="5" customFormat="1" x14ac:dyDescent="0.3">
      <c r="A6637" s="5">
        <v>176917</v>
      </c>
      <c r="B6637" s="5" t="s">
        <v>6213</v>
      </c>
      <c r="C6637" s="5" t="s">
        <v>6214</v>
      </c>
      <c r="D6637" s="5" t="s">
        <v>4105</v>
      </c>
      <c r="E6637" s="5">
        <v>472</v>
      </c>
    </row>
    <row r="6638" spans="1:5" s="5" customFormat="1" x14ac:dyDescent="0.3">
      <c r="A6638" s="5">
        <v>176935</v>
      </c>
      <c r="B6638" s="5" t="s">
        <v>6215</v>
      </c>
      <c r="C6638" s="5" t="s">
        <v>6214</v>
      </c>
      <c r="D6638" s="5" t="s">
        <v>4105</v>
      </c>
      <c r="E6638" s="5">
        <v>111</v>
      </c>
    </row>
    <row r="6639" spans="1:5" s="5" customFormat="1" x14ac:dyDescent="0.3">
      <c r="A6639" s="5">
        <v>176980</v>
      </c>
      <c r="B6639" s="5" t="s">
        <v>6216</v>
      </c>
      <c r="C6639" s="5" t="s">
        <v>6217</v>
      </c>
      <c r="D6639" s="5" t="s">
        <v>4105</v>
      </c>
      <c r="E6639" s="5">
        <v>1810</v>
      </c>
    </row>
    <row r="6640" spans="1:5" s="5" customFormat="1" x14ac:dyDescent="0.3">
      <c r="A6640" s="5">
        <v>177012</v>
      </c>
      <c r="B6640" s="5" t="s">
        <v>1970</v>
      </c>
      <c r="C6640" s="5" t="s">
        <v>1970</v>
      </c>
      <c r="D6640" s="5" t="s">
        <v>4105</v>
      </c>
      <c r="E6640" s="5">
        <v>323</v>
      </c>
    </row>
    <row r="6641" spans="1:5" s="5" customFormat="1" x14ac:dyDescent="0.3">
      <c r="A6641" s="5">
        <v>177030</v>
      </c>
      <c r="B6641" s="5" t="s">
        <v>6218</v>
      </c>
      <c r="C6641" s="5" t="s">
        <v>1970</v>
      </c>
      <c r="D6641" s="5" t="s">
        <v>4105</v>
      </c>
      <c r="E6641" s="5">
        <v>147</v>
      </c>
    </row>
    <row r="6642" spans="1:5" s="5" customFormat="1" x14ac:dyDescent="0.3">
      <c r="A6642" s="5">
        <v>177085</v>
      </c>
      <c r="B6642" s="5" t="s">
        <v>3955</v>
      </c>
      <c r="C6642" s="5" t="s">
        <v>1970</v>
      </c>
      <c r="D6642" s="5" t="s">
        <v>4105</v>
      </c>
      <c r="E6642" s="5">
        <v>19</v>
      </c>
    </row>
    <row r="6643" spans="1:5" s="5" customFormat="1" x14ac:dyDescent="0.3">
      <c r="A6643" s="5">
        <v>177138</v>
      </c>
      <c r="B6643" s="5" t="s">
        <v>6219</v>
      </c>
      <c r="C6643" s="5" t="s">
        <v>1747</v>
      </c>
      <c r="D6643" s="5" t="s">
        <v>4105</v>
      </c>
      <c r="E6643" s="5">
        <v>53</v>
      </c>
    </row>
    <row r="6644" spans="1:5" s="5" customFormat="1" x14ac:dyDescent="0.3">
      <c r="A6644" s="5">
        <v>177147</v>
      </c>
      <c r="B6644" s="5" t="s">
        <v>232</v>
      </c>
      <c r="C6644" s="5" t="s">
        <v>6220</v>
      </c>
      <c r="D6644" s="5" t="s">
        <v>4105</v>
      </c>
      <c r="E6644" s="5">
        <v>50</v>
      </c>
    </row>
    <row r="6645" spans="1:5" s="5" customFormat="1" x14ac:dyDescent="0.3">
      <c r="A6645" s="5">
        <v>177165</v>
      </c>
      <c r="B6645" s="5" t="s">
        <v>6221</v>
      </c>
      <c r="C6645" s="5" t="s">
        <v>1747</v>
      </c>
      <c r="D6645" s="5" t="s">
        <v>4105</v>
      </c>
      <c r="E6645" s="5">
        <v>452</v>
      </c>
    </row>
    <row r="6646" spans="1:5" s="5" customFormat="1" x14ac:dyDescent="0.3">
      <c r="A6646" s="5">
        <v>177174</v>
      </c>
      <c r="B6646" s="5" t="s">
        <v>6220</v>
      </c>
      <c r="C6646" s="5" t="s">
        <v>6220</v>
      </c>
      <c r="D6646" s="5" t="s">
        <v>4105</v>
      </c>
      <c r="E6646" s="5">
        <v>549</v>
      </c>
    </row>
    <row r="6647" spans="1:5" s="5" customFormat="1" x14ac:dyDescent="0.3">
      <c r="A6647" s="5">
        <v>177183</v>
      </c>
      <c r="B6647" s="5" t="s">
        <v>6222</v>
      </c>
      <c r="C6647" s="5" t="s">
        <v>6220</v>
      </c>
      <c r="D6647" s="5" t="s">
        <v>4105</v>
      </c>
      <c r="E6647" s="5">
        <v>6</v>
      </c>
    </row>
    <row r="6648" spans="1:5" s="5" customFormat="1" x14ac:dyDescent="0.3">
      <c r="A6648" s="5">
        <v>177192</v>
      </c>
      <c r="B6648" s="5" t="s">
        <v>6223</v>
      </c>
      <c r="C6648" s="5" t="s">
        <v>6220</v>
      </c>
      <c r="D6648" s="5" t="s">
        <v>4105</v>
      </c>
      <c r="E6648" s="5">
        <v>6</v>
      </c>
    </row>
    <row r="6649" spans="1:5" s="5" customFormat="1" x14ac:dyDescent="0.3">
      <c r="A6649" s="5">
        <v>177209</v>
      </c>
      <c r="B6649" s="5" t="s">
        <v>6224</v>
      </c>
      <c r="C6649" s="5" t="s">
        <v>1747</v>
      </c>
      <c r="D6649" s="5" t="s">
        <v>4105</v>
      </c>
      <c r="E6649" s="5">
        <v>125</v>
      </c>
    </row>
    <row r="6650" spans="1:5" s="5" customFormat="1" x14ac:dyDescent="0.3">
      <c r="A6650" s="5">
        <v>177227</v>
      </c>
      <c r="B6650" s="5" t="s">
        <v>6225</v>
      </c>
      <c r="C6650" s="5" t="s">
        <v>1747</v>
      </c>
      <c r="D6650" s="5" t="s">
        <v>4105</v>
      </c>
      <c r="E6650" s="5">
        <v>85</v>
      </c>
    </row>
    <row r="6651" spans="1:5" s="5" customFormat="1" x14ac:dyDescent="0.3">
      <c r="A6651" s="5">
        <v>177316</v>
      </c>
      <c r="B6651" s="5" t="s">
        <v>6226</v>
      </c>
      <c r="C6651" s="5" t="s">
        <v>6227</v>
      </c>
      <c r="D6651" s="5" t="s">
        <v>4105</v>
      </c>
      <c r="E6651" s="5">
        <v>92</v>
      </c>
    </row>
    <row r="6652" spans="1:5" s="5" customFormat="1" x14ac:dyDescent="0.3">
      <c r="A6652" s="5">
        <v>177325</v>
      </c>
      <c r="B6652" s="5" t="s">
        <v>6228</v>
      </c>
      <c r="C6652" s="5" t="s">
        <v>6227</v>
      </c>
      <c r="D6652" s="5" t="s">
        <v>4105</v>
      </c>
      <c r="E6652" s="5">
        <v>192</v>
      </c>
    </row>
    <row r="6653" spans="1:5" s="5" customFormat="1" x14ac:dyDescent="0.3">
      <c r="A6653" s="5">
        <v>177450</v>
      </c>
      <c r="B6653" s="5" t="s">
        <v>6229</v>
      </c>
      <c r="C6653" s="5" t="s">
        <v>6230</v>
      </c>
      <c r="D6653" s="5" t="s">
        <v>4105</v>
      </c>
      <c r="E6653" s="5">
        <v>779</v>
      </c>
    </row>
    <row r="6654" spans="1:5" s="5" customFormat="1" x14ac:dyDescent="0.3">
      <c r="A6654" s="5">
        <v>177487</v>
      </c>
      <c r="B6654" s="5" t="s">
        <v>6231</v>
      </c>
      <c r="C6654" s="5" t="s">
        <v>6232</v>
      </c>
      <c r="D6654" s="5" t="s">
        <v>4105</v>
      </c>
      <c r="E6654" s="5">
        <v>162</v>
      </c>
    </row>
    <row r="6655" spans="1:5" s="5" customFormat="1" x14ac:dyDescent="0.3">
      <c r="A6655" s="5">
        <v>177496</v>
      </c>
      <c r="B6655" s="5" t="s">
        <v>6233</v>
      </c>
      <c r="C6655" s="5" t="s">
        <v>6232</v>
      </c>
      <c r="D6655" s="5" t="s">
        <v>4105</v>
      </c>
      <c r="E6655" s="5">
        <v>82</v>
      </c>
    </row>
    <row r="6656" spans="1:5" s="5" customFormat="1" x14ac:dyDescent="0.3">
      <c r="A6656" s="5">
        <v>177511</v>
      </c>
      <c r="B6656" s="5" t="s">
        <v>6447</v>
      </c>
      <c r="C6656" s="5" t="s">
        <v>6232</v>
      </c>
      <c r="D6656" s="5" t="s">
        <v>6445</v>
      </c>
      <c r="E6656" s="5">
        <v>119</v>
      </c>
    </row>
    <row r="6657" spans="1:5" s="5" customFormat="1" x14ac:dyDescent="0.3">
      <c r="A6657" s="5">
        <v>177539</v>
      </c>
      <c r="B6657" s="5" t="s">
        <v>6448</v>
      </c>
      <c r="C6657" s="5" t="s">
        <v>6232</v>
      </c>
      <c r="D6657" s="5" t="s">
        <v>6445</v>
      </c>
      <c r="E6657" s="5">
        <v>159</v>
      </c>
    </row>
    <row r="6658" spans="1:5" s="5" customFormat="1" x14ac:dyDescent="0.3">
      <c r="A6658" s="5">
        <v>177664</v>
      </c>
      <c r="B6658" s="5" t="s">
        <v>6234</v>
      </c>
      <c r="C6658" s="5" t="s">
        <v>6234</v>
      </c>
      <c r="D6658" s="5" t="s">
        <v>4105</v>
      </c>
      <c r="E6658" s="5">
        <v>2106</v>
      </c>
    </row>
    <row r="6659" spans="1:5" s="5" customFormat="1" x14ac:dyDescent="0.3">
      <c r="A6659" s="5">
        <v>177673</v>
      </c>
      <c r="B6659" s="5" t="s">
        <v>3091</v>
      </c>
      <c r="C6659" s="5" t="s">
        <v>6234</v>
      </c>
      <c r="D6659" s="5" t="s">
        <v>4105</v>
      </c>
      <c r="E6659" s="5">
        <v>1984</v>
      </c>
    </row>
    <row r="6660" spans="1:5" s="5" customFormat="1" x14ac:dyDescent="0.3">
      <c r="A6660" s="5">
        <v>177682</v>
      </c>
      <c r="B6660" s="5" t="s">
        <v>6235</v>
      </c>
      <c r="C6660" s="5" t="s">
        <v>6234</v>
      </c>
      <c r="D6660" s="5" t="s">
        <v>4105</v>
      </c>
      <c r="E6660" s="5">
        <v>850</v>
      </c>
    </row>
    <row r="6661" spans="1:5" s="5" customFormat="1" x14ac:dyDescent="0.3">
      <c r="A6661" s="5">
        <v>177691</v>
      </c>
      <c r="B6661" s="5" t="s">
        <v>3042</v>
      </c>
      <c r="C6661" s="5" t="s">
        <v>6234</v>
      </c>
      <c r="D6661" s="5" t="s">
        <v>4105</v>
      </c>
      <c r="E6661" s="5">
        <v>1528</v>
      </c>
    </row>
    <row r="6662" spans="1:5" s="5" customFormat="1" x14ac:dyDescent="0.3">
      <c r="A6662" s="5">
        <v>177708</v>
      </c>
      <c r="B6662" s="5" t="s">
        <v>6236</v>
      </c>
      <c r="C6662" s="5" t="s">
        <v>6234</v>
      </c>
      <c r="D6662" s="5" t="s">
        <v>4105</v>
      </c>
      <c r="E6662" s="5">
        <v>71</v>
      </c>
    </row>
    <row r="6663" spans="1:5" s="5" customFormat="1" x14ac:dyDescent="0.3">
      <c r="A6663" s="5">
        <v>177717</v>
      </c>
      <c r="B6663" s="5" t="s">
        <v>6237</v>
      </c>
      <c r="C6663" s="5" t="s">
        <v>6234</v>
      </c>
      <c r="D6663" s="5" t="s">
        <v>4105</v>
      </c>
      <c r="E6663" s="5">
        <v>471</v>
      </c>
    </row>
    <row r="6664" spans="1:5" s="5" customFormat="1" x14ac:dyDescent="0.3">
      <c r="A6664" s="5">
        <v>177833</v>
      </c>
      <c r="B6664" s="5" t="s">
        <v>207</v>
      </c>
      <c r="C6664" s="5" t="s">
        <v>6238</v>
      </c>
      <c r="D6664" s="5" t="s">
        <v>4105</v>
      </c>
      <c r="E6664" s="5">
        <v>56</v>
      </c>
    </row>
    <row r="6665" spans="1:5" s="5" customFormat="1" x14ac:dyDescent="0.3">
      <c r="A6665" s="5">
        <v>177904</v>
      </c>
      <c r="B6665" s="5" t="s">
        <v>4528</v>
      </c>
      <c r="C6665" s="5" t="s">
        <v>6239</v>
      </c>
      <c r="D6665" s="5" t="s">
        <v>4105</v>
      </c>
      <c r="E6665" s="5">
        <v>24</v>
      </c>
    </row>
    <row r="6666" spans="1:5" s="5" customFormat="1" x14ac:dyDescent="0.3">
      <c r="A6666" s="5">
        <v>177913</v>
      </c>
      <c r="B6666" s="5" t="s">
        <v>6240</v>
      </c>
      <c r="C6666" s="5" t="s">
        <v>6239</v>
      </c>
      <c r="D6666" s="5" t="s">
        <v>4105</v>
      </c>
      <c r="E6666" s="5">
        <v>245</v>
      </c>
    </row>
    <row r="6667" spans="1:5" s="5" customFormat="1" x14ac:dyDescent="0.3">
      <c r="A6667" s="5">
        <v>177922</v>
      </c>
      <c r="B6667" s="5" t="s">
        <v>6241</v>
      </c>
      <c r="C6667" s="5" t="s">
        <v>6239</v>
      </c>
      <c r="D6667" s="5" t="s">
        <v>4105</v>
      </c>
      <c r="E6667" s="5">
        <v>146</v>
      </c>
    </row>
    <row r="6668" spans="1:5" s="5" customFormat="1" x14ac:dyDescent="0.3">
      <c r="A6668" s="5">
        <v>177959</v>
      </c>
      <c r="B6668" s="5" t="s">
        <v>1082</v>
      </c>
      <c r="C6668" s="5" t="s">
        <v>6239</v>
      </c>
      <c r="D6668" s="5" t="s">
        <v>4105</v>
      </c>
      <c r="E6668" s="5">
        <v>101</v>
      </c>
    </row>
    <row r="6669" spans="1:5" s="5" customFormat="1" x14ac:dyDescent="0.3">
      <c r="A6669" s="5">
        <v>177968</v>
      </c>
      <c r="B6669" s="5" t="s">
        <v>6242</v>
      </c>
      <c r="C6669" s="5" t="s">
        <v>6239</v>
      </c>
      <c r="D6669" s="5" t="s">
        <v>4105</v>
      </c>
      <c r="E6669" s="5">
        <v>15</v>
      </c>
    </row>
    <row r="6670" spans="1:5" s="5" customFormat="1" x14ac:dyDescent="0.3">
      <c r="A6670" s="5">
        <v>177977</v>
      </c>
      <c r="B6670" s="5" t="s">
        <v>6243</v>
      </c>
      <c r="C6670" s="5" t="s">
        <v>6239</v>
      </c>
      <c r="D6670" s="5" t="s">
        <v>4105</v>
      </c>
      <c r="E6670" s="5">
        <v>243</v>
      </c>
    </row>
    <row r="6671" spans="1:5" s="5" customFormat="1" x14ac:dyDescent="0.3">
      <c r="A6671" s="5">
        <v>178000</v>
      </c>
      <c r="B6671" s="5" t="s">
        <v>6244</v>
      </c>
      <c r="C6671" s="5" t="s">
        <v>6245</v>
      </c>
      <c r="D6671" s="5" t="s">
        <v>4105</v>
      </c>
      <c r="E6671" s="5">
        <v>382</v>
      </c>
    </row>
    <row r="6672" spans="1:5" s="5" customFormat="1" x14ac:dyDescent="0.3">
      <c r="A6672" s="5">
        <v>178028</v>
      </c>
      <c r="B6672" s="5" t="s">
        <v>3477</v>
      </c>
      <c r="C6672" s="5" t="s">
        <v>6245</v>
      </c>
      <c r="D6672" s="5" t="s">
        <v>4105</v>
      </c>
      <c r="E6672" s="5">
        <v>686</v>
      </c>
    </row>
    <row r="6673" spans="1:7" s="5" customFormat="1" x14ac:dyDescent="0.3">
      <c r="A6673" s="5">
        <v>178037</v>
      </c>
      <c r="B6673" s="5" t="s">
        <v>6246</v>
      </c>
      <c r="C6673" s="5" t="s">
        <v>6245</v>
      </c>
      <c r="D6673" s="5" t="s">
        <v>4105</v>
      </c>
      <c r="E6673" s="5">
        <v>220</v>
      </c>
    </row>
    <row r="6674" spans="1:7" s="5" customFormat="1" x14ac:dyDescent="0.3">
      <c r="A6674" s="5">
        <v>178073</v>
      </c>
      <c r="B6674" s="5" t="s">
        <v>880</v>
      </c>
      <c r="C6674" s="5" t="s">
        <v>6247</v>
      </c>
      <c r="D6674" s="5" t="s">
        <v>4105</v>
      </c>
      <c r="E6674" s="5">
        <v>569</v>
      </c>
    </row>
    <row r="6675" spans="1:7" s="5" customFormat="1" x14ac:dyDescent="0.3">
      <c r="A6675" s="5">
        <v>178082</v>
      </c>
      <c r="B6675" s="5" t="s">
        <v>1336</v>
      </c>
      <c r="C6675" s="5" t="s">
        <v>6247</v>
      </c>
      <c r="D6675" s="5" t="s">
        <v>4105</v>
      </c>
      <c r="E6675" s="5">
        <v>0</v>
      </c>
    </row>
    <row r="6676" spans="1:7" s="5" customFormat="1" x14ac:dyDescent="0.3">
      <c r="A6676" s="5">
        <v>178091</v>
      </c>
      <c r="B6676" s="5" t="s">
        <v>5302</v>
      </c>
      <c r="C6676" s="5" t="s">
        <v>6247</v>
      </c>
      <c r="D6676" s="5" t="s">
        <v>4105</v>
      </c>
      <c r="E6676" s="5">
        <v>961</v>
      </c>
    </row>
    <row r="6677" spans="1:7" s="5" customFormat="1" x14ac:dyDescent="0.3">
      <c r="A6677" s="5">
        <v>178108</v>
      </c>
      <c r="B6677" s="5" t="s">
        <v>2068</v>
      </c>
      <c r="C6677" s="5" t="s">
        <v>6247</v>
      </c>
      <c r="D6677" s="5" t="s">
        <v>4105</v>
      </c>
      <c r="E6677" s="5">
        <v>137</v>
      </c>
    </row>
    <row r="6678" spans="1:7" s="5" customFormat="1" x14ac:dyDescent="0.3">
      <c r="A6678" s="5">
        <v>178126</v>
      </c>
      <c r="B6678" s="5" t="s">
        <v>6248</v>
      </c>
      <c r="C6678" s="5" t="s">
        <v>6248</v>
      </c>
      <c r="D6678" s="5" t="s">
        <v>4105</v>
      </c>
      <c r="E6678" s="5">
        <v>2253</v>
      </c>
    </row>
    <row r="6679" spans="1:7" s="5" customFormat="1" x14ac:dyDescent="0.3">
      <c r="A6679" s="5">
        <v>178135</v>
      </c>
      <c r="B6679" s="5" t="s">
        <v>6249</v>
      </c>
      <c r="C6679" s="5" t="s">
        <v>6248</v>
      </c>
      <c r="D6679" s="5" t="s">
        <v>4105</v>
      </c>
      <c r="E6679" s="5">
        <v>799</v>
      </c>
    </row>
    <row r="6680" spans="1:7" s="5" customFormat="1" x14ac:dyDescent="0.3">
      <c r="A6680" s="5">
        <v>178144</v>
      </c>
      <c r="B6680" s="5" t="s">
        <v>6250</v>
      </c>
      <c r="C6680" s="5" t="s">
        <v>6248</v>
      </c>
      <c r="D6680" s="5" t="s">
        <v>4105</v>
      </c>
      <c r="E6680" s="5">
        <v>89</v>
      </c>
    </row>
    <row r="6681" spans="1:7" s="5" customFormat="1" x14ac:dyDescent="0.3">
      <c r="A6681" s="5">
        <v>178153</v>
      </c>
      <c r="B6681" s="5" t="s">
        <v>6251</v>
      </c>
      <c r="C6681" s="5" t="s">
        <v>3399</v>
      </c>
      <c r="D6681" s="5" t="s">
        <v>4105</v>
      </c>
      <c r="E6681" s="5">
        <v>662</v>
      </c>
    </row>
    <row r="6682" spans="1:7" s="5" customFormat="1" x14ac:dyDescent="0.3">
      <c r="A6682" s="5">
        <v>178171</v>
      </c>
      <c r="B6682" s="5" t="s">
        <v>3399</v>
      </c>
      <c r="C6682" s="5" t="s">
        <v>3399</v>
      </c>
      <c r="D6682" s="5" t="s">
        <v>4105</v>
      </c>
      <c r="E6682" s="5">
        <v>1172</v>
      </c>
    </row>
    <row r="6683" spans="1:7" s="5" customFormat="1" x14ac:dyDescent="0.3">
      <c r="A6683" s="5">
        <v>178304</v>
      </c>
      <c r="B6683" s="5" t="s">
        <v>6252</v>
      </c>
      <c r="C6683" s="5" t="s">
        <v>303</v>
      </c>
      <c r="D6683" s="5" t="s">
        <v>4105</v>
      </c>
      <c r="E6683" s="5">
        <v>441</v>
      </c>
    </row>
    <row r="6684" spans="1:7" s="5" customFormat="1" x14ac:dyDescent="0.3">
      <c r="A6684" s="5">
        <v>178331</v>
      </c>
      <c r="B6684" s="5" t="s">
        <v>6253</v>
      </c>
      <c r="C6684" s="5" t="s">
        <v>6254</v>
      </c>
      <c r="D6684" s="5" t="s">
        <v>4105</v>
      </c>
      <c r="E6684" s="5">
        <v>571</v>
      </c>
    </row>
    <row r="6685" spans="1:7" s="5" customFormat="1" x14ac:dyDescent="0.3">
      <c r="A6685" s="5">
        <v>178340</v>
      </c>
      <c r="B6685" s="5" t="s">
        <v>562</v>
      </c>
      <c r="C6685" s="5" t="s">
        <v>6254</v>
      </c>
      <c r="D6685" s="5" t="s">
        <v>4105</v>
      </c>
      <c r="E6685" s="5">
        <v>168</v>
      </c>
    </row>
    <row r="6686" spans="1:7" s="5" customFormat="1" x14ac:dyDescent="0.3">
      <c r="A6686" s="5">
        <v>178359</v>
      </c>
      <c r="B6686" s="5" t="s">
        <v>39</v>
      </c>
      <c r="C6686" s="5" t="s">
        <v>6254</v>
      </c>
      <c r="D6686" s="5" t="s">
        <v>4105</v>
      </c>
      <c r="E6686" s="5">
        <v>256</v>
      </c>
    </row>
    <row r="6687" spans="1:7" s="5" customFormat="1" x14ac:dyDescent="0.3">
      <c r="A6687" s="5">
        <v>178368</v>
      </c>
      <c r="B6687" s="5" t="s">
        <v>2174</v>
      </c>
      <c r="C6687" s="5" t="s">
        <v>6254</v>
      </c>
      <c r="D6687" s="5" t="s">
        <v>4105</v>
      </c>
      <c r="E6687" s="5">
        <v>147</v>
      </c>
    </row>
    <row r="6688" spans="1:7" s="5" customFormat="1" x14ac:dyDescent="0.3">
      <c r="A6688" s="5">
        <v>178386</v>
      </c>
      <c r="B6688" s="5" t="s">
        <v>533</v>
      </c>
      <c r="C6688" s="5" t="s">
        <v>533</v>
      </c>
      <c r="D6688" s="5" t="s">
        <v>4105</v>
      </c>
      <c r="E6688" s="5">
        <v>1452</v>
      </c>
      <c r="G6688" s="5" t="s">
        <v>6274</v>
      </c>
    </row>
    <row r="6689" spans="1:5" s="5" customFormat="1" x14ac:dyDescent="0.3">
      <c r="A6689" s="5">
        <v>178395</v>
      </c>
      <c r="B6689" s="5" t="s">
        <v>6255</v>
      </c>
      <c r="C6689" s="5" t="s">
        <v>533</v>
      </c>
      <c r="D6689" s="5" t="s">
        <v>4105</v>
      </c>
      <c r="E6689" s="5">
        <v>1430</v>
      </c>
    </row>
    <row r="6690" spans="1:5" s="5" customFormat="1" x14ac:dyDescent="0.3">
      <c r="A6690" s="5">
        <v>178411</v>
      </c>
      <c r="B6690" s="5" t="s">
        <v>6256</v>
      </c>
      <c r="C6690" s="5" t="s">
        <v>533</v>
      </c>
      <c r="D6690" s="5" t="s">
        <v>4105</v>
      </c>
      <c r="E6690" s="5">
        <v>220</v>
      </c>
    </row>
    <row r="6691" spans="1:5" s="5" customFormat="1" x14ac:dyDescent="0.3">
      <c r="A6691" s="5">
        <v>178420</v>
      </c>
      <c r="B6691" s="5" t="s">
        <v>6257</v>
      </c>
      <c r="C6691" s="5" t="s">
        <v>533</v>
      </c>
      <c r="D6691" s="5" t="s">
        <v>4105</v>
      </c>
      <c r="E6691" s="5">
        <v>371</v>
      </c>
    </row>
    <row r="6692" spans="1:5" s="5" customFormat="1" x14ac:dyDescent="0.3">
      <c r="A6692" s="5">
        <v>178439</v>
      </c>
      <c r="B6692" s="5" t="s">
        <v>1157</v>
      </c>
      <c r="C6692" s="5" t="s">
        <v>533</v>
      </c>
      <c r="D6692" s="5" t="s">
        <v>4105</v>
      </c>
      <c r="E6692" s="5">
        <v>511</v>
      </c>
    </row>
    <row r="6693" spans="1:5" s="5" customFormat="1" x14ac:dyDescent="0.3">
      <c r="A6693" s="5">
        <v>178448</v>
      </c>
      <c r="B6693" s="5" t="s">
        <v>6258</v>
      </c>
      <c r="C6693" s="5" t="s">
        <v>533</v>
      </c>
      <c r="D6693" s="5" t="s">
        <v>4105</v>
      </c>
      <c r="E6693" s="5">
        <v>510</v>
      </c>
    </row>
    <row r="6694" spans="1:5" s="5" customFormat="1" x14ac:dyDescent="0.3">
      <c r="A6694" s="5">
        <v>178457</v>
      </c>
      <c r="B6694" s="5" t="s">
        <v>931</v>
      </c>
      <c r="C6694" s="5" t="s">
        <v>533</v>
      </c>
      <c r="D6694" s="5" t="s">
        <v>4105</v>
      </c>
      <c r="E6694" s="5">
        <v>687</v>
      </c>
    </row>
    <row r="6695" spans="1:5" s="5" customFormat="1" x14ac:dyDescent="0.3">
      <c r="A6695" s="5">
        <v>178466</v>
      </c>
      <c r="B6695" s="5" t="s">
        <v>6259</v>
      </c>
      <c r="C6695" s="5" t="s">
        <v>533</v>
      </c>
      <c r="D6695" s="5" t="s">
        <v>4105</v>
      </c>
      <c r="E6695" s="5">
        <v>334</v>
      </c>
    </row>
    <row r="6696" spans="1:5" s="5" customFormat="1" x14ac:dyDescent="0.3">
      <c r="A6696" s="5">
        <v>178509</v>
      </c>
      <c r="B6696" s="5" t="s">
        <v>6260</v>
      </c>
      <c r="C6696" s="5" t="s">
        <v>6261</v>
      </c>
      <c r="D6696" s="5" t="s">
        <v>4105</v>
      </c>
      <c r="E6696" s="5">
        <v>95</v>
      </c>
    </row>
    <row r="6697" spans="1:5" s="5" customFormat="1" x14ac:dyDescent="0.3">
      <c r="A6697" s="5">
        <v>178527</v>
      </c>
      <c r="B6697" s="5" t="s">
        <v>6262</v>
      </c>
      <c r="C6697" s="5" t="s">
        <v>6261</v>
      </c>
      <c r="D6697" s="5" t="s">
        <v>4105</v>
      </c>
      <c r="E6697" s="5">
        <v>98</v>
      </c>
    </row>
    <row r="6698" spans="1:5" s="5" customFormat="1" x14ac:dyDescent="0.3">
      <c r="A6698" s="5">
        <v>178536</v>
      </c>
      <c r="B6698" s="5" t="s">
        <v>6263</v>
      </c>
      <c r="C6698" s="5" t="s">
        <v>6261</v>
      </c>
      <c r="D6698" s="5" t="s">
        <v>4105</v>
      </c>
      <c r="E6698" s="5">
        <v>169</v>
      </c>
    </row>
    <row r="6699" spans="1:5" s="5" customFormat="1" x14ac:dyDescent="0.3">
      <c r="A6699" s="5">
        <v>178554</v>
      </c>
      <c r="B6699" s="5" t="s">
        <v>306</v>
      </c>
      <c r="C6699" s="5" t="s">
        <v>6264</v>
      </c>
      <c r="D6699" s="5" t="s">
        <v>4105</v>
      </c>
      <c r="E6699" s="5">
        <v>641</v>
      </c>
    </row>
    <row r="6700" spans="1:5" s="5" customFormat="1" x14ac:dyDescent="0.3">
      <c r="A6700" s="5">
        <v>178563</v>
      </c>
      <c r="B6700" s="5" t="s">
        <v>5060</v>
      </c>
      <c r="C6700" s="5" t="s">
        <v>6264</v>
      </c>
      <c r="D6700" s="5" t="s">
        <v>4105</v>
      </c>
      <c r="E6700" s="5">
        <v>371</v>
      </c>
    </row>
    <row r="6701" spans="1:5" s="5" customFormat="1" x14ac:dyDescent="0.3">
      <c r="A6701" s="5">
        <v>178572</v>
      </c>
      <c r="B6701" s="5" t="s">
        <v>6265</v>
      </c>
      <c r="C6701" s="5" t="s">
        <v>6264</v>
      </c>
      <c r="D6701" s="5" t="s">
        <v>4105</v>
      </c>
      <c r="E6701" s="5">
        <v>398</v>
      </c>
    </row>
    <row r="6702" spans="1:5" s="5" customFormat="1" x14ac:dyDescent="0.3">
      <c r="A6702" s="5">
        <v>178581</v>
      </c>
      <c r="B6702" s="5" t="s">
        <v>6266</v>
      </c>
      <c r="C6702" s="5" t="s">
        <v>6264</v>
      </c>
      <c r="D6702" s="5" t="s">
        <v>4105</v>
      </c>
      <c r="E6702" s="5">
        <v>1712</v>
      </c>
    </row>
    <row r="6703" spans="1:5" s="5" customFormat="1" x14ac:dyDescent="0.3">
      <c r="A6703" s="5">
        <v>178590</v>
      </c>
      <c r="B6703" s="5" t="s">
        <v>6267</v>
      </c>
      <c r="C6703" s="5" t="s">
        <v>6264</v>
      </c>
      <c r="D6703" s="5" t="s">
        <v>4105</v>
      </c>
      <c r="E6703" s="5">
        <v>671</v>
      </c>
    </row>
    <row r="6704" spans="1:5" s="5" customFormat="1" x14ac:dyDescent="0.3">
      <c r="A6704" s="5">
        <v>178769</v>
      </c>
      <c r="B6704" s="5" t="s">
        <v>6268</v>
      </c>
      <c r="C6704" s="5" t="s">
        <v>6268</v>
      </c>
      <c r="D6704" s="5" t="s">
        <v>4105</v>
      </c>
      <c r="E6704" s="5">
        <v>562</v>
      </c>
    </row>
    <row r="6705" spans="1:5" s="5" customFormat="1" x14ac:dyDescent="0.3">
      <c r="A6705" s="5">
        <v>178778</v>
      </c>
      <c r="B6705" s="5" t="s">
        <v>519</v>
      </c>
      <c r="C6705" s="5" t="s">
        <v>6268</v>
      </c>
      <c r="D6705" s="5" t="s">
        <v>4105</v>
      </c>
      <c r="E6705" s="5">
        <v>174</v>
      </c>
    </row>
    <row r="6706" spans="1:5" s="5" customFormat="1" x14ac:dyDescent="0.3">
      <c r="A6706" s="5">
        <v>178796</v>
      </c>
      <c r="B6706" s="5" t="s">
        <v>6449</v>
      </c>
      <c r="C6706" s="5" t="s">
        <v>6268</v>
      </c>
      <c r="D6706" s="5" t="s">
        <v>6445</v>
      </c>
      <c r="E6706" s="5">
        <v>225</v>
      </c>
    </row>
    <row r="6707" spans="1:5" s="5" customFormat="1" x14ac:dyDescent="0.3">
      <c r="A6707" s="5">
        <v>178803</v>
      </c>
      <c r="B6707" s="5" t="s">
        <v>6450</v>
      </c>
      <c r="C6707" s="5" t="s">
        <v>6268</v>
      </c>
      <c r="D6707" s="5" t="s">
        <v>6445</v>
      </c>
      <c r="E6707" s="5">
        <v>639</v>
      </c>
    </row>
    <row r="6708" spans="1:5" s="5" customFormat="1" x14ac:dyDescent="0.3">
      <c r="A6708" s="5">
        <v>178812</v>
      </c>
      <c r="B6708" s="5" t="s">
        <v>6269</v>
      </c>
      <c r="C6708" s="5" t="s">
        <v>6268</v>
      </c>
      <c r="D6708" s="5" t="s">
        <v>4105</v>
      </c>
      <c r="E6708" s="5">
        <v>516</v>
      </c>
    </row>
    <row r="6709" spans="1:5" s="5" customFormat="1" x14ac:dyDescent="0.3">
      <c r="A6709" s="5">
        <v>179427</v>
      </c>
      <c r="B6709" s="5" t="s">
        <v>754</v>
      </c>
      <c r="C6709" s="5" t="s">
        <v>6270</v>
      </c>
      <c r="D6709" s="5" t="s">
        <v>3869</v>
      </c>
      <c r="E6709" s="5">
        <v>1610</v>
      </c>
    </row>
    <row r="6710" spans="1:5" s="5" customFormat="1" x14ac:dyDescent="0.3">
      <c r="A6710" s="5">
        <v>180073</v>
      </c>
      <c r="B6710" s="5" t="s">
        <v>6271</v>
      </c>
      <c r="C6710" s="5" t="s">
        <v>6272</v>
      </c>
      <c r="D6710" s="5" t="s">
        <v>3957</v>
      </c>
      <c r="E6710" s="5">
        <v>269</v>
      </c>
    </row>
    <row r="6711" spans="1:5" s="5" customFormat="1" x14ac:dyDescent="0.3">
      <c r="A6711" s="5">
        <v>180082</v>
      </c>
      <c r="B6711" s="5" t="s">
        <v>6273</v>
      </c>
      <c r="C6711" s="5" t="s">
        <v>3926</v>
      </c>
      <c r="D6711" s="5" t="s">
        <v>3845</v>
      </c>
      <c r="E6711" s="5">
        <v>593</v>
      </c>
    </row>
  </sheetData>
  <autoFilter ref="A4:H6711"/>
  <mergeCells count="1">
    <mergeCell ref="A1:H1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Anexa 1a</vt:lpstr>
      <vt:lpstr>Anexa 1b (v2)</vt:lpstr>
      <vt:lpstr>Anexa 1c (v2)</vt:lpstr>
      <vt:lpstr>Anexa 1d (v2)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2015-04-07T07:42:39Z</dcterms:created>
  <dcterms:modified xsi:type="dcterms:W3CDTF">2015-09-09T07:19:55Z</dcterms:modified>
</cp:coreProperties>
</file>